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Data\PWT_Data\"/>
    </mc:Choice>
  </mc:AlternateContent>
  <xr:revisionPtr revIDLastSave="0" documentId="13_ncr:1_{C193822E-9B2F-4A48-BC36-59D62F17F55F}" xr6:coauthVersionLast="36" xr6:coauthVersionMax="36" xr10:uidLastSave="{00000000-0000-0000-0000-000000000000}"/>
  <bookViews>
    <workbookView xWindow="0" yWindow="0" windowWidth="23040" windowHeight="8700" activeTab="3" xr2:uid="{00000000-000D-0000-FFFF-FFFF00000000}"/>
  </bookViews>
  <sheets>
    <sheet name="depreciation_rate" sheetId="1" r:id="rId1"/>
    <sheet name="Tabelle1" sheetId="2" r:id="rId2"/>
    <sheet name="Tabelle2" sheetId="3" r:id="rId3"/>
    <sheet name="Tabelle3" sheetId="4" r:id="rId4"/>
  </sheets>
  <calcPr calcId="0"/>
  <pivotCaches>
    <pivotCache cacheId="22" r:id="rId5"/>
  </pivotCaches>
</workbook>
</file>

<file path=xl/sharedStrings.xml><?xml version="1.0" encoding="utf-8"?>
<sst xmlns="http://schemas.openxmlformats.org/spreadsheetml/2006/main" count="21183" uniqueCount="189">
  <si>
    <t>VariableCode</t>
  </si>
  <si>
    <t>RegionCode</t>
  </si>
  <si>
    <t>YearCode</t>
  </si>
  <si>
    <t>AggValue</t>
  </si>
  <si>
    <t>delta</t>
  </si>
  <si>
    <t>ABW</t>
  </si>
  <si>
    <t>AGO</t>
  </si>
  <si>
    <t>AIA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</si>
  <si>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</si>
  <si>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</si>
  <si>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</si>
  <si>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</si>
  <si>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</si>
  <si>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</si>
  <si>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</si>
  <si>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</si>
  <si>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</si>
  <si>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</si>
  <si>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</si>
  <si>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</si>
  <si>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</si>
  <si>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</si>
  <si>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</si>
  <si>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</si>
  <si>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</si>
  <si>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</si>
  <si>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</si>
  <si>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</si>
  <si>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</si>
  <si>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</si>
  <si>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</si>
  <si>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</si>
  <si>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</si>
  <si>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</si>
  <si>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</si>
  <si>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</si>
  <si>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</si>
  <si>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</si>
  <si>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</si>
  <si>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</si>
  <si>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</si>
  <si>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</si>
  <si>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</si>
  <si>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</si>
  <si>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</si>
  <si>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</si>
  <si>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</si>
  <si>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</si>
  <si>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</si>
  <si>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</si>
  <si>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</si>
  <si>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</si>
  <si>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</si>
  <si>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</si>
  <si>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</si>
  <si>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</si>
  <si>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</si>
  <si>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</si>
  <si>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</si>
  <si>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</si>
  <si>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</si>
  <si>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</si>
  <si>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</si>
  <si>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</si>
  <si>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</si>
  <si>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</si>
  <si>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</si>
  <si>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</si>
  <si>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</si>
  <si>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</si>
  <si>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</si>
  <si>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</si>
  <si>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</si>
  <si>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</si>
  <si>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</si>
  <si>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</si>
  <si>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</si>
  <si>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</si>
  <si>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</si>
  <si>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</si>
  <si>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</si>
  <si>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</si>
  <si>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</si>
  <si>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</si>
  <si>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</si>
  <si>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</si>
  <si>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</si>
  <si>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</si>
  <si>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</si>
  <si>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</si>
  <si>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</si>
  <si>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</si>
  <si>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</si>
  <si>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</si>
  <si>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</si>
  <si>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</si>
  <si>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</si>
  <si>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</si>
  <si>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</si>
  <si>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</si>
  <si>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</si>
  <si>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</si>
  <si>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</si>
  <si>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</si>
  <si>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</si>
  <si>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</si>
  <si>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</si>
  <si>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</si>
  <si>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</si>
  <si>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</si>
  <si>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</si>
  <si>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</si>
  <si>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</si>
  <si>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</si>
  <si>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</si>
  <si>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</si>
  <si>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</si>
  <si>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</si>
  <si>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</si>
  <si>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</si>
  <si>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</si>
  <si>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</si>
  <si>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</si>
  <si>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</si>
  <si>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</si>
  <si>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</si>
  <si>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</si>
  <si>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</si>
  <si>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</si>
  <si>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</si>
  <si>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</si>
  <si>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</si>
  <si>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</si>
  <si>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</si>
  <si>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</si>
  <si>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</si>
  <si>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</si>
  <si>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</si>
  <si>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</si>
  <si>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</si>
  <si>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</si>
  <si>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</si>
  <si>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</si>
  <si>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</si>
  <si>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</si>
  <si>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</si>
  <si>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</si>
  <si>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</si>
  <si>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</si>
  <si>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</si>
  <si>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</si>
  <si>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</si>
  <si>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</si>
  <si>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</si>
  <si>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</si>
  <si>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</si>
  <si>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</si>
  <si>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</si>
  <si>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</si>
  <si>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</si>
  <si>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</si>
  <si>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</si>
  <si>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</si>
  <si>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</si>
  <si>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</si>
  <si>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</si>
  <si>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</si>
  <si>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</si>
  <si>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</si>
  <si>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</si>
  <si>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</si>
  <si>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</si>
  <si>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</si>
  <si>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</si>
  <si>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</si>
  <si>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</si>
  <si>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</si>
  <si>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</si>
  <si>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</si>
  <si>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</si>
  <si>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</si>
  <si>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YEM</t>
  </si>
  <si>
    <t>ZAF</t>
  </si>
  <si>
    <t>ZMB</t>
  </si>
  <si>
    <t>ZWE</t>
  </si>
  <si>
    <t>Spaltenbeschriftungen</t>
  </si>
  <si>
    <t>Gesamtergebnis</t>
  </si>
  <si>
    <t>Zeilenbeschriftungen</t>
  </si>
  <si>
    <t>Summe von AggValue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</si>
</sst>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kels, Wilfried" refreshedDate="44405.743465856482" createdVersion="6" refreshedVersion="6" minRefreshableVersion="3" recordCount="10314" xr:uid="{00000000-000A-0000-FFFF-FFFF07000000}">
  <cacheSource type="worksheet">
    <worksheetSource ref="B1:D10315" sheet="depreciation_rate"/>
  </cacheSource>
  <cacheFields count="3">
    <cacheField name="RegionCode" numFmtId="0">
      <sharedItems count="180">
        <s v="ABW"/>
        <s v="AGO"/>
        <s v="AIA"/>
        <s v="ALB"/>
        <s v="ARE"/>
        <s v="ARG"/>
        <s v="ARM"/>
        <s v="ATG"/>
        <s v="AUS"/>
        <s v="AUT"/>
        <s v="AZE"/>
        <s v="BDI"/>
        <s v="BEL"/>
        <s v="BEN"/>
        <s v="BFA"/>
        <s v="BGD"/>
        <s v="BGR"/>
        <s v="BHR"/>
        <s v="BHS"/>
        <s v="BIH"/>
        <s v="BLR"/>
        <s v="BLZ"/>
        <s v="BMU"/>
        <s v="BOL"/>
        <s v="BRA"/>
        <s v="BRB"/>
        <s v="BRN"/>
        <s v="BTN"/>
        <s v="BWA"/>
        <s v="CAF"/>
        <s v="CAN"/>
        <s v="CHE"/>
        <s v="CHL"/>
        <s v="CHN"/>
        <s v="CIV"/>
        <s v="CMR"/>
        <s v="COD"/>
        <s v="COG"/>
        <s v="COL"/>
        <s v="COM"/>
        <s v="CPV"/>
        <s v="CRI"/>
        <s v="CYM"/>
        <s v="CYP"/>
        <s v="CZE"/>
        <s v="DEU"/>
        <s v="DJI"/>
        <s v="DMA"/>
        <s v="DNK"/>
        <s v="DOM"/>
        <s v="DZA"/>
        <s v="ECU"/>
        <s v="EGY"/>
        <s v="ESP"/>
        <s v="EST"/>
        <s v="ETH"/>
        <s v="FIN"/>
        <s v="FJI"/>
        <s v="FRA"/>
        <s v="GAB"/>
        <s v="GBR"/>
        <s v="GEO"/>
        <s v="GHA"/>
        <s v="GIN"/>
        <s v="GMB"/>
        <s v="GNB"/>
        <s v="GNQ"/>
        <s v="GRC"/>
        <s v="GRD"/>
        <s v="GTM"/>
        <s v="HKG"/>
        <s v="HND"/>
        <s v="HRV"/>
        <s v="HTI"/>
        <s v="HUN"/>
        <s v="IDN"/>
        <s v="IND"/>
        <s v="IRL"/>
        <s v="IRN"/>
        <s v="IRQ"/>
        <s v="ISL"/>
        <s v="ISR"/>
        <s v="ITA"/>
        <s v="JAM"/>
        <s v="JOR"/>
        <s v="JPN"/>
        <s v="KAZ"/>
        <s v="KEN"/>
        <s v="KGZ"/>
        <s v="KHM"/>
        <s v="KNA"/>
        <s v="KOR"/>
        <s v="KWT"/>
        <s v="LAO"/>
        <s v="LBN"/>
        <s v="LBR"/>
        <s v="LCA"/>
        <s v="LKA"/>
        <s v="LSO"/>
        <s v="LTU"/>
        <s v="LUX"/>
        <s v="LVA"/>
        <s v="MAC"/>
        <s v="MAR"/>
        <s v="MDA"/>
        <s v="MDG"/>
        <s v="MDV"/>
        <s v="MEX"/>
        <s v="MKD"/>
        <s v="MLI"/>
        <s v="MLT"/>
        <s v="MMR"/>
        <s v="MNE"/>
        <s v="MNG"/>
        <s v="MOZ"/>
        <s v="MRT"/>
        <s v="MSR"/>
        <s v="MUS"/>
        <s v="MWI"/>
        <s v="MYS"/>
        <s v="NAM"/>
        <s v="NER"/>
        <s v="NGA"/>
        <s v="NIC"/>
        <s v="NLD"/>
        <s v="NOR"/>
        <s v="NPL"/>
        <s v="NZL"/>
        <s v="OMN"/>
        <s v="PAK"/>
        <s v="PAN"/>
        <s v="PER"/>
        <s v="PHL"/>
        <s v="POL"/>
        <s v="PRT"/>
        <s v="PRY"/>
        <s v="PSE"/>
        <s v="QAT"/>
        <s v="ROU"/>
        <s v="RUS"/>
        <s v="RWA"/>
        <s v="SAU"/>
        <s v="SDN"/>
        <s v="SEN"/>
        <s v="SGP"/>
        <s v="SLE"/>
        <s v="SLV"/>
        <s v="SRB"/>
        <s v="STP"/>
        <s v="SUR"/>
        <s v="SVK"/>
        <s v="SVN"/>
        <s v="SWE"/>
        <s v="SWZ"/>
        <s v="SYC"/>
        <s v="SYR"/>
        <s v="TCA"/>
        <s v="TCD"/>
        <s v="TGO"/>
        <s v="THA"/>
        <s v="TJK"/>
        <s v="TKM"/>
        <s v="TTO"/>
        <s v="TUN"/>
        <s v="TUR"/>
        <s v="TWN"/>
        <s v="TZA"/>
        <s v="UGA"/>
        <s v="UKR"/>
        <s v="URY"/>
        <s v="USA"/>
        <s v="UZB"/>
        <s v="VCT"/>
        <s v="VEN"/>
        <s v="VGB"/>
        <s v="VNM"/>
        <s v="YEM"/>
        <s v="ZAF"/>
        <s v="ZMB"/>
        <s v="ZWE"/>
      </sharedItems>
    </cacheField>
    <cacheField name="YearCode" numFmtId="0">
      <sharedItems containsSemiMixedTypes="0" containsString="0" containsNumber="1" containsInteger="1" minValue="1950" maxValue="2019" count="70"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</sharedItems>
    </cacheField>
    <cacheField name="AggValue" numFmtId="0">
      <sharedItems containsSemiMixedTypes="0" containsString="0" containsNumber="1" minValue="1.2515701353550001E-2" maxValue="9.9997587502002702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14">
  <r>
    <x v="0"/>
    <x v="0"/>
    <n v="4.0120232850313201E-2"/>
  </r>
  <r>
    <x v="0"/>
    <x v="1"/>
    <n v="3.9126306772232097E-2"/>
  </r>
  <r>
    <x v="0"/>
    <x v="2"/>
    <n v="3.8329333066940301E-2"/>
  </r>
  <r>
    <x v="0"/>
    <x v="3"/>
    <n v="3.7695486098527901E-2"/>
  </r>
  <r>
    <x v="0"/>
    <x v="4"/>
    <n v="3.7195526063442202E-2"/>
  </r>
  <r>
    <x v="0"/>
    <x v="5"/>
    <n v="3.6804728209972402E-2"/>
  </r>
  <r>
    <x v="0"/>
    <x v="6"/>
    <n v="3.6502331495284999E-2"/>
  </r>
  <r>
    <x v="0"/>
    <x v="7"/>
    <n v="3.6270696669816999E-2"/>
  </r>
  <r>
    <x v="0"/>
    <x v="8"/>
    <n v="3.6095693707466098E-2"/>
  </r>
  <r>
    <x v="0"/>
    <x v="9"/>
    <n v="3.5966042429208797E-2"/>
  </r>
  <r>
    <x v="0"/>
    <x v="10"/>
    <n v="3.5872425884008401E-2"/>
  </r>
  <r>
    <x v="0"/>
    <x v="11"/>
    <n v="3.5807363688945798E-2"/>
  </r>
  <r>
    <x v="0"/>
    <x v="12"/>
    <n v="3.5764485597610501E-2"/>
  </r>
  <r>
    <x v="0"/>
    <x v="13"/>
    <n v="3.57389226555824E-2"/>
  </r>
  <r>
    <x v="0"/>
    <x v="14"/>
    <n v="3.5726595669984797E-2"/>
  </r>
  <r>
    <x v="0"/>
    <x v="15"/>
    <n v="3.5723619163036298E-2"/>
  </r>
  <r>
    <x v="0"/>
    <x v="16"/>
    <n v="3.5728372633457198E-2"/>
  </r>
  <r>
    <x v="0"/>
    <x v="17"/>
    <n v="3.5785540938377401E-2"/>
  </r>
  <r>
    <x v="0"/>
    <x v="18"/>
    <n v="3.59366796910763E-2"/>
  </r>
  <r>
    <x v="0"/>
    <x v="19"/>
    <n v="3.6049231886863702E-2"/>
  </r>
  <r>
    <x v="0"/>
    <x v="20"/>
    <n v="3.6517355591058703E-2"/>
  </r>
  <r>
    <x v="0"/>
    <x v="21"/>
    <n v="3.6902960389852503E-2"/>
  </r>
  <r>
    <x v="0"/>
    <x v="22"/>
    <n v="3.6487676203250899E-2"/>
  </r>
  <r>
    <x v="0"/>
    <x v="23"/>
    <n v="3.5478256642818499E-2"/>
  </r>
  <r>
    <x v="0"/>
    <x v="24"/>
    <n v="3.4092266112566001E-2"/>
  </r>
  <r>
    <x v="0"/>
    <x v="25"/>
    <n v="3.3907696604728699E-2"/>
  </r>
  <r>
    <x v="0"/>
    <x v="26"/>
    <n v="3.45725230872631E-2"/>
  </r>
  <r>
    <x v="0"/>
    <x v="27"/>
    <n v="3.4710768610239001E-2"/>
  </r>
  <r>
    <x v="0"/>
    <x v="28"/>
    <n v="3.4693419933319099E-2"/>
  </r>
  <r>
    <x v="0"/>
    <x v="29"/>
    <n v="3.4269399940967601E-2"/>
  </r>
  <r>
    <x v="0"/>
    <x v="30"/>
    <n v="3.3858329057693502E-2"/>
  </r>
  <r>
    <x v="0"/>
    <x v="31"/>
    <n v="3.3865399658679997E-2"/>
  </r>
  <r>
    <x v="0"/>
    <x v="32"/>
    <n v="3.4088045358657802E-2"/>
  </r>
  <r>
    <x v="0"/>
    <x v="33"/>
    <n v="3.4403994679451003E-2"/>
  </r>
  <r>
    <x v="0"/>
    <x v="34"/>
    <n v="3.4587886184453999E-2"/>
  </r>
  <r>
    <x v="0"/>
    <x v="35"/>
    <n v="3.4735064953565598E-2"/>
  </r>
  <r>
    <x v="0"/>
    <x v="36"/>
    <n v="3.4829519689083099E-2"/>
  </r>
  <r>
    <x v="0"/>
    <x v="37"/>
    <n v="3.46734151244164E-2"/>
  </r>
  <r>
    <x v="0"/>
    <x v="38"/>
    <n v="3.4441951662302003E-2"/>
  </r>
  <r>
    <x v="0"/>
    <x v="39"/>
    <n v="3.4365352243185002E-2"/>
  </r>
  <r>
    <x v="0"/>
    <x v="40"/>
    <n v="3.4269120544195203E-2"/>
  </r>
  <r>
    <x v="0"/>
    <x v="41"/>
    <n v="3.4144803881645203E-2"/>
  </r>
  <r>
    <x v="0"/>
    <x v="42"/>
    <n v="3.4081425517797498E-2"/>
  </r>
  <r>
    <x v="0"/>
    <x v="43"/>
    <n v="3.4042343497276299E-2"/>
  </r>
  <r>
    <x v="0"/>
    <x v="44"/>
    <n v="3.40538248419762E-2"/>
  </r>
  <r>
    <x v="0"/>
    <x v="45"/>
    <n v="3.4124687314033501E-2"/>
  </r>
  <r>
    <x v="0"/>
    <x v="46"/>
    <n v="3.4294281154871001E-2"/>
  </r>
  <r>
    <x v="0"/>
    <x v="47"/>
    <n v="3.4588012844324098E-2"/>
  </r>
  <r>
    <x v="0"/>
    <x v="48"/>
    <n v="3.4921519458293901E-2"/>
  </r>
  <r>
    <x v="0"/>
    <x v="49"/>
    <n v="3.5241063684225103E-2"/>
  </r>
  <r>
    <x v="1"/>
    <x v="0"/>
    <n v="4.0182527154684101E-2"/>
  </r>
  <r>
    <x v="1"/>
    <x v="1"/>
    <n v="3.9463512599468203E-2"/>
  </r>
  <r>
    <x v="1"/>
    <x v="2"/>
    <n v="3.8944758474826799E-2"/>
  </r>
  <r>
    <x v="1"/>
    <x v="3"/>
    <n v="3.8366887718439102E-2"/>
  </r>
  <r>
    <x v="1"/>
    <x v="4"/>
    <n v="3.7802197039127398E-2"/>
  </r>
  <r>
    <x v="1"/>
    <x v="5"/>
    <n v="3.74064743518829E-2"/>
  </r>
  <r>
    <x v="1"/>
    <x v="6"/>
    <n v="3.7197597324848203E-2"/>
  </r>
  <r>
    <x v="1"/>
    <x v="7"/>
    <n v="3.6920685321092599E-2"/>
  </r>
  <r>
    <x v="1"/>
    <x v="8"/>
    <n v="3.6448832601308802E-2"/>
  </r>
  <r>
    <x v="1"/>
    <x v="9"/>
    <n v="3.59233394265175E-2"/>
  </r>
  <r>
    <x v="1"/>
    <x v="10"/>
    <n v="3.5333860665559803E-2"/>
  </r>
  <r>
    <x v="1"/>
    <x v="11"/>
    <n v="3.4744787961244597E-2"/>
  </r>
  <r>
    <x v="1"/>
    <x v="12"/>
    <n v="3.4318313002586399E-2"/>
  </r>
  <r>
    <x v="1"/>
    <x v="13"/>
    <n v="3.3896870911121403E-2"/>
  </r>
  <r>
    <x v="1"/>
    <x v="14"/>
    <n v="3.3476565033197403E-2"/>
  </r>
  <r>
    <x v="1"/>
    <x v="15"/>
    <n v="3.3065535128116601E-2"/>
  </r>
  <r>
    <x v="1"/>
    <x v="16"/>
    <n v="3.26053164899349E-2"/>
  </r>
  <r>
    <x v="1"/>
    <x v="17"/>
    <n v="3.2179281115531901E-2"/>
  </r>
  <r>
    <x v="1"/>
    <x v="18"/>
    <n v="3.1835626810789101E-2"/>
  </r>
  <r>
    <x v="1"/>
    <x v="19"/>
    <n v="3.1557183712720899E-2"/>
  </r>
  <r>
    <x v="1"/>
    <x v="20"/>
    <n v="3.1356442719698001E-2"/>
  </r>
  <r>
    <x v="1"/>
    <x v="21"/>
    <n v="3.15059088170528E-2"/>
  </r>
  <r>
    <x v="1"/>
    <x v="22"/>
    <n v="3.2032746821641901E-2"/>
  </r>
  <r>
    <x v="1"/>
    <x v="23"/>
    <n v="3.2517958432436003E-2"/>
  </r>
  <r>
    <x v="1"/>
    <x v="24"/>
    <n v="3.2884273678064298E-2"/>
  </r>
  <r>
    <x v="1"/>
    <x v="25"/>
    <n v="3.4128330647945397E-2"/>
  </r>
  <r>
    <x v="1"/>
    <x v="26"/>
    <n v="3.7028208374977098E-2"/>
  </r>
  <r>
    <x v="1"/>
    <x v="27"/>
    <n v="3.89996506273746E-2"/>
  </r>
  <r>
    <x v="1"/>
    <x v="28"/>
    <n v="3.9489071816205999E-2"/>
  </r>
  <r>
    <x v="1"/>
    <x v="29"/>
    <n v="4.0120273828506497E-2"/>
  </r>
  <r>
    <x v="1"/>
    <x v="30"/>
    <n v="4.0217936038970899E-2"/>
  </r>
  <r>
    <x v="1"/>
    <x v="31"/>
    <n v="3.9815820753574399E-2"/>
  </r>
  <r>
    <x v="1"/>
    <x v="32"/>
    <n v="3.9586648344993598E-2"/>
  </r>
  <r>
    <x v="1"/>
    <x v="33"/>
    <n v="3.9633177220821401E-2"/>
  </r>
  <r>
    <x v="1"/>
    <x v="34"/>
    <n v="4.0158323943615001E-2"/>
  </r>
  <r>
    <x v="1"/>
    <x v="35"/>
    <n v="4.0783587843179703E-2"/>
  </r>
  <r>
    <x v="1"/>
    <x v="36"/>
    <n v="4.1116315871477099E-2"/>
  </r>
  <r>
    <x v="1"/>
    <x v="37"/>
    <n v="4.1182704269886003E-2"/>
  </r>
  <r>
    <x v="1"/>
    <x v="38"/>
    <n v="4.1951037943363197E-2"/>
  </r>
  <r>
    <x v="1"/>
    <x v="39"/>
    <n v="4.3258275836706203E-2"/>
  </r>
  <r>
    <x v="1"/>
    <x v="40"/>
    <n v="4.4261235743761097E-2"/>
  </r>
  <r>
    <x v="1"/>
    <x v="41"/>
    <n v="4.5342419296503102E-2"/>
  </r>
  <r>
    <x v="1"/>
    <x v="42"/>
    <n v="4.6218659728765502E-2"/>
  </r>
  <r>
    <x v="1"/>
    <x v="43"/>
    <n v="4.6585403382778202E-2"/>
  </r>
  <r>
    <x v="1"/>
    <x v="44"/>
    <n v="4.65421453118324E-2"/>
  </r>
  <r>
    <x v="1"/>
    <x v="45"/>
    <n v="4.6294420957565301E-2"/>
  </r>
  <r>
    <x v="1"/>
    <x v="46"/>
    <n v="4.5694913715124102E-2"/>
  </r>
  <r>
    <x v="1"/>
    <x v="47"/>
    <n v="4.4787429273128503E-2"/>
  </r>
  <r>
    <x v="1"/>
    <x v="48"/>
    <n v="4.4073943048715598E-2"/>
  </r>
  <r>
    <x v="1"/>
    <x v="49"/>
    <n v="4.33876775205135E-2"/>
  </r>
  <r>
    <x v="2"/>
    <x v="0"/>
    <n v="3.9516936987638501E-2"/>
  </r>
  <r>
    <x v="2"/>
    <x v="1"/>
    <n v="3.7453532218933099E-2"/>
  </r>
  <r>
    <x v="2"/>
    <x v="2"/>
    <n v="3.5750955343246502E-2"/>
  </r>
  <r>
    <x v="2"/>
    <x v="3"/>
    <n v="3.4352917224168798E-2"/>
  </r>
  <r>
    <x v="2"/>
    <x v="4"/>
    <n v="3.3173725008964497E-2"/>
  </r>
  <r>
    <x v="2"/>
    <x v="5"/>
    <n v="3.2166745513677597E-2"/>
  </r>
  <r>
    <x v="2"/>
    <x v="6"/>
    <n v="3.1305637210607501E-2"/>
  </r>
  <r>
    <x v="2"/>
    <x v="7"/>
    <n v="3.0557110905647299E-2"/>
  </r>
  <r>
    <x v="2"/>
    <x v="8"/>
    <n v="2.9920924454927399E-2"/>
  </r>
  <r>
    <x v="2"/>
    <x v="9"/>
    <n v="2.9407057911157601E-2"/>
  </r>
  <r>
    <x v="2"/>
    <x v="10"/>
    <n v="2.8975402936339399E-2"/>
  </r>
  <r>
    <x v="2"/>
    <x v="11"/>
    <n v="2.86028180271387E-2"/>
  </r>
  <r>
    <x v="2"/>
    <x v="12"/>
    <n v="2.8281958773732199E-2"/>
  </r>
  <r>
    <x v="2"/>
    <x v="13"/>
    <n v="2.7949370443820998E-2"/>
  </r>
  <r>
    <x v="2"/>
    <x v="14"/>
    <n v="2.7611069381236999E-2"/>
  </r>
  <r>
    <x v="2"/>
    <x v="15"/>
    <n v="2.7310667559504499E-2"/>
  </r>
  <r>
    <x v="2"/>
    <x v="16"/>
    <n v="2.7215426787734E-2"/>
  </r>
  <r>
    <x v="2"/>
    <x v="17"/>
    <n v="2.7378279715776398E-2"/>
  </r>
  <r>
    <x v="2"/>
    <x v="18"/>
    <n v="2.7292609214782701E-2"/>
  </r>
  <r>
    <x v="2"/>
    <x v="19"/>
    <n v="2.6982525363564502E-2"/>
  </r>
  <r>
    <x v="2"/>
    <x v="20"/>
    <n v="2.6718758046627E-2"/>
  </r>
  <r>
    <x v="2"/>
    <x v="21"/>
    <n v="2.6300929486751601E-2"/>
  </r>
  <r>
    <x v="2"/>
    <x v="22"/>
    <n v="2.58599277585745E-2"/>
  </r>
  <r>
    <x v="2"/>
    <x v="23"/>
    <n v="2.5449994951486601E-2"/>
  </r>
  <r>
    <x v="2"/>
    <x v="24"/>
    <n v="2.5049615651369098E-2"/>
  </r>
  <r>
    <x v="2"/>
    <x v="25"/>
    <n v="2.4771064519882199E-2"/>
  </r>
  <r>
    <x v="2"/>
    <x v="26"/>
    <n v="2.4520279839634899E-2"/>
  </r>
  <r>
    <x v="2"/>
    <x v="27"/>
    <n v="2.4386193603277199E-2"/>
  </r>
  <r>
    <x v="2"/>
    <x v="28"/>
    <n v="2.4527950212359401E-2"/>
  </r>
  <r>
    <x v="2"/>
    <x v="29"/>
    <n v="2.47030518949032E-2"/>
  </r>
  <r>
    <x v="2"/>
    <x v="30"/>
    <n v="2.67369356006384E-2"/>
  </r>
  <r>
    <x v="2"/>
    <x v="31"/>
    <n v="2.94151660054922E-2"/>
  </r>
  <r>
    <x v="2"/>
    <x v="32"/>
    <n v="3.0290819704532599E-2"/>
  </r>
  <r>
    <x v="2"/>
    <x v="33"/>
    <n v="3.0593439936637899E-2"/>
  </r>
  <r>
    <x v="2"/>
    <x v="34"/>
    <n v="3.1342275440692902E-2"/>
  </r>
  <r>
    <x v="2"/>
    <x v="35"/>
    <n v="3.1480081379413598E-2"/>
  </r>
  <r>
    <x v="2"/>
    <x v="36"/>
    <n v="3.2338526099920301E-2"/>
  </r>
  <r>
    <x v="2"/>
    <x v="37"/>
    <n v="3.49081829190254E-2"/>
  </r>
  <r>
    <x v="2"/>
    <x v="38"/>
    <n v="3.60813811421394E-2"/>
  </r>
  <r>
    <x v="2"/>
    <x v="39"/>
    <n v="3.51913534104824E-2"/>
  </r>
  <r>
    <x v="2"/>
    <x v="40"/>
    <n v="3.3717401325702702E-2"/>
  </r>
  <r>
    <x v="2"/>
    <x v="41"/>
    <n v="3.2263509929180097E-2"/>
  </r>
  <r>
    <x v="2"/>
    <x v="42"/>
    <n v="3.05516608059406E-2"/>
  </r>
  <r>
    <x v="2"/>
    <x v="43"/>
    <n v="2.8833169490098998E-2"/>
  </r>
  <r>
    <x v="2"/>
    <x v="44"/>
    <n v="2.7393357828259499E-2"/>
  </r>
  <r>
    <x v="2"/>
    <x v="45"/>
    <n v="2.62082647532225E-2"/>
  </r>
  <r>
    <x v="2"/>
    <x v="46"/>
    <n v="2.52894964069128E-2"/>
  </r>
  <r>
    <x v="2"/>
    <x v="47"/>
    <n v="2.4850875139236499E-2"/>
  </r>
  <r>
    <x v="2"/>
    <x v="48"/>
    <n v="2.5501264259219201E-2"/>
  </r>
  <r>
    <x v="2"/>
    <x v="49"/>
    <n v="2.6000661775469801E-2"/>
  </r>
  <r>
    <x v="3"/>
    <x v="0"/>
    <n v="4.0341686457395602E-2"/>
  </r>
  <r>
    <x v="3"/>
    <x v="1"/>
    <n v="3.8456402719020802E-2"/>
  </r>
  <r>
    <x v="3"/>
    <x v="2"/>
    <n v="3.6926738917827599E-2"/>
  </r>
  <r>
    <x v="3"/>
    <x v="3"/>
    <n v="3.56868654489517E-2"/>
  </r>
  <r>
    <x v="3"/>
    <x v="4"/>
    <n v="3.4678764641284901E-2"/>
  </r>
  <r>
    <x v="3"/>
    <x v="5"/>
    <n v="3.3855043351650203E-2"/>
  </r>
  <r>
    <x v="3"/>
    <x v="6"/>
    <n v="3.3188223838806201E-2"/>
  </r>
  <r>
    <x v="3"/>
    <x v="7"/>
    <n v="3.26353162527084E-2"/>
  </r>
  <r>
    <x v="3"/>
    <x v="8"/>
    <n v="3.2171402126550702E-2"/>
  </r>
  <r>
    <x v="3"/>
    <x v="9"/>
    <n v="3.1820595264434801E-2"/>
  </r>
  <r>
    <x v="3"/>
    <x v="10"/>
    <n v="3.1486671417951598E-2"/>
  </r>
  <r>
    <x v="3"/>
    <x v="11"/>
    <n v="3.1193688511848498E-2"/>
  </r>
  <r>
    <x v="3"/>
    <x v="12"/>
    <n v="3.1110031530261002E-2"/>
  </r>
  <r>
    <x v="3"/>
    <x v="13"/>
    <n v="3.10605727136135E-2"/>
  </r>
  <r>
    <x v="3"/>
    <x v="14"/>
    <n v="3.0869020149111699E-2"/>
  </r>
  <r>
    <x v="3"/>
    <x v="15"/>
    <n v="3.0623257160186799E-2"/>
  </r>
  <r>
    <x v="3"/>
    <x v="16"/>
    <n v="3.03423199802637E-2"/>
  </r>
  <r>
    <x v="3"/>
    <x v="17"/>
    <n v="3.00081800669432E-2"/>
  </r>
  <r>
    <x v="3"/>
    <x v="18"/>
    <n v="2.9687145724892599E-2"/>
  </r>
  <r>
    <x v="3"/>
    <x v="19"/>
    <n v="2.93997246772051E-2"/>
  </r>
  <r>
    <x v="3"/>
    <x v="20"/>
    <n v="2.91608776897192E-2"/>
  </r>
  <r>
    <x v="3"/>
    <x v="21"/>
    <n v="2.86440346390009E-2"/>
  </r>
  <r>
    <x v="3"/>
    <x v="22"/>
    <n v="2.7828667312860499E-2"/>
  </r>
  <r>
    <x v="3"/>
    <x v="23"/>
    <n v="2.7229048311710399E-2"/>
  </r>
  <r>
    <x v="3"/>
    <x v="24"/>
    <n v="2.6968266814947101E-2"/>
  </r>
  <r>
    <x v="3"/>
    <x v="25"/>
    <n v="2.68133636564016E-2"/>
  </r>
  <r>
    <x v="3"/>
    <x v="26"/>
    <n v="2.6778385043144198E-2"/>
  </r>
  <r>
    <x v="3"/>
    <x v="27"/>
    <n v="2.6682406663894698E-2"/>
  </r>
  <r>
    <x v="3"/>
    <x v="28"/>
    <n v="2.6532081887126E-2"/>
  </r>
  <r>
    <x v="3"/>
    <x v="29"/>
    <n v="2.6610126718878701E-2"/>
  </r>
  <r>
    <x v="3"/>
    <x v="30"/>
    <n v="2.6791879907250401E-2"/>
  </r>
  <r>
    <x v="3"/>
    <x v="31"/>
    <n v="2.7009345591068299E-2"/>
  </r>
  <r>
    <x v="3"/>
    <x v="32"/>
    <n v="2.71038133651018E-2"/>
  </r>
  <r>
    <x v="3"/>
    <x v="33"/>
    <n v="2.7135523036122301E-2"/>
  </r>
  <r>
    <x v="3"/>
    <x v="34"/>
    <n v="2.7177022770047202E-2"/>
  </r>
  <r>
    <x v="3"/>
    <x v="35"/>
    <n v="2.7127848938107501E-2"/>
  </r>
  <r>
    <x v="3"/>
    <x v="36"/>
    <n v="2.6848785579204601E-2"/>
  </r>
  <r>
    <x v="3"/>
    <x v="37"/>
    <n v="2.66366191208363E-2"/>
  </r>
  <r>
    <x v="3"/>
    <x v="38"/>
    <n v="2.66899205744267E-2"/>
  </r>
  <r>
    <x v="3"/>
    <x v="39"/>
    <n v="2.68312320113182E-2"/>
  </r>
  <r>
    <x v="3"/>
    <x v="40"/>
    <n v="2.69413720816374E-2"/>
  </r>
  <r>
    <x v="3"/>
    <x v="41"/>
    <n v="2.7015889063477499E-2"/>
  </r>
  <r>
    <x v="3"/>
    <x v="42"/>
    <n v="2.7143908664584201E-2"/>
  </r>
  <r>
    <x v="3"/>
    <x v="43"/>
    <n v="2.7328109368681901E-2"/>
  </r>
  <r>
    <x v="3"/>
    <x v="44"/>
    <n v="2.7502661570906601E-2"/>
  </r>
  <r>
    <x v="3"/>
    <x v="45"/>
    <n v="2.7552885934710499E-2"/>
  </r>
  <r>
    <x v="3"/>
    <x v="46"/>
    <n v="2.7589341625571299E-2"/>
  </r>
  <r>
    <x v="3"/>
    <x v="47"/>
    <n v="2.7664778754115101E-2"/>
  </r>
  <r>
    <x v="3"/>
    <x v="48"/>
    <n v="2.7732195332646401E-2"/>
  </r>
  <r>
    <x v="3"/>
    <x v="49"/>
    <n v="2.7731988579034798E-2"/>
  </r>
  <r>
    <x v="4"/>
    <x v="0"/>
    <n v="3.93863432109356E-2"/>
  </r>
  <r>
    <x v="4"/>
    <x v="1"/>
    <n v="3.70231010019779E-2"/>
  </r>
  <r>
    <x v="4"/>
    <x v="2"/>
    <n v="3.5096380859613398E-2"/>
  </r>
  <r>
    <x v="4"/>
    <x v="3"/>
    <n v="3.3498123288154602E-2"/>
  </r>
  <r>
    <x v="4"/>
    <x v="4"/>
    <n v="3.1965892761945697E-2"/>
  </r>
  <r>
    <x v="4"/>
    <x v="5"/>
    <n v="3.1054947525262801E-2"/>
  </r>
  <r>
    <x v="4"/>
    <x v="6"/>
    <n v="3.0918696895241699E-2"/>
  </r>
  <r>
    <x v="4"/>
    <x v="7"/>
    <n v="3.11196316033602E-2"/>
  </r>
  <r>
    <x v="4"/>
    <x v="8"/>
    <n v="3.12637723982334E-2"/>
  </r>
  <r>
    <x v="4"/>
    <x v="9"/>
    <n v="3.1152484938502301E-2"/>
  </r>
  <r>
    <x v="4"/>
    <x v="10"/>
    <n v="3.1079003587365199E-2"/>
  </r>
  <r>
    <x v="4"/>
    <x v="11"/>
    <n v="3.10461018234491E-2"/>
  </r>
  <r>
    <x v="4"/>
    <x v="12"/>
    <n v="3.0994785949587801E-2"/>
  </r>
  <r>
    <x v="4"/>
    <x v="13"/>
    <n v="3.08597944676876E-2"/>
  </r>
  <r>
    <x v="4"/>
    <x v="14"/>
    <n v="3.05985603481531E-2"/>
  </r>
  <r>
    <x v="4"/>
    <x v="15"/>
    <n v="3.0283724889159199E-2"/>
  </r>
  <r>
    <x v="4"/>
    <x v="16"/>
    <n v="2.9944218695163699E-2"/>
  </r>
  <r>
    <x v="4"/>
    <x v="17"/>
    <n v="2.9628550633788098E-2"/>
  </r>
  <r>
    <x v="4"/>
    <x v="18"/>
    <n v="2.9369195923209201E-2"/>
  </r>
  <r>
    <x v="4"/>
    <x v="19"/>
    <n v="2.91752554476261E-2"/>
  </r>
  <r>
    <x v="4"/>
    <x v="20"/>
    <n v="2.8946457430720302E-2"/>
  </r>
  <r>
    <x v="4"/>
    <x v="21"/>
    <n v="2.85039357841015E-2"/>
  </r>
  <r>
    <x v="4"/>
    <x v="22"/>
    <n v="2.8086822479963299E-2"/>
  </r>
  <r>
    <x v="4"/>
    <x v="23"/>
    <n v="2.7681929990649199E-2"/>
  </r>
  <r>
    <x v="4"/>
    <x v="24"/>
    <n v="2.7282865718007102E-2"/>
  </r>
  <r>
    <x v="4"/>
    <x v="25"/>
    <n v="2.7097858488559699E-2"/>
  </r>
  <r>
    <x v="4"/>
    <x v="26"/>
    <n v="2.69975326955318E-2"/>
  </r>
  <r>
    <x v="4"/>
    <x v="27"/>
    <n v="2.69493889063597E-2"/>
  </r>
  <r>
    <x v="4"/>
    <x v="28"/>
    <n v="2.69270893186331E-2"/>
  </r>
  <r>
    <x v="4"/>
    <x v="29"/>
    <n v="2.70960777997971E-2"/>
  </r>
  <r>
    <x v="4"/>
    <x v="30"/>
    <n v="2.7669116854667698E-2"/>
  </r>
  <r>
    <x v="4"/>
    <x v="31"/>
    <n v="2.8364473953843099E-2"/>
  </r>
  <r>
    <x v="4"/>
    <x v="32"/>
    <n v="2.89396215230227E-2"/>
  </r>
  <r>
    <x v="4"/>
    <x v="33"/>
    <n v="2.9493344947695701E-2"/>
  </r>
  <r>
    <x v="4"/>
    <x v="34"/>
    <n v="3.00476364791393E-2"/>
  </r>
  <r>
    <x v="4"/>
    <x v="35"/>
    <n v="3.0610103160142899E-2"/>
  </r>
  <r>
    <x v="4"/>
    <x v="36"/>
    <n v="3.12485191971064E-2"/>
  </r>
  <r>
    <x v="4"/>
    <x v="37"/>
    <n v="3.2276976853609099E-2"/>
  </r>
  <r>
    <x v="4"/>
    <x v="38"/>
    <n v="3.3680289983749397E-2"/>
  </r>
  <r>
    <x v="4"/>
    <x v="39"/>
    <n v="3.4654781222343403E-2"/>
  </r>
  <r>
    <x v="4"/>
    <x v="40"/>
    <n v="3.47847267985344E-2"/>
  </r>
  <r>
    <x v="4"/>
    <x v="41"/>
    <n v="3.5057775676250499E-2"/>
  </r>
  <r>
    <x v="4"/>
    <x v="42"/>
    <n v="3.5828460007906002E-2"/>
  </r>
  <r>
    <x v="4"/>
    <x v="43"/>
    <n v="3.6424607038497897E-2"/>
  </r>
  <r>
    <x v="4"/>
    <x v="44"/>
    <n v="3.6864947527646998E-2"/>
  </r>
  <r>
    <x v="4"/>
    <x v="45"/>
    <n v="3.7286795675754499E-2"/>
  </r>
  <r>
    <x v="4"/>
    <x v="46"/>
    <n v="3.7676766514778103E-2"/>
  </r>
  <r>
    <x v="4"/>
    <x v="47"/>
    <n v="3.7804726511239999E-2"/>
  </r>
  <r>
    <x v="4"/>
    <x v="48"/>
    <n v="3.7439849227666903E-2"/>
  </r>
  <r>
    <x v="4"/>
    <x v="49"/>
    <n v="3.6909028887748697E-2"/>
  </r>
  <r>
    <x v="5"/>
    <x v="50"/>
    <n v="2.7628608047962199E-2"/>
  </r>
  <r>
    <x v="5"/>
    <x v="51"/>
    <n v="2.8061501681804699E-2"/>
  </r>
  <r>
    <x v="5"/>
    <x v="52"/>
    <n v="2.85847894847393E-2"/>
  </r>
  <r>
    <x v="5"/>
    <x v="53"/>
    <n v="2.8767641633749001E-2"/>
  </r>
  <r>
    <x v="5"/>
    <x v="54"/>
    <n v="2.88117062300444E-2"/>
  </r>
  <r>
    <x v="5"/>
    <x v="55"/>
    <n v="2.8981070965528499E-2"/>
  </r>
  <r>
    <x v="5"/>
    <x v="56"/>
    <n v="2.9277011752128601E-2"/>
  </r>
  <r>
    <x v="5"/>
    <x v="57"/>
    <n v="2.9523568227887199E-2"/>
  </r>
  <r>
    <x v="5"/>
    <x v="58"/>
    <n v="2.9699210077524199E-2"/>
  </r>
  <r>
    <x v="5"/>
    <x v="59"/>
    <n v="2.9762679710984199E-2"/>
  </r>
  <r>
    <x v="5"/>
    <x v="60"/>
    <n v="3.0304959043860401E-2"/>
  </r>
  <r>
    <x v="5"/>
    <x v="61"/>
    <n v="3.1382307410240201E-2"/>
  </r>
  <r>
    <x v="5"/>
    <x v="62"/>
    <n v="3.2225131988525398E-2"/>
  </r>
  <r>
    <x v="5"/>
    <x v="63"/>
    <n v="3.2464925199747099E-2"/>
  </r>
  <r>
    <x v="5"/>
    <x v="64"/>
    <n v="3.2568547874689102E-2"/>
  </r>
  <r>
    <x v="5"/>
    <x v="65"/>
    <n v="3.28271761536598E-2"/>
  </r>
  <r>
    <x v="5"/>
    <x v="66"/>
    <n v="3.29462476074696E-2"/>
  </r>
  <r>
    <x v="5"/>
    <x v="67"/>
    <n v="3.2918777316808701E-2"/>
  </r>
  <r>
    <x v="5"/>
    <x v="68"/>
    <n v="3.2843280583620099E-2"/>
  </r>
  <r>
    <x v="5"/>
    <x v="69"/>
    <n v="3.2869298011064502E-2"/>
  </r>
  <r>
    <x v="5"/>
    <x v="0"/>
    <n v="3.29366512596607E-2"/>
  </r>
  <r>
    <x v="5"/>
    <x v="1"/>
    <n v="3.2971277832984897E-2"/>
  </r>
  <r>
    <x v="5"/>
    <x v="2"/>
    <n v="3.3059943467378602E-2"/>
  </r>
  <r>
    <x v="5"/>
    <x v="3"/>
    <n v="3.31344231963158E-2"/>
  </r>
  <r>
    <x v="5"/>
    <x v="4"/>
    <n v="3.3101081848144497E-2"/>
  </r>
  <r>
    <x v="5"/>
    <x v="5"/>
    <n v="3.2892074435949298E-2"/>
  </r>
  <r>
    <x v="5"/>
    <x v="6"/>
    <n v="3.2590918242931401E-2"/>
  </r>
  <r>
    <x v="5"/>
    <x v="7"/>
    <n v="3.2617356628179599E-2"/>
  </r>
  <r>
    <x v="5"/>
    <x v="8"/>
    <n v="3.2623052597045898E-2"/>
  </r>
  <r>
    <x v="5"/>
    <x v="9"/>
    <n v="3.2499086111784002E-2"/>
  </r>
  <r>
    <x v="5"/>
    <x v="10"/>
    <n v="3.2625123858451802E-2"/>
  </r>
  <r>
    <x v="5"/>
    <x v="11"/>
    <n v="3.2590582966804497E-2"/>
  </r>
  <r>
    <x v="5"/>
    <x v="12"/>
    <n v="3.2097961753606803E-2"/>
  </r>
  <r>
    <x v="5"/>
    <x v="13"/>
    <n v="3.1438983976841001E-2"/>
  </r>
  <r>
    <x v="5"/>
    <x v="14"/>
    <n v="3.0939951539039601E-2"/>
  </r>
  <r>
    <x v="5"/>
    <x v="15"/>
    <n v="3.05104423314333E-2"/>
  </r>
  <r>
    <x v="5"/>
    <x v="16"/>
    <n v="3.0010929331183399E-2"/>
  </r>
  <r>
    <x v="5"/>
    <x v="17"/>
    <n v="2.9534719884395599E-2"/>
  </r>
  <r>
    <x v="5"/>
    <x v="18"/>
    <n v="2.9129857197403901E-2"/>
  </r>
  <r>
    <x v="5"/>
    <x v="19"/>
    <n v="2.8756257146596902E-2"/>
  </r>
  <r>
    <x v="5"/>
    <x v="20"/>
    <n v="2.8351619839668302E-2"/>
  </r>
  <r>
    <x v="5"/>
    <x v="21"/>
    <n v="2.8010526672005698E-2"/>
  </r>
  <r>
    <x v="5"/>
    <x v="22"/>
    <n v="2.8030464425683001E-2"/>
  </r>
  <r>
    <x v="5"/>
    <x v="23"/>
    <n v="2.83732581883669E-2"/>
  </r>
  <r>
    <x v="5"/>
    <x v="24"/>
    <n v="2.8896618634462402E-2"/>
  </r>
  <r>
    <x v="5"/>
    <x v="25"/>
    <n v="2.9290858656168001E-2"/>
  </r>
  <r>
    <x v="5"/>
    <x v="26"/>
    <n v="2.95268464833498E-2"/>
  </r>
  <r>
    <x v="5"/>
    <x v="27"/>
    <n v="2.99476906657219E-2"/>
  </r>
  <r>
    <x v="5"/>
    <x v="28"/>
    <n v="3.04888971149921E-2"/>
  </r>
  <r>
    <x v="5"/>
    <x v="29"/>
    <n v="3.0831241980195E-2"/>
  </r>
  <r>
    <x v="5"/>
    <x v="30"/>
    <n v="3.0855195596814201E-2"/>
  </r>
  <r>
    <x v="5"/>
    <x v="31"/>
    <n v="3.0586838722229E-2"/>
  </r>
  <r>
    <x v="5"/>
    <x v="32"/>
    <n v="3.0003508552908901E-2"/>
  </r>
  <r>
    <x v="5"/>
    <x v="33"/>
    <n v="2.9428184032440199E-2"/>
  </r>
  <r>
    <x v="5"/>
    <x v="34"/>
    <n v="2.9237948358058902E-2"/>
  </r>
  <r>
    <x v="5"/>
    <x v="35"/>
    <n v="2.9453728348016701E-2"/>
  </r>
  <r>
    <x v="5"/>
    <x v="36"/>
    <n v="2.9917355626821501E-2"/>
  </r>
  <r>
    <x v="5"/>
    <x v="37"/>
    <n v="3.0628250911831901E-2"/>
  </r>
  <r>
    <x v="5"/>
    <x v="38"/>
    <n v="3.1530573964118999E-2"/>
  </r>
  <r>
    <x v="5"/>
    <x v="39"/>
    <n v="3.2025035470724099E-2"/>
  </r>
  <r>
    <x v="5"/>
    <x v="40"/>
    <n v="3.24429497122765E-2"/>
  </r>
  <r>
    <x v="5"/>
    <x v="41"/>
    <n v="3.3396065235137898E-2"/>
  </r>
  <r>
    <x v="5"/>
    <x v="42"/>
    <n v="3.4249819815158802E-2"/>
  </r>
  <r>
    <x v="5"/>
    <x v="43"/>
    <n v="3.4816686064004898E-2"/>
  </r>
  <r>
    <x v="5"/>
    <x v="44"/>
    <n v="3.5132482647895799E-2"/>
  </r>
  <r>
    <x v="5"/>
    <x v="45"/>
    <n v="3.5216186195612002E-2"/>
  </r>
  <r>
    <x v="5"/>
    <x v="46"/>
    <n v="3.5377625375986099E-2"/>
  </r>
  <r>
    <x v="5"/>
    <x v="47"/>
    <n v="3.5670198500156403E-2"/>
  </r>
  <r>
    <x v="5"/>
    <x v="48"/>
    <n v="3.58234010636806E-2"/>
  </r>
  <r>
    <x v="5"/>
    <x v="49"/>
    <n v="3.5492207854986198E-2"/>
  </r>
  <r>
    <x v="6"/>
    <x v="20"/>
    <n v="4.0028490126133E-2"/>
  </r>
  <r>
    <x v="6"/>
    <x v="21"/>
    <n v="3.8747195154428503E-2"/>
  </r>
  <r>
    <x v="6"/>
    <x v="22"/>
    <n v="3.7340890616178499E-2"/>
  </r>
  <r>
    <x v="6"/>
    <x v="23"/>
    <n v="3.58475148677826E-2"/>
  </r>
  <r>
    <x v="6"/>
    <x v="24"/>
    <n v="3.4560576081275898E-2"/>
  </r>
  <r>
    <x v="6"/>
    <x v="25"/>
    <n v="3.33902314305305E-2"/>
  </r>
  <r>
    <x v="6"/>
    <x v="26"/>
    <n v="3.2258138060569798E-2"/>
  </r>
  <r>
    <x v="6"/>
    <x v="27"/>
    <n v="3.1103532761335401E-2"/>
  </r>
  <r>
    <x v="6"/>
    <x v="28"/>
    <n v="2.9897503554821001E-2"/>
  </r>
  <r>
    <x v="6"/>
    <x v="29"/>
    <n v="2.9064318165183099E-2"/>
  </r>
  <r>
    <x v="6"/>
    <x v="30"/>
    <n v="2.8525998815894099E-2"/>
  </r>
  <r>
    <x v="6"/>
    <x v="31"/>
    <n v="2.8006160631775901E-2"/>
  </r>
  <r>
    <x v="6"/>
    <x v="32"/>
    <n v="2.752485871315E-2"/>
  </r>
  <r>
    <x v="6"/>
    <x v="33"/>
    <n v="2.71918475627899E-2"/>
  </r>
  <r>
    <x v="6"/>
    <x v="34"/>
    <n v="2.7061844244599301E-2"/>
  </r>
  <r>
    <x v="6"/>
    <x v="35"/>
    <n v="2.7106711640954E-2"/>
  </r>
  <r>
    <x v="6"/>
    <x v="36"/>
    <n v="2.7259700000286099E-2"/>
  </r>
  <r>
    <x v="6"/>
    <x v="37"/>
    <n v="2.76060216128826E-2"/>
  </r>
  <r>
    <x v="6"/>
    <x v="38"/>
    <n v="2.8132515028119101E-2"/>
  </r>
  <r>
    <x v="6"/>
    <x v="39"/>
    <n v="2.8439791873097399E-2"/>
  </r>
  <r>
    <x v="6"/>
    <x v="40"/>
    <n v="2.8609666973352401E-2"/>
  </r>
  <r>
    <x v="6"/>
    <x v="41"/>
    <n v="2.8848996385932E-2"/>
  </r>
  <r>
    <x v="6"/>
    <x v="42"/>
    <n v="2.9111975803971301E-2"/>
  </r>
  <r>
    <x v="6"/>
    <x v="43"/>
    <n v="2.9392000287771201E-2"/>
  </r>
  <r>
    <x v="6"/>
    <x v="44"/>
    <n v="2.9683507978916199E-2"/>
  </r>
  <r>
    <x v="6"/>
    <x v="45"/>
    <n v="3.00499629229307E-2"/>
  </r>
  <r>
    <x v="6"/>
    <x v="46"/>
    <n v="3.03917899727821E-2"/>
  </r>
  <r>
    <x v="6"/>
    <x v="47"/>
    <n v="3.0777957290410999E-2"/>
  </r>
  <r>
    <x v="6"/>
    <x v="48"/>
    <n v="3.1578563153743702E-2"/>
  </r>
  <r>
    <x v="6"/>
    <x v="49"/>
    <n v="3.2631970942020402E-2"/>
  </r>
  <r>
    <x v="7"/>
    <x v="0"/>
    <n v="4.0785547345876701E-2"/>
  </r>
  <r>
    <x v="7"/>
    <x v="1"/>
    <n v="4.1091840714216198E-2"/>
  </r>
  <r>
    <x v="7"/>
    <x v="2"/>
    <n v="4.1418582201004001E-2"/>
  </r>
  <r>
    <x v="7"/>
    <x v="3"/>
    <n v="4.1631009429693201E-2"/>
  </r>
  <r>
    <x v="7"/>
    <x v="4"/>
    <n v="4.2153228074312203E-2"/>
  </r>
  <r>
    <x v="7"/>
    <x v="5"/>
    <n v="4.2793262749910403E-2"/>
  </r>
  <r>
    <x v="7"/>
    <x v="6"/>
    <n v="4.3160475790500599E-2"/>
  </r>
  <r>
    <x v="7"/>
    <x v="7"/>
    <n v="4.32218685746193E-2"/>
  </r>
  <r>
    <x v="7"/>
    <x v="8"/>
    <n v="4.3045014142990098E-2"/>
  </r>
  <r>
    <x v="7"/>
    <x v="9"/>
    <n v="4.39711026847363E-2"/>
  </r>
  <r>
    <x v="7"/>
    <x v="10"/>
    <n v="4.5619957149028799E-2"/>
  </r>
  <r>
    <x v="7"/>
    <x v="11"/>
    <n v="4.6906575560569798E-2"/>
  </r>
  <r>
    <x v="7"/>
    <x v="12"/>
    <n v="4.7606892883777598E-2"/>
  </r>
  <r>
    <x v="7"/>
    <x v="13"/>
    <n v="4.7676432877779E-2"/>
  </r>
  <r>
    <x v="7"/>
    <x v="14"/>
    <n v="4.7859854996204397E-2"/>
  </r>
  <r>
    <x v="7"/>
    <x v="15"/>
    <n v="4.8296544700860998E-2"/>
  </r>
  <r>
    <x v="7"/>
    <x v="16"/>
    <n v="4.8830293118953698E-2"/>
  </r>
  <r>
    <x v="7"/>
    <x v="17"/>
    <n v="4.92740198969841E-2"/>
  </r>
  <r>
    <x v="7"/>
    <x v="18"/>
    <n v="4.9226023256778703E-2"/>
  </r>
  <r>
    <x v="7"/>
    <x v="19"/>
    <n v="4.8724170774221399E-2"/>
  </r>
  <r>
    <x v="7"/>
    <x v="20"/>
    <n v="4.8196304589509999E-2"/>
  </r>
  <r>
    <x v="7"/>
    <x v="21"/>
    <n v="4.7706857323646497E-2"/>
  </r>
  <r>
    <x v="7"/>
    <x v="22"/>
    <n v="4.72207814455032E-2"/>
  </r>
  <r>
    <x v="7"/>
    <x v="23"/>
    <n v="4.6769469976425199E-2"/>
  </r>
  <r>
    <x v="7"/>
    <x v="24"/>
    <n v="4.63065169751644E-2"/>
  </r>
  <r>
    <x v="7"/>
    <x v="25"/>
    <n v="4.6276636421680499E-2"/>
  </r>
  <r>
    <x v="7"/>
    <x v="26"/>
    <n v="4.6769395470619202E-2"/>
  </r>
  <r>
    <x v="7"/>
    <x v="27"/>
    <n v="4.66573275625706E-2"/>
  </r>
  <r>
    <x v="7"/>
    <x v="28"/>
    <n v="4.6158727258443798E-2"/>
  </r>
  <r>
    <x v="7"/>
    <x v="29"/>
    <n v="4.7115083783865003E-2"/>
  </r>
  <r>
    <x v="7"/>
    <x v="30"/>
    <n v="4.8496738076210001E-2"/>
  </r>
  <r>
    <x v="7"/>
    <x v="31"/>
    <n v="4.7913804650306702E-2"/>
  </r>
  <r>
    <x v="7"/>
    <x v="32"/>
    <n v="4.5932207256555599E-2"/>
  </r>
  <r>
    <x v="7"/>
    <x v="33"/>
    <n v="4.3821748346090303E-2"/>
  </r>
  <r>
    <x v="7"/>
    <x v="34"/>
    <n v="4.24696877598763E-2"/>
  </r>
  <r>
    <x v="7"/>
    <x v="35"/>
    <n v="4.2482685297727599E-2"/>
  </r>
  <r>
    <x v="7"/>
    <x v="36"/>
    <n v="4.3342534452676801E-2"/>
  </r>
  <r>
    <x v="7"/>
    <x v="37"/>
    <n v="4.3760750442743301E-2"/>
  </r>
  <r>
    <x v="7"/>
    <x v="38"/>
    <n v="4.2598042637109798E-2"/>
  </r>
  <r>
    <x v="7"/>
    <x v="39"/>
    <n v="4.0579088032245601E-2"/>
  </r>
  <r>
    <x v="7"/>
    <x v="40"/>
    <n v="3.8770806044340099E-2"/>
  </r>
  <r>
    <x v="7"/>
    <x v="41"/>
    <n v="3.6988187581300701E-2"/>
  </r>
  <r>
    <x v="7"/>
    <x v="42"/>
    <n v="3.4689258784055703E-2"/>
  </r>
  <r>
    <x v="7"/>
    <x v="43"/>
    <n v="3.2260518521070501E-2"/>
  </r>
  <r>
    <x v="7"/>
    <x v="44"/>
    <n v="3.03016752004623E-2"/>
  </r>
  <r>
    <x v="7"/>
    <x v="45"/>
    <n v="2.87258103489876E-2"/>
  </r>
  <r>
    <x v="7"/>
    <x v="46"/>
    <n v="2.7524683624506E-2"/>
  </r>
  <r>
    <x v="7"/>
    <x v="47"/>
    <n v="2.70773097872734E-2"/>
  </r>
  <r>
    <x v="7"/>
    <x v="48"/>
    <n v="2.7230776846408799E-2"/>
  </r>
  <r>
    <x v="7"/>
    <x v="49"/>
    <n v="2.7289992198348E-2"/>
  </r>
  <r>
    <x v="8"/>
    <x v="50"/>
    <n v="2.1165538579225499E-2"/>
  </r>
  <r>
    <x v="8"/>
    <x v="51"/>
    <n v="2.1673645824194E-2"/>
  </r>
  <r>
    <x v="8"/>
    <x v="52"/>
    <n v="2.1954312920570401E-2"/>
  </r>
  <r>
    <x v="8"/>
    <x v="53"/>
    <n v="2.2078668698668501E-2"/>
  </r>
  <r>
    <x v="8"/>
    <x v="54"/>
    <n v="2.2310135886073099E-2"/>
  </r>
  <r>
    <x v="8"/>
    <x v="55"/>
    <n v="2.2575816139578798E-2"/>
  </r>
  <r>
    <x v="8"/>
    <x v="56"/>
    <n v="2.2780288010835599E-2"/>
  </r>
  <r>
    <x v="8"/>
    <x v="57"/>
    <n v="2.2927885875105899E-2"/>
  </r>
  <r>
    <x v="8"/>
    <x v="58"/>
    <n v="2.30945907533169E-2"/>
  </r>
  <r>
    <x v="8"/>
    <x v="59"/>
    <n v="2.3280512541532499E-2"/>
  </r>
  <r>
    <x v="8"/>
    <x v="60"/>
    <n v="2.3457214236259499E-2"/>
  </r>
  <r>
    <x v="8"/>
    <x v="61"/>
    <n v="2.3578109219670299E-2"/>
  </r>
  <r>
    <x v="8"/>
    <x v="62"/>
    <n v="2.3691572248935699E-2"/>
  </r>
  <r>
    <x v="8"/>
    <x v="63"/>
    <n v="2.38224528729916E-2"/>
  </r>
  <r>
    <x v="8"/>
    <x v="64"/>
    <n v="2.3936463519930801E-2"/>
  </r>
  <r>
    <x v="8"/>
    <x v="65"/>
    <n v="2.4020526558160799E-2"/>
  </r>
  <r>
    <x v="8"/>
    <x v="66"/>
    <n v="2.4097321555018401E-2"/>
  </r>
  <r>
    <x v="8"/>
    <x v="67"/>
    <n v="2.42036338895559E-2"/>
  </r>
  <r>
    <x v="8"/>
    <x v="68"/>
    <n v="2.4334922432899499E-2"/>
  </r>
  <r>
    <x v="8"/>
    <x v="69"/>
    <n v="2.4463599547743801E-2"/>
  </r>
  <r>
    <x v="8"/>
    <x v="0"/>
    <n v="2.4542031809687601E-2"/>
  </r>
  <r>
    <x v="8"/>
    <x v="1"/>
    <n v="2.4568807333707799E-2"/>
  </r>
  <r>
    <x v="8"/>
    <x v="2"/>
    <n v="2.4546984583139399E-2"/>
  </r>
  <r>
    <x v="8"/>
    <x v="3"/>
    <n v="2.4495633319020299E-2"/>
  </r>
  <r>
    <x v="8"/>
    <x v="4"/>
    <n v="2.4439942091703401E-2"/>
  </r>
  <r>
    <x v="8"/>
    <x v="5"/>
    <n v="2.43951585143805E-2"/>
  </r>
  <r>
    <x v="8"/>
    <x v="6"/>
    <n v="2.4337416514754299E-2"/>
  </r>
  <r>
    <x v="8"/>
    <x v="7"/>
    <n v="2.4264153093099601E-2"/>
  </r>
  <r>
    <x v="8"/>
    <x v="8"/>
    <n v="2.4240810424089401E-2"/>
  </r>
  <r>
    <x v="8"/>
    <x v="9"/>
    <n v="2.4260703474283201E-2"/>
  </r>
  <r>
    <x v="8"/>
    <x v="10"/>
    <n v="2.43126507848501E-2"/>
  </r>
  <r>
    <x v="8"/>
    <x v="11"/>
    <n v="2.4421915411949199E-2"/>
  </r>
  <r>
    <x v="8"/>
    <x v="12"/>
    <n v="2.4522522464394601E-2"/>
  </r>
  <r>
    <x v="8"/>
    <x v="13"/>
    <n v="2.46083047240973E-2"/>
  </r>
  <r>
    <x v="8"/>
    <x v="14"/>
    <n v="2.4739414453506501E-2"/>
  </r>
  <r>
    <x v="8"/>
    <x v="15"/>
    <n v="2.49009113758802E-2"/>
  </r>
  <r>
    <x v="8"/>
    <x v="16"/>
    <n v="2.50502377748489E-2"/>
  </r>
  <r>
    <x v="8"/>
    <x v="17"/>
    <n v="2.5195829570293399E-2"/>
  </r>
  <r>
    <x v="8"/>
    <x v="18"/>
    <n v="2.53705512732267E-2"/>
  </r>
  <r>
    <x v="8"/>
    <x v="19"/>
    <n v="2.55569983273745E-2"/>
  </r>
  <r>
    <x v="8"/>
    <x v="20"/>
    <n v="2.56795138120651E-2"/>
  </r>
  <r>
    <x v="8"/>
    <x v="21"/>
    <n v="2.5697626173496201E-2"/>
  </r>
  <r>
    <x v="8"/>
    <x v="22"/>
    <n v="2.5699488818645502E-2"/>
  </r>
  <r>
    <x v="8"/>
    <x v="23"/>
    <n v="2.57405806332827E-2"/>
  </r>
  <r>
    <x v="8"/>
    <x v="24"/>
    <n v="2.58468557149172E-2"/>
  </r>
  <r>
    <x v="8"/>
    <x v="25"/>
    <n v="2.6034060865640599E-2"/>
  </r>
  <r>
    <x v="8"/>
    <x v="26"/>
    <n v="2.6297889649868001E-2"/>
  </r>
  <r>
    <x v="8"/>
    <x v="27"/>
    <n v="2.6625681668520002E-2"/>
  </r>
  <r>
    <x v="8"/>
    <x v="28"/>
    <n v="2.69280634820461E-2"/>
  </r>
  <r>
    <x v="8"/>
    <x v="29"/>
    <n v="2.7212368324399001E-2"/>
  </r>
  <r>
    <x v="8"/>
    <x v="30"/>
    <n v="2.74622216820717E-2"/>
  </r>
  <r>
    <x v="8"/>
    <x v="31"/>
    <n v="2.7727153152227402E-2"/>
  </r>
  <r>
    <x v="8"/>
    <x v="32"/>
    <n v="2.8071049600839601E-2"/>
  </r>
  <r>
    <x v="8"/>
    <x v="33"/>
    <n v="2.8455020859837501E-2"/>
  </r>
  <r>
    <x v="8"/>
    <x v="34"/>
    <n v="2.8901280835270899E-2"/>
  </r>
  <r>
    <x v="8"/>
    <x v="35"/>
    <n v="2.9453210532665301E-2"/>
  </r>
  <r>
    <x v="8"/>
    <x v="36"/>
    <n v="3.0054498463869098E-2"/>
  </r>
  <r>
    <x v="8"/>
    <x v="37"/>
    <n v="3.0694190412759802E-2"/>
  </r>
  <r>
    <x v="8"/>
    <x v="38"/>
    <n v="3.1331922858953497E-2"/>
  </r>
  <r>
    <x v="8"/>
    <x v="39"/>
    <n v="3.1846325844526298E-2"/>
  </r>
  <r>
    <x v="8"/>
    <x v="40"/>
    <n v="3.2272446900606197E-2"/>
  </r>
  <r>
    <x v="8"/>
    <x v="41"/>
    <n v="3.2741513103246703E-2"/>
  </r>
  <r>
    <x v="8"/>
    <x v="42"/>
    <n v="3.3183898776769603E-2"/>
  </r>
  <r>
    <x v="8"/>
    <x v="43"/>
    <n v="3.3385775983333602E-2"/>
  </r>
  <r>
    <x v="8"/>
    <x v="44"/>
    <n v="3.3350303769111599E-2"/>
  </r>
  <r>
    <x v="8"/>
    <x v="45"/>
    <n v="3.3197872340679203E-2"/>
  </r>
  <r>
    <x v="8"/>
    <x v="46"/>
    <n v="3.3026788383722298E-2"/>
  </r>
  <r>
    <x v="8"/>
    <x v="47"/>
    <n v="3.2951481640338898E-2"/>
  </r>
  <r>
    <x v="8"/>
    <x v="48"/>
    <n v="3.2974179834127398E-2"/>
  </r>
  <r>
    <x v="8"/>
    <x v="49"/>
    <n v="3.3040750771760899E-2"/>
  </r>
  <r>
    <x v="9"/>
    <x v="50"/>
    <n v="3.0954845249652901E-2"/>
  </r>
  <r>
    <x v="9"/>
    <x v="51"/>
    <n v="3.2362904399633401E-2"/>
  </r>
  <r>
    <x v="9"/>
    <x v="52"/>
    <n v="3.3305101096630103E-2"/>
  </r>
  <r>
    <x v="9"/>
    <x v="53"/>
    <n v="3.3286456018686301E-2"/>
  </r>
  <r>
    <x v="9"/>
    <x v="54"/>
    <n v="3.3116683363914497E-2"/>
  </r>
  <r>
    <x v="9"/>
    <x v="55"/>
    <n v="3.3641543239355101E-2"/>
  </r>
  <r>
    <x v="9"/>
    <x v="56"/>
    <n v="3.4236043691635097E-2"/>
  </r>
  <r>
    <x v="9"/>
    <x v="57"/>
    <n v="3.4505758434534101E-2"/>
  </r>
  <r>
    <x v="9"/>
    <x v="58"/>
    <n v="3.4714840352535199E-2"/>
  </r>
  <r>
    <x v="9"/>
    <x v="59"/>
    <n v="3.4867923706769902E-2"/>
  </r>
  <r>
    <x v="9"/>
    <x v="60"/>
    <n v="3.5383671522140503E-2"/>
  </r>
  <r>
    <x v="9"/>
    <x v="61"/>
    <n v="3.6069482564926099E-2"/>
  </r>
  <r>
    <x v="9"/>
    <x v="62"/>
    <n v="3.6390665918588597E-2"/>
  </r>
  <r>
    <x v="9"/>
    <x v="63"/>
    <n v="3.6466851830482497E-2"/>
  </r>
  <r>
    <x v="9"/>
    <x v="64"/>
    <n v="3.6542624235153198E-2"/>
  </r>
  <r>
    <x v="9"/>
    <x v="65"/>
    <n v="3.6689568310976001E-2"/>
  </r>
  <r>
    <x v="9"/>
    <x v="66"/>
    <n v="3.6894805729389198E-2"/>
  </r>
  <r>
    <x v="9"/>
    <x v="67"/>
    <n v="3.6926999688148499E-2"/>
  </r>
  <r>
    <x v="9"/>
    <x v="68"/>
    <n v="3.67536284029484E-2"/>
  </r>
  <r>
    <x v="9"/>
    <x v="69"/>
    <n v="3.6637008190155002E-2"/>
  </r>
  <r>
    <x v="9"/>
    <x v="0"/>
    <n v="3.6787632852792698E-2"/>
  </r>
  <r>
    <x v="9"/>
    <x v="1"/>
    <n v="3.7198867648839999E-2"/>
  </r>
  <r>
    <x v="9"/>
    <x v="2"/>
    <n v="3.7775754928588902E-2"/>
  </r>
  <r>
    <x v="9"/>
    <x v="3"/>
    <n v="3.7957187741994899E-2"/>
  </r>
  <r>
    <x v="9"/>
    <x v="4"/>
    <n v="3.7723906338214902E-2"/>
  </r>
  <r>
    <x v="9"/>
    <x v="5"/>
    <n v="3.7449415773153298E-2"/>
  </r>
  <r>
    <x v="9"/>
    <x v="6"/>
    <n v="3.7268426269292797E-2"/>
  </r>
  <r>
    <x v="9"/>
    <x v="7"/>
    <n v="3.73099185526371E-2"/>
  </r>
  <r>
    <x v="9"/>
    <x v="8"/>
    <n v="3.7204965949058498E-2"/>
  </r>
  <r>
    <x v="9"/>
    <x v="9"/>
    <n v="3.7032388150692E-2"/>
  </r>
  <r>
    <x v="9"/>
    <x v="10"/>
    <n v="3.7038497626781498E-2"/>
  </r>
  <r>
    <x v="9"/>
    <x v="11"/>
    <n v="3.7053313106298398E-2"/>
  </r>
  <r>
    <x v="9"/>
    <x v="12"/>
    <n v="3.6873620003461803E-2"/>
  </r>
  <r>
    <x v="9"/>
    <x v="13"/>
    <n v="3.6537718027830103E-2"/>
  </r>
  <r>
    <x v="9"/>
    <x v="14"/>
    <n v="3.6251727491617203E-2"/>
  </r>
  <r>
    <x v="9"/>
    <x v="15"/>
    <n v="3.6106385290622697E-2"/>
  </r>
  <r>
    <x v="9"/>
    <x v="16"/>
    <n v="3.60648781061172E-2"/>
  </r>
  <r>
    <x v="9"/>
    <x v="17"/>
    <n v="3.60595658421516E-2"/>
  </r>
  <r>
    <x v="9"/>
    <x v="18"/>
    <n v="3.6121163517236703E-2"/>
  </r>
  <r>
    <x v="9"/>
    <x v="19"/>
    <n v="3.6291159689426401E-2"/>
  </r>
  <r>
    <x v="9"/>
    <x v="20"/>
    <n v="3.6559220403432797E-2"/>
  </r>
  <r>
    <x v="9"/>
    <x v="21"/>
    <n v="3.6901153624057798E-2"/>
  </r>
  <r>
    <x v="9"/>
    <x v="22"/>
    <n v="3.7143271416425698E-2"/>
  </r>
  <r>
    <x v="9"/>
    <x v="23"/>
    <n v="3.7147995084524203E-2"/>
  </r>
  <r>
    <x v="9"/>
    <x v="24"/>
    <n v="3.7064399570226697E-2"/>
  </r>
  <r>
    <x v="9"/>
    <x v="25"/>
    <n v="3.7003073841333403E-2"/>
  </r>
  <r>
    <x v="9"/>
    <x v="26"/>
    <n v="3.69981713593006E-2"/>
  </r>
  <r>
    <x v="9"/>
    <x v="27"/>
    <n v="3.7061873823404298E-2"/>
  </r>
  <r>
    <x v="9"/>
    <x v="28"/>
    <n v="3.7202786654233898E-2"/>
  </r>
  <r>
    <x v="9"/>
    <x v="29"/>
    <n v="3.7400398403406102E-2"/>
  </r>
  <r>
    <x v="9"/>
    <x v="30"/>
    <n v="3.7702932953834499E-2"/>
  </r>
  <r>
    <x v="9"/>
    <x v="31"/>
    <n v="3.8090299814939499E-2"/>
  </r>
  <r>
    <x v="9"/>
    <x v="32"/>
    <n v="3.8406088948249803E-2"/>
  </r>
  <r>
    <x v="9"/>
    <x v="33"/>
    <n v="3.8649532943963998E-2"/>
  </r>
  <r>
    <x v="9"/>
    <x v="34"/>
    <n v="3.8824029266834301E-2"/>
  </r>
  <r>
    <x v="9"/>
    <x v="35"/>
    <n v="3.8940388709306703E-2"/>
  </r>
  <r>
    <x v="9"/>
    <x v="36"/>
    <n v="3.9059638977050802E-2"/>
  </r>
  <r>
    <x v="9"/>
    <x v="37"/>
    <n v="3.9251670241355903E-2"/>
  </r>
  <r>
    <x v="9"/>
    <x v="38"/>
    <n v="3.94896455109119E-2"/>
  </r>
  <r>
    <x v="9"/>
    <x v="39"/>
    <n v="3.9613924920558902E-2"/>
  </r>
  <r>
    <x v="9"/>
    <x v="40"/>
    <n v="3.9643663913011599E-2"/>
  </r>
  <r>
    <x v="9"/>
    <x v="41"/>
    <n v="3.9821691811084699E-2"/>
  </r>
  <r>
    <x v="9"/>
    <x v="42"/>
    <n v="4.0071610361337703E-2"/>
  </r>
  <r>
    <x v="9"/>
    <x v="43"/>
    <n v="4.0333367884159102E-2"/>
  </r>
  <r>
    <x v="9"/>
    <x v="44"/>
    <n v="4.0596198290586499E-2"/>
  </r>
  <r>
    <x v="9"/>
    <x v="45"/>
    <n v="4.0823083370924003E-2"/>
  </r>
  <r>
    <x v="9"/>
    <x v="46"/>
    <n v="4.1196957230567897E-2"/>
  </r>
  <r>
    <x v="9"/>
    <x v="47"/>
    <n v="4.1695825755596203E-2"/>
  </r>
  <r>
    <x v="9"/>
    <x v="48"/>
    <n v="4.2216803878545803E-2"/>
  </r>
  <r>
    <x v="9"/>
    <x v="49"/>
    <n v="4.2769670486450202E-2"/>
  </r>
  <r>
    <x v="10"/>
    <x v="20"/>
    <n v="4.07835431396961E-2"/>
  </r>
  <r>
    <x v="10"/>
    <x v="21"/>
    <n v="4.0623210370540598E-2"/>
  </r>
  <r>
    <x v="10"/>
    <x v="22"/>
    <n v="4.02245558798313E-2"/>
  </r>
  <r>
    <x v="10"/>
    <x v="23"/>
    <n v="3.9279881864786099E-2"/>
  </r>
  <r>
    <x v="10"/>
    <x v="24"/>
    <n v="3.7875432521104799E-2"/>
  </r>
  <r>
    <x v="10"/>
    <x v="25"/>
    <n v="3.66243831813335E-2"/>
  </r>
  <r>
    <x v="10"/>
    <x v="26"/>
    <n v="3.5413738340139403E-2"/>
  </r>
  <r>
    <x v="10"/>
    <x v="27"/>
    <n v="3.4472849220037502E-2"/>
  </r>
  <r>
    <x v="10"/>
    <x v="28"/>
    <n v="3.4081861376762397E-2"/>
  </r>
  <r>
    <x v="10"/>
    <x v="29"/>
    <n v="3.4126136451959603E-2"/>
  </r>
  <r>
    <x v="10"/>
    <x v="30"/>
    <n v="3.48196886479855E-2"/>
  </r>
  <r>
    <x v="10"/>
    <x v="31"/>
    <n v="3.65104079246521E-2"/>
  </r>
  <r>
    <x v="10"/>
    <x v="32"/>
    <n v="3.8467656821012497E-2"/>
  </r>
  <r>
    <x v="10"/>
    <x v="33"/>
    <n v="4.11201380193233E-2"/>
  </r>
  <r>
    <x v="10"/>
    <x v="34"/>
    <n v="4.4456399977207198E-2"/>
  </r>
  <r>
    <x v="10"/>
    <x v="35"/>
    <n v="4.7842543572187403E-2"/>
  </r>
  <r>
    <x v="10"/>
    <x v="36"/>
    <n v="5.1376301795244203E-2"/>
  </r>
  <r>
    <x v="10"/>
    <x v="37"/>
    <n v="5.4248295724391903E-2"/>
  </r>
  <r>
    <x v="10"/>
    <x v="38"/>
    <n v="5.5907659232616397E-2"/>
  </r>
  <r>
    <x v="10"/>
    <x v="39"/>
    <n v="5.6374102830886799E-2"/>
  </r>
  <r>
    <x v="10"/>
    <x v="40"/>
    <n v="5.6300699710845899E-2"/>
  </r>
  <r>
    <x v="10"/>
    <x v="41"/>
    <n v="5.7032741606235497E-2"/>
  </r>
  <r>
    <x v="10"/>
    <x v="42"/>
    <n v="5.8043248951435103E-2"/>
  </r>
  <r>
    <x v="10"/>
    <x v="43"/>
    <n v="5.84464073181152E-2"/>
  </r>
  <r>
    <x v="10"/>
    <x v="44"/>
    <n v="5.8256268501281697E-2"/>
  </r>
  <r>
    <x v="10"/>
    <x v="45"/>
    <n v="5.7550072669982903E-2"/>
  </r>
  <r>
    <x v="10"/>
    <x v="46"/>
    <n v="5.6546591222286197E-2"/>
  </r>
  <r>
    <x v="10"/>
    <x v="47"/>
    <n v="5.5503956973552697E-2"/>
  </r>
  <r>
    <x v="10"/>
    <x v="48"/>
    <n v="5.5374011397361797E-2"/>
  </r>
  <r>
    <x v="10"/>
    <x v="49"/>
    <n v="5.6179516017437002E-2"/>
  </r>
  <r>
    <x v="11"/>
    <x v="60"/>
    <n v="4.03207279741764E-2"/>
  </r>
  <r>
    <x v="11"/>
    <x v="61"/>
    <n v="3.9564818143844598E-2"/>
  </r>
  <r>
    <x v="11"/>
    <x v="62"/>
    <n v="3.8985334336757702E-2"/>
  </r>
  <r>
    <x v="11"/>
    <x v="63"/>
    <n v="3.8390118628740297E-2"/>
  </r>
  <r>
    <x v="11"/>
    <x v="64"/>
    <n v="3.7587653845548602E-2"/>
  </r>
  <r>
    <x v="11"/>
    <x v="65"/>
    <n v="3.6685124039649998E-2"/>
  </r>
  <r>
    <x v="11"/>
    <x v="66"/>
    <n v="3.5887721925973899E-2"/>
  </r>
  <r>
    <x v="11"/>
    <x v="67"/>
    <n v="3.5378638654947302E-2"/>
  </r>
  <r>
    <x v="11"/>
    <x v="68"/>
    <n v="3.5141486674547202E-2"/>
  </r>
  <r>
    <x v="11"/>
    <x v="69"/>
    <n v="3.5070855170488399E-2"/>
  </r>
  <r>
    <x v="11"/>
    <x v="0"/>
    <n v="3.4421443939208998E-2"/>
  </r>
  <r>
    <x v="11"/>
    <x v="1"/>
    <n v="3.3747289329767199E-2"/>
  </r>
  <r>
    <x v="11"/>
    <x v="2"/>
    <n v="3.3021181821823099E-2"/>
  </r>
  <r>
    <x v="11"/>
    <x v="3"/>
    <n v="3.2029431313276298E-2"/>
  </r>
  <r>
    <x v="11"/>
    <x v="4"/>
    <n v="3.1815640628337902E-2"/>
  </r>
  <r>
    <x v="11"/>
    <x v="5"/>
    <n v="3.1740605831146199E-2"/>
  </r>
  <r>
    <x v="11"/>
    <x v="6"/>
    <n v="3.17116044461727E-2"/>
  </r>
  <r>
    <x v="11"/>
    <x v="7"/>
    <n v="3.1992115080356598E-2"/>
  </r>
  <r>
    <x v="11"/>
    <x v="8"/>
    <n v="3.2000996172428103E-2"/>
  </r>
  <r>
    <x v="11"/>
    <x v="9"/>
    <n v="3.1713865697383901E-2"/>
  </r>
  <r>
    <x v="11"/>
    <x v="10"/>
    <n v="3.1395986676216098E-2"/>
  </r>
  <r>
    <x v="11"/>
    <x v="11"/>
    <n v="3.1178463250398601E-2"/>
  </r>
  <r>
    <x v="11"/>
    <x v="12"/>
    <n v="3.1017148867249499E-2"/>
  </r>
  <r>
    <x v="11"/>
    <x v="13"/>
    <n v="3.1194537878036499E-2"/>
  </r>
  <r>
    <x v="11"/>
    <x v="14"/>
    <n v="3.1747750937938697E-2"/>
  </r>
  <r>
    <x v="11"/>
    <x v="15"/>
    <n v="3.2141033560037599E-2"/>
  </r>
  <r>
    <x v="11"/>
    <x v="16"/>
    <n v="3.2455239444971098E-2"/>
  </r>
  <r>
    <x v="11"/>
    <x v="17"/>
    <n v="3.3159721642732599E-2"/>
  </r>
  <r>
    <x v="11"/>
    <x v="18"/>
    <n v="3.3682212233543403E-2"/>
  </r>
  <r>
    <x v="11"/>
    <x v="19"/>
    <n v="3.3749282360076897E-2"/>
  </r>
  <r>
    <x v="11"/>
    <x v="20"/>
    <n v="3.3422052860260003E-2"/>
  </r>
  <r>
    <x v="11"/>
    <x v="21"/>
    <n v="3.2718159258365603E-2"/>
  </r>
  <r>
    <x v="11"/>
    <x v="22"/>
    <n v="3.2134916633367497E-2"/>
  </r>
  <r>
    <x v="11"/>
    <x v="23"/>
    <n v="3.1716119498014499E-2"/>
  </r>
  <r>
    <x v="11"/>
    <x v="24"/>
    <n v="3.1170008704066301E-2"/>
  </r>
  <r>
    <x v="11"/>
    <x v="25"/>
    <n v="3.0516615137457799E-2"/>
  </r>
  <r>
    <x v="11"/>
    <x v="26"/>
    <n v="2.9977101832628299E-2"/>
  </r>
  <r>
    <x v="11"/>
    <x v="27"/>
    <n v="2.9511824250221301E-2"/>
  </r>
  <r>
    <x v="11"/>
    <x v="28"/>
    <n v="2.92186718434095E-2"/>
  </r>
  <r>
    <x v="11"/>
    <x v="29"/>
    <n v="2.95254215598106E-2"/>
  </r>
  <r>
    <x v="11"/>
    <x v="30"/>
    <n v="2.9745347797870601E-2"/>
  </r>
  <r>
    <x v="11"/>
    <x v="31"/>
    <n v="2.9520953074097599E-2"/>
  </r>
  <r>
    <x v="11"/>
    <x v="32"/>
    <n v="2.9405245557427399E-2"/>
  </r>
  <r>
    <x v="11"/>
    <x v="33"/>
    <n v="2.9853889718651799E-2"/>
  </r>
  <r>
    <x v="11"/>
    <x v="34"/>
    <n v="3.1127408146858201E-2"/>
  </r>
  <r>
    <x v="11"/>
    <x v="35"/>
    <n v="3.2641366124153103E-2"/>
  </r>
  <r>
    <x v="11"/>
    <x v="36"/>
    <n v="3.3739369362592697E-2"/>
  </r>
  <r>
    <x v="11"/>
    <x v="37"/>
    <n v="3.4193798899650601E-2"/>
  </r>
  <r>
    <x v="11"/>
    <x v="38"/>
    <n v="3.4198191016912502E-2"/>
  </r>
  <r>
    <x v="11"/>
    <x v="39"/>
    <n v="3.3978778868913699E-2"/>
  </r>
  <r>
    <x v="11"/>
    <x v="40"/>
    <n v="3.4162610769271899E-2"/>
  </r>
  <r>
    <x v="11"/>
    <x v="41"/>
    <n v="3.5045988857746103E-2"/>
  </r>
  <r>
    <x v="11"/>
    <x v="42"/>
    <n v="3.6066126078367199E-2"/>
  </r>
  <r>
    <x v="11"/>
    <x v="43"/>
    <n v="3.6883488297462498E-2"/>
  </r>
  <r>
    <x v="11"/>
    <x v="44"/>
    <n v="3.7634190171957002E-2"/>
  </r>
  <r>
    <x v="11"/>
    <x v="45"/>
    <n v="3.8123328238725697E-2"/>
  </r>
  <r>
    <x v="11"/>
    <x v="46"/>
    <n v="3.8381192833185203E-2"/>
  </r>
  <r>
    <x v="11"/>
    <x v="47"/>
    <n v="3.8661014288663899E-2"/>
  </r>
  <r>
    <x v="11"/>
    <x v="48"/>
    <n v="3.9708599448203999E-2"/>
  </r>
  <r>
    <x v="11"/>
    <x v="49"/>
    <n v="4.1114028543233899E-2"/>
  </r>
  <r>
    <x v="12"/>
    <x v="50"/>
    <n v="3.6778066307306297E-2"/>
  </r>
  <r>
    <x v="12"/>
    <x v="51"/>
    <n v="3.6979932337999302E-2"/>
  </r>
  <r>
    <x v="12"/>
    <x v="52"/>
    <n v="3.7141665816307103E-2"/>
  </r>
  <r>
    <x v="12"/>
    <x v="53"/>
    <n v="3.7305139005184201E-2"/>
  </r>
  <r>
    <x v="12"/>
    <x v="54"/>
    <n v="3.75856459140778E-2"/>
  </r>
  <r>
    <x v="12"/>
    <x v="55"/>
    <n v="3.7848617881536498E-2"/>
  </r>
  <r>
    <x v="12"/>
    <x v="56"/>
    <n v="3.81195023655891E-2"/>
  </r>
  <r>
    <x v="12"/>
    <x v="57"/>
    <n v="3.8448676466941799E-2"/>
  </r>
  <r>
    <x v="12"/>
    <x v="58"/>
    <n v="3.8463208824396099E-2"/>
  </r>
  <r>
    <x v="12"/>
    <x v="59"/>
    <n v="3.8410026580095298E-2"/>
  </r>
  <r>
    <x v="12"/>
    <x v="60"/>
    <n v="3.8583617657422999E-2"/>
  </r>
  <r>
    <x v="12"/>
    <x v="61"/>
    <n v="3.8900543004274403E-2"/>
  </r>
  <r>
    <x v="12"/>
    <x v="62"/>
    <n v="3.9348769932985299E-2"/>
  </r>
  <r>
    <x v="12"/>
    <x v="63"/>
    <n v="3.9708249270915999E-2"/>
  </r>
  <r>
    <x v="12"/>
    <x v="64"/>
    <n v="3.9819758385419797E-2"/>
  </r>
  <r>
    <x v="12"/>
    <x v="65"/>
    <n v="3.9740439504385001E-2"/>
  </r>
  <r>
    <x v="12"/>
    <x v="66"/>
    <n v="3.9747014641761801E-2"/>
  </r>
  <r>
    <x v="12"/>
    <x v="67"/>
    <n v="3.9770528674125699E-2"/>
  </r>
  <r>
    <x v="12"/>
    <x v="68"/>
    <n v="3.9657194167375599E-2"/>
  </r>
  <r>
    <x v="12"/>
    <x v="69"/>
    <n v="3.9651397615671199E-2"/>
  </r>
  <r>
    <x v="12"/>
    <x v="0"/>
    <n v="3.9825171232223497E-2"/>
  </r>
  <r>
    <x v="12"/>
    <x v="1"/>
    <n v="4.0033720433711999E-2"/>
  </r>
  <r>
    <x v="12"/>
    <x v="2"/>
    <n v="4.0228087455034298E-2"/>
  </r>
  <r>
    <x v="12"/>
    <x v="3"/>
    <n v="4.0662888437509502E-2"/>
  </r>
  <r>
    <x v="12"/>
    <x v="4"/>
    <n v="4.1270542889833499E-2"/>
  </r>
  <r>
    <x v="12"/>
    <x v="5"/>
    <n v="4.1750185191631303E-2"/>
  </r>
  <r>
    <x v="12"/>
    <x v="6"/>
    <n v="4.2231187224388102E-2"/>
  </r>
  <r>
    <x v="12"/>
    <x v="7"/>
    <n v="4.2622264474630397E-2"/>
  </r>
  <r>
    <x v="12"/>
    <x v="8"/>
    <n v="4.2911704629659701E-2"/>
  </r>
  <r>
    <x v="12"/>
    <x v="9"/>
    <n v="4.30742502212524E-2"/>
  </r>
  <r>
    <x v="12"/>
    <x v="10"/>
    <n v="4.2396020144224202E-2"/>
  </r>
  <r>
    <x v="12"/>
    <x v="11"/>
    <n v="4.1196901351213497E-2"/>
  </r>
  <r>
    <x v="12"/>
    <x v="12"/>
    <n v="4.0233120322227499E-2"/>
  </r>
  <r>
    <x v="12"/>
    <x v="13"/>
    <n v="3.9425238966941799E-2"/>
  </r>
  <r>
    <x v="12"/>
    <x v="14"/>
    <n v="3.8780193775892299E-2"/>
  </r>
  <r>
    <x v="12"/>
    <x v="15"/>
    <n v="3.8224205374717699E-2"/>
  </r>
  <r>
    <x v="12"/>
    <x v="16"/>
    <n v="3.7740595638751998E-2"/>
  </r>
  <r>
    <x v="12"/>
    <x v="17"/>
    <n v="3.7503305822610897E-2"/>
  </r>
  <r>
    <x v="12"/>
    <x v="18"/>
    <n v="3.748894110322E-2"/>
  </r>
  <r>
    <x v="12"/>
    <x v="19"/>
    <n v="3.7733484059572199E-2"/>
  </r>
  <r>
    <x v="12"/>
    <x v="20"/>
    <n v="3.8206849247217199E-2"/>
  </r>
  <r>
    <x v="12"/>
    <x v="21"/>
    <n v="3.8515627384185798E-2"/>
  </r>
  <r>
    <x v="12"/>
    <x v="22"/>
    <n v="3.8521733134984998E-2"/>
  </r>
  <r>
    <x v="12"/>
    <x v="23"/>
    <n v="3.8390163332223899E-2"/>
  </r>
  <r>
    <x v="12"/>
    <x v="24"/>
    <n v="3.81717793643475E-2"/>
  </r>
  <r>
    <x v="12"/>
    <x v="25"/>
    <n v="3.7953197956085198E-2"/>
  </r>
  <r>
    <x v="12"/>
    <x v="26"/>
    <n v="3.7768963724374799E-2"/>
  </r>
  <r>
    <x v="12"/>
    <x v="27"/>
    <n v="3.76647301018238E-2"/>
  </r>
  <r>
    <x v="12"/>
    <x v="28"/>
    <n v="3.77042926847935E-2"/>
  </r>
  <r>
    <x v="12"/>
    <x v="29"/>
    <n v="3.7882860749959897E-2"/>
  </r>
  <r>
    <x v="12"/>
    <x v="30"/>
    <n v="3.8224864751100499E-2"/>
  </r>
  <r>
    <x v="12"/>
    <x v="31"/>
    <n v="3.8652639836072901E-2"/>
  </r>
  <r>
    <x v="12"/>
    <x v="32"/>
    <n v="3.89891639351845E-2"/>
  </r>
  <r>
    <x v="12"/>
    <x v="33"/>
    <n v="3.9170667529106099E-2"/>
  </r>
  <r>
    <x v="12"/>
    <x v="34"/>
    <n v="3.93987111747265E-2"/>
  </r>
  <r>
    <x v="12"/>
    <x v="35"/>
    <n v="3.9783693850040401E-2"/>
  </r>
  <r>
    <x v="12"/>
    <x v="36"/>
    <n v="4.0124427527189303E-2"/>
  </r>
  <r>
    <x v="12"/>
    <x v="37"/>
    <n v="4.0466010570526102E-2"/>
  </r>
  <r>
    <x v="12"/>
    <x v="38"/>
    <n v="4.0858633816242197E-2"/>
  </r>
  <r>
    <x v="12"/>
    <x v="39"/>
    <n v="4.0977708995342303E-2"/>
  </r>
  <r>
    <x v="12"/>
    <x v="40"/>
    <n v="4.0869757533073398E-2"/>
  </r>
  <r>
    <x v="12"/>
    <x v="41"/>
    <n v="4.0862955152988399E-2"/>
  </r>
  <r>
    <x v="12"/>
    <x v="42"/>
    <n v="4.0849719196557999E-2"/>
  </r>
  <r>
    <x v="12"/>
    <x v="43"/>
    <n v="4.0733002126216902E-2"/>
  </r>
  <r>
    <x v="12"/>
    <x v="44"/>
    <n v="4.0713150054216399E-2"/>
  </r>
  <r>
    <x v="12"/>
    <x v="45"/>
    <n v="4.0897056460380603E-2"/>
  </r>
  <r>
    <x v="12"/>
    <x v="46"/>
    <n v="4.1243646293878597E-2"/>
  </r>
  <r>
    <x v="12"/>
    <x v="47"/>
    <n v="4.16276715695858E-2"/>
  </r>
  <r>
    <x v="12"/>
    <x v="48"/>
    <n v="4.1998218744993203E-2"/>
  </r>
  <r>
    <x v="12"/>
    <x v="49"/>
    <n v="4.2378786951303503E-2"/>
  </r>
  <r>
    <x v="13"/>
    <x v="59"/>
    <n v="4.1499357670545599E-2"/>
  </r>
  <r>
    <x v="13"/>
    <x v="60"/>
    <n v="4.2647741734981502E-2"/>
  </r>
  <r>
    <x v="13"/>
    <x v="61"/>
    <n v="4.3280210345983498E-2"/>
  </r>
  <r>
    <x v="13"/>
    <x v="62"/>
    <n v="4.3618675321340603E-2"/>
  </r>
  <r>
    <x v="13"/>
    <x v="63"/>
    <n v="4.3996084481477703E-2"/>
  </r>
  <r>
    <x v="13"/>
    <x v="64"/>
    <n v="4.3972879648208597E-2"/>
  </r>
  <r>
    <x v="13"/>
    <x v="65"/>
    <n v="4.3342839926481198E-2"/>
  </r>
  <r>
    <x v="13"/>
    <x v="66"/>
    <n v="4.2634196579456302E-2"/>
  </r>
  <r>
    <x v="13"/>
    <x v="67"/>
    <n v="4.2652737349271802E-2"/>
  </r>
  <r>
    <x v="13"/>
    <x v="68"/>
    <n v="4.3279606848955203E-2"/>
  </r>
  <r>
    <x v="13"/>
    <x v="69"/>
    <n v="4.3680828064680099E-2"/>
  </r>
  <r>
    <x v="13"/>
    <x v="0"/>
    <n v="4.3601606041193001E-2"/>
  </r>
  <r>
    <x v="13"/>
    <x v="1"/>
    <n v="4.3309643864631701E-2"/>
  </r>
  <r>
    <x v="13"/>
    <x v="2"/>
    <n v="4.3471325188875198E-2"/>
  </r>
  <r>
    <x v="13"/>
    <x v="3"/>
    <n v="4.3567385524511303E-2"/>
  </r>
  <r>
    <x v="13"/>
    <x v="4"/>
    <n v="4.3311994522810003E-2"/>
  </r>
  <r>
    <x v="13"/>
    <x v="5"/>
    <n v="4.3220229446887998E-2"/>
  </r>
  <r>
    <x v="13"/>
    <x v="6"/>
    <n v="4.3010089546441997E-2"/>
  </r>
  <r>
    <x v="13"/>
    <x v="7"/>
    <n v="4.2563639581203502E-2"/>
  </r>
  <r>
    <x v="13"/>
    <x v="8"/>
    <n v="4.2026959359645802E-2"/>
  </r>
  <r>
    <x v="13"/>
    <x v="9"/>
    <n v="4.1914321482181501E-2"/>
  </r>
  <r>
    <x v="13"/>
    <x v="10"/>
    <n v="4.2340230196714401E-2"/>
  </r>
  <r>
    <x v="13"/>
    <x v="11"/>
    <n v="4.2525757104158401E-2"/>
  </r>
  <r>
    <x v="13"/>
    <x v="12"/>
    <n v="4.3235622346401201E-2"/>
  </r>
  <r>
    <x v="13"/>
    <x v="13"/>
    <n v="4.3507561087608303E-2"/>
  </r>
  <r>
    <x v="13"/>
    <x v="14"/>
    <n v="4.2381145060062402E-2"/>
  </r>
  <r>
    <x v="13"/>
    <x v="15"/>
    <n v="4.1006691753864302E-2"/>
  </r>
  <r>
    <x v="13"/>
    <x v="16"/>
    <n v="4.0153589099645601E-2"/>
  </r>
  <r>
    <x v="13"/>
    <x v="17"/>
    <n v="4.0031976997852298E-2"/>
  </r>
  <r>
    <x v="13"/>
    <x v="18"/>
    <n v="4.0055513381958001E-2"/>
  </r>
  <r>
    <x v="13"/>
    <x v="19"/>
    <n v="3.9947491139173501E-2"/>
  </r>
  <r>
    <x v="13"/>
    <x v="20"/>
    <n v="4.0140450000762898E-2"/>
  </r>
  <r>
    <x v="13"/>
    <x v="21"/>
    <n v="4.0844980627298397E-2"/>
  </r>
  <r>
    <x v="13"/>
    <x v="22"/>
    <n v="4.17330637574196E-2"/>
  </r>
  <r>
    <x v="13"/>
    <x v="23"/>
    <n v="4.2624760419130298E-2"/>
  </r>
  <r>
    <x v="13"/>
    <x v="24"/>
    <n v="4.3015036731958403E-2"/>
  </r>
  <r>
    <x v="13"/>
    <x v="25"/>
    <n v="4.3432690203189898E-2"/>
  </r>
  <r>
    <x v="13"/>
    <x v="26"/>
    <n v="4.4077727943658801E-2"/>
  </r>
  <r>
    <x v="13"/>
    <x v="27"/>
    <n v="4.4462431222200401E-2"/>
  </r>
  <r>
    <x v="13"/>
    <x v="28"/>
    <n v="4.5121606439352001E-2"/>
  </r>
  <r>
    <x v="13"/>
    <x v="29"/>
    <n v="4.6099703758955002E-2"/>
  </r>
  <r>
    <x v="13"/>
    <x v="30"/>
    <n v="4.65677119791508E-2"/>
  </r>
  <r>
    <x v="13"/>
    <x v="31"/>
    <n v="4.6625837683677701E-2"/>
  </r>
  <r>
    <x v="13"/>
    <x v="32"/>
    <n v="4.6635124832391697E-2"/>
  </r>
  <r>
    <x v="13"/>
    <x v="33"/>
    <n v="4.6589497476816198E-2"/>
  </r>
  <r>
    <x v="13"/>
    <x v="34"/>
    <n v="4.6620469540357597E-2"/>
  </r>
  <r>
    <x v="13"/>
    <x v="35"/>
    <n v="4.6103205531835598E-2"/>
  </r>
  <r>
    <x v="13"/>
    <x v="36"/>
    <n v="4.5055903494358097E-2"/>
  </r>
  <r>
    <x v="13"/>
    <x v="37"/>
    <n v="4.4916994869709001E-2"/>
  </r>
  <r>
    <x v="13"/>
    <x v="38"/>
    <n v="4.5323934406042099E-2"/>
  </r>
  <r>
    <x v="13"/>
    <x v="39"/>
    <n v="4.5137301087379497E-2"/>
  </r>
  <r>
    <x v="13"/>
    <x v="40"/>
    <n v="4.4376853853464099E-2"/>
  </r>
  <r>
    <x v="13"/>
    <x v="41"/>
    <n v="4.3227486312389402E-2"/>
  </r>
  <r>
    <x v="13"/>
    <x v="42"/>
    <n v="4.19669486582279E-2"/>
  </r>
  <r>
    <x v="13"/>
    <x v="43"/>
    <n v="4.1774619370698901E-2"/>
  </r>
  <r>
    <x v="13"/>
    <x v="44"/>
    <n v="4.2564447969198199E-2"/>
  </r>
  <r>
    <x v="13"/>
    <x v="45"/>
    <n v="4.32387888431549E-2"/>
  </r>
  <r>
    <x v="13"/>
    <x v="46"/>
    <n v="4.3705519288778298E-2"/>
  </r>
  <r>
    <x v="13"/>
    <x v="47"/>
    <n v="4.4227309525012998E-2"/>
  </r>
  <r>
    <x v="13"/>
    <x v="48"/>
    <n v="4.5113712549209602E-2"/>
  </r>
  <r>
    <x v="13"/>
    <x v="49"/>
    <n v="4.5825056731700897E-2"/>
  </r>
  <r>
    <x v="14"/>
    <x v="59"/>
    <n v="4.03786301612854E-2"/>
  </r>
  <r>
    <x v="14"/>
    <x v="60"/>
    <n v="3.9727143943309798E-2"/>
  </r>
  <r>
    <x v="14"/>
    <x v="61"/>
    <n v="3.9295196533203097E-2"/>
  </r>
  <r>
    <x v="14"/>
    <x v="62"/>
    <n v="3.9193183183670002E-2"/>
  </r>
  <r>
    <x v="14"/>
    <x v="63"/>
    <n v="3.8971751928329502E-2"/>
  </r>
  <r>
    <x v="14"/>
    <x v="64"/>
    <n v="3.8569662719965002E-2"/>
  </r>
  <r>
    <x v="14"/>
    <x v="65"/>
    <n v="3.8704391568899203E-2"/>
  </r>
  <r>
    <x v="14"/>
    <x v="66"/>
    <n v="3.9255574345588698E-2"/>
  </r>
  <r>
    <x v="14"/>
    <x v="67"/>
    <n v="3.9524000138044399E-2"/>
  </r>
  <r>
    <x v="14"/>
    <x v="68"/>
    <n v="3.9636950939893702E-2"/>
  </r>
  <r>
    <x v="14"/>
    <x v="69"/>
    <n v="3.9976071566343301E-2"/>
  </r>
  <r>
    <x v="14"/>
    <x v="0"/>
    <n v="4.0326435118913699E-2"/>
  </r>
  <r>
    <x v="14"/>
    <x v="1"/>
    <n v="4.0580779314041103E-2"/>
  </r>
  <r>
    <x v="14"/>
    <x v="2"/>
    <n v="4.0632069110870403E-2"/>
  </r>
  <r>
    <x v="14"/>
    <x v="3"/>
    <n v="4.0472343564033501E-2"/>
  </r>
  <r>
    <x v="14"/>
    <x v="4"/>
    <n v="4.0470615029335001E-2"/>
  </r>
  <r>
    <x v="14"/>
    <x v="5"/>
    <n v="4.1157837957143797E-2"/>
  </r>
  <r>
    <x v="14"/>
    <x v="6"/>
    <n v="4.2039576917886699E-2"/>
  </r>
  <r>
    <x v="14"/>
    <x v="7"/>
    <n v="4.3093185871839502E-2"/>
  </r>
  <r>
    <x v="14"/>
    <x v="8"/>
    <n v="4.44002710282803E-2"/>
  </r>
  <r>
    <x v="14"/>
    <x v="9"/>
    <n v="4.4451951980590799E-2"/>
  </r>
  <r>
    <x v="14"/>
    <x v="10"/>
    <n v="4.3642170727253002E-2"/>
  </r>
  <r>
    <x v="14"/>
    <x v="11"/>
    <n v="4.2951706796884502E-2"/>
  </r>
  <r>
    <x v="14"/>
    <x v="12"/>
    <n v="4.2275920510292102E-2"/>
  </r>
  <r>
    <x v="14"/>
    <x v="13"/>
    <n v="4.1324455291032798E-2"/>
  </r>
  <r>
    <x v="14"/>
    <x v="14"/>
    <n v="4.0899716317653698E-2"/>
  </r>
  <r>
    <x v="14"/>
    <x v="15"/>
    <n v="4.1936531662941E-2"/>
  </r>
  <r>
    <x v="14"/>
    <x v="16"/>
    <n v="4.2511872947215999E-2"/>
  </r>
  <r>
    <x v="14"/>
    <x v="17"/>
    <n v="4.1789457201957703E-2"/>
  </r>
  <r>
    <x v="14"/>
    <x v="18"/>
    <n v="4.0954332798719399E-2"/>
  </r>
  <r>
    <x v="14"/>
    <x v="19"/>
    <n v="3.97990718483925E-2"/>
  </r>
  <r>
    <x v="14"/>
    <x v="20"/>
    <n v="3.8583509624004399E-2"/>
  </r>
  <r>
    <x v="14"/>
    <x v="21"/>
    <n v="3.7654358893632903E-2"/>
  </r>
  <r>
    <x v="14"/>
    <x v="22"/>
    <n v="3.67020219564438E-2"/>
  </r>
  <r>
    <x v="14"/>
    <x v="23"/>
    <n v="3.5713430494070102E-2"/>
  </r>
  <r>
    <x v="14"/>
    <x v="24"/>
    <n v="3.4786943346261999E-2"/>
  </r>
  <r>
    <x v="14"/>
    <x v="25"/>
    <n v="3.5070359706878697E-2"/>
  </r>
  <r>
    <x v="14"/>
    <x v="26"/>
    <n v="3.6540098488330799E-2"/>
  </r>
  <r>
    <x v="14"/>
    <x v="27"/>
    <n v="3.9062723517417901E-2"/>
  </r>
  <r>
    <x v="14"/>
    <x v="28"/>
    <n v="4.2235523462295498E-2"/>
  </r>
  <r>
    <x v="14"/>
    <x v="29"/>
    <n v="4.3664686381816899E-2"/>
  </r>
  <r>
    <x v="14"/>
    <x v="30"/>
    <n v="4.3552197515964501E-2"/>
  </r>
  <r>
    <x v="14"/>
    <x v="31"/>
    <n v="4.3458953499793999E-2"/>
  </r>
  <r>
    <x v="14"/>
    <x v="32"/>
    <n v="4.3114379048347501E-2"/>
  </r>
  <r>
    <x v="14"/>
    <x v="33"/>
    <n v="4.2573217302560799E-2"/>
  </r>
  <r>
    <x v="14"/>
    <x v="34"/>
    <n v="4.2228918522596401E-2"/>
  </r>
  <r>
    <x v="14"/>
    <x v="35"/>
    <n v="4.2171187698841102E-2"/>
  </r>
  <r>
    <x v="14"/>
    <x v="36"/>
    <n v="4.25809994339943E-2"/>
  </r>
  <r>
    <x v="14"/>
    <x v="37"/>
    <n v="4.3070241808891303E-2"/>
  </r>
  <r>
    <x v="14"/>
    <x v="38"/>
    <n v="4.32389229536057E-2"/>
  </r>
  <r>
    <x v="14"/>
    <x v="39"/>
    <n v="4.3765280395746203E-2"/>
  </r>
  <r>
    <x v="14"/>
    <x v="40"/>
    <n v="4.5098312199115802E-2"/>
  </r>
  <r>
    <x v="14"/>
    <x v="41"/>
    <n v="4.6618502587080002E-2"/>
  </r>
  <r>
    <x v="14"/>
    <x v="42"/>
    <n v="4.8064026981592199E-2"/>
  </r>
  <r>
    <x v="14"/>
    <x v="43"/>
    <n v="4.9405023455619798E-2"/>
  </r>
  <r>
    <x v="14"/>
    <x v="44"/>
    <n v="5.0452638417482397E-2"/>
  </r>
  <r>
    <x v="14"/>
    <x v="45"/>
    <n v="5.1476206630468403E-2"/>
  </r>
  <r>
    <x v="14"/>
    <x v="46"/>
    <n v="5.2648346871137598E-2"/>
  </r>
  <r>
    <x v="14"/>
    <x v="47"/>
    <n v="5.4004240781068802E-2"/>
  </r>
  <r>
    <x v="14"/>
    <x v="48"/>
    <n v="5.5868338793516201E-2"/>
  </r>
  <r>
    <x v="14"/>
    <x v="49"/>
    <n v="5.8053083717823001E-2"/>
  </r>
  <r>
    <x v="15"/>
    <x v="59"/>
    <n v="3.8134247064590503E-2"/>
  </r>
  <r>
    <x v="15"/>
    <x v="60"/>
    <n v="3.6670543253421797E-2"/>
  </r>
  <r>
    <x v="15"/>
    <x v="61"/>
    <n v="3.5506945103406899E-2"/>
  </r>
  <r>
    <x v="15"/>
    <x v="62"/>
    <n v="3.4735672175884198E-2"/>
  </r>
  <r>
    <x v="15"/>
    <x v="63"/>
    <n v="3.41194123029709E-2"/>
  </r>
  <r>
    <x v="15"/>
    <x v="64"/>
    <n v="3.3549450337886803E-2"/>
  </r>
  <r>
    <x v="15"/>
    <x v="65"/>
    <n v="3.3211380243301399E-2"/>
  </r>
  <r>
    <x v="15"/>
    <x v="66"/>
    <n v="3.30384597182274E-2"/>
  </r>
  <r>
    <x v="15"/>
    <x v="67"/>
    <n v="3.2961815595626803E-2"/>
  </r>
  <r>
    <x v="15"/>
    <x v="68"/>
    <n v="3.3064674586057698E-2"/>
  </r>
  <r>
    <x v="15"/>
    <x v="69"/>
    <n v="3.3161520957946798E-2"/>
  </r>
  <r>
    <x v="15"/>
    <x v="0"/>
    <n v="3.3171720802784001E-2"/>
  </r>
  <r>
    <x v="15"/>
    <x v="1"/>
    <n v="3.2933980226516703E-2"/>
  </r>
  <r>
    <x v="15"/>
    <x v="2"/>
    <n v="3.2081034034490599E-2"/>
  </r>
  <r>
    <x v="15"/>
    <x v="3"/>
    <n v="3.1127691268920898E-2"/>
  </r>
  <r>
    <x v="15"/>
    <x v="4"/>
    <n v="3.1845536082983003E-2"/>
  </r>
  <r>
    <x v="15"/>
    <x v="5"/>
    <n v="3.3499490469694103E-2"/>
  </r>
  <r>
    <x v="15"/>
    <x v="6"/>
    <n v="3.5100344568491003E-2"/>
  </r>
  <r>
    <x v="15"/>
    <x v="7"/>
    <n v="3.7228874862194103E-2"/>
  </r>
  <r>
    <x v="15"/>
    <x v="8"/>
    <n v="3.9763074368238401E-2"/>
  </r>
  <r>
    <x v="15"/>
    <x v="9"/>
    <n v="4.2046785354614299E-2"/>
  </r>
  <r>
    <x v="15"/>
    <x v="10"/>
    <n v="4.4886048883199699E-2"/>
  </r>
  <r>
    <x v="15"/>
    <x v="11"/>
    <n v="4.7525636851787602E-2"/>
  </r>
  <r>
    <x v="15"/>
    <x v="12"/>
    <n v="4.83614169061184E-2"/>
  </r>
  <r>
    <x v="15"/>
    <x v="13"/>
    <n v="4.83656339347363E-2"/>
  </r>
  <r>
    <x v="15"/>
    <x v="14"/>
    <n v="4.8432853072881699E-2"/>
  </r>
  <r>
    <x v="15"/>
    <x v="15"/>
    <n v="4.8616711050272002E-2"/>
  </r>
  <r>
    <x v="15"/>
    <x v="16"/>
    <n v="4.9020681530237198E-2"/>
  </r>
  <r>
    <x v="15"/>
    <x v="17"/>
    <n v="4.9225609749555602E-2"/>
  </r>
  <r>
    <x v="15"/>
    <x v="18"/>
    <n v="4.87130284309387E-2"/>
  </r>
  <r>
    <x v="15"/>
    <x v="19"/>
    <n v="4.8194844275713002E-2"/>
  </r>
  <r>
    <x v="15"/>
    <x v="20"/>
    <n v="4.80218306183815E-2"/>
  </r>
  <r>
    <x v="15"/>
    <x v="21"/>
    <n v="4.7761347144842099E-2"/>
  </r>
  <r>
    <x v="15"/>
    <x v="22"/>
    <n v="4.7281455248594298E-2"/>
  </r>
  <r>
    <x v="15"/>
    <x v="23"/>
    <n v="4.6915303915739101E-2"/>
  </r>
  <r>
    <x v="15"/>
    <x v="24"/>
    <n v="4.6869959682226202E-2"/>
  </r>
  <r>
    <x v="15"/>
    <x v="25"/>
    <n v="4.6831525862216901E-2"/>
  </r>
  <r>
    <x v="15"/>
    <x v="26"/>
    <n v="4.6964023262262303E-2"/>
  </r>
  <r>
    <x v="15"/>
    <x v="27"/>
    <n v="4.7328174114227302E-2"/>
  </r>
  <r>
    <x v="15"/>
    <x v="28"/>
    <n v="4.7599200159311301E-2"/>
  </r>
  <r>
    <x v="15"/>
    <x v="29"/>
    <n v="4.6966612339019803E-2"/>
  </r>
  <r>
    <x v="15"/>
    <x v="30"/>
    <n v="4.6285539865493802E-2"/>
  </r>
  <r>
    <x v="15"/>
    <x v="31"/>
    <n v="4.6377889811992597E-2"/>
  </r>
  <r>
    <x v="15"/>
    <x v="32"/>
    <n v="4.6323724091053002E-2"/>
  </r>
  <r>
    <x v="15"/>
    <x v="33"/>
    <n v="4.6041566878557198E-2"/>
  </r>
  <r>
    <x v="15"/>
    <x v="34"/>
    <n v="4.5472320169210399E-2"/>
  </r>
  <r>
    <x v="15"/>
    <x v="35"/>
    <n v="4.4707305729389198E-2"/>
  </r>
  <r>
    <x v="15"/>
    <x v="36"/>
    <n v="4.4248428195714999E-2"/>
  </r>
  <r>
    <x v="15"/>
    <x v="37"/>
    <n v="4.3902643024921403E-2"/>
  </r>
  <r>
    <x v="15"/>
    <x v="38"/>
    <n v="4.3371856212616001E-2"/>
  </r>
  <r>
    <x v="15"/>
    <x v="39"/>
    <n v="4.2839787900447797E-2"/>
  </r>
  <r>
    <x v="15"/>
    <x v="40"/>
    <n v="4.2622473090887097E-2"/>
  </r>
  <r>
    <x v="15"/>
    <x v="41"/>
    <n v="4.25686985254288E-2"/>
  </r>
  <r>
    <x v="15"/>
    <x v="42"/>
    <n v="4.22570407390594E-2"/>
  </r>
  <r>
    <x v="15"/>
    <x v="43"/>
    <n v="4.1869085282087298E-2"/>
  </r>
  <r>
    <x v="15"/>
    <x v="44"/>
    <n v="4.1438568383455297E-2"/>
  </r>
  <r>
    <x v="15"/>
    <x v="45"/>
    <n v="4.0919654071331003E-2"/>
  </r>
  <r>
    <x v="15"/>
    <x v="46"/>
    <n v="4.0631398558616597E-2"/>
  </r>
  <r>
    <x v="15"/>
    <x v="47"/>
    <n v="4.0605098009109497E-2"/>
  </r>
  <r>
    <x v="15"/>
    <x v="48"/>
    <n v="4.0567476302385302E-2"/>
  </r>
  <r>
    <x v="15"/>
    <x v="49"/>
    <n v="4.0487308055162402E-2"/>
  </r>
  <r>
    <x v="16"/>
    <x v="0"/>
    <n v="3.7185542285442401E-2"/>
  </r>
  <r>
    <x v="16"/>
    <x v="1"/>
    <n v="4.01031449437141E-2"/>
  </r>
  <r>
    <x v="16"/>
    <x v="2"/>
    <n v="4.2284190654754597E-2"/>
  </r>
  <r>
    <x v="16"/>
    <x v="3"/>
    <n v="4.3962392956018399E-2"/>
  </r>
  <r>
    <x v="16"/>
    <x v="4"/>
    <n v="4.5268546789884602E-2"/>
  </r>
  <r>
    <x v="16"/>
    <x v="5"/>
    <n v="4.6320509165525402E-2"/>
  </r>
  <r>
    <x v="16"/>
    <x v="6"/>
    <n v="4.7136500477790798E-2"/>
  </r>
  <r>
    <x v="16"/>
    <x v="7"/>
    <n v="4.7758188098669101E-2"/>
  </r>
  <r>
    <x v="16"/>
    <x v="8"/>
    <n v="4.8240240663290003E-2"/>
  </r>
  <r>
    <x v="16"/>
    <x v="9"/>
    <n v="4.8486884683370597E-2"/>
  </r>
  <r>
    <x v="16"/>
    <x v="10"/>
    <n v="4.8764333128929097E-2"/>
  </r>
  <r>
    <x v="16"/>
    <x v="11"/>
    <n v="4.9116611480712898E-2"/>
  </r>
  <r>
    <x v="16"/>
    <x v="12"/>
    <n v="4.9272697418928098E-2"/>
  </r>
  <r>
    <x v="16"/>
    <x v="13"/>
    <n v="4.92649339139462E-2"/>
  </r>
  <r>
    <x v="16"/>
    <x v="14"/>
    <n v="4.91639189422131E-2"/>
  </r>
  <r>
    <x v="16"/>
    <x v="15"/>
    <n v="4.9079332500696203E-2"/>
  </r>
  <r>
    <x v="16"/>
    <x v="16"/>
    <n v="4.9191080033779103E-2"/>
  </r>
  <r>
    <x v="16"/>
    <x v="17"/>
    <n v="4.9447800964117099E-2"/>
  </r>
  <r>
    <x v="16"/>
    <x v="18"/>
    <n v="4.99007739126682E-2"/>
  </r>
  <r>
    <x v="16"/>
    <x v="19"/>
    <n v="5.0601154565811199E-2"/>
  </r>
  <r>
    <x v="16"/>
    <x v="20"/>
    <n v="5.04744462668896E-2"/>
  </r>
  <r>
    <x v="16"/>
    <x v="21"/>
    <n v="4.9477864056825603E-2"/>
  </r>
  <r>
    <x v="16"/>
    <x v="22"/>
    <n v="4.8323966562747997E-2"/>
  </r>
  <r>
    <x v="16"/>
    <x v="23"/>
    <n v="4.6887665987014798E-2"/>
  </r>
  <r>
    <x v="16"/>
    <x v="24"/>
    <n v="4.5510098338127102E-2"/>
  </r>
  <r>
    <x v="16"/>
    <x v="25"/>
    <n v="4.48264293372631E-2"/>
  </r>
  <r>
    <x v="16"/>
    <x v="26"/>
    <n v="4.3783672153949703E-2"/>
  </r>
  <r>
    <x v="16"/>
    <x v="27"/>
    <n v="4.2525313794612898E-2"/>
  </r>
  <r>
    <x v="16"/>
    <x v="28"/>
    <n v="4.2817190289497403E-2"/>
  </r>
  <r>
    <x v="16"/>
    <x v="29"/>
    <n v="4.4074904173612602E-2"/>
  </r>
  <r>
    <x v="16"/>
    <x v="30"/>
    <n v="4.5516576617956203E-2"/>
  </r>
  <r>
    <x v="16"/>
    <x v="31"/>
    <n v="4.7622192651033401E-2"/>
  </r>
  <r>
    <x v="16"/>
    <x v="32"/>
    <n v="5.03562502563E-2"/>
  </r>
  <r>
    <x v="16"/>
    <x v="33"/>
    <n v="5.33438250422478E-2"/>
  </r>
  <r>
    <x v="16"/>
    <x v="34"/>
    <n v="5.5609505623578998E-2"/>
  </r>
  <r>
    <x v="16"/>
    <x v="35"/>
    <n v="5.7780575007200199E-2"/>
  </r>
  <r>
    <x v="16"/>
    <x v="36"/>
    <n v="5.9434633702039698E-2"/>
  </r>
  <r>
    <x v="16"/>
    <x v="37"/>
    <n v="6.0596827417612097E-2"/>
  </r>
  <r>
    <x v="16"/>
    <x v="38"/>
    <n v="6.0968805104494102E-2"/>
  </r>
  <r>
    <x v="16"/>
    <x v="39"/>
    <n v="5.9108212590217597E-2"/>
  </r>
  <r>
    <x v="16"/>
    <x v="40"/>
    <n v="5.6721061468124397E-2"/>
  </r>
  <r>
    <x v="16"/>
    <x v="41"/>
    <n v="5.5349834263324703E-2"/>
  </r>
  <r>
    <x v="16"/>
    <x v="42"/>
    <n v="5.4519187659025199E-2"/>
  </r>
  <r>
    <x v="16"/>
    <x v="43"/>
    <n v="5.37167675793171E-2"/>
  </r>
  <r>
    <x v="16"/>
    <x v="44"/>
    <n v="5.3290333598852199E-2"/>
  </r>
  <r>
    <x v="16"/>
    <x v="45"/>
    <n v="5.3183224052190801E-2"/>
  </r>
  <r>
    <x v="16"/>
    <x v="46"/>
    <n v="5.2983999252319301E-2"/>
  </r>
  <r>
    <x v="16"/>
    <x v="47"/>
    <n v="5.28365857899189E-2"/>
  </r>
  <r>
    <x v="16"/>
    <x v="48"/>
    <n v="5.2968446165323299E-2"/>
  </r>
  <r>
    <x v="16"/>
    <x v="49"/>
    <n v="5.3235366940498401E-2"/>
  </r>
  <r>
    <x v="17"/>
    <x v="0"/>
    <n v="3.9579510688781697E-2"/>
  </r>
  <r>
    <x v="17"/>
    <x v="1"/>
    <n v="3.7642735987901701E-2"/>
  </r>
  <r>
    <x v="17"/>
    <x v="2"/>
    <n v="3.6114446818828597E-2"/>
  </r>
  <r>
    <x v="17"/>
    <x v="3"/>
    <n v="3.4943759441375698E-2"/>
  </r>
  <r>
    <x v="17"/>
    <x v="4"/>
    <n v="3.3978335559368099E-2"/>
  </r>
  <r>
    <x v="17"/>
    <x v="5"/>
    <n v="3.3159114420413999E-2"/>
  </r>
  <r>
    <x v="17"/>
    <x v="6"/>
    <n v="3.26584428548813E-2"/>
  </r>
  <r>
    <x v="17"/>
    <x v="7"/>
    <n v="3.2182887196540798E-2"/>
  </r>
  <r>
    <x v="17"/>
    <x v="8"/>
    <n v="3.1541846692562103E-2"/>
  </r>
  <r>
    <x v="17"/>
    <x v="9"/>
    <n v="3.1186880543828E-2"/>
  </r>
  <r>
    <x v="17"/>
    <x v="10"/>
    <n v="3.1726107001304599E-2"/>
  </r>
  <r>
    <x v="17"/>
    <x v="11"/>
    <n v="3.2459329813718803E-2"/>
  </r>
  <r>
    <x v="17"/>
    <x v="12"/>
    <n v="3.2601956278085702E-2"/>
  </r>
  <r>
    <x v="17"/>
    <x v="13"/>
    <n v="3.2917253673076602E-2"/>
  </r>
  <r>
    <x v="17"/>
    <x v="14"/>
    <n v="3.3257555216550799E-2"/>
  </r>
  <r>
    <x v="17"/>
    <x v="15"/>
    <n v="3.2828506082296399E-2"/>
  </r>
  <r>
    <x v="17"/>
    <x v="16"/>
    <n v="3.2046861946582801E-2"/>
  </r>
  <r>
    <x v="17"/>
    <x v="17"/>
    <n v="3.1384099274873699E-2"/>
  </r>
  <r>
    <x v="17"/>
    <x v="18"/>
    <n v="3.0806643888354301E-2"/>
  </r>
  <r>
    <x v="17"/>
    <x v="19"/>
    <n v="3.0558157712221101E-2"/>
  </r>
  <r>
    <x v="17"/>
    <x v="20"/>
    <n v="3.0386401340365399E-2"/>
  </r>
  <r>
    <x v="17"/>
    <x v="21"/>
    <n v="3.0546920374035801E-2"/>
  </r>
  <r>
    <x v="17"/>
    <x v="22"/>
    <n v="3.1123803928494499E-2"/>
  </r>
  <r>
    <x v="17"/>
    <x v="23"/>
    <n v="3.1378831714391701E-2"/>
  </r>
  <r>
    <x v="17"/>
    <x v="24"/>
    <n v="3.1409051269292797E-2"/>
  </r>
  <r>
    <x v="17"/>
    <x v="25"/>
    <n v="3.1340658664703397E-2"/>
  </r>
  <r>
    <x v="17"/>
    <x v="26"/>
    <n v="3.11527922749519E-2"/>
  </r>
  <r>
    <x v="17"/>
    <x v="27"/>
    <n v="3.0839268118143099E-2"/>
  </r>
  <r>
    <x v="17"/>
    <x v="28"/>
    <n v="3.0409967526793501E-2"/>
  </r>
  <r>
    <x v="17"/>
    <x v="29"/>
    <n v="3.0006673187017399E-2"/>
  </r>
  <r>
    <x v="17"/>
    <x v="30"/>
    <n v="3.0229074880480801E-2"/>
  </r>
  <r>
    <x v="17"/>
    <x v="31"/>
    <n v="3.0666915699839599E-2"/>
  </r>
  <r>
    <x v="17"/>
    <x v="32"/>
    <n v="3.1190015375614201E-2"/>
  </r>
  <r>
    <x v="17"/>
    <x v="33"/>
    <n v="3.2029844820499399E-2"/>
  </r>
  <r>
    <x v="17"/>
    <x v="34"/>
    <n v="3.2614927738905002E-2"/>
  </r>
  <r>
    <x v="17"/>
    <x v="35"/>
    <n v="3.31671051681042E-2"/>
  </r>
  <r>
    <x v="17"/>
    <x v="36"/>
    <n v="3.3395122736692401E-2"/>
  </r>
  <r>
    <x v="17"/>
    <x v="37"/>
    <n v="3.3543433994054801E-2"/>
  </r>
  <r>
    <x v="17"/>
    <x v="38"/>
    <n v="3.4450415521860102E-2"/>
  </r>
  <r>
    <x v="17"/>
    <x v="39"/>
    <n v="3.4816954284906401E-2"/>
  </r>
  <r>
    <x v="17"/>
    <x v="40"/>
    <n v="3.4497953951358802E-2"/>
  </r>
  <r>
    <x v="17"/>
    <x v="41"/>
    <n v="3.4088984131813001E-2"/>
  </r>
  <r>
    <x v="17"/>
    <x v="42"/>
    <n v="3.3510979264974601E-2"/>
  </r>
  <r>
    <x v="17"/>
    <x v="43"/>
    <n v="3.3167708665132502E-2"/>
  </r>
  <r>
    <x v="17"/>
    <x v="44"/>
    <n v="3.3657133579254199E-2"/>
  </r>
  <r>
    <x v="17"/>
    <x v="45"/>
    <n v="3.3899359405040699E-2"/>
  </r>
  <r>
    <x v="17"/>
    <x v="46"/>
    <n v="3.3377874642610598E-2"/>
  </r>
  <r>
    <x v="17"/>
    <x v="47"/>
    <n v="3.3347502350807197E-2"/>
  </r>
  <r>
    <x v="17"/>
    <x v="48"/>
    <n v="3.3861100673675502E-2"/>
  </r>
  <r>
    <x v="17"/>
    <x v="49"/>
    <n v="3.4297358244657503E-2"/>
  </r>
  <r>
    <x v="18"/>
    <x v="0"/>
    <n v="4.0274847298860598E-2"/>
  </r>
  <r>
    <x v="18"/>
    <x v="1"/>
    <n v="3.9472155272960698E-2"/>
  </r>
  <r>
    <x v="18"/>
    <x v="2"/>
    <n v="3.8688432425260502E-2"/>
  </r>
  <r>
    <x v="18"/>
    <x v="3"/>
    <n v="3.7990901619195903E-2"/>
  </r>
  <r>
    <x v="18"/>
    <x v="4"/>
    <n v="3.72504033148289E-2"/>
  </r>
  <r>
    <x v="18"/>
    <x v="5"/>
    <n v="3.6297865211963702E-2"/>
  </r>
  <r>
    <x v="18"/>
    <x v="6"/>
    <n v="3.5494763404130901E-2"/>
  </r>
  <r>
    <x v="18"/>
    <x v="7"/>
    <n v="3.5324215888977099E-2"/>
  </r>
  <r>
    <x v="18"/>
    <x v="8"/>
    <n v="3.5573855042457601E-2"/>
  </r>
  <r>
    <x v="18"/>
    <x v="9"/>
    <n v="3.6288704723119701E-2"/>
  </r>
  <r>
    <x v="18"/>
    <x v="10"/>
    <n v="3.7842463701963397E-2"/>
  </r>
  <r>
    <x v="18"/>
    <x v="11"/>
    <n v="3.8858126848936102E-2"/>
  </r>
  <r>
    <x v="18"/>
    <x v="12"/>
    <n v="3.9480026811361299E-2"/>
  </r>
  <r>
    <x v="18"/>
    <x v="13"/>
    <n v="4.00852560997009E-2"/>
  </r>
  <r>
    <x v="18"/>
    <x v="14"/>
    <n v="4.0417544543743099E-2"/>
  </r>
  <r>
    <x v="18"/>
    <x v="15"/>
    <n v="4.1369229555129998E-2"/>
  </r>
  <r>
    <x v="18"/>
    <x v="16"/>
    <n v="4.2226325720548602E-2"/>
  </r>
  <r>
    <x v="18"/>
    <x v="17"/>
    <n v="4.2503949254751199E-2"/>
  </r>
  <r>
    <x v="18"/>
    <x v="18"/>
    <n v="4.2370017617940903E-2"/>
  </r>
  <r>
    <x v="18"/>
    <x v="19"/>
    <n v="4.2682435363531099E-2"/>
  </r>
  <r>
    <x v="18"/>
    <x v="20"/>
    <n v="4.3455656617879902E-2"/>
  </r>
  <r>
    <x v="18"/>
    <x v="21"/>
    <n v="4.3892808258533499E-2"/>
  </r>
  <r>
    <x v="18"/>
    <x v="22"/>
    <n v="4.4135063886642498E-2"/>
  </r>
  <r>
    <x v="18"/>
    <x v="23"/>
    <n v="4.3978713452816003E-2"/>
  </r>
  <r>
    <x v="18"/>
    <x v="24"/>
    <n v="4.4170986860990497E-2"/>
  </r>
  <r>
    <x v="18"/>
    <x v="25"/>
    <n v="4.52758520841599E-2"/>
  </r>
  <r>
    <x v="18"/>
    <x v="26"/>
    <n v="4.6313434839248699E-2"/>
  </r>
  <r>
    <x v="18"/>
    <x v="27"/>
    <n v="4.7561366111040101E-2"/>
  </r>
  <r>
    <x v="18"/>
    <x v="28"/>
    <n v="4.9489542841911302E-2"/>
  </r>
  <r>
    <x v="18"/>
    <x v="29"/>
    <n v="5.0635538995266002E-2"/>
  </r>
  <r>
    <x v="18"/>
    <x v="30"/>
    <n v="5.1172655075788498E-2"/>
  </r>
  <r>
    <x v="18"/>
    <x v="31"/>
    <n v="5.2032530307769803E-2"/>
  </r>
  <r>
    <x v="18"/>
    <x v="32"/>
    <n v="5.23941479623318E-2"/>
  </r>
  <r>
    <x v="18"/>
    <x v="33"/>
    <n v="5.2058801054954501E-2"/>
  </r>
  <r>
    <x v="18"/>
    <x v="34"/>
    <n v="5.1675483584403999E-2"/>
  </r>
  <r>
    <x v="18"/>
    <x v="35"/>
    <n v="5.1543503999710097E-2"/>
  </r>
  <r>
    <x v="18"/>
    <x v="36"/>
    <n v="5.1615919917821898E-2"/>
  </r>
  <r>
    <x v="18"/>
    <x v="37"/>
    <n v="5.21289929747581E-2"/>
  </r>
  <r>
    <x v="18"/>
    <x v="38"/>
    <n v="5.2152443677187001E-2"/>
  </r>
  <r>
    <x v="18"/>
    <x v="39"/>
    <n v="5.1095776259899098E-2"/>
  </r>
  <r>
    <x v="18"/>
    <x v="40"/>
    <n v="4.9418393522500999E-2"/>
  </r>
  <r>
    <x v="18"/>
    <x v="41"/>
    <n v="4.7590512782335302E-2"/>
  </r>
  <r>
    <x v="18"/>
    <x v="42"/>
    <n v="4.6341016888618497E-2"/>
  </r>
  <r>
    <x v="18"/>
    <x v="43"/>
    <n v="4.5324604958295801E-2"/>
  </r>
  <r>
    <x v="18"/>
    <x v="44"/>
    <n v="4.4555425643920898E-2"/>
  </r>
  <r>
    <x v="18"/>
    <x v="45"/>
    <n v="4.3872311711311299E-2"/>
  </r>
  <r>
    <x v="18"/>
    <x v="46"/>
    <n v="4.2999267578125E-2"/>
  </r>
  <r>
    <x v="18"/>
    <x v="47"/>
    <n v="4.2290337383747101E-2"/>
  </r>
  <r>
    <x v="18"/>
    <x v="48"/>
    <n v="4.1686672717332798E-2"/>
  </r>
  <r>
    <x v="18"/>
    <x v="49"/>
    <n v="4.1120786219835302E-2"/>
  </r>
  <r>
    <x v="19"/>
    <x v="20"/>
    <n v="4.0566265583038302E-2"/>
  </r>
  <r>
    <x v="19"/>
    <x v="21"/>
    <n v="4.1593495756387697E-2"/>
  </r>
  <r>
    <x v="19"/>
    <x v="22"/>
    <n v="4.20840829610825E-2"/>
  </r>
  <r>
    <x v="19"/>
    <x v="23"/>
    <n v="4.2368177324533497E-2"/>
  </r>
  <r>
    <x v="19"/>
    <x v="24"/>
    <n v="4.3035317212343202E-2"/>
  </r>
  <r>
    <x v="19"/>
    <x v="25"/>
    <n v="4.3102052062749897E-2"/>
  </r>
  <r>
    <x v="19"/>
    <x v="26"/>
    <n v="4.57784794270992E-2"/>
  </r>
  <r>
    <x v="19"/>
    <x v="27"/>
    <n v="5.1339216530323001E-2"/>
  </r>
  <r>
    <x v="19"/>
    <x v="28"/>
    <n v="5.5202960968017599E-2"/>
  </r>
  <r>
    <x v="19"/>
    <x v="29"/>
    <n v="5.7413239032030099E-2"/>
  </r>
  <r>
    <x v="19"/>
    <x v="30"/>
    <n v="5.8466985821723903E-2"/>
  </r>
  <r>
    <x v="19"/>
    <x v="31"/>
    <n v="5.8604713529348401E-2"/>
  </r>
  <r>
    <x v="19"/>
    <x v="32"/>
    <n v="5.87294176220894E-2"/>
  </r>
  <r>
    <x v="19"/>
    <x v="33"/>
    <n v="5.9019587934017202E-2"/>
  </r>
  <r>
    <x v="19"/>
    <x v="34"/>
    <n v="5.9020884335040998E-2"/>
  </r>
  <r>
    <x v="19"/>
    <x v="35"/>
    <n v="5.89378029108047E-2"/>
  </r>
  <r>
    <x v="19"/>
    <x v="36"/>
    <n v="5.85228353738785E-2"/>
  </r>
  <r>
    <x v="19"/>
    <x v="37"/>
    <n v="5.83058893680573E-2"/>
  </r>
  <r>
    <x v="19"/>
    <x v="38"/>
    <n v="5.88787384331226E-2"/>
  </r>
  <r>
    <x v="19"/>
    <x v="39"/>
    <n v="5.8846455067396199E-2"/>
  </r>
  <r>
    <x v="19"/>
    <x v="40"/>
    <n v="5.7921338826417902E-2"/>
  </r>
  <r>
    <x v="19"/>
    <x v="41"/>
    <n v="5.7022765278816202E-2"/>
  </r>
  <r>
    <x v="19"/>
    <x v="42"/>
    <n v="5.6704029440879801E-2"/>
  </r>
  <r>
    <x v="19"/>
    <x v="43"/>
    <n v="5.6264236569404602E-2"/>
  </r>
  <r>
    <x v="19"/>
    <x v="44"/>
    <n v="5.5591639131307602E-2"/>
  </r>
  <r>
    <x v="19"/>
    <x v="45"/>
    <n v="5.51631189882755E-2"/>
  </r>
  <r>
    <x v="19"/>
    <x v="46"/>
    <n v="5.4862216114997898E-2"/>
  </r>
  <r>
    <x v="19"/>
    <x v="47"/>
    <n v="5.4810211062431301E-2"/>
  </r>
  <r>
    <x v="19"/>
    <x v="48"/>
    <n v="5.5086169391870499E-2"/>
  </r>
  <r>
    <x v="19"/>
    <x v="49"/>
    <n v="5.5436730384826702E-2"/>
  </r>
  <r>
    <x v="20"/>
    <x v="20"/>
    <n v="3.9711270481348003E-2"/>
  </r>
  <r>
    <x v="20"/>
    <x v="21"/>
    <n v="3.7972398102283499E-2"/>
  </r>
  <r>
    <x v="20"/>
    <x v="22"/>
    <n v="3.65607179701328E-2"/>
  </r>
  <r>
    <x v="20"/>
    <x v="23"/>
    <n v="3.5285156220197698E-2"/>
  </r>
  <r>
    <x v="20"/>
    <x v="24"/>
    <n v="3.4208253026008599E-2"/>
  </r>
  <r>
    <x v="20"/>
    <x v="25"/>
    <n v="3.3288955688476597E-2"/>
  </r>
  <r>
    <x v="20"/>
    <x v="26"/>
    <n v="3.2457459717989003E-2"/>
  </r>
  <r>
    <x v="20"/>
    <x v="27"/>
    <n v="3.1823560595512397E-2"/>
  </r>
  <r>
    <x v="20"/>
    <x v="28"/>
    <n v="3.1447142362594598E-2"/>
  </r>
  <r>
    <x v="20"/>
    <x v="29"/>
    <n v="3.1223600730300002E-2"/>
  </r>
  <r>
    <x v="20"/>
    <x v="30"/>
    <n v="3.09545807540417E-2"/>
  </r>
  <r>
    <x v="20"/>
    <x v="31"/>
    <n v="3.0694266781210899E-2"/>
  </r>
  <r>
    <x v="20"/>
    <x v="32"/>
    <n v="3.0633283779025099E-2"/>
  </r>
  <r>
    <x v="20"/>
    <x v="33"/>
    <n v="3.0917175114154798E-2"/>
  </r>
  <r>
    <x v="20"/>
    <x v="34"/>
    <n v="3.1630203127861002E-2"/>
  </r>
  <r>
    <x v="20"/>
    <x v="35"/>
    <n v="3.2724559307098403E-2"/>
  </r>
  <r>
    <x v="20"/>
    <x v="36"/>
    <n v="3.4331552684307098E-2"/>
  </r>
  <r>
    <x v="20"/>
    <x v="37"/>
    <n v="3.63579206168652E-2"/>
  </r>
  <r>
    <x v="20"/>
    <x v="38"/>
    <n v="3.8500789552927003E-2"/>
  </r>
  <r>
    <x v="20"/>
    <x v="39"/>
    <n v="4.01401445269585E-2"/>
  </r>
  <r>
    <x v="20"/>
    <x v="40"/>
    <n v="4.1260752826929099E-2"/>
  </r>
  <r>
    <x v="20"/>
    <x v="41"/>
    <n v="4.2860940098762498E-2"/>
  </r>
  <r>
    <x v="20"/>
    <x v="42"/>
    <n v="4.41290438175201E-2"/>
  </r>
  <r>
    <x v="20"/>
    <x v="43"/>
    <n v="4.4304702430963502E-2"/>
  </r>
  <r>
    <x v="20"/>
    <x v="44"/>
    <n v="4.3992813676595702E-2"/>
  </r>
  <r>
    <x v="20"/>
    <x v="45"/>
    <n v="4.3461184948682799E-2"/>
  </r>
  <r>
    <x v="20"/>
    <x v="46"/>
    <n v="4.2858123779296903E-2"/>
  </r>
  <r>
    <x v="20"/>
    <x v="47"/>
    <n v="4.2605191469192498E-2"/>
  </r>
  <r>
    <x v="20"/>
    <x v="48"/>
    <n v="4.2837239801883698E-2"/>
  </r>
  <r>
    <x v="20"/>
    <x v="49"/>
    <n v="4.3182190507650403E-2"/>
  </r>
  <r>
    <x v="21"/>
    <x v="0"/>
    <n v="4.2341675609350198E-2"/>
  </r>
  <r>
    <x v="21"/>
    <x v="1"/>
    <n v="4.5263696461915998E-2"/>
  </r>
  <r>
    <x v="21"/>
    <x v="2"/>
    <n v="4.76958937942982E-2"/>
  </r>
  <r>
    <x v="21"/>
    <x v="3"/>
    <n v="4.9789749085903202E-2"/>
  </r>
  <r>
    <x v="21"/>
    <x v="4"/>
    <n v="5.1428619772195802E-2"/>
  </r>
  <r>
    <x v="21"/>
    <x v="5"/>
    <n v="5.2701171487569802E-2"/>
  </r>
  <r>
    <x v="21"/>
    <x v="6"/>
    <n v="5.3591310977935798E-2"/>
  </r>
  <r>
    <x v="21"/>
    <x v="7"/>
    <n v="5.4276298731565503E-2"/>
  </r>
  <r>
    <x v="21"/>
    <x v="8"/>
    <n v="5.49496486783028E-2"/>
  </r>
  <r>
    <x v="21"/>
    <x v="9"/>
    <n v="5.5872566998004899E-2"/>
  </r>
  <r>
    <x v="21"/>
    <x v="10"/>
    <n v="5.6327585130929898E-2"/>
  </r>
  <r>
    <x v="21"/>
    <x v="11"/>
    <n v="5.5990874767303501E-2"/>
  </r>
  <r>
    <x v="21"/>
    <x v="12"/>
    <n v="5.5338516831398003E-2"/>
  </r>
  <r>
    <x v="21"/>
    <x v="13"/>
    <n v="5.44598288834095E-2"/>
  </r>
  <r>
    <x v="21"/>
    <x v="14"/>
    <n v="5.3860753774642903E-2"/>
  </r>
  <r>
    <x v="21"/>
    <x v="15"/>
    <n v="5.32469600439072E-2"/>
  </r>
  <r>
    <x v="21"/>
    <x v="16"/>
    <n v="5.2600927650928497E-2"/>
  </r>
  <r>
    <x v="21"/>
    <x v="17"/>
    <n v="5.2690669894218403E-2"/>
  </r>
  <r>
    <x v="21"/>
    <x v="18"/>
    <n v="5.3757920861244202E-2"/>
  </r>
  <r>
    <x v="21"/>
    <x v="19"/>
    <n v="5.5345658212900203E-2"/>
  </r>
  <r>
    <x v="21"/>
    <x v="20"/>
    <n v="5.6595139205455801E-2"/>
  </r>
  <r>
    <x v="21"/>
    <x v="21"/>
    <n v="5.7445570826530498E-2"/>
  </r>
  <r>
    <x v="21"/>
    <x v="22"/>
    <n v="5.8376085013151197E-2"/>
  </r>
  <r>
    <x v="21"/>
    <x v="23"/>
    <n v="5.93564137816429E-2"/>
  </r>
  <r>
    <x v="21"/>
    <x v="24"/>
    <n v="5.9867858886718799E-2"/>
  </r>
  <r>
    <x v="21"/>
    <x v="25"/>
    <n v="5.9911794960498803E-2"/>
  </r>
  <r>
    <x v="21"/>
    <x v="26"/>
    <n v="5.9736385941505397E-2"/>
  </r>
  <r>
    <x v="21"/>
    <x v="27"/>
    <n v="5.9522867202758803E-2"/>
  </r>
  <r>
    <x v="21"/>
    <x v="28"/>
    <n v="5.9303902089595802E-2"/>
  </r>
  <r>
    <x v="21"/>
    <x v="29"/>
    <n v="5.8785319328308099E-2"/>
  </r>
  <r>
    <x v="21"/>
    <x v="30"/>
    <n v="5.9407498687505701E-2"/>
  </r>
  <r>
    <x v="21"/>
    <x v="31"/>
    <n v="6.06397800147533E-2"/>
  </r>
  <r>
    <x v="21"/>
    <x v="32"/>
    <n v="6.0827840119600303E-2"/>
  </r>
  <r>
    <x v="21"/>
    <x v="33"/>
    <n v="6.0347303748130798E-2"/>
  </r>
  <r>
    <x v="21"/>
    <x v="34"/>
    <n v="5.9315033257007599E-2"/>
  </r>
  <r>
    <x v="21"/>
    <x v="35"/>
    <n v="5.8155141770839698E-2"/>
  </r>
  <r>
    <x v="21"/>
    <x v="36"/>
    <n v="5.7463593780994401E-2"/>
  </r>
  <r>
    <x v="21"/>
    <x v="37"/>
    <n v="5.72025179862976E-2"/>
  </r>
  <r>
    <x v="21"/>
    <x v="38"/>
    <n v="5.7407252490520498E-2"/>
  </r>
  <r>
    <x v="21"/>
    <x v="39"/>
    <n v="5.7342093437910101E-2"/>
  </r>
  <r>
    <x v="21"/>
    <x v="40"/>
    <n v="5.6173339486122097E-2"/>
  </r>
  <r>
    <x v="21"/>
    <x v="41"/>
    <n v="5.4555799812078497E-2"/>
  </r>
  <r>
    <x v="21"/>
    <x v="42"/>
    <n v="5.3140822798013701E-2"/>
  </r>
  <r>
    <x v="21"/>
    <x v="43"/>
    <n v="5.2092839032411603E-2"/>
  </r>
  <r>
    <x v="21"/>
    <x v="44"/>
    <n v="5.1424447447061497E-2"/>
  </r>
  <r>
    <x v="21"/>
    <x v="45"/>
    <n v="5.1133874803781502E-2"/>
  </r>
  <r>
    <x v="21"/>
    <x v="46"/>
    <n v="5.1152214407920803E-2"/>
  </r>
  <r>
    <x v="21"/>
    <x v="47"/>
    <n v="5.0944481045007699E-2"/>
  </r>
  <r>
    <x v="21"/>
    <x v="48"/>
    <n v="5.08042424917221E-2"/>
  </r>
  <r>
    <x v="21"/>
    <x v="49"/>
    <n v="5.0786100327968597E-2"/>
  </r>
  <r>
    <x v="22"/>
    <x v="0"/>
    <n v="4.1958130896091503E-2"/>
  </r>
  <r>
    <x v="22"/>
    <x v="1"/>
    <n v="4.4085759669542299E-2"/>
  </r>
  <r>
    <x v="22"/>
    <x v="2"/>
    <n v="4.54788245260715E-2"/>
  </r>
  <r>
    <x v="22"/>
    <x v="3"/>
    <n v="4.6487901359796503E-2"/>
  </r>
  <r>
    <x v="22"/>
    <x v="4"/>
    <n v="4.7239288687706001E-2"/>
  </r>
  <r>
    <x v="22"/>
    <x v="5"/>
    <n v="4.77846972644329E-2"/>
  </r>
  <r>
    <x v="22"/>
    <x v="6"/>
    <n v="4.8238664865493802E-2"/>
  </r>
  <r>
    <x v="22"/>
    <x v="7"/>
    <n v="4.8669371753930997E-2"/>
  </r>
  <r>
    <x v="22"/>
    <x v="8"/>
    <n v="4.9349680542945903E-2"/>
  </r>
  <r>
    <x v="22"/>
    <x v="9"/>
    <n v="5.02776093780994E-2"/>
  </r>
  <r>
    <x v="22"/>
    <x v="10"/>
    <n v="5.1780909299850499E-2"/>
  </r>
  <r>
    <x v="22"/>
    <x v="11"/>
    <n v="5.3427640348672902E-2"/>
  </r>
  <r>
    <x v="22"/>
    <x v="12"/>
    <n v="5.5052544921636602E-2"/>
  </r>
  <r>
    <x v="22"/>
    <x v="13"/>
    <n v="5.6962233036756502E-2"/>
  </r>
  <r>
    <x v="22"/>
    <x v="14"/>
    <n v="5.91330677270889E-2"/>
  </r>
  <r>
    <x v="22"/>
    <x v="15"/>
    <n v="6.1095003038644798E-2"/>
  </r>
  <r>
    <x v="22"/>
    <x v="16"/>
    <n v="6.22980520129204E-2"/>
  </r>
  <r>
    <x v="22"/>
    <x v="17"/>
    <n v="6.3296981155872303E-2"/>
  </r>
  <r>
    <x v="22"/>
    <x v="18"/>
    <n v="6.4744964241981506E-2"/>
  </r>
  <r>
    <x v="22"/>
    <x v="19"/>
    <n v="6.6128104925155598E-2"/>
  </r>
  <r>
    <x v="22"/>
    <x v="20"/>
    <n v="6.6745720803737599E-2"/>
  </r>
  <r>
    <x v="22"/>
    <x v="21"/>
    <n v="6.6690206527710003E-2"/>
  </r>
  <r>
    <x v="22"/>
    <x v="22"/>
    <n v="6.6354803740978199E-2"/>
  </r>
  <r>
    <x v="22"/>
    <x v="23"/>
    <n v="6.6110901534557301E-2"/>
  </r>
  <r>
    <x v="22"/>
    <x v="24"/>
    <n v="6.5739773213863401E-2"/>
  </r>
  <r>
    <x v="22"/>
    <x v="25"/>
    <n v="6.5356314182281494E-2"/>
  </r>
  <r>
    <x v="22"/>
    <x v="26"/>
    <n v="6.4852289855480194E-2"/>
  </r>
  <r>
    <x v="22"/>
    <x v="27"/>
    <n v="6.4728438854217502E-2"/>
  </r>
  <r>
    <x v="22"/>
    <x v="28"/>
    <n v="6.5809085965156597E-2"/>
  </r>
  <r>
    <x v="22"/>
    <x v="29"/>
    <n v="6.7152068018913297E-2"/>
  </r>
  <r>
    <x v="22"/>
    <x v="30"/>
    <n v="6.8336874246597304E-2"/>
  </r>
  <r>
    <x v="22"/>
    <x v="31"/>
    <n v="6.9618016481399494E-2"/>
  </r>
  <r>
    <x v="22"/>
    <x v="32"/>
    <n v="7.0445157587528201E-2"/>
  </r>
  <r>
    <x v="22"/>
    <x v="33"/>
    <n v="7.0340193808078794E-2"/>
  </r>
  <r>
    <x v="22"/>
    <x v="34"/>
    <n v="7.0307463407516493E-2"/>
  </r>
  <r>
    <x v="22"/>
    <x v="35"/>
    <n v="7.0995718240737901E-2"/>
  </r>
  <r>
    <x v="22"/>
    <x v="36"/>
    <n v="7.1657940745353699E-2"/>
  </r>
  <r>
    <x v="22"/>
    <x v="37"/>
    <n v="7.1981854736805004E-2"/>
  </r>
  <r>
    <x v="22"/>
    <x v="38"/>
    <n v="7.2278819978237194E-2"/>
  </r>
  <r>
    <x v="22"/>
    <x v="39"/>
    <n v="7.2360508143901797E-2"/>
  </r>
  <r>
    <x v="22"/>
    <x v="40"/>
    <n v="7.15492889285088E-2"/>
  </r>
  <r>
    <x v="22"/>
    <x v="41"/>
    <n v="6.9360390305519104E-2"/>
  </r>
  <r>
    <x v="22"/>
    <x v="42"/>
    <n v="6.6656127572059604E-2"/>
  </r>
  <r>
    <x v="22"/>
    <x v="43"/>
    <n v="6.44560307264328E-2"/>
  </r>
  <r>
    <x v="22"/>
    <x v="44"/>
    <n v="6.2615342438221006E-2"/>
  </r>
  <r>
    <x v="22"/>
    <x v="45"/>
    <n v="6.1021823436021798E-2"/>
  </r>
  <r>
    <x v="22"/>
    <x v="46"/>
    <n v="5.9701830148696899E-2"/>
  </r>
  <r>
    <x v="22"/>
    <x v="47"/>
    <n v="5.89130073785782E-2"/>
  </r>
  <r>
    <x v="22"/>
    <x v="48"/>
    <n v="5.7998128235340098E-2"/>
  </r>
  <r>
    <x v="22"/>
    <x v="49"/>
    <n v="5.7056188583374003E-2"/>
  </r>
  <r>
    <x v="23"/>
    <x v="50"/>
    <n v="4.6017296612262698E-2"/>
  </r>
  <r>
    <x v="23"/>
    <x v="51"/>
    <n v="4.3337002396583599E-2"/>
  </r>
  <r>
    <x v="23"/>
    <x v="52"/>
    <n v="4.1210573166608797E-2"/>
  </r>
  <r>
    <x v="23"/>
    <x v="53"/>
    <n v="3.9409380406141302E-2"/>
  </r>
  <r>
    <x v="23"/>
    <x v="54"/>
    <n v="3.7862379103899002E-2"/>
  </r>
  <r>
    <x v="23"/>
    <x v="55"/>
    <n v="3.6797624081373201E-2"/>
  </r>
  <r>
    <x v="23"/>
    <x v="56"/>
    <n v="3.60353961586952E-2"/>
  </r>
  <r>
    <x v="23"/>
    <x v="57"/>
    <n v="3.5314816981553997E-2"/>
  </r>
  <r>
    <x v="23"/>
    <x v="58"/>
    <n v="3.4649211913347203E-2"/>
  </r>
  <r>
    <x v="23"/>
    <x v="59"/>
    <n v="3.3981200307607699E-2"/>
  </r>
  <r>
    <x v="23"/>
    <x v="60"/>
    <n v="3.3440556377172498E-2"/>
  </r>
  <r>
    <x v="23"/>
    <x v="61"/>
    <n v="3.3008333295583697E-2"/>
  </r>
  <r>
    <x v="23"/>
    <x v="62"/>
    <n v="3.3154122531413997E-2"/>
  </r>
  <r>
    <x v="23"/>
    <x v="63"/>
    <n v="3.3805165439844097E-2"/>
  </r>
  <r>
    <x v="23"/>
    <x v="64"/>
    <n v="3.4340534359216697E-2"/>
  </r>
  <r>
    <x v="23"/>
    <x v="65"/>
    <n v="3.4989804029464701E-2"/>
  </r>
  <r>
    <x v="23"/>
    <x v="66"/>
    <n v="3.5984162241220502E-2"/>
  </r>
  <r>
    <x v="23"/>
    <x v="67"/>
    <n v="3.7084110081195797E-2"/>
  </r>
  <r>
    <x v="23"/>
    <x v="68"/>
    <n v="3.7660334259271601E-2"/>
  </r>
  <r>
    <x v="23"/>
    <x v="69"/>
    <n v="3.7443872541189201E-2"/>
  </r>
  <r>
    <x v="23"/>
    <x v="0"/>
    <n v="3.6902841180563001E-2"/>
  </r>
  <r>
    <x v="23"/>
    <x v="1"/>
    <n v="3.64185459911823E-2"/>
  </r>
  <r>
    <x v="23"/>
    <x v="2"/>
    <n v="3.74953784048557E-2"/>
  </r>
  <r>
    <x v="23"/>
    <x v="3"/>
    <n v="4.0168743580579799E-2"/>
  </r>
  <r>
    <x v="23"/>
    <x v="4"/>
    <n v="4.2126450687646901E-2"/>
  </r>
  <r>
    <x v="23"/>
    <x v="5"/>
    <n v="4.3653622269630397E-2"/>
  </r>
  <r>
    <x v="23"/>
    <x v="6"/>
    <n v="4.528583958745E-2"/>
  </r>
  <r>
    <x v="23"/>
    <x v="7"/>
    <n v="4.61498275399208E-2"/>
  </r>
  <r>
    <x v="23"/>
    <x v="8"/>
    <n v="4.7770556062459897E-2"/>
  </r>
  <r>
    <x v="23"/>
    <x v="9"/>
    <n v="4.9990560859441799E-2"/>
  </r>
  <r>
    <x v="23"/>
    <x v="10"/>
    <n v="5.0935238599777201E-2"/>
  </r>
  <r>
    <x v="23"/>
    <x v="11"/>
    <n v="5.1289256662130397E-2"/>
  </r>
  <r>
    <x v="23"/>
    <x v="12"/>
    <n v="5.0985094159841503E-2"/>
  </r>
  <r>
    <x v="23"/>
    <x v="13"/>
    <n v="4.9721892923116698E-2"/>
  </r>
  <r>
    <x v="23"/>
    <x v="14"/>
    <n v="4.8171583563089398E-2"/>
  </r>
  <r>
    <x v="23"/>
    <x v="15"/>
    <n v="4.6980064362287501E-2"/>
  </r>
  <r>
    <x v="23"/>
    <x v="16"/>
    <n v="4.6639390289783499E-2"/>
  </r>
  <r>
    <x v="23"/>
    <x v="17"/>
    <n v="4.6639371663331999E-2"/>
  </r>
  <r>
    <x v="23"/>
    <x v="18"/>
    <n v="4.6399943530559498E-2"/>
  </r>
  <r>
    <x v="23"/>
    <x v="19"/>
    <n v="4.58605289459229E-2"/>
  </r>
  <r>
    <x v="23"/>
    <x v="20"/>
    <n v="4.5552872121334097E-2"/>
  </r>
  <r>
    <x v="23"/>
    <x v="21"/>
    <n v="4.6155523508787197E-2"/>
  </r>
  <r>
    <x v="23"/>
    <x v="22"/>
    <n v="4.7389101237058598E-2"/>
  </r>
  <r>
    <x v="23"/>
    <x v="23"/>
    <n v="4.8659007996320697E-2"/>
  </r>
  <r>
    <x v="23"/>
    <x v="24"/>
    <n v="4.9320865422487301E-2"/>
  </r>
  <r>
    <x v="23"/>
    <x v="25"/>
    <n v="4.9786861985921901E-2"/>
  </r>
  <r>
    <x v="23"/>
    <x v="26"/>
    <n v="5.07308542728424E-2"/>
  </r>
  <r>
    <x v="23"/>
    <x v="27"/>
    <n v="5.2797619253397002E-2"/>
  </r>
  <r>
    <x v="23"/>
    <x v="28"/>
    <n v="5.5590797215700198E-2"/>
  </r>
  <r>
    <x v="23"/>
    <x v="29"/>
    <n v="5.7254701852798497E-2"/>
  </r>
  <r>
    <x v="23"/>
    <x v="30"/>
    <n v="5.7869818061590202E-2"/>
  </r>
  <r>
    <x v="23"/>
    <x v="31"/>
    <n v="5.7142000645399101E-2"/>
  </r>
  <r>
    <x v="23"/>
    <x v="32"/>
    <n v="5.5627916008234003E-2"/>
  </r>
  <r>
    <x v="23"/>
    <x v="33"/>
    <n v="5.4778650403022801E-2"/>
  </r>
  <r>
    <x v="23"/>
    <x v="34"/>
    <n v="5.4219607263803503E-2"/>
  </r>
  <r>
    <x v="23"/>
    <x v="35"/>
    <n v="5.3868554532527903E-2"/>
  </r>
  <r>
    <x v="23"/>
    <x v="36"/>
    <n v="5.3893685340881299E-2"/>
  </r>
  <r>
    <x v="23"/>
    <x v="37"/>
    <n v="5.4049316793680198E-2"/>
  </r>
  <r>
    <x v="23"/>
    <x v="38"/>
    <n v="5.4475128650665297E-2"/>
  </r>
  <r>
    <x v="23"/>
    <x v="39"/>
    <n v="5.5182557553052902E-2"/>
  </r>
  <r>
    <x v="23"/>
    <x v="40"/>
    <n v="5.5937532335519798E-2"/>
  </r>
  <r>
    <x v="23"/>
    <x v="41"/>
    <n v="5.7504206895828198E-2"/>
  </r>
  <r>
    <x v="23"/>
    <x v="42"/>
    <n v="5.93502670526505E-2"/>
  </r>
  <r>
    <x v="23"/>
    <x v="43"/>
    <n v="6.0849465429782902E-2"/>
  </r>
  <r>
    <x v="23"/>
    <x v="44"/>
    <n v="6.2206253409385702E-2"/>
  </r>
  <r>
    <x v="23"/>
    <x v="45"/>
    <n v="6.39452263712883E-2"/>
  </r>
  <r>
    <x v="23"/>
    <x v="46"/>
    <n v="6.5739423036575304E-2"/>
  </r>
  <r>
    <x v="23"/>
    <x v="47"/>
    <n v="6.7318171262741103E-2"/>
  </r>
  <r>
    <x v="23"/>
    <x v="48"/>
    <n v="6.8881139159202603E-2"/>
  </r>
  <r>
    <x v="23"/>
    <x v="49"/>
    <n v="6.9661937654018402E-2"/>
  </r>
  <r>
    <x v="24"/>
    <x v="50"/>
    <n v="4.17351759970188E-2"/>
  </r>
  <r>
    <x v="24"/>
    <x v="51"/>
    <n v="4.3967708945274402E-2"/>
  </r>
  <r>
    <x v="24"/>
    <x v="52"/>
    <n v="4.60513681173325E-2"/>
  </r>
  <r>
    <x v="24"/>
    <x v="53"/>
    <n v="4.6700093895196901E-2"/>
  </r>
  <r>
    <x v="24"/>
    <x v="54"/>
    <n v="4.7329921275377301E-2"/>
  </r>
  <r>
    <x v="24"/>
    <x v="55"/>
    <n v="4.8470180481672301E-2"/>
  </r>
  <r>
    <x v="24"/>
    <x v="56"/>
    <n v="4.8673190176486997E-2"/>
  </r>
  <r>
    <x v="24"/>
    <x v="57"/>
    <n v="4.8933885991573299E-2"/>
  </r>
  <r>
    <x v="24"/>
    <x v="58"/>
    <n v="4.9500979483127601E-2"/>
  </r>
  <r>
    <x v="24"/>
    <x v="59"/>
    <n v="5.0467133522033698E-2"/>
  </r>
  <r>
    <x v="24"/>
    <x v="60"/>
    <n v="5.1296133548021303E-2"/>
  </r>
  <r>
    <x v="24"/>
    <x v="61"/>
    <n v="5.1812771707773202E-2"/>
  </r>
  <r>
    <x v="24"/>
    <x v="62"/>
    <n v="5.2071355283260297E-2"/>
  </r>
  <r>
    <x v="24"/>
    <x v="63"/>
    <n v="5.1470484584569903E-2"/>
  </r>
  <r>
    <x v="24"/>
    <x v="64"/>
    <n v="5.0255127251148203E-2"/>
  </r>
  <r>
    <x v="24"/>
    <x v="65"/>
    <n v="4.8908550292253501E-2"/>
  </r>
  <r>
    <x v="24"/>
    <x v="66"/>
    <n v="4.8139616847038297E-2"/>
  </r>
  <r>
    <x v="24"/>
    <x v="67"/>
    <n v="4.7507610172033303E-2"/>
  </r>
  <r>
    <x v="24"/>
    <x v="68"/>
    <n v="4.6947371214628199E-2"/>
  </r>
  <r>
    <x v="24"/>
    <x v="69"/>
    <n v="4.7175407409668003E-2"/>
  </r>
  <r>
    <x v="24"/>
    <x v="0"/>
    <n v="4.8047367483377498E-2"/>
  </r>
  <r>
    <x v="24"/>
    <x v="1"/>
    <n v="4.9237973988056197E-2"/>
  </r>
  <r>
    <x v="24"/>
    <x v="2"/>
    <n v="5.0486508756875999E-2"/>
  </r>
  <r>
    <x v="24"/>
    <x v="3"/>
    <n v="5.1571343094110503E-2"/>
  </r>
  <r>
    <x v="24"/>
    <x v="4"/>
    <n v="5.2509170025587103E-2"/>
  </r>
  <r>
    <x v="24"/>
    <x v="5"/>
    <n v="5.3398936986923197E-2"/>
  </r>
  <r>
    <x v="24"/>
    <x v="6"/>
    <n v="5.3993623703718199E-2"/>
  </r>
  <r>
    <x v="24"/>
    <x v="7"/>
    <n v="5.3976658731698997E-2"/>
  </r>
  <r>
    <x v="24"/>
    <x v="8"/>
    <n v="5.3703855723142603E-2"/>
  </r>
  <r>
    <x v="24"/>
    <x v="9"/>
    <n v="5.3259678184986101E-2"/>
  </r>
  <r>
    <x v="24"/>
    <x v="10"/>
    <n v="5.27378171682358E-2"/>
  </r>
  <r>
    <x v="24"/>
    <x v="11"/>
    <n v="5.20210862159729E-2"/>
  </r>
  <r>
    <x v="24"/>
    <x v="12"/>
    <n v="5.0842165946960401E-2"/>
  </r>
  <r>
    <x v="24"/>
    <x v="13"/>
    <n v="4.9505766481161097E-2"/>
  </r>
  <r>
    <x v="24"/>
    <x v="14"/>
    <n v="4.8213716596365003E-2"/>
  </r>
  <r>
    <x v="24"/>
    <x v="15"/>
    <n v="4.7095485031604802E-2"/>
  </r>
  <r>
    <x v="24"/>
    <x v="16"/>
    <n v="4.6149123460054398E-2"/>
  </r>
  <r>
    <x v="24"/>
    <x v="17"/>
    <n v="4.5232150703668601E-2"/>
  </r>
  <r>
    <x v="24"/>
    <x v="18"/>
    <n v="4.4495474547147799E-2"/>
  </r>
  <r>
    <x v="24"/>
    <x v="19"/>
    <n v="4.3831221759319298E-2"/>
  </r>
  <r>
    <x v="24"/>
    <x v="20"/>
    <n v="4.3259859085083001E-2"/>
  </r>
  <r>
    <x v="24"/>
    <x v="21"/>
    <n v="4.2896527796983698E-2"/>
  </r>
  <r>
    <x v="24"/>
    <x v="22"/>
    <n v="4.2508892714977299E-2"/>
  </r>
  <r>
    <x v="24"/>
    <x v="23"/>
    <n v="4.2093858122825602E-2"/>
  </r>
  <r>
    <x v="24"/>
    <x v="24"/>
    <n v="4.1856013238430002E-2"/>
  </r>
  <r>
    <x v="24"/>
    <x v="25"/>
    <n v="4.2631417512893698E-2"/>
  </r>
  <r>
    <x v="24"/>
    <x v="26"/>
    <n v="4.3809212744235999E-2"/>
  </r>
  <r>
    <x v="24"/>
    <x v="27"/>
    <n v="4.4583979994058602E-2"/>
  </r>
  <r>
    <x v="24"/>
    <x v="28"/>
    <n v="4.51639778912067E-2"/>
  </r>
  <r>
    <x v="24"/>
    <x v="29"/>
    <n v="4.5404173433780698E-2"/>
  </r>
  <r>
    <x v="24"/>
    <x v="30"/>
    <n v="4.5321524143219001E-2"/>
  </r>
  <r>
    <x v="24"/>
    <x v="31"/>
    <n v="4.5179817825555801E-2"/>
  </r>
  <r>
    <x v="24"/>
    <x v="32"/>
    <n v="4.4990286231041003E-2"/>
  </r>
  <r>
    <x v="24"/>
    <x v="33"/>
    <n v="4.4791262596845599E-2"/>
  </r>
  <r>
    <x v="24"/>
    <x v="34"/>
    <n v="4.4806309044361101E-2"/>
  </r>
  <r>
    <x v="24"/>
    <x v="35"/>
    <n v="4.4983197003603002E-2"/>
  </r>
  <r>
    <x v="24"/>
    <x v="36"/>
    <n v="4.5374885201454197E-2"/>
  </r>
  <r>
    <x v="24"/>
    <x v="37"/>
    <n v="4.6103000640869099E-2"/>
  </r>
  <r>
    <x v="24"/>
    <x v="38"/>
    <n v="4.7241471707820899E-2"/>
  </r>
  <r>
    <x v="24"/>
    <x v="39"/>
    <n v="4.8147171735763598E-2"/>
  </r>
  <r>
    <x v="24"/>
    <x v="40"/>
    <n v="4.88705113530159E-2"/>
  </r>
  <r>
    <x v="24"/>
    <x v="41"/>
    <n v="4.9766961485147497E-2"/>
  </r>
  <r>
    <x v="24"/>
    <x v="42"/>
    <n v="5.0332427024841302E-2"/>
  </r>
  <r>
    <x v="24"/>
    <x v="43"/>
    <n v="5.0683438777923598E-2"/>
  </r>
  <r>
    <x v="24"/>
    <x v="44"/>
    <n v="5.0831083208322497E-2"/>
  </r>
  <r>
    <x v="24"/>
    <x v="45"/>
    <n v="5.0411660224199302E-2"/>
  </r>
  <r>
    <x v="24"/>
    <x v="46"/>
    <n v="4.94944751262665E-2"/>
  </r>
  <r>
    <x v="24"/>
    <x v="47"/>
    <n v="4.8662543296814E-2"/>
  </r>
  <r>
    <x v="24"/>
    <x v="48"/>
    <n v="4.8184756189584697E-2"/>
  </r>
  <r>
    <x v="24"/>
    <x v="49"/>
    <n v="4.7844715416431399E-2"/>
  </r>
  <r>
    <x v="25"/>
    <x v="60"/>
    <n v="4.0512863546609899E-2"/>
  </r>
  <r>
    <x v="25"/>
    <x v="61"/>
    <n v="4.0043793618678998E-2"/>
  </r>
  <r>
    <x v="25"/>
    <x v="62"/>
    <n v="3.9376594126224497E-2"/>
  </r>
  <r>
    <x v="25"/>
    <x v="63"/>
    <n v="3.8826473057270099E-2"/>
  </r>
  <r>
    <x v="25"/>
    <x v="64"/>
    <n v="3.8450945168733597E-2"/>
  </r>
  <r>
    <x v="25"/>
    <x v="65"/>
    <n v="3.8058008998632403E-2"/>
  </r>
  <r>
    <x v="25"/>
    <x v="66"/>
    <n v="3.76804061233997E-2"/>
  </r>
  <r>
    <x v="25"/>
    <x v="67"/>
    <n v="3.7337541580200202E-2"/>
  </r>
  <r>
    <x v="25"/>
    <x v="68"/>
    <n v="3.7073701620101901E-2"/>
  </r>
  <r>
    <x v="25"/>
    <x v="69"/>
    <n v="3.6914546042680699E-2"/>
  </r>
  <r>
    <x v="25"/>
    <x v="0"/>
    <n v="3.7264738231897403E-2"/>
  </r>
  <r>
    <x v="25"/>
    <x v="1"/>
    <n v="3.7576399743556997E-2"/>
  </r>
  <r>
    <x v="25"/>
    <x v="2"/>
    <n v="3.7452667951583897E-2"/>
  </r>
  <r>
    <x v="25"/>
    <x v="3"/>
    <n v="3.7239059805870098E-2"/>
  </r>
  <r>
    <x v="25"/>
    <x v="4"/>
    <n v="3.67081686854362E-2"/>
  </r>
  <r>
    <x v="25"/>
    <x v="5"/>
    <n v="3.6184813827276202E-2"/>
  </r>
  <r>
    <x v="25"/>
    <x v="6"/>
    <n v="3.6391191184520701E-2"/>
  </r>
  <r>
    <x v="25"/>
    <x v="7"/>
    <n v="3.68622429668903E-2"/>
  </r>
  <r>
    <x v="25"/>
    <x v="8"/>
    <n v="3.6974739283323302E-2"/>
  </r>
  <r>
    <x v="25"/>
    <x v="9"/>
    <n v="3.7089459598064402E-2"/>
  </r>
  <r>
    <x v="25"/>
    <x v="10"/>
    <n v="3.7241317331790903E-2"/>
  </r>
  <r>
    <x v="25"/>
    <x v="11"/>
    <n v="3.7290487438440302E-2"/>
  </r>
  <r>
    <x v="25"/>
    <x v="12"/>
    <n v="3.7102162837982199E-2"/>
  </r>
  <r>
    <x v="25"/>
    <x v="13"/>
    <n v="3.6692716181278201E-2"/>
  </r>
  <r>
    <x v="25"/>
    <x v="14"/>
    <n v="3.63033413887024E-2"/>
  </r>
  <r>
    <x v="25"/>
    <x v="15"/>
    <n v="3.5865407437086098E-2"/>
  </r>
  <r>
    <x v="25"/>
    <x v="16"/>
    <n v="3.5483706742525101E-2"/>
  </r>
  <r>
    <x v="25"/>
    <x v="17"/>
    <n v="3.5186644643545199E-2"/>
  </r>
  <r>
    <x v="25"/>
    <x v="18"/>
    <n v="3.4958098083734498E-2"/>
  </r>
  <r>
    <x v="25"/>
    <x v="19"/>
    <n v="3.4940805286169101E-2"/>
  </r>
  <r>
    <x v="25"/>
    <x v="20"/>
    <n v="3.4965429455041899E-2"/>
  </r>
  <r>
    <x v="25"/>
    <x v="21"/>
    <n v="3.5069428384303998E-2"/>
  </r>
  <r>
    <x v="25"/>
    <x v="22"/>
    <n v="3.4951586276292801E-2"/>
  </r>
  <r>
    <x v="25"/>
    <x v="23"/>
    <n v="3.4776236861944199E-2"/>
  </r>
  <r>
    <x v="25"/>
    <x v="24"/>
    <n v="3.5226862877607297E-2"/>
  </r>
  <r>
    <x v="25"/>
    <x v="25"/>
    <n v="3.6347687244415297E-2"/>
  </r>
  <r>
    <x v="25"/>
    <x v="26"/>
    <n v="3.7820167839527102E-2"/>
  </r>
  <r>
    <x v="25"/>
    <x v="27"/>
    <n v="3.98766286671162E-2"/>
  </r>
  <r>
    <x v="25"/>
    <x v="28"/>
    <n v="4.2582146823406199E-2"/>
  </r>
  <r>
    <x v="25"/>
    <x v="29"/>
    <n v="4.4931333512067802E-2"/>
  </r>
  <r>
    <x v="25"/>
    <x v="30"/>
    <n v="4.6438306570053101E-2"/>
  </r>
  <r>
    <x v="25"/>
    <x v="31"/>
    <n v="4.7296915203332901E-2"/>
  </r>
  <r>
    <x v="25"/>
    <x v="32"/>
    <n v="4.8199526965618099E-2"/>
  </r>
  <r>
    <x v="25"/>
    <x v="33"/>
    <n v="4.8706863075494801E-2"/>
  </r>
  <r>
    <x v="25"/>
    <x v="34"/>
    <n v="4.8672575503587702E-2"/>
  </r>
  <r>
    <x v="25"/>
    <x v="35"/>
    <n v="4.8941496759653098E-2"/>
  </r>
  <r>
    <x v="25"/>
    <x v="36"/>
    <n v="4.9118805676698699E-2"/>
  </r>
  <r>
    <x v="25"/>
    <x v="37"/>
    <n v="4.86727729439735E-2"/>
  </r>
  <r>
    <x v="25"/>
    <x v="38"/>
    <n v="4.7812711447477299E-2"/>
  </r>
  <r>
    <x v="25"/>
    <x v="39"/>
    <n v="4.6533592045307201E-2"/>
  </r>
  <r>
    <x v="25"/>
    <x v="40"/>
    <n v="4.4384695589542403E-2"/>
  </r>
  <r>
    <x v="25"/>
    <x v="41"/>
    <n v="4.1921902447938898E-2"/>
  </r>
  <r>
    <x v="25"/>
    <x v="42"/>
    <n v="4.0718048810958897E-2"/>
  </r>
  <r>
    <x v="25"/>
    <x v="43"/>
    <n v="4.0683988481759997E-2"/>
  </r>
  <r>
    <x v="25"/>
    <x v="44"/>
    <n v="4.0718536823988002E-2"/>
  </r>
  <r>
    <x v="25"/>
    <x v="45"/>
    <n v="4.0776934474706698E-2"/>
  </r>
  <r>
    <x v="25"/>
    <x v="46"/>
    <n v="4.0967643260955797E-2"/>
  </r>
  <r>
    <x v="25"/>
    <x v="47"/>
    <n v="3.9907790720462799E-2"/>
  </r>
  <r>
    <x v="25"/>
    <x v="48"/>
    <n v="3.7682835012674297E-2"/>
  </r>
  <r>
    <x v="25"/>
    <x v="49"/>
    <n v="3.5754088312387501E-2"/>
  </r>
  <r>
    <x v="26"/>
    <x v="0"/>
    <n v="4.0198128670453998E-2"/>
  </r>
  <r>
    <x v="26"/>
    <x v="1"/>
    <n v="3.90365682542324E-2"/>
  </r>
  <r>
    <x v="26"/>
    <x v="2"/>
    <n v="3.7714160978794098E-2"/>
  </r>
  <r>
    <x v="26"/>
    <x v="3"/>
    <n v="3.63465361297131E-2"/>
  </r>
  <r>
    <x v="26"/>
    <x v="4"/>
    <n v="3.5018403083086E-2"/>
  </r>
  <r>
    <x v="26"/>
    <x v="5"/>
    <n v="3.4020174294710201E-2"/>
  </r>
  <r>
    <x v="26"/>
    <x v="6"/>
    <n v="3.3499006181955303E-2"/>
  </r>
  <r>
    <x v="26"/>
    <x v="7"/>
    <n v="3.30056957900524E-2"/>
  </r>
  <r>
    <x v="26"/>
    <x v="8"/>
    <n v="3.2344851642847103E-2"/>
  </r>
  <r>
    <x v="26"/>
    <x v="9"/>
    <n v="3.1973462551832199E-2"/>
  </r>
  <r>
    <x v="26"/>
    <x v="10"/>
    <n v="3.2319869846105603E-2"/>
  </r>
  <r>
    <x v="26"/>
    <x v="11"/>
    <n v="3.3065162599086803E-2"/>
  </r>
  <r>
    <x v="26"/>
    <x v="12"/>
    <n v="3.41816581785679E-2"/>
  </r>
  <r>
    <x v="26"/>
    <x v="13"/>
    <n v="3.5462174564599998E-2"/>
  </r>
  <r>
    <x v="26"/>
    <x v="14"/>
    <n v="3.6383099853992497E-2"/>
  </r>
  <r>
    <x v="26"/>
    <x v="15"/>
    <n v="3.7997070699930198E-2"/>
  </r>
  <r>
    <x v="26"/>
    <x v="16"/>
    <n v="4.0518496185541202E-2"/>
  </r>
  <r>
    <x v="26"/>
    <x v="17"/>
    <n v="4.2422920465469402E-2"/>
  </r>
  <r>
    <x v="26"/>
    <x v="18"/>
    <n v="4.3833386152982698E-2"/>
  </r>
  <r>
    <x v="26"/>
    <x v="19"/>
    <n v="4.5458797365427003E-2"/>
  </r>
  <r>
    <x v="26"/>
    <x v="20"/>
    <n v="4.7065299004316302E-2"/>
  </r>
  <r>
    <x v="26"/>
    <x v="21"/>
    <n v="4.8817776143550901E-2"/>
  </r>
  <r>
    <x v="26"/>
    <x v="22"/>
    <n v="5.06226904690266E-2"/>
  </r>
  <r>
    <x v="26"/>
    <x v="23"/>
    <n v="5.2347719669341999E-2"/>
  </r>
  <r>
    <x v="26"/>
    <x v="24"/>
    <n v="5.3762529045343399E-2"/>
  </r>
  <r>
    <x v="26"/>
    <x v="25"/>
    <n v="5.3460113704204601E-2"/>
  </r>
  <r>
    <x v="26"/>
    <x v="26"/>
    <n v="5.3081408143043497E-2"/>
  </r>
  <r>
    <x v="26"/>
    <x v="27"/>
    <n v="5.3339809179306003E-2"/>
  </r>
  <r>
    <x v="26"/>
    <x v="28"/>
    <n v="5.2700199186801903E-2"/>
  </r>
  <r>
    <x v="26"/>
    <x v="29"/>
    <n v="5.1365196704864502E-2"/>
  </r>
  <r>
    <x v="26"/>
    <x v="30"/>
    <n v="4.99304421246052E-2"/>
  </r>
  <r>
    <x v="26"/>
    <x v="31"/>
    <n v="4.8813894391059903E-2"/>
  </r>
  <r>
    <x v="26"/>
    <x v="32"/>
    <n v="4.8397414386272403E-2"/>
  </r>
  <r>
    <x v="26"/>
    <x v="33"/>
    <n v="4.8057273030281102E-2"/>
  </r>
  <r>
    <x v="26"/>
    <x v="34"/>
    <n v="4.7115094959735898E-2"/>
  </r>
  <r>
    <x v="26"/>
    <x v="35"/>
    <n v="4.6081051230430603E-2"/>
  </r>
  <r>
    <x v="26"/>
    <x v="36"/>
    <n v="4.5447383075952502E-2"/>
  </r>
  <r>
    <x v="26"/>
    <x v="37"/>
    <n v="4.5548569411039401E-2"/>
  </r>
  <r>
    <x v="26"/>
    <x v="38"/>
    <n v="4.6243552118539803E-2"/>
  </r>
  <r>
    <x v="26"/>
    <x v="39"/>
    <n v="4.6896513551473597E-2"/>
  </r>
  <r>
    <x v="26"/>
    <x v="40"/>
    <n v="4.67404201626778E-2"/>
  </r>
  <r>
    <x v="26"/>
    <x v="41"/>
    <n v="4.6259250491857501E-2"/>
  </r>
  <r>
    <x v="26"/>
    <x v="42"/>
    <n v="4.6237722039222703E-2"/>
  </r>
  <r>
    <x v="26"/>
    <x v="43"/>
    <n v="4.65683713555336E-2"/>
  </r>
  <r>
    <x v="26"/>
    <x v="44"/>
    <n v="4.6446379274129902E-2"/>
  </r>
  <r>
    <x v="26"/>
    <x v="45"/>
    <n v="4.5895382761955303E-2"/>
  </r>
  <r>
    <x v="26"/>
    <x v="46"/>
    <n v="4.5350652188062703E-2"/>
  </r>
  <r>
    <x v="26"/>
    <x v="47"/>
    <n v="4.4829569756984697E-2"/>
  </r>
  <r>
    <x v="26"/>
    <x v="48"/>
    <n v="4.4762462377548197E-2"/>
  </r>
  <r>
    <x v="26"/>
    <x v="49"/>
    <n v="4.5029368251562098E-2"/>
  </r>
  <r>
    <x v="27"/>
    <x v="0"/>
    <n v="4.0382429957389797E-2"/>
  </r>
  <r>
    <x v="27"/>
    <x v="1"/>
    <n v="3.9825387299060801E-2"/>
  </r>
  <r>
    <x v="27"/>
    <x v="2"/>
    <n v="3.9363600313663497E-2"/>
  </r>
  <r>
    <x v="27"/>
    <x v="3"/>
    <n v="3.8964200764894499E-2"/>
  </r>
  <r>
    <x v="27"/>
    <x v="4"/>
    <n v="3.8648381829261801E-2"/>
  </r>
  <r>
    <x v="27"/>
    <x v="5"/>
    <n v="3.8361065089702599E-2"/>
  </r>
  <r>
    <x v="27"/>
    <x v="6"/>
    <n v="3.81116606295109E-2"/>
  </r>
  <r>
    <x v="27"/>
    <x v="7"/>
    <n v="3.8002211600542103E-2"/>
  </r>
  <r>
    <x v="27"/>
    <x v="8"/>
    <n v="3.7975974380970001E-2"/>
  </r>
  <r>
    <x v="27"/>
    <x v="9"/>
    <n v="3.7937119603157002E-2"/>
  </r>
  <r>
    <x v="27"/>
    <x v="10"/>
    <n v="3.80392596125603E-2"/>
  </r>
  <r>
    <x v="27"/>
    <x v="11"/>
    <n v="3.8146976381540298E-2"/>
  </r>
  <r>
    <x v="27"/>
    <x v="12"/>
    <n v="3.8059301674365997E-2"/>
  </r>
  <r>
    <x v="27"/>
    <x v="13"/>
    <n v="3.8053151220083202E-2"/>
  </r>
  <r>
    <x v="27"/>
    <x v="14"/>
    <n v="3.82728688418865E-2"/>
  </r>
  <r>
    <x v="27"/>
    <x v="15"/>
    <n v="3.90025749802589E-2"/>
  </r>
  <r>
    <x v="27"/>
    <x v="16"/>
    <n v="3.9997570216655703E-2"/>
  </r>
  <r>
    <x v="27"/>
    <x v="17"/>
    <n v="4.08111214637756E-2"/>
  </r>
  <r>
    <x v="27"/>
    <x v="18"/>
    <n v="4.1709832847118399E-2"/>
  </r>
  <r>
    <x v="27"/>
    <x v="19"/>
    <n v="4.2546417564153699E-2"/>
  </r>
  <r>
    <x v="27"/>
    <x v="20"/>
    <n v="4.3072462081909201E-2"/>
  </r>
  <r>
    <x v="27"/>
    <x v="21"/>
    <n v="4.3355811387300498E-2"/>
  </r>
  <r>
    <x v="27"/>
    <x v="22"/>
    <n v="4.4082220643758802E-2"/>
  </r>
  <r>
    <x v="27"/>
    <x v="23"/>
    <n v="4.4829625636339201E-2"/>
  </r>
  <r>
    <x v="27"/>
    <x v="24"/>
    <n v="4.3332342058420202E-2"/>
  </r>
  <r>
    <x v="27"/>
    <x v="25"/>
    <n v="4.0507208555936799E-2"/>
  </r>
  <r>
    <x v="27"/>
    <x v="26"/>
    <n v="3.8305778056383098E-2"/>
  </r>
  <r>
    <x v="27"/>
    <x v="27"/>
    <n v="3.6577574908733403E-2"/>
  </r>
  <r>
    <x v="27"/>
    <x v="28"/>
    <n v="3.5139769315719598E-2"/>
  </r>
  <r>
    <x v="27"/>
    <x v="29"/>
    <n v="3.3695779740810401E-2"/>
  </r>
  <r>
    <x v="27"/>
    <x v="30"/>
    <n v="3.22575643658638E-2"/>
  </r>
  <r>
    <x v="27"/>
    <x v="31"/>
    <n v="3.1026979908347099E-2"/>
  </r>
  <r>
    <x v="27"/>
    <x v="32"/>
    <n v="3.0122091993689499E-2"/>
  </r>
  <r>
    <x v="27"/>
    <x v="33"/>
    <n v="2.9725400730967501E-2"/>
  </r>
  <r>
    <x v="27"/>
    <x v="34"/>
    <n v="2.99707632511854E-2"/>
  </r>
  <r>
    <x v="27"/>
    <x v="35"/>
    <n v="3.13993878662586E-2"/>
  </r>
  <r>
    <x v="27"/>
    <x v="36"/>
    <n v="3.3370703458785997E-2"/>
  </r>
  <r>
    <x v="27"/>
    <x v="37"/>
    <n v="3.4805603325367002E-2"/>
  </r>
  <r>
    <x v="27"/>
    <x v="38"/>
    <n v="3.6287069320678697E-2"/>
  </r>
  <r>
    <x v="27"/>
    <x v="39"/>
    <n v="3.8210611790418597E-2"/>
  </r>
  <r>
    <x v="27"/>
    <x v="40"/>
    <n v="4.0677763521671302E-2"/>
  </r>
  <r>
    <x v="27"/>
    <x v="41"/>
    <n v="4.3595544993877397E-2"/>
  </r>
  <r>
    <x v="27"/>
    <x v="42"/>
    <n v="4.59349267184734E-2"/>
  </r>
  <r>
    <x v="27"/>
    <x v="43"/>
    <n v="4.6539608389139203E-2"/>
  </r>
  <r>
    <x v="27"/>
    <x v="44"/>
    <n v="4.6353999525308602E-2"/>
  </r>
  <r>
    <x v="27"/>
    <x v="45"/>
    <n v="4.6440083533525502E-2"/>
  </r>
  <r>
    <x v="27"/>
    <x v="46"/>
    <n v="4.6514634042978301E-2"/>
  </r>
  <r>
    <x v="27"/>
    <x v="47"/>
    <n v="4.6392738819122301E-2"/>
  </r>
  <r>
    <x v="27"/>
    <x v="48"/>
    <n v="4.6053331345319699E-2"/>
  </r>
  <r>
    <x v="27"/>
    <x v="49"/>
    <n v="4.5407228171825402E-2"/>
  </r>
  <r>
    <x v="28"/>
    <x v="60"/>
    <n v="3.3228263258934E-2"/>
  </r>
  <r>
    <x v="28"/>
    <x v="61"/>
    <n v="3.2867550849914599E-2"/>
  </r>
  <r>
    <x v="28"/>
    <x v="62"/>
    <n v="3.2827667891979197E-2"/>
  </r>
  <r>
    <x v="28"/>
    <x v="63"/>
    <n v="3.2983645796775797E-2"/>
  </r>
  <r>
    <x v="28"/>
    <x v="64"/>
    <n v="3.3328711986541699E-2"/>
  </r>
  <r>
    <x v="28"/>
    <x v="65"/>
    <n v="3.3125255256891299E-2"/>
  </r>
  <r>
    <x v="28"/>
    <x v="66"/>
    <n v="3.3039875328540802E-2"/>
  </r>
  <r>
    <x v="28"/>
    <x v="67"/>
    <n v="3.3856581896543503E-2"/>
  </r>
  <r>
    <x v="28"/>
    <x v="68"/>
    <n v="3.5077989101409898E-2"/>
  </r>
  <r>
    <x v="28"/>
    <x v="69"/>
    <n v="3.5891406238079099E-2"/>
  </r>
  <r>
    <x v="28"/>
    <x v="0"/>
    <n v="3.7323687225580202E-2"/>
  </r>
  <r>
    <x v="28"/>
    <x v="1"/>
    <n v="4.0250591933727299E-2"/>
  </r>
  <r>
    <x v="28"/>
    <x v="2"/>
    <n v="4.2886458337306997E-2"/>
  </r>
  <r>
    <x v="28"/>
    <x v="3"/>
    <n v="4.4557746499776799E-2"/>
  </r>
  <r>
    <x v="28"/>
    <x v="4"/>
    <n v="4.5090962201356902E-2"/>
  </r>
  <r>
    <x v="28"/>
    <x v="5"/>
    <n v="4.4364575296640403E-2"/>
  </r>
  <r>
    <x v="28"/>
    <x v="6"/>
    <n v="4.31273430585861E-2"/>
  </r>
  <r>
    <x v="28"/>
    <x v="7"/>
    <n v="4.1908275336027097E-2"/>
  </r>
  <r>
    <x v="28"/>
    <x v="8"/>
    <n v="4.0707755833864198E-2"/>
  </r>
  <r>
    <x v="28"/>
    <x v="9"/>
    <n v="3.9839491248130798E-2"/>
  </r>
  <r>
    <x v="28"/>
    <x v="10"/>
    <n v="3.9532586932182298E-2"/>
  </r>
  <r>
    <x v="28"/>
    <x v="11"/>
    <n v="3.9708074182271999E-2"/>
  </r>
  <r>
    <x v="28"/>
    <x v="12"/>
    <n v="4.0350884199142498E-2"/>
  </r>
  <r>
    <x v="28"/>
    <x v="13"/>
    <n v="4.1183497756719603E-2"/>
  </r>
  <r>
    <x v="28"/>
    <x v="14"/>
    <n v="4.1926771402359002E-2"/>
  </r>
  <r>
    <x v="28"/>
    <x v="15"/>
    <n v="4.28462624549866E-2"/>
  </r>
  <r>
    <x v="28"/>
    <x v="16"/>
    <n v="4.3985441327094997E-2"/>
  </r>
  <r>
    <x v="28"/>
    <x v="17"/>
    <n v="4.4979147613048602E-2"/>
  </r>
  <r>
    <x v="28"/>
    <x v="18"/>
    <n v="4.5627057552337598E-2"/>
  </r>
  <r>
    <x v="28"/>
    <x v="19"/>
    <n v="4.7739233821630499E-2"/>
  </r>
  <r>
    <x v="28"/>
    <x v="20"/>
    <n v="5.0628066062927198E-2"/>
  </r>
  <r>
    <x v="28"/>
    <x v="21"/>
    <n v="5.2178572863340399E-2"/>
  </r>
  <r>
    <x v="28"/>
    <x v="22"/>
    <n v="5.2803874015808099E-2"/>
  </r>
  <r>
    <x v="28"/>
    <x v="23"/>
    <n v="5.3076628595590598E-2"/>
  </r>
  <r>
    <x v="28"/>
    <x v="24"/>
    <n v="5.30574917793274E-2"/>
  </r>
  <r>
    <x v="28"/>
    <x v="25"/>
    <n v="5.31045459210873E-2"/>
  </r>
  <r>
    <x v="28"/>
    <x v="26"/>
    <n v="5.30299469828606E-2"/>
  </r>
  <r>
    <x v="28"/>
    <x v="27"/>
    <n v="5.2958797663450199E-2"/>
  </r>
  <r>
    <x v="28"/>
    <x v="28"/>
    <n v="5.3587004542350797E-2"/>
  </r>
  <r>
    <x v="28"/>
    <x v="29"/>
    <n v="5.3964976221322999E-2"/>
  </r>
  <r>
    <x v="28"/>
    <x v="30"/>
    <n v="5.4076649248599999E-2"/>
  </r>
  <r>
    <x v="28"/>
    <x v="31"/>
    <n v="5.4221410304307903E-2"/>
  </r>
  <r>
    <x v="28"/>
    <x v="32"/>
    <n v="5.4459311068058E-2"/>
  </r>
  <r>
    <x v="28"/>
    <x v="33"/>
    <n v="5.5048342794179903E-2"/>
  </r>
  <r>
    <x v="28"/>
    <x v="34"/>
    <n v="5.3782314062118503E-2"/>
  </r>
  <r>
    <x v="28"/>
    <x v="35"/>
    <n v="5.0901573151350001E-2"/>
  </r>
  <r>
    <x v="28"/>
    <x v="36"/>
    <n v="4.8451252281665802E-2"/>
  </r>
  <r>
    <x v="28"/>
    <x v="37"/>
    <n v="4.6871699392795597E-2"/>
  </r>
  <r>
    <x v="28"/>
    <x v="38"/>
    <n v="4.6335335820913301E-2"/>
  </r>
  <r>
    <x v="28"/>
    <x v="39"/>
    <n v="4.6161897480487803E-2"/>
  </r>
  <r>
    <x v="28"/>
    <x v="40"/>
    <n v="4.5998752117157003E-2"/>
  </r>
  <r>
    <x v="28"/>
    <x v="41"/>
    <n v="4.6111725270748097E-2"/>
  </r>
  <r>
    <x v="28"/>
    <x v="42"/>
    <n v="4.6589378267526599E-2"/>
  </r>
  <r>
    <x v="28"/>
    <x v="43"/>
    <n v="4.6736933290958398E-2"/>
  </r>
  <r>
    <x v="28"/>
    <x v="44"/>
    <n v="4.6347118914127398E-2"/>
  </r>
  <r>
    <x v="28"/>
    <x v="45"/>
    <n v="4.6130578964948703E-2"/>
  </r>
  <r>
    <x v="28"/>
    <x v="46"/>
    <n v="4.6076308935880703E-2"/>
  </r>
  <r>
    <x v="28"/>
    <x v="47"/>
    <n v="4.5440956950187697E-2"/>
  </r>
  <r>
    <x v="28"/>
    <x v="48"/>
    <n v="4.45973388850689E-2"/>
  </r>
  <r>
    <x v="28"/>
    <x v="49"/>
    <n v="4.4219784438610098E-2"/>
  </r>
  <r>
    <x v="29"/>
    <x v="60"/>
    <n v="4.22087162733078E-2"/>
  </r>
  <r>
    <x v="29"/>
    <x v="61"/>
    <n v="4.5175481587648399E-2"/>
  </r>
  <r>
    <x v="29"/>
    <x v="62"/>
    <n v="4.8018872737884501E-2"/>
  </r>
  <r>
    <x v="29"/>
    <x v="63"/>
    <n v="5.0279397517442703E-2"/>
  </r>
  <r>
    <x v="29"/>
    <x v="64"/>
    <n v="5.20198941230774E-2"/>
  </r>
  <r>
    <x v="29"/>
    <x v="65"/>
    <n v="5.33843301236629E-2"/>
  </r>
  <r>
    <x v="29"/>
    <x v="66"/>
    <n v="5.4444499313831302E-2"/>
  </r>
  <r>
    <x v="29"/>
    <x v="67"/>
    <n v="5.4959304630756399E-2"/>
  </r>
  <r>
    <x v="29"/>
    <x v="68"/>
    <n v="5.50712160766125E-2"/>
  </r>
  <r>
    <x v="29"/>
    <x v="69"/>
    <n v="5.5059894919395398E-2"/>
  </r>
  <r>
    <x v="29"/>
    <x v="0"/>
    <n v="5.4919183254241902E-2"/>
  </r>
  <r>
    <x v="29"/>
    <x v="1"/>
    <n v="5.4817281663417802E-2"/>
  </r>
  <r>
    <x v="29"/>
    <x v="2"/>
    <n v="5.4671902209520298E-2"/>
  </r>
  <r>
    <x v="29"/>
    <x v="3"/>
    <n v="5.49646988511086E-2"/>
  </r>
  <r>
    <x v="29"/>
    <x v="4"/>
    <n v="5.4929532110691098E-2"/>
  </r>
  <r>
    <x v="29"/>
    <x v="5"/>
    <n v="5.4025001823902102E-2"/>
  </r>
  <r>
    <x v="29"/>
    <x v="6"/>
    <n v="5.2839104086160701E-2"/>
  </r>
  <r>
    <x v="29"/>
    <x v="7"/>
    <n v="5.1840648055076599E-2"/>
  </r>
  <r>
    <x v="29"/>
    <x v="8"/>
    <n v="5.0690826028585399E-2"/>
  </r>
  <r>
    <x v="29"/>
    <x v="9"/>
    <n v="4.9272622913122198E-2"/>
  </r>
  <r>
    <x v="29"/>
    <x v="10"/>
    <n v="4.7820597887039198E-2"/>
  </r>
  <r>
    <x v="29"/>
    <x v="11"/>
    <n v="4.6563792973756797E-2"/>
  </r>
  <r>
    <x v="29"/>
    <x v="12"/>
    <n v="4.54912446439266E-2"/>
  </r>
  <r>
    <x v="29"/>
    <x v="13"/>
    <n v="4.4672951102256803E-2"/>
  </r>
  <r>
    <x v="29"/>
    <x v="14"/>
    <n v="4.4325947761535603E-2"/>
  </r>
  <r>
    <x v="29"/>
    <x v="15"/>
    <n v="4.4602546840906102E-2"/>
  </r>
  <r>
    <x v="29"/>
    <x v="16"/>
    <n v="4.5348763465881299E-2"/>
  </r>
  <r>
    <x v="29"/>
    <x v="17"/>
    <n v="4.5529566705226898E-2"/>
  </r>
  <r>
    <x v="29"/>
    <x v="18"/>
    <n v="4.50878851115704E-2"/>
  </r>
  <r>
    <x v="29"/>
    <x v="19"/>
    <n v="4.43571582436562E-2"/>
  </r>
  <r>
    <x v="29"/>
    <x v="20"/>
    <n v="4.3536677956581102E-2"/>
  </r>
  <r>
    <x v="29"/>
    <x v="21"/>
    <n v="4.25897017121315E-2"/>
  </r>
  <r>
    <x v="29"/>
    <x v="22"/>
    <n v="4.15739864110947E-2"/>
  </r>
  <r>
    <x v="29"/>
    <x v="23"/>
    <n v="4.0430419147014597E-2"/>
  </r>
  <r>
    <x v="29"/>
    <x v="24"/>
    <n v="3.9299517869949299E-2"/>
  </r>
  <r>
    <x v="29"/>
    <x v="25"/>
    <n v="3.9119306951761197E-2"/>
  </r>
  <r>
    <x v="29"/>
    <x v="26"/>
    <n v="3.8662713021039997E-2"/>
  </r>
  <r>
    <x v="29"/>
    <x v="27"/>
    <n v="3.7286814302205998E-2"/>
  </r>
  <r>
    <x v="29"/>
    <x v="28"/>
    <n v="3.6222055554390002E-2"/>
  </r>
  <r>
    <x v="29"/>
    <x v="29"/>
    <n v="3.5564247518777799E-2"/>
  </r>
  <r>
    <x v="29"/>
    <x v="30"/>
    <n v="3.4864891320467002E-2"/>
  </r>
  <r>
    <x v="29"/>
    <x v="31"/>
    <n v="3.38877327740192E-2"/>
  </r>
  <r>
    <x v="29"/>
    <x v="32"/>
    <n v="3.29687744379044E-2"/>
  </r>
  <r>
    <x v="29"/>
    <x v="33"/>
    <n v="3.1809441745281199E-2"/>
  </r>
  <r>
    <x v="29"/>
    <x v="34"/>
    <n v="3.0717389658093501E-2"/>
  </r>
  <r>
    <x v="29"/>
    <x v="35"/>
    <n v="3.0058391392231001E-2"/>
  </r>
  <r>
    <x v="29"/>
    <x v="36"/>
    <n v="2.9746225103735899E-2"/>
  </r>
  <r>
    <x v="29"/>
    <x v="37"/>
    <n v="2.9636057093739499E-2"/>
  </r>
  <r>
    <x v="29"/>
    <x v="38"/>
    <n v="2.9378717765212101E-2"/>
  </r>
  <r>
    <x v="29"/>
    <x v="39"/>
    <n v="2.8907427564263299E-2"/>
  </r>
  <r>
    <x v="29"/>
    <x v="40"/>
    <n v="2.8822179883718501E-2"/>
  </r>
  <r>
    <x v="29"/>
    <x v="41"/>
    <n v="2.8929853811860098E-2"/>
  </r>
  <r>
    <x v="29"/>
    <x v="42"/>
    <n v="2.86845397204161E-2"/>
  </r>
  <r>
    <x v="29"/>
    <x v="43"/>
    <n v="2.7888605371117599E-2"/>
  </r>
  <r>
    <x v="29"/>
    <x v="44"/>
    <n v="2.7278125286102298E-2"/>
  </r>
  <r>
    <x v="29"/>
    <x v="45"/>
    <n v="2.7349347248673401E-2"/>
  </r>
  <r>
    <x v="29"/>
    <x v="46"/>
    <n v="2.7710242196917499E-2"/>
  </r>
  <r>
    <x v="29"/>
    <x v="47"/>
    <n v="2.8690664097666699E-2"/>
  </r>
  <r>
    <x v="29"/>
    <x v="48"/>
    <n v="3.0011396855115901E-2"/>
  </r>
  <r>
    <x v="29"/>
    <x v="49"/>
    <n v="3.10446489602327E-2"/>
  </r>
  <r>
    <x v="30"/>
    <x v="50"/>
    <n v="3.3523071557283401E-2"/>
  </r>
  <r>
    <x v="30"/>
    <x v="51"/>
    <n v="3.4011170268058798E-2"/>
  </r>
  <r>
    <x v="30"/>
    <x v="52"/>
    <n v="3.4495290368795402E-2"/>
  </r>
  <r>
    <x v="30"/>
    <x v="53"/>
    <n v="3.4836355596780798E-2"/>
  </r>
  <r>
    <x v="30"/>
    <x v="54"/>
    <n v="3.4836348146200201E-2"/>
  </r>
  <r>
    <x v="30"/>
    <x v="55"/>
    <n v="3.4561313688755001E-2"/>
  </r>
  <r>
    <x v="30"/>
    <x v="56"/>
    <n v="3.4583110362291301E-2"/>
  </r>
  <r>
    <x v="30"/>
    <x v="57"/>
    <n v="3.4735791385173798E-2"/>
  </r>
  <r>
    <x v="30"/>
    <x v="58"/>
    <n v="3.4512504935264601E-2"/>
  </r>
  <r>
    <x v="30"/>
    <x v="59"/>
    <n v="3.4135174006223699E-2"/>
  </r>
  <r>
    <x v="30"/>
    <x v="60"/>
    <n v="3.3937226980924599E-2"/>
  </r>
  <r>
    <x v="30"/>
    <x v="61"/>
    <n v="3.3750046044588103E-2"/>
  </r>
  <r>
    <x v="30"/>
    <x v="62"/>
    <n v="3.35812047123909E-2"/>
  </r>
  <r>
    <x v="30"/>
    <x v="63"/>
    <n v="3.3526752144098303E-2"/>
  </r>
  <r>
    <x v="30"/>
    <x v="64"/>
    <n v="3.3582258969545399E-2"/>
  </r>
  <r>
    <x v="30"/>
    <x v="65"/>
    <n v="3.3846665173768997E-2"/>
  </r>
  <r>
    <x v="30"/>
    <x v="66"/>
    <n v="3.4341815859079403E-2"/>
  </r>
  <r>
    <x v="30"/>
    <x v="67"/>
    <n v="3.4781966358423198E-2"/>
  </r>
  <r>
    <x v="30"/>
    <x v="68"/>
    <n v="3.4950871020555503E-2"/>
  </r>
  <r>
    <x v="30"/>
    <x v="69"/>
    <n v="3.5001635551452602E-2"/>
  </r>
  <r>
    <x v="30"/>
    <x v="0"/>
    <n v="3.50014828145504E-2"/>
  </r>
  <r>
    <x v="30"/>
    <x v="1"/>
    <n v="3.4921810030937202E-2"/>
  </r>
  <r>
    <x v="30"/>
    <x v="2"/>
    <n v="3.48180495202541E-2"/>
  </r>
  <r>
    <x v="30"/>
    <x v="3"/>
    <n v="3.4832630306482301E-2"/>
  </r>
  <r>
    <x v="30"/>
    <x v="4"/>
    <n v="3.50004285573959E-2"/>
  </r>
  <r>
    <x v="30"/>
    <x v="5"/>
    <n v="3.5187773406505599E-2"/>
  </r>
  <r>
    <x v="30"/>
    <x v="6"/>
    <n v="3.5304889082908603E-2"/>
  </r>
  <r>
    <x v="30"/>
    <x v="7"/>
    <n v="3.5334959626197801E-2"/>
  </r>
  <r>
    <x v="30"/>
    <x v="8"/>
    <n v="3.53166721761227E-2"/>
  </r>
  <r>
    <x v="30"/>
    <x v="9"/>
    <n v="3.5359621047973598E-2"/>
  </r>
  <r>
    <x v="30"/>
    <x v="10"/>
    <n v="3.55151779949665E-2"/>
  </r>
  <r>
    <x v="30"/>
    <x v="11"/>
    <n v="3.5574372857809101E-2"/>
  </r>
  <r>
    <x v="30"/>
    <x v="12"/>
    <n v="3.5400535911321598E-2"/>
  </r>
  <r>
    <x v="30"/>
    <x v="13"/>
    <n v="3.5055648535490001E-2"/>
  </r>
  <r>
    <x v="30"/>
    <x v="14"/>
    <n v="3.4704115241765997E-2"/>
  </r>
  <r>
    <x v="30"/>
    <x v="15"/>
    <n v="3.4446373581886298E-2"/>
  </r>
  <r>
    <x v="30"/>
    <x v="16"/>
    <n v="3.4228242933750201E-2"/>
  </r>
  <r>
    <x v="30"/>
    <x v="17"/>
    <n v="3.4028939902782399E-2"/>
  </r>
  <r>
    <x v="30"/>
    <x v="18"/>
    <n v="3.3964589238166802E-2"/>
  </r>
  <r>
    <x v="30"/>
    <x v="19"/>
    <n v="3.3992823213338901E-2"/>
  </r>
  <r>
    <x v="30"/>
    <x v="20"/>
    <n v="3.3948045223951298E-2"/>
  </r>
  <r>
    <x v="30"/>
    <x v="21"/>
    <n v="3.3861085772514302E-2"/>
  </r>
  <r>
    <x v="30"/>
    <x v="22"/>
    <n v="3.3709332346916199E-2"/>
  </r>
  <r>
    <x v="30"/>
    <x v="23"/>
    <n v="3.3526103943586301E-2"/>
  </r>
  <r>
    <x v="30"/>
    <x v="24"/>
    <n v="3.34337018430233E-2"/>
  </r>
  <r>
    <x v="30"/>
    <x v="25"/>
    <n v="3.3446244895458201E-2"/>
  </r>
  <r>
    <x v="30"/>
    <x v="26"/>
    <n v="3.3535439521074302E-2"/>
  </r>
  <r>
    <x v="30"/>
    <x v="27"/>
    <n v="3.37204374372959E-2"/>
  </r>
  <r>
    <x v="30"/>
    <x v="28"/>
    <n v="3.4042965620756101E-2"/>
  </r>
  <r>
    <x v="30"/>
    <x v="29"/>
    <n v="3.4392036497592898E-2"/>
  </r>
  <r>
    <x v="30"/>
    <x v="30"/>
    <n v="3.4713029861450202E-2"/>
  </r>
  <r>
    <x v="30"/>
    <x v="31"/>
    <n v="3.4997295588254901E-2"/>
  </r>
  <r>
    <x v="30"/>
    <x v="32"/>
    <n v="3.5087939351797097E-2"/>
  </r>
  <r>
    <x v="30"/>
    <x v="33"/>
    <n v="3.50979641079903E-2"/>
  </r>
  <r>
    <x v="30"/>
    <x v="34"/>
    <n v="3.5220474004745497E-2"/>
  </r>
  <r>
    <x v="30"/>
    <x v="35"/>
    <n v="3.55138257145882E-2"/>
  </r>
  <r>
    <x v="30"/>
    <x v="36"/>
    <n v="3.5914476960897397E-2"/>
  </r>
  <r>
    <x v="30"/>
    <x v="37"/>
    <n v="3.6271046847104998E-2"/>
  </r>
  <r>
    <x v="30"/>
    <x v="38"/>
    <n v="3.6540254950523397E-2"/>
  </r>
  <r>
    <x v="30"/>
    <x v="39"/>
    <n v="3.6483619362115902E-2"/>
  </r>
  <r>
    <x v="30"/>
    <x v="40"/>
    <n v="3.6232795566320398E-2"/>
  </r>
  <r>
    <x v="30"/>
    <x v="41"/>
    <n v="3.6106955260038397E-2"/>
  </r>
  <r>
    <x v="30"/>
    <x v="42"/>
    <n v="3.6020133644342402E-2"/>
  </r>
  <r>
    <x v="30"/>
    <x v="43"/>
    <n v="3.5883780568838099E-2"/>
  </r>
  <r>
    <x v="30"/>
    <x v="44"/>
    <n v="3.5717654973268502E-2"/>
  </r>
  <r>
    <x v="30"/>
    <x v="45"/>
    <n v="3.54623608291149E-2"/>
  </r>
  <r>
    <x v="30"/>
    <x v="46"/>
    <n v="3.5080008208751699E-2"/>
  </r>
  <r>
    <x v="30"/>
    <x v="47"/>
    <n v="3.47487963736057E-2"/>
  </r>
  <r>
    <x v="30"/>
    <x v="48"/>
    <n v="3.4564435482025098E-2"/>
  </r>
  <r>
    <x v="30"/>
    <x v="49"/>
    <n v="3.4432131797075299E-2"/>
  </r>
  <r>
    <x v="31"/>
    <x v="50"/>
    <n v="3.9604246616363498E-2"/>
  </r>
  <r>
    <x v="31"/>
    <x v="51"/>
    <n v="3.9257887750864001E-2"/>
  </r>
  <r>
    <x v="31"/>
    <x v="52"/>
    <n v="3.9246756583452197E-2"/>
  </r>
  <r>
    <x v="31"/>
    <x v="53"/>
    <n v="3.9139200001954998E-2"/>
  </r>
  <r>
    <x v="31"/>
    <x v="54"/>
    <n v="3.9100371301174199E-2"/>
  </r>
  <r>
    <x v="31"/>
    <x v="55"/>
    <n v="3.9411440491676303E-2"/>
  </r>
  <r>
    <x v="31"/>
    <x v="56"/>
    <n v="4.0153268724679898E-2"/>
  </r>
  <r>
    <x v="31"/>
    <x v="57"/>
    <n v="4.11140099167824E-2"/>
  </r>
  <r>
    <x v="31"/>
    <x v="58"/>
    <n v="4.1648689657449701E-2"/>
  </r>
  <r>
    <x v="31"/>
    <x v="59"/>
    <n v="4.18626926839352E-2"/>
  </r>
  <r>
    <x v="31"/>
    <x v="60"/>
    <n v="4.2343288660049397E-2"/>
  </r>
  <r>
    <x v="31"/>
    <x v="61"/>
    <n v="4.3154295533895499E-2"/>
  </r>
  <r>
    <x v="31"/>
    <x v="62"/>
    <n v="4.4114764779806102E-2"/>
  </r>
  <r>
    <x v="31"/>
    <x v="63"/>
    <n v="4.4908910989761401E-2"/>
  </r>
  <r>
    <x v="31"/>
    <x v="64"/>
    <n v="4.5431859791278797E-2"/>
  </r>
  <r>
    <x v="31"/>
    <x v="65"/>
    <n v="4.5688025653362302E-2"/>
  </r>
  <r>
    <x v="31"/>
    <x v="66"/>
    <n v="4.5744910836219801E-2"/>
  </r>
  <r>
    <x v="31"/>
    <x v="67"/>
    <n v="4.5773282647132901E-2"/>
  </r>
  <r>
    <x v="31"/>
    <x v="68"/>
    <n v="4.5806966722011601E-2"/>
  </r>
  <r>
    <x v="31"/>
    <x v="69"/>
    <n v="4.5818373560905498E-2"/>
  </r>
  <r>
    <x v="31"/>
    <x v="0"/>
    <n v="4.6039998531341601E-2"/>
  </r>
  <r>
    <x v="31"/>
    <x v="1"/>
    <n v="4.6465083956718403E-2"/>
  </r>
  <r>
    <x v="31"/>
    <x v="2"/>
    <n v="4.6786334365606301E-2"/>
  </r>
  <r>
    <x v="31"/>
    <x v="3"/>
    <n v="4.6889111399650601E-2"/>
  </r>
  <r>
    <x v="31"/>
    <x v="4"/>
    <n v="4.6808570623397799E-2"/>
  </r>
  <r>
    <x v="31"/>
    <x v="5"/>
    <n v="4.6406686305999797E-2"/>
  </r>
  <r>
    <x v="31"/>
    <x v="6"/>
    <n v="4.5631859451532399E-2"/>
  </r>
  <r>
    <x v="31"/>
    <x v="7"/>
    <n v="4.48425002396107E-2"/>
  </r>
  <r>
    <x v="31"/>
    <x v="8"/>
    <n v="4.4335771352052702E-2"/>
  </r>
  <r>
    <x v="31"/>
    <x v="9"/>
    <n v="4.4032838195562397E-2"/>
  </r>
  <r>
    <x v="31"/>
    <x v="10"/>
    <n v="4.3849591165781E-2"/>
  </r>
  <r>
    <x v="31"/>
    <x v="11"/>
    <n v="4.3702952563762699E-2"/>
  </r>
  <r>
    <x v="31"/>
    <x v="12"/>
    <n v="4.3429642915725701E-2"/>
  </r>
  <r>
    <x v="31"/>
    <x v="13"/>
    <n v="4.31023798882961E-2"/>
  </r>
  <r>
    <x v="31"/>
    <x v="14"/>
    <n v="4.27852272987366E-2"/>
  </r>
  <r>
    <x v="31"/>
    <x v="15"/>
    <n v="4.25233542919159E-2"/>
  </r>
  <r>
    <x v="31"/>
    <x v="16"/>
    <n v="4.2458429932594299E-2"/>
  </r>
  <r>
    <x v="31"/>
    <x v="17"/>
    <n v="4.25375625491142E-2"/>
  </r>
  <r>
    <x v="31"/>
    <x v="18"/>
    <n v="4.2686335742473602E-2"/>
  </r>
  <r>
    <x v="31"/>
    <x v="19"/>
    <n v="4.2867481708526597E-2"/>
  </r>
  <r>
    <x v="31"/>
    <x v="20"/>
    <n v="4.3057322502136203E-2"/>
  </r>
  <r>
    <x v="31"/>
    <x v="21"/>
    <n v="4.3236725032329601E-2"/>
  </r>
  <r>
    <x v="31"/>
    <x v="22"/>
    <n v="4.3166186660528197E-2"/>
  </r>
  <r>
    <x v="31"/>
    <x v="23"/>
    <n v="4.2799387127160998E-2"/>
  </r>
  <r>
    <x v="31"/>
    <x v="24"/>
    <n v="4.23924066126347E-2"/>
  </r>
  <r>
    <x v="31"/>
    <x v="25"/>
    <n v="4.2169541120529203E-2"/>
  </r>
  <r>
    <x v="31"/>
    <x v="26"/>
    <n v="4.2121481150388697E-2"/>
  </r>
  <r>
    <x v="31"/>
    <x v="27"/>
    <n v="4.2203072458505603E-2"/>
  </r>
  <r>
    <x v="31"/>
    <x v="28"/>
    <n v="4.2526766657829299E-2"/>
  </r>
  <r>
    <x v="31"/>
    <x v="29"/>
    <n v="4.3061524629592902E-2"/>
  </r>
  <r>
    <x v="31"/>
    <x v="30"/>
    <n v="4.3618194758892101E-2"/>
  </r>
  <r>
    <x v="31"/>
    <x v="31"/>
    <n v="4.4081151485443101E-2"/>
  </r>
  <r>
    <x v="31"/>
    <x v="32"/>
    <n v="4.4451944530010203E-2"/>
  </r>
  <r>
    <x v="31"/>
    <x v="33"/>
    <n v="4.4694282114505803E-2"/>
  </r>
  <r>
    <x v="31"/>
    <x v="34"/>
    <n v="4.4940147548913997E-2"/>
  </r>
  <r>
    <x v="31"/>
    <x v="35"/>
    <n v="4.5232284814119297E-2"/>
  </r>
  <r>
    <x v="31"/>
    <x v="36"/>
    <n v="4.5589152723550803E-2"/>
  </r>
  <r>
    <x v="31"/>
    <x v="37"/>
    <n v="4.6213295310735703E-2"/>
  </r>
  <r>
    <x v="31"/>
    <x v="38"/>
    <n v="4.6882413327693898E-2"/>
  </r>
  <r>
    <x v="31"/>
    <x v="39"/>
    <n v="4.7126367688179002E-2"/>
  </r>
  <r>
    <x v="31"/>
    <x v="40"/>
    <n v="4.7183033078908899E-2"/>
  </r>
  <r>
    <x v="31"/>
    <x v="41"/>
    <n v="4.7315295785665498E-2"/>
  </r>
  <r>
    <x v="31"/>
    <x v="42"/>
    <n v="4.7557976096868501E-2"/>
  </r>
  <r>
    <x v="31"/>
    <x v="43"/>
    <n v="4.7931164503097499E-2"/>
  </r>
  <r>
    <x v="31"/>
    <x v="44"/>
    <n v="4.8226114362478298E-2"/>
  </r>
  <r>
    <x v="31"/>
    <x v="45"/>
    <n v="4.8467647284269298E-2"/>
  </r>
  <r>
    <x v="31"/>
    <x v="46"/>
    <n v="4.8743285238742801E-2"/>
  </r>
  <r>
    <x v="31"/>
    <x v="47"/>
    <n v="4.9163188785314602E-2"/>
  </r>
  <r>
    <x v="31"/>
    <x v="48"/>
    <n v="4.9668446183204699E-2"/>
  </r>
  <r>
    <x v="31"/>
    <x v="49"/>
    <n v="5.0085850059986101E-2"/>
  </r>
  <r>
    <x v="32"/>
    <x v="51"/>
    <n v="2.9691623523831399E-2"/>
  </r>
  <r>
    <x v="32"/>
    <x v="52"/>
    <n v="2.8223516419529901E-2"/>
  </r>
  <r>
    <x v="32"/>
    <x v="53"/>
    <n v="2.69968267530203E-2"/>
  </r>
  <r>
    <x v="32"/>
    <x v="54"/>
    <n v="2.59881913661957E-2"/>
  </r>
  <r>
    <x v="32"/>
    <x v="55"/>
    <n v="2.51361280679703E-2"/>
  </r>
  <r>
    <x v="32"/>
    <x v="56"/>
    <n v="2.44592875242233E-2"/>
  </r>
  <r>
    <x v="32"/>
    <x v="57"/>
    <n v="2.3930564522743201E-2"/>
  </r>
  <r>
    <x v="32"/>
    <x v="58"/>
    <n v="2.3502606898546202E-2"/>
  </r>
  <r>
    <x v="32"/>
    <x v="59"/>
    <n v="2.3182550445198999E-2"/>
  </r>
  <r>
    <x v="32"/>
    <x v="60"/>
    <n v="2.2930929437279701E-2"/>
  </r>
  <r>
    <x v="32"/>
    <x v="61"/>
    <n v="2.2704657167196302E-2"/>
  </r>
  <r>
    <x v="32"/>
    <x v="62"/>
    <n v="2.2461688145995098E-2"/>
  </r>
  <r>
    <x v="32"/>
    <x v="63"/>
    <n v="2.2206539288163199E-2"/>
  </r>
  <r>
    <x v="32"/>
    <x v="64"/>
    <n v="2.20015402883291E-2"/>
  </r>
  <r>
    <x v="32"/>
    <x v="65"/>
    <n v="2.18472443521023E-2"/>
  </r>
  <r>
    <x v="32"/>
    <x v="66"/>
    <n v="2.1754767745733299E-2"/>
  </r>
  <r>
    <x v="32"/>
    <x v="67"/>
    <n v="2.1695276722312001E-2"/>
  </r>
  <r>
    <x v="32"/>
    <x v="68"/>
    <n v="2.1637277677655199E-2"/>
  </r>
  <r>
    <x v="32"/>
    <x v="69"/>
    <n v="2.15897206217051E-2"/>
  </r>
  <r>
    <x v="32"/>
    <x v="0"/>
    <n v="2.1544767543673501E-2"/>
  </r>
  <r>
    <x v="32"/>
    <x v="1"/>
    <n v="2.1494111046194999E-2"/>
  </r>
  <r>
    <x v="32"/>
    <x v="2"/>
    <n v="2.1420961245894401E-2"/>
  </r>
  <r>
    <x v="32"/>
    <x v="3"/>
    <n v="2.1479396149516099E-2"/>
  </r>
  <r>
    <x v="32"/>
    <x v="4"/>
    <n v="2.1813137456774701E-2"/>
  </r>
  <r>
    <x v="32"/>
    <x v="5"/>
    <n v="2.2271972149610499E-2"/>
  </r>
  <r>
    <x v="32"/>
    <x v="6"/>
    <n v="2.2659521549940099E-2"/>
  </r>
  <r>
    <x v="32"/>
    <x v="7"/>
    <n v="2.3050272837281199E-2"/>
  </r>
  <r>
    <x v="32"/>
    <x v="8"/>
    <n v="2.3533729836344702E-2"/>
  </r>
  <r>
    <x v="32"/>
    <x v="9"/>
    <n v="2.40560434758663E-2"/>
  </r>
  <r>
    <x v="32"/>
    <x v="10"/>
    <n v="2.4635946378111801E-2"/>
  </r>
  <r>
    <x v="32"/>
    <x v="11"/>
    <n v="2.5233127176761599E-2"/>
  </r>
  <r>
    <x v="32"/>
    <x v="12"/>
    <n v="2.53295358270407E-2"/>
  </r>
  <r>
    <x v="32"/>
    <x v="13"/>
    <n v="2.49364916235209E-2"/>
  </r>
  <r>
    <x v="32"/>
    <x v="14"/>
    <n v="2.4643013253808001E-2"/>
  </r>
  <r>
    <x v="32"/>
    <x v="15"/>
    <n v="2.4468038231134401E-2"/>
  </r>
  <r>
    <x v="32"/>
    <x v="16"/>
    <n v="2.4279372766613998E-2"/>
  </r>
  <r>
    <x v="32"/>
    <x v="17"/>
    <n v="2.4193990975618401E-2"/>
  </r>
  <r>
    <x v="32"/>
    <x v="18"/>
    <n v="2.4270368739962599E-2"/>
  </r>
  <r>
    <x v="32"/>
    <x v="19"/>
    <n v="2.4541206657886502E-2"/>
  </r>
  <r>
    <x v="32"/>
    <x v="20"/>
    <n v="2.4919200688600499E-2"/>
  </r>
  <r>
    <x v="32"/>
    <x v="21"/>
    <n v="2.52878628671169E-2"/>
  </r>
  <r>
    <x v="32"/>
    <x v="22"/>
    <n v="2.57382076233625E-2"/>
  </r>
  <r>
    <x v="32"/>
    <x v="23"/>
    <n v="2.6184985414147401E-2"/>
  </r>
  <r>
    <x v="32"/>
    <x v="24"/>
    <n v="2.6658855378627801E-2"/>
  </r>
  <r>
    <x v="32"/>
    <x v="25"/>
    <n v="2.7376214042305901E-2"/>
  </r>
  <r>
    <x v="32"/>
    <x v="26"/>
    <n v="2.8187174350023301E-2"/>
  </r>
  <r>
    <x v="32"/>
    <x v="27"/>
    <n v="2.8866156935691799E-2"/>
  </r>
  <r>
    <x v="32"/>
    <x v="28"/>
    <n v="2.9261903837323199E-2"/>
  </r>
  <r>
    <x v="32"/>
    <x v="29"/>
    <n v="2.9381180182099301E-2"/>
  </r>
  <r>
    <x v="32"/>
    <x v="30"/>
    <n v="2.95227915048599E-2"/>
  </r>
  <r>
    <x v="32"/>
    <x v="31"/>
    <n v="2.9751533642411201E-2"/>
  </r>
  <r>
    <x v="32"/>
    <x v="32"/>
    <n v="2.9964355751872101E-2"/>
  </r>
  <r>
    <x v="32"/>
    <x v="33"/>
    <n v="3.02261747419834E-2"/>
  </r>
  <r>
    <x v="32"/>
    <x v="34"/>
    <n v="3.0726071447134001E-2"/>
  </r>
  <r>
    <x v="32"/>
    <x v="35"/>
    <n v="3.1652651727199603E-2"/>
  </r>
  <r>
    <x v="32"/>
    <x v="36"/>
    <n v="3.2708141952753102E-2"/>
  </r>
  <r>
    <x v="32"/>
    <x v="37"/>
    <n v="3.38706858456135E-2"/>
  </r>
  <r>
    <x v="32"/>
    <x v="38"/>
    <n v="3.5096753388643299E-2"/>
  </r>
  <r>
    <x v="32"/>
    <x v="39"/>
    <n v="3.5902328789234203E-2"/>
  </r>
  <r>
    <x v="32"/>
    <x v="40"/>
    <n v="3.68542186915874E-2"/>
  </r>
  <r>
    <x v="32"/>
    <x v="41"/>
    <n v="3.8558427244424799E-2"/>
  </r>
  <r>
    <x v="32"/>
    <x v="42"/>
    <n v="4.0394663810730001E-2"/>
  </r>
  <r>
    <x v="32"/>
    <x v="43"/>
    <n v="4.1608259081840501E-2"/>
  </r>
  <r>
    <x v="32"/>
    <x v="44"/>
    <n v="4.2117387056350701E-2"/>
  </r>
  <r>
    <x v="32"/>
    <x v="45"/>
    <n v="4.2167447507381398E-2"/>
  </r>
  <r>
    <x v="32"/>
    <x v="46"/>
    <n v="4.2033083736896501E-2"/>
  </r>
  <r>
    <x v="32"/>
    <x v="47"/>
    <n v="4.1864726692438098E-2"/>
  </r>
  <r>
    <x v="32"/>
    <x v="48"/>
    <n v="4.1807759553193997E-2"/>
  </r>
  <r>
    <x v="32"/>
    <x v="49"/>
    <n v="4.1827131062745999E-2"/>
  </r>
  <r>
    <x v="33"/>
    <x v="52"/>
    <n v="4.1752211749553701E-2"/>
  </r>
  <r>
    <x v="33"/>
    <x v="53"/>
    <n v="4.4075235724449199E-2"/>
  </r>
  <r>
    <x v="33"/>
    <x v="54"/>
    <n v="4.65367846190929E-2"/>
  </r>
  <r>
    <x v="33"/>
    <x v="55"/>
    <n v="4.8468865454196902E-2"/>
  </r>
  <r>
    <x v="33"/>
    <x v="56"/>
    <n v="5.0053004175424597E-2"/>
  </r>
  <r>
    <x v="33"/>
    <x v="57"/>
    <n v="5.1583670079708099E-2"/>
  </r>
  <r>
    <x v="33"/>
    <x v="58"/>
    <n v="5.3725603967905003E-2"/>
  </r>
  <r>
    <x v="33"/>
    <x v="59"/>
    <n v="5.6766863912344E-2"/>
  </r>
  <r>
    <x v="33"/>
    <x v="60"/>
    <n v="5.9052806347608601E-2"/>
  </r>
  <r>
    <x v="33"/>
    <x v="61"/>
    <n v="5.9104394167661702E-2"/>
  </r>
  <r>
    <x v="33"/>
    <x v="62"/>
    <n v="5.7787943631410599E-2"/>
  </r>
  <r>
    <x v="33"/>
    <x v="63"/>
    <n v="5.6605264544487E-2"/>
  </r>
  <r>
    <x v="33"/>
    <x v="64"/>
    <n v="5.5849902331829099E-2"/>
  </r>
  <r>
    <x v="33"/>
    <x v="65"/>
    <n v="5.5486693978309597E-2"/>
  </r>
  <r>
    <x v="33"/>
    <x v="66"/>
    <n v="5.5270880460739101E-2"/>
  </r>
  <r>
    <x v="33"/>
    <x v="67"/>
    <n v="5.4959490895271301E-2"/>
  </r>
  <r>
    <x v="33"/>
    <x v="68"/>
    <n v="5.4479353129863697E-2"/>
  </r>
  <r>
    <x v="33"/>
    <x v="69"/>
    <n v="5.4052371531724902E-2"/>
  </r>
  <r>
    <x v="33"/>
    <x v="0"/>
    <n v="5.3813278675079297E-2"/>
  </r>
  <r>
    <x v="33"/>
    <x v="1"/>
    <n v="5.3567588329315199E-2"/>
  </r>
  <r>
    <x v="33"/>
    <x v="2"/>
    <n v="5.3305935114622102E-2"/>
  </r>
  <r>
    <x v="33"/>
    <x v="3"/>
    <n v="5.31326569616795E-2"/>
  </r>
  <r>
    <x v="33"/>
    <x v="4"/>
    <n v="5.2988629788160303E-2"/>
  </r>
  <r>
    <x v="33"/>
    <x v="5"/>
    <n v="5.2826058119535398E-2"/>
  </r>
  <r>
    <x v="33"/>
    <x v="6"/>
    <n v="5.2429568022489499E-2"/>
  </r>
  <r>
    <x v="33"/>
    <x v="7"/>
    <n v="5.1936920732259799E-2"/>
  </r>
  <r>
    <x v="33"/>
    <x v="8"/>
    <n v="5.1904529333114603E-2"/>
  </r>
  <r>
    <x v="33"/>
    <x v="9"/>
    <n v="5.2206691354513203E-2"/>
  </r>
  <r>
    <x v="33"/>
    <x v="10"/>
    <n v="5.2193272858858102E-2"/>
  </r>
  <r>
    <x v="33"/>
    <x v="11"/>
    <n v="5.17180077731609E-2"/>
  </r>
  <r>
    <x v="33"/>
    <x v="12"/>
    <n v="5.1238533109426498E-2"/>
  </r>
  <r>
    <x v="33"/>
    <x v="13"/>
    <n v="5.1085855811834301E-2"/>
  </r>
  <r>
    <x v="33"/>
    <x v="14"/>
    <n v="5.1434122025966603E-2"/>
  </r>
  <r>
    <x v="33"/>
    <x v="15"/>
    <n v="5.2362561225891099E-2"/>
  </r>
  <r>
    <x v="33"/>
    <x v="16"/>
    <n v="5.3238268941640902E-2"/>
  </r>
  <r>
    <x v="33"/>
    <x v="17"/>
    <n v="5.3793866187334102E-2"/>
  </r>
  <r>
    <x v="33"/>
    <x v="18"/>
    <n v="5.4334871470928199E-2"/>
  </r>
  <r>
    <x v="33"/>
    <x v="19"/>
    <n v="5.4297816008329398E-2"/>
  </r>
  <r>
    <x v="33"/>
    <x v="20"/>
    <n v="5.37446029484272E-2"/>
  </r>
  <r>
    <x v="33"/>
    <x v="21"/>
    <n v="5.3479555994272197E-2"/>
  </r>
  <r>
    <x v="33"/>
    <x v="22"/>
    <n v="5.3859122097492197E-2"/>
  </r>
  <r>
    <x v="33"/>
    <x v="23"/>
    <n v="5.4981365799903897E-2"/>
  </r>
  <r>
    <x v="33"/>
    <x v="24"/>
    <n v="5.6201156228780698E-2"/>
  </r>
  <r>
    <x v="33"/>
    <x v="25"/>
    <n v="5.6543044745922103E-2"/>
  </r>
  <r>
    <x v="33"/>
    <x v="26"/>
    <n v="5.6135468184948002E-2"/>
  </r>
  <r>
    <x v="33"/>
    <x v="27"/>
    <n v="5.5680397897958797E-2"/>
  </r>
  <r>
    <x v="33"/>
    <x v="28"/>
    <n v="5.5221587419509902E-2"/>
  </r>
  <r>
    <x v="33"/>
    <x v="29"/>
    <n v="5.4577998816966997E-2"/>
  </r>
  <r>
    <x v="33"/>
    <x v="30"/>
    <n v="5.3817410022020298E-2"/>
  </r>
  <r>
    <x v="33"/>
    <x v="31"/>
    <n v="5.3081925958394997E-2"/>
  </r>
  <r>
    <x v="33"/>
    <x v="32"/>
    <n v="5.2452392876148203E-2"/>
  </r>
  <r>
    <x v="33"/>
    <x v="33"/>
    <n v="5.23893944919109E-2"/>
  </r>
  <r>
    <x v="33"/>
    <x v="34"/>
    <n v="5.2959520369768101E-2"/>
  </r>
  <r>
    <x v="33"/>
    <x v="35"/>
    <n v="5.3713489323854398E-2"/>
  </r>
  <r>
    <x v="33"/>
    <x v="36"/>
    <n v="5.4159186780452701E-2"/>
  </r>
  <r>
    <x v="33"/>
    <x v="37"/>
    <n v="5.3875260055065197E-2"/>
  </r>
  <r>
    <x v="33"/>
    <x v="38"/>
    <n v="5.3522400557994801E-2"/>
  </r>
  <r>
    <x v="33"/>
    <x v="39"/>
    <n v="5.3872432559728602E-2"/>
  </r>
  <r>
    <x v="33"/>
    <x v="40"/>
    <n v="5.4567731916904401E-2"/>
  </r>
  <r>
    <x v="33"/>
    <x v="41"/>
    <n v="5.5015195161104202E-2"/>
  </r>
  <r>
    <x v="33"/>
    <x v="42"/>
    <n v="5.5248413234949098E-2"/>
  </r>
  <r>
    <x v="33"/>
    <x v="43"/>
    <n v="5.5295698344707503E-2"/>
  </r>
  <r>
    <x v="33"/>
    <x v="44"/>
    <n v="5.5067200213670703E-2"/>
  </r>
  <r>
    <x v="33"/>
    <x v="45"/>
    <n v="5.4660234600305599E-2"/>
  </r>
  <r>
    <x v="33"/>
    <x v="46"/>
    <n v="5.4079979658126803E-2"/>
  </r>
  <r>
    <x v="33"/>
    <x v="47"/>
    <n v="5.3373087197542197E-2"/>
  </r>
  <r>
    <x v="33"/>
    <x v="48"/>
    <n v="5.2635602653026602E-2"/>
  </r>
  <r>
    <x v="33"/>
    <x v="49"/>
    <n v="5.1894567906856502E-2"/>
  </r>
  <r>
    <x v="34"/>
    <x v="60"/>
    <n v="4.2757879942655598E-2"/>
  </r>
  <r>
    <x v="34"/>
    <x v="61"/>
    <n v="4.6269297599792501E-2"/>
  </r>
  <r>
    <x v="34"/>
    <x v="62"/>
    <n v="4.8033189028501497E-2"/>
  </r>
  <r>
    <x v="34"/>
    <x v="63"/>
    <n v="4.8565585166215897E-2"/>
  </r>
  <r>
    <x v="34"/>
    <x v="64"/>
    <n v="5.0019185990095097E-2"/>
  </r>
  <r>
    <x v="34"/>
    <x v="65"/>
    <n v="5.1433894783258403E-2"/>
  </r>
  <r>
    <x v="34"/>
    <x v="66"/>
    <n v="5.1984943449497202E-2"/>
  </r>
  <r>
    <x v="34"/>
    <x v="67"/>
    <n v="5.2070032805204398E-2"/>
  </r>
  <r>
    <x v="34"/>
    <x v="68"/>
    <n v="5.15938065946102E-2"/>
  </r>
  <r>
    <x v="34"/>
    <x v="69"/>
    <n v="5.10773472487926E-2"/>
  </r>
  <r>
    <x v="34"/>
    <x v="0"/>
    <n v="5.13477623462677E-2"/>
  </r>
  <r>
    <x v="34"/>
    <x v="1"/>
    <n v="5.1582552492618602E-2"/>
  </r>
  <r>
    <x v="34"/>
    <x v="2"/>
    <n v="5.13352192938328E-2"/>
  </r>
  <r>
    <x v="34"/>
    <x v="3"/>
    <n v="5.1806792616844198E-2"/>
  </r>
  <r>
    <x v="34"/>
    <x v="4"/>
    <n v="5.2539382129907601E-2"/>
  </r>
  <r>
    <x v="34"/>
    <x v="5"/>
    <n v="5.2421469241380698E-2"/>
  </r>
  <r>
    <x v="34"/>
    <x v="6"/>
    <n v="5.2270513027906397E-2"/>
  </r>
  <r>
    <x v="34"/>
    <x v="7"/>
    <n v="5.3137015551328701E-2"/>
  </r>
  <r>
    <x v="34"/>
    <x v="8"/>
    <n v="5.3922809660434702E-2"/>
  </r>
  <r>
    <x v="34"/>
    <x v="9"/>
    <n v="5.3596388548612602E-2"/>
  </r>
  <r>
    <x v="34"/>
    <x v="10"/>
    <n v="5.2590724080801003E-2"/>
  </r>
  <r>
    <x v="34"/>
    <x v="11"/>
    <n v="5.13216890394688E-2"/>
  </r>
  <r>
    <x v="34"/>
    <x v="12"/>
    <n v="5.0240874290466302E-2"/>
  </r>
  <r>
    <x v="34"/>
    <x v="13"/>
    <n v="4.9381352961063399E-2"/>
  </r>
  <r>
    <x v="34"/>
    <x v="14"/>
    <n v="4.8394847661256797E-2"/>
  </r>
  <r>
    <x v="34"/>
    <x v="15"/>
    <n v="4.7422591596841798E-2"/>
  </r>
  <r>
    <x v="34"/>
    <x v="16"/>
    <n v="4.6569991856813403E-2"/>
  </r>
  <r>
    <x v="34"/>
    <x v="17"/>
    <n v="4.5597493648529101E-2"/>
  </r>
  <r>
    <x v="34"/>
    <x v="18"/>
    <n v="4.4519331306219101E-2"/>
  </r>
  <r>
    <x v="34"/>
    <x v="19"/>
    <n v="4.3543327599763898E-2"/>
  </r>
  <r>
    <x v="34"/>
    <x v="20"/>
    <n v="4.2601659893989598E-2"/>
  </r>
  <r>
    <x v="34"/>
    <x v="21"/>
    <n v="4.16664741933346E-2"/>
  </r>
  <r>
    <x v="34"/>
    <x v="22"/>
    <n v="4.0812637656927102E-2"/>
  </r>
  <r>
    <x v="34"/>
    <x v="23"/>
    <n v="4.0050275623798398E-2"/>
  </r>
  <r>
    <x v="34"/>
    <x v="24"/>
    <n v="3.9520498365163803E-2"/>
  </r>
  <r>
    <x v="34"/>
    <x v="25"/>
    <n v="3.9878252893686301E-2"/>
  </r>
  <r>
    <x v="34"/>
    <x v="26"/>
    <n v="4.1123665869235999E-2"/>
  </r>
  <r>
    <x v="34"/>
    <x v="27"/>
    <n v="4.2557932436466203E-2"/>
  </r>
  <r>
    <x v="34"/>
    <x v="28"/>
    <n v="4.3678604066371897E-2"/>
  </r>
  <r>
    <x v="34"/>
    <x v="29"/>
    <n v="4.3956670910120003E-2"/>
  </r>
  <r>
    <x v="34"/>
    <x v="30"/>
    <n v="4.3380297720432302E-2"/>
  </r>
  <r>
    <x v="34"/>
    <x v="31"/>
    <n v="4.2440060526132597E-2"/>
  </r>
  <r>
    <x v="34"/>
    <x v="32"/>
    <n v="4.1536469012498897E-2"/>
  </r>
  <r>
    <x v="34"/>
    <x v="33"/>
    <n v="4.0547791868448299E-2"/>
  </r>
  <r>
    <x v="34"/>
    <x v="34"/>
    <n v="3.9670757949352299E-2"/>
  </r>
  <r>
    <x v="34"/>
    <x v="35"/>
    <n v="3.9051931351423298E-2"/>
  </r>
  <r>
    <x v="34"/>
    <x v="36"/>
    <n v="3.8331519812345498E-2"/>
  </r>
  <r>
    <x v="34"/>
    <x v="37"/>
    <n v="3.8136370480060598E-2"/>
  </r>
  <r>
    <x v="34"/>
    <x v="38"/>
    <n v="3.8664538413286202E-2"/>
  </r>
  <r>
    <x v="34"/>
    <x v="39"/>
    <n v="3.9010968059301397E-2"/>
  </r>
  <r>
    <x v="34"/>
    <x v="40"/>
    <n v="3.8863062858581501E-2"/>
  </r>
  <r>
    <x v="34"/>
    <x v="41"/>
    <n v="3.8271639496088E-2"/>
  </r>
  <r>
    <x v="34"/>
    <x v="42"/>
    <n v="3.8697469979524599E-2"/>
  </r>
  <r>
    <x v="34"/>
    <x v="43"/>
    <n v="4.1171532124280902E-2"/>
  </r>
  <r>
    <x v="34"/>
    <x v="44"/>
    <n v="4.4588617980480201E-2"/>
  </r>
  <r>
    <x v="34"/>
    <x v="45"/>
    <n v="4.8144735395908397E-2"/>
  </r>
  <r>
    <x v="34"/>
    <x v="46"/>
    <n v="5.0910264253616298E-2"/>
  </r>
  <r>
    <x v="34"/>
    <x v="47"/>
    <n v="5.2672520279884297E-2"/>
  </r>
  <r>
    <x v="34"/>
    <x v="48"/>
    <n v="5.3401764482259799E-2"/>
  </r>
  <r>
    <x v="34"/>
    <x v="49"/>
    <n v="5.4266475141048397E-2"/>
  </r>
  <r>
    <x v="35"/>
    <x v="60"/>
    <n v="4.0692765265703201E-2"/>
  </r>
  <r>
    <x v="35"/>
    <x v="61"/>
    <n v="4.0680292993783999E-2"/>
  </r>
  <r>
    <x v="35"/>
    <x v="62"/>
    <n v="4.0755063295364401E-2"/>
  </r>
  <r>
    <x v="35"/>
    <x v="63"/>
    <n v="4.0757447481155402E-2"/>
  </r>
  <r>
    <x v="35"/>
    <x v="64"/>
    <n v="4.0718931704759598E-2"/>
  </r>
  <r>
    <x v="35"/>
    <x v="65"/>
    <n v="4.1596420109272003E-2"/>
  </r>
  <r>
    <x v="35"/>
    <x v="66"/>
    <n v="4.3394051492214203E-2"/>
  </r>
  <r>
    <x v="35"/>
    <x v="67"/>
    <n v="4.4853642582893399E-2"/>
  </r>
  <r>
    <x v="35"/>
    <x v="68"/>
    <n v="4.5689739286899601E-2"/>
  </r>
  <r>
    <x v="35"/>
    <x v="69"/>
    <n v="4.5878481119871098E-2"/>
  </r>
  <r>
    <x v="35"/>
    <x v="0"/>
    <n v="4.6477667987346601E-2"/>
  </r>
  <r>
    <x v="35"/>
    <x v="1"/>
    <n v="4.7479316592216499E-2"/>
  </r>
  <r>
    <x v="35"/>
    <x v="2"/>
    <n v="4.7715678811073303E-2"/>
  </r>
  <r>
    <x v="35"/>
    <x v="3"/>
    <n v="4.7743581235408797E-2"/>
  </r>
  <r>
    <x v="35"/>
    <x v="4"/>
    <n v="4.8026192933320999E-2"/>
  </r>
  <r>
    <x v="35"/>
    <x v="5"/>
    <n v="4.8313517123460797E-2"/>
  </r>
  <r>
    <x v="35"/>
    <x v="6"/>
    <n v="4.8656623810529702E-2"/>
  </r>
  <r>
    <x v="35"/>
    <x v="7"/>
    <n v="4.9477823078632403E-2"/>
  </r>
  <r>
    <x v="35"/>
    <x v="8"/>
    <n v="5.0926212221384E-2"/>
  </r>
  <r>
    <x v="35"/>
    <x v="9"/>
    <n v="5.1652476191520698E-2"/>
  </r>
  <r>
    <x v="35"/>
    <x v="10"/>
    <n v="5.1696229726076098E-2"/>
  </r>
  <r>
    <x v="35"/>
    <x v="11"/>
    <n v="5.174445733428E-2"/>
  </r>
  <r>
    <x v="35"/>
    <x v="12"/>
    <n v="5.1333200186490999E-2"/>
  </r>
  <r>
    <x v="35"/>
    <x v="13"/>
    <n v="5.0636559724807698E-2"/>
  </r>
  <r>
    <x v="35"/>
    <x v="14"/>
    <n v="4.99102883040905E-2"/>
  </r>
  <r>
    <x v="35"/>
    <x v="15"/>
    <n v="4.9049079418182401E-2"/>
  </r>
  <r>
    <x v="35"/>
    <x v="16"/>
    <n v="4.8220258206129102E-2"/>
  </r>
  <r>
    <x v="35"/>
    <x v="17"/>
    <n v="4.7760795801878003E-2"/>
  </r>
  <r>
    <x v="35"/>
    <x v="18"/>
    <n v="4.7393999993801103E-2"/>
  </r>
  <r>
    <x v="35"/>
    <x v="19"/>
    <n v="4.6755138784647002E-2"/>
  </r>
  <r>
    <x v="35"/>
    <x v="20"/>
    <n v="4.59615103900433E-2"/>
  </r>
  <r>
    <x v="35"/>
    <x v="21"/>
    <n v="4.5111522078514099E-2"/>
  </r>
  <r>
    <x v="35"/>
    <x v="22"/>
    <n v="4.40530590713024E-2"/>
  </r>
  <r>
    <x v="35"/>
    <x v="23"/>
    <n v="4.2775440961122499E-2"/>
  </r>
  <r>
    <x v="35"/>
    <x v="24"/>
    <n v="4.1796762496233E-2"/>
  </r>
  <r>
    <x v="35"/>
    <x v="25"/>
    <n v="4.1721560060977901E-2"/>
  </r>
  <r>
    <x v="35"/>
    <x v="26"/>
    <n v="4.2255334556102801E-2"/>
  </r>
  <r>
    <x v="35"/>
    <x v="27"/>
    <n v="4.3267376720905297E-2"/>
  </r>
  <r>
    <x v="35"/>
    <x v="28"/>
    <n v="4.4652573764324202E-2"/>
  </r>
  <r>
    <x v="35"/>
    <x v="29"/>
    <n v="4.5588381588459001E-2"/>
  </r>
  <r>
    <x v="35"/>
    <x v="30"/>
    <n v="4.6260889619588901E-2"/>
  </r>
  <r>
    <x v="35"/>
    <x v="31"/>
    <n v="4.7578945755958599E-2"/>
  </r>
  <r>
    <x v="35"/>
    <x v="32"/>
    <n v="4.9252461642026901E-2"/>
  </r>
  <r>
    <x v="35"/>
    <x v="33"/>
    <n v="5.0303846597671502E-2"/>
  </r>
  <r>
    <x v="35"/>
    <x v="34"/>
    <n v="5.0768669694662101E-2"/>
  </r>
  <r>
    <x v="35"/>
    <x v="35"/>
    <n v="5.0925467163324398E-2"/>
  </r>
  <r>
    <x v="35"/>
    <x v="36"/>
    <n v="5.0743322819471401E-2"/>
  </r>
  <r>
    <x v="35"/>
    <x v="37"/>
    <n v="5.0869304686784703E-2"/>
  </r>
  <r>
    <x v="35"/>
    <x v="38"/>
    <n v="5.1827527582645402E-2"/>
  </r>
  <r>
    <x v="35"/>
    <x v="39"/>
    <n v="5.280651897192E-2"/>
  </r>
  <r>
    <x v="35"/>
    <x v="40"/>
    <n v="5.2801858633756603E-2"/>
  </r>
  <r>
    <x v="35"/>
    <x v="41"/>
    <n v="5.2603233605623197E-2"/>
  </r>
  <r>
    <x v="35"/>
    <x v="42"/>
    <n v="5.2522890269756303E-2"/>
  </r>
  <r>
    <x v="35"/>
    <x v="43"/>
    <n v="5.2017014473676702E-2"/>
  </r>
  <r>
    <x v="35"/>
    <x v="44"/>
    <n v="5.1637329161167103E-2"/>
  </r>
  <r>
    <x v="35"/>
    <x v="45"/>
    <n v="5.1331803202629103E-2"/>
  </r>
  <r>
    <x v="35"/>
    <x v="46"/>
    <n v="5.0797764211893102E-2"/>
  </r>
  <r>
    <x v="35"/>
    <x v="47"/>
    <n v="4.9916058778762797E-2"/>
  </r>
  <r>
    <x v="35"/>
    <x v="48"/>
    <n v="4.88093011081219E-2"/>
  </r>
  <r>
    <x v="35"/>
    <x v="49"/>
    <n v="4.7827064990997301E-2"/>
  </r>
  <r>
    <x v="36"/>
    <x v="50"/>
    <n v="3.9175055921077701E-2"/>
  </r>
  <r>
    <x v="36"/>
    <x v="51"/>
    <n v="3.6429725587367998E-2"/>
  </r>
  <r>
    <x v="36"/>
    <x v="52"/>
    <n v="3.4122873097658199E-2"/>
  </r>
  <r>
    <x v="36"/>
    <x v="53"/>
    <n v="3.2250460237264598E-2"/>
  </r>
  <r>
    <x v="36"/>
    <x v="54"/>
    <n v="3.0724922195076901E-2"/>
  </r>
  <r>
    <x v="36"/>
    <x v="55"/>
    <n v="2.9445338994264599E-2"/>
  </r>
  <r>
    <x v="36"/>
    <x v="56"/>
    <n v="2.8360418975353199E-2"/>
  </r>
  <r>
    <x v="36"/>
    <x v="57"/>
    <n v="2.7402963489294101E-2"/>
  </r>
  <r>
    <x v="36"/>
    <x v="58"/>
    <n v="2.6495140045881299E-2"/>
  </r>
  <r>
    <x v="36"/>
    <x v="59"/>
    <n v="2.5598829612135901E-2"/>
  </r>
  <r>
    <x v="36"/>
    <x v="60"/>
    <n v="2.4686047807335899E-2"/>
  </r>
  <r>
    <x v="36"/>
    <x v="61"/>
    <n v="2.3773992434143999E-2"/>
  </r>
  <r>
    <x v="36"/>
    <x v="62"/>
    <n v="2.2894980385899499E-2"/>
  </r>
  <r>
    <x v="36"/>
    <x v="63"/>
    <n v="2.2284671664238E-2"/>
  </r>
  <r>
    <x v="36"/>
    <x v="64"/>
    <n v="2.1982856094837199E-2"/>
  </r>
  <r>
    <x v="36"/>
    <x v="65"/>
    <n v="2.17127315700054E-2"/>
  </r>
  <r>
    <x v="36"/>
    <x v="66"/>
    <n v="2.1417820826172801E-2"/>
  </r>
  <r>
    <x v="36"/>
    <x v="67"/>
    <n v="2.10752859711647E-2"/>
  </r>
  <r>
    <x v="36"/>
    <x v="68"/>
    <n v="2.07417458295822E-2"/>
  </r>
  <r>
    <x v="36"/>
    <x v="69"/>
    <n v="2.0563364028930699E-2"/>
  </r>
  <r>
    <x v="36"/>
    <x v="0"/>
    <n v="2.05011628568172E-2"/>
  </r>
  <r>
    <x v="36"/>
    <x v="1"/>
    <n v="2.0541734993457801E-2"/>
  </r>
  <r>
    <x v="36"/>
    <x v="2"/>
    <n v="2.0707976073026699E-2"/>
  </r>
  <r>
    <x v="36"/>
    <x v="3"/>
    <n v="2.07996387034655E-2"/>
  </r>
  <r>
    <x v="36"/>
    <x v="4"/>
    <n v="2.09068059921265E-2"/>
  </r>
  <r>
    <x v="36"/>
    <x v="5"/>
    <n v="2.0958270877599699E-2"/>
  </r>
  <r>
    <x v="36"/>
    <x v="6"/>
    <n v="2.0746588706970201E-2"/>
  </r>
  <r>
    <x v="36"/>
    <x v="7"/>
    <n v="2.0704198628663999E-2"/>
  </r>
  <r>
    <x v="36"/>
    <x v="8"/>
    <n v="2.05957405269146E-2"/>
  </r>
  <r>
    <x v="36"/>
    <x v="9"/>
    <n v="2.0287584513425799E-2"/>
  </r>
  <r>
    <x v="36"/>
    <x v="10"/>
    <n v="2.03467104583979E-2"/>
  </r>
  <r>
    <x v="36"/>
    <x v="11"/>
    <n v="2.0608728751540201E-2"/>
  </r>
  <r>
    <x v="36"/>
    <x v="12"/>
    <n v="2.1256551146507301E-2"/>
  </r>
  <r>
    <x v="36"/>
    <x v="13"/>
    <n v="2.2434217855334299E-2"/>
  </r>
  <r>
    <x v="36"/>
    <x v="14"/>
    <n v="2.33232975006104E-2"/>
  </r>
  <r>
    <x v="36"/>
    <x v="15"/>
    <n v="2.3752013221383102E-2"/>
  </r>
  <r>
    <x v="36"/>
    <x v="16"/>
    <n v="2.43655685335398E-2"/>
  </r>
  <r>
    <x v="36"/>
    <x v="17"/>
    <n v="2.46576983481646E-2"/>
  </r>
  <r>
    <x v="36"/>
    <x v="18"/>
    <n v="2.4463696405291599E-2"/>
  </r>
  <r>
    <x v="36"/>
    <x v="19"/>
    <n v="2.4154705926775901E-2"/>
  </r>
  <r>
    <x v="36"/>
    <x v="20"/>
    <n v="2.35685762017965E-2"/>
  </r>
  <r>
    <x v="36"/>
    <x v="21"/>
    <n v="2.2928804159164401E-2"/>
  </r>
  <r>
    <x v="36"/>
    <x v="22"/>
    <n v="2.22581345587969E-2"/>
  </r>
  <r>
    <x v="36"/>
    <x v="23"/>
    <n v="2.1466171368956601E-2"/>
  </r>
  <r>
    <x v="36"/>
    <x v="24"/>
    <n v="2.0735384896397601E-2"/>
  </r>
  <r>
    <x v="36"/>
    <x v="25"/>
    <n v="2.00577415525913E-2"/>
  </r>
  <r>
    <x v="36"/>
    <x v="26"/>
    <n v="1.9417254254221899E-2"/>
  </r>
  <r>
    <x v="36"/>
    <x v="27"/>
    <n v="1.9009230658412E-2"/>
  </r>
  <r>
    <x v="36"/>
    <x v="28"/>
    <n v="1.87761932611465E-2"/>
  </r>
  <r>
    <x v="36"/>
    <x v="29"/>
    <n v="1.83914806693792E-2"/>
  </r>
  <r>
    <x v="36"/>
    <x v="30"/>
    <n v="1.7943883314728699E-2"/>
  </r>
  <r>
    <x v="36"/>
    <x v="31"/>
    <n v="1.75791811197996E-2"/>
  </r>
  <r>
    <x v="36"/>
    <x v="32"/>
    <n v="1.7280068248510399E-2"/>
  </r>
  <r>
    <x v="36"/>
    <x v="33"/>
    <n v="1.7136069014668499E-2"/>
  </r>
  <r>
    <x v="36"/>
    <x v="34"/>
    <n v="1.7042126506567001E-2"/>
  </r>
  <r>
    <x v="36"/>
    <x v="35"/>
    <n v="1.6996869817376099E-2"/>
  </r>
  <r>
    <x v="36"/>
    <x v="36"/>
    <n v="1.7184801399707801E-2"/>
  </r>
  <r>
    <x v="36"/>
    <x v="37"/>
    <n v="1.7641469836235001E-2"/>
  </r>
  <r>
    <x v="36"/>
    <x v="38"/>
    <n v="1.8304336816072499E-2"/>
  </r>
  <r>
    <x v="36"/>
    <x v="39"/>
    <n v="1.9745318219065701E-2"/>
  </r>
  <r>
    <x v="36"/>
    <x v="40"/>
    <n v="2.1752404049038901E-2"/>
  </r>
  <r>
    <x v="36"/>
    <x v="41"/>
    <n v="2.4333212524652498E-2"/>
  </r>
  <r>
    <x v="36"/>
    <x v="42"/>
    <n v="2.7338514104485501E-2"/>
  </r>
  <r>
    <x v="36"/>
    <x v="43"/>
    <n v="2.91824843734503E-2"/>
  </r>
  <r>
    <x v="36"/>
    <x v="44"/>
    <n v="3.0174933373928101E-2"/>
  </r>
  <r>
    <x v="36"/>
    <x v="45"/>
    <n v="3.0484801158309E-2"/>
  </r>
  <r>
    <x v="36"/>
    <x v="46"/>
    <n v="3.0167844146490101E-2"/>
  </r>
  <r>
    <x v="36"/>
    <x v="47"/>
    <n v="3.0128097161650699E-2"/>
  </r>
  <r>
    <x v="36"/>
    <x v="48"/>
    <n v="2.9885696247220001E-2"/>
  </r>
  <r>
    <x v="36"/>
    <x v="49"/>
    <n v="2.9399950057268101E-2"/>
  </r>
  <r>
    <x v="37"/>
    <x v="60"/>
    <n v="4.59120683372021E-2"/>
  </r>
  <r>
    <x v="37"/>
    <x v="61"/>
    <n v="5.4560605436563499E-2"/>
  </r>
  <r>
    <x v="37"/>
    <x v="62"/>
    <n v="5.78738711774349E-2"/>
  </r>
  <r>
    <x v="37"/>
    <x v="63"/>
    <n v="5.6654345244169201E-2"/>
  </r>
  <r>
    <x v="37"/>
    <x v="64"/>
    <n v="5.4512210190296201E-2"/>
  </r>
  <r>
    <x v="37"/>
    <x v="65"/>
    <n v="5.2632194012403502E-2"/>
  </r>
  <r>
    <x v="37"/>
    <x v="66"/>
    <n v="5.1954910159111002E-2"/>
  </r>
  <r>
    <x v="37"/>
    <x v="67"/>
    <n v="5.23555874824524E-2"/>
  </r>
  <r>
    <x v="37"/>
    <x v="68"/>
    <n v="5.2335068583488499E-2"/>
  </r>
  <r>
    <x v="37"/>
    <x v="69"/>
    <n v="5.1406864076852798E-2"/>
  </r>
  <r>
    <x v="37"/>
    <x v="0"/>
    <n v="5.0024848431348801E-2"/>
  </r>
  <r>
    <x v="37"/>
    <x v="1"/>
    <n v="4.8917833715677303E-2"/>
  </r>
  <r>
    <x v="37"/>
    <x v="2"/>
    <n v="4.83496002852917E-2"/>
  </r>
  <r>
    <x v="37"/>
    <x v="3"/>
    <n v="4.8154309391975403E-2"/>
  </r>
  <r>
    <x v="37"/>
    <x v="4"/>
    <n v="4.7684207558631897E-2"/>
  </r>
  <r>
    <x v="37"/>
    <x v="5"/>
    <n v="4.7543425112962702E-2"/>
  </r>
  <r>
    <x v="37"/>
    <x v="6"/>
    <n v="4.7986462712287903E-2"/>
  </r>
  <r>
    <x v="37"/>
    <x v="7"/>
    <n v="4.80175949633121E-2"/>
  </r>
  <r>
    <x v="37"/>
    <x v="8"/>
    <n v="4.8125296831131002E-2"/>
  </r>
  <r>
    <x v="37"/>
    <x v="9"/>
    <n v="4.8074759542941999E-2"/>
  </r>
  <r>
    <x v="37"/>
    <x v="10"/>
    <n v="4.8102799803018598E-2"/>
  </r>
  <r>
    <x v="37"/>
    <x v="11"/>
    <n v="4.9482665956020397E-2"/>
  </r>
  <r>
    <x v="37"/>
    <x v="12"/>
    <n v="5.04266656935215E-2"/>
  </r>
  <r>
    <x v="37"/>
    <x v="13"/>
    <n v="5.0393406301736797E-2"/>
  </r>
  <r>
    <x v="37"/>
    <x v="14"/>
    <n v="4.97711636126041E-2"/>
  </r>
  <r>
    <x v="37"/>
    <x v="15"/>
    <n v="4.8941347748041202E-2"/>
  </r>
  <r>
    <x v="37"/>
    <x v="16"/>
    <n v="4.8352636396884897E-2"/>
  </r>
  <r>
    <x v="37"/>
    <x v="17"/>
    <n v="4.7842789441347101E-2"/>
  </r>
  <r>
    <x v="37"/>
    <x v="18"/>
    <n v="4.7518510371446603E-2"/>
  </r>
  <r>
    <x v="37"/>
    <x v="19"/>
    <n v="4.73191998898983E-2"/>
  </r>
  <r>
    <x v="37"/>
    <x v="20"/>
    <n v="4.7412157058715799E-2"/>
  </r>
  <r>
    <x v="37"/>
    <x v="21"/>
    <n v="4.8016007989644997E-2"/>
  </r>
  <r>
    <x v="37"/>
    <x v="22"/>
    <n v="4.8793863505124997E-2"/>
  </r>
  <r>
    <x v="37"/>
    <x v="23"/>
    <n v="4.9914572387933703E-2"/>
  </r>
  <r>
    <x v="37"/>
    <x v="24"/>
    <n v="5.3214039653539699E-2"/>
  </r>
  <r>
    <x v="37"/>
    <x v="25"/>
    <n v="5.6368824094533899E-2"/>
  </r>
  <r>
    <x v="37"/>
    <x v="26"/>
    <n v="5.6936878710985198E-2"/>
  </r>
  <r>
    <x v="37"/>
    <x v="27"/>
    <n v="5.6604463607072802E-2"/>
  </r>
  <r>
    <x v="37"/>
    <x v="28"/>
    <n v="5.6763689965009703E-2"/>
  </r>
  <r>
    <x v="37"/>
    <x v="29"/>
    <n v="5.6147299706935903E-2"/>
  </r>
  <r>
    <x v="37"/>
    <x v="30"/>
    <n v="5.4003939032554599E-2"/>
  </r>
  <r>
    <x v="37"/>
    <x v="31"/>
    <n v="5.18891029059887E-2"/>
  </r>
  <r>
    <x v="37"/>
    <x v="32"/>
    <n v="5.0029955804347999E-2"/>
  </r>
  <r>
    <x v="37"/>
    <x v="33"/>
    <n v="4.8040032386779799E-2"/>
  </r>
  <r>
    <x v="37"/>
    <x v="34"/>
    <n v="4.5794229954481097E-2"/>
  </r>
  <r>
    <x v="37"/>
    <x v="35"/>
    <n v="4.3625589460134499E-2"/>
  </r>
  <r>
    <x v="37"/>
    <x v="36"/>
    <n v="4.25453297793865E-2"/>
  </r>
  <r>
    <x v="37"/>
    <x v="37"/>
    <n v="4.3106559664011002E-2"/>
  </r>
  <r>
    <x v="37"/>
    <x v="38"/>
    <n v="4.2924165725708001E-2"/>
  </r>
  <r>
    <x v="37"/>
    <x v="39"/>
    <n v="4.2196407914161703E-2"/>
  </r>
  <r>
    <x v="37"/>
    <x v="40"/>
    <n v="4.27500903606415E-2"/>
  </r>
  <r>
    <x v="37"/>
    <x v="41"/>
    <n v="4.2552575469017001E-2"/>
  </r>
  <r>
    <x v="37"/>
    <x v="42"/>
    <n v="4.1488256305456203E-2"/>
  </r>
  <r>
    <x v="37"/>
    <x v="43"/>
    <n v="4.0758244693279301E-2"/>
  </r>
  <r>
    <x v="37"/>
    <x v="44"/>
    <n v="4.0257975459098802E-2"/>
  </r>
  <r>
    <x v="37"/>
    <x v="45"/>
    <n v="3.9988085627555799E-2"/>
  </r>
  <r>
    <x v="37"/>
    <x v="46"/>
    <n v="3.9725266396999401E-2"/>
  </r>
  <r>
    <x v="37"/>
    <x v="47"/>
    <n v="3.9134945720434203E-2"/>
  </r>
  <r>
    <x v="37"/>
    <x v="48"/>
    <n v="3.8721099495887798E-2"/>
  </r>
  <r>
    <x v="37"/>
    <x v="49"/>
    <n v="3.8109153509140001E-2"/>
  </r>
  <r>
    <x v="38"/>
    <x v="50"/>
    <n v="3.3249113708734498E-2"/>
  </r>
  <r>
    <x v="38"/>
    <x v="51"/>
    <n v="3.2932244241237599E-2"/>
  </r>
  <r>
    <x v="38"/>
    <x v="52"/>
    <n v="3.2769594341516502E-2"/>
  </r>
  <r>
    <x v="38"/>
    <x v="53"/>
    <n v="3.2935734838247299E-2"/>
  </r>
  <r>
    <x v="38"/>
    <x v="54"/>
    <n v="3.3344440162181903E-2"/>
  </r>
  <r>
    <x v="38"/>
    <x v="55"/>
    <n v="3.3621802926063503E-2"/>
  </r>
  <r>
    <x v="38"/>
    <x v="56"/>
    <n v="3.3634826540947002E-2"/>
  </r>
  <r>
    <x v="38"/>
    <x v="57"/>
    <n v="3.2965373247861897E-2"/>
  </r>
  <r>
    <x v="38"/>
    <x v="58"/>
    <n v="3.1899701803922702E-2"/>
  </r>
  <r>
    <x v="38"/>
    <x v="59"/>
    <n v="3.09230964630842E-2"/>
  </r>
  <r>
    <x v="38"/>
    <x v="60"/>
    <n v="3.03489100188017E-2"/>
  </r>
  <r>
    <x v="38"/>
    <x v="61"/>
    <n v="3.0168280005455E-2"/>
  </r>
  <r>
    <x v="38"/>
    <x v="62"/>
    <n v="2.98992171883583E-2"/>
  </r>
  <r>
    <x v="38"/>
    <x v="63"/>
    <n v="2.94881444424391E-2"/>
  </r>
  <r>
    <x v="38"/>
    <x v="64"/>
    <n v="2.9200309887528399E-2"/>
  </r>
  <r>
    <x v="38"/>
    <x v="65"/>
    <n v="2.8960373252630199E-2"/>
  </r>
  <r>
    <x v="38"/>
    <x v="66"/>
    <n v="2.87621859461069E-2"/>
  </r>
  <r>
    <x v="38"/>
    <x v="67"/>
    <n v="2.8574077412486101E-2"/>
  </r>
  <r>
    <x v="38"/>
    <x v="68"/>
    <n v="2.8410067781805999E-2"/>
  </r>
  <r>
    <x v="38"/>
    <x v="69"/>
    <n v="2.8411438688635798E-2"/>
  </r>
  <r>
    <x v="38"/>
    <x v="0"/>
    <n v="2.8609640896320301E-2"/>
  </r>
  <r>
    <x v="38"/>
    <x v="1"/>
    <n v="2.8982885181903801E-2"/>
  </r>
  <r>
    <x v="38"/>
    <x v="2"/>
    <n v="2.9341887682676301E-2"/>
  </r>
  <r>
    <x v="38"/>
    <x v="3"/>
    <n v="2.9531804844737101E-2"/>
  </r>
  <r>
    <x v="38"/>
    <x v="4"/>
    <n v="2.9642188921570799E-2"/>
  </r>
  <r>
    <x v="38"/>
    <x v="5"/>
    <n v="2.9802480712533001E-2"/>
  </r>
  <r>
    <x v="38"/>
    <x v="6"/>
    <n v="3.0071459710597999E-2"/>
  </r>
  <r>
    <x v="38"/>
    <x v="7"/>
    <n v="3.0292030423879599E-2"/>
  </r>
  <r>
    <x v="38"/>
    <x v="8"/>
    <n v="3.0447602272033698E-2"/>
  </r>
  <r>
    <x v="38"/>
    <x v="9"/>
    <n v="3.0759384855628E-2"/>
  </r>
  <r>
    <x v="38"/>
    <x v="10"/>
    <n v="3.1181212514638901E-2"/>
  </r>
  <r>
    <x v="38"/>
    <x v="11"/>
    <n v="3.1577672809362398E-2"/>
  </r>
  <r>
    <x v="38"/>
    <x v="12"/>
    <n v="3.1880483031272902E-2"/>
  </r>
  <r>
    <x v="38"/>
    <x v="13"/>
    <n v="3.2007038593292202E-2"/>
  </r>
  <r>
    <x v="38"/>
    <x v="14"/>
    <n v="3.1957283616066E-2"/>
  </r>
  <r>
    <x v="38"/>
    <x v="15"/>
    <n v="3.1693138182163197E-2"/>
  </r>
  <r>
    <x v="38"/>
    <x v="16"/>
    <n v="3.1337942928075797E-2"/>
  </r>
  <r>
    <x v="38"/>
    <x v="17"/>
    <n v="3.1174313277006101E-2"/>
  </r>
  <r>
    <x v="38"/>
    <x v="18"/>
    <n v="3.11886016279459E-2"/>
  </r>
  <r>
    <x v="38"/>
    <x v="19"/>
    <n v="3.1198585405945799E-2"/>
  </r>
  <r>
    <x v="38"/>
    <x v="20"/>
    <n v="3.1168522313237201E-2"/>
  </r>
  <r>
    <x v="38"/>
    <x v="21"/>
    <n v="3.0989576131105399E-2"/>
  </r>
  <r>
    <x v="38"/>
    <x v="22"/>
    <n v="3.07240802794695E-2"/>
  </r>
  <r>
    <x v="38"/>
    <x v="23"/>
    <n v="3.09616699814796E-2"/>
  </r>
  <r>
    <x v="38"/>
    <x v="24"/>
    <n v="3.1618110835552202E-2"/>
  </r>
  <r>
    <x v="38"/>
    <x v="25"/>
    <n v="3.2119058072567E-2"/>
  </r>
  <r>
    <x v="38"/>
    <x v="26"/>
    <n v="3.2377451658248901E-2"/>
  </r>
  <r>
    <x v="38"/>
    <x v="27"/>
    <n v="3.2578267157077803E-2"/>
  </r>
  <r>
    <x v="38"/>
    <x v="28"/>
    <n v="3.26832160353661E-2"/>
  </r>
  <r>
    <x v="38"/>
    <x v="29"/>
    <n v="3.2478801906108898E-2"/>
  </r>
  <r>
    <x v="38"/>
    <x v="30"/>
    <n v="3.20871956646442E-2"/>
  </r>
  <r>
    <x v="38"/>
    <x v="31"/>
    <n v="3.1803946942091002E-2"/>
  </r>
  <r>
    <x v="38"/>
    <x v="32"/>
    <n v="3.1646616756915998E-2"/>
  </r>
  <r>
    <x v="38"/>
    <x v="33"/>
    <n v="3.15719544887543E-2"/>
  </r>
  <r>
    <x v="38"/>
    <x v="34"/>
    <n v="3.1556345522403703E-2"/>
  </r>
  <r>
    <x v="38"/>
    <x v="35"/>
    <n v="3.1655382364988299E-2"/>
  </r>
  <r>
    <x v="38"/>
    <x v="36"/>
    <n v="3.2094974070787402E-2"/>
  </r>
  <r>
    <x v="38"/>
    <x v="37"/>
    <n v="3.2826077193021802E-2"/>
  </r>
  <r>
    <x v="38"/>
    <x v="38"/>
    <n v="3.36415134370327E-2"/>
  </r>
  <r>
    <x v="38"/>
    <x v="39"/>
    <n v="3.4272640943527201E-2"/>
  </r>
  <r>
    <x v="38"/>
    <x v="40"/>
    <n v="3.4744255244731903E-2"/>
  </r>
  <r>
    <x v="38"/>
    <x v="41"/>
    <n v="3.5566426813602399E-2"/>
  </r>
  <r>
    <x v="38"/>
    <x v="42"/>
    <n v="3.6497861146926901E-2"/>
  </r>
  <r>
    <x v="38"/>
    <x v="43"/>
    <n v="3.7182774394750602E-2"/>
  </r>
  <r>
    <x v="38"/>
    <x v="44"/>
    <n v="3.7775285542011303E-2"/>
  </r>
  <r>
    <x v="38"/>
    <x v="45"/>
    <n v="3.81510220468044E-2"/>
  </r>
  <r>
    <x v="38"/>
    <x v="46"/>
    <n v="3.8185562938451802E-2"/>
  </r>
  <r>
    <x v="38"/>
    <x v="47"/>
    <n v="3.8075987249612801E-2"/>
  </r>
  <r>
    <x v="38"/>
    <x v="48"/>
    <n v="3.8076370954513598E-2"/>
  </r>
  <r>
    <x v="38"/>
    <x v="49"/>
    <n v="3.8317888975143398E-2"/>
  </r>
  <r>
    <x v="39"/>
    <x v="60"/>
    <n v="3.9542090147733702E-2"/>
  </r>
  <r>
    <x v="39"/>
    <x v="61"/>
    <n v="3.7411399185657501E-2"/>
  </r>
  <r>
    <x v="39"/>
    <x v="62"/>
    <n v="3.5982817411422702E-2"/>
  </r>
  <r>
    <x v="39"/>
    <x v="63"/>
    <n v="3.5112589597701999E-2"/>
  </r>
  <r>
    <x v="39"/>
    <x v="64"/>
    <n v="3.4561179578304298E-2"/>
  </r>
  <r>
    <x v="39"/>
    <x v="65"/>
    <n v="3.4665990620851503E-2"/>
  </r>
  <r>
    <x v="39"/>
    <x v="66"/>
    <n v="3.5161364823579802E-2"/>
  </r>
  <r>
    <x v="39"/>
    <x v="67"/>
    <n v="3.54836583137512E-2"/>
  </r>
  <r>
    <x v="39"/>
    <x v="68"/>
    <n v="3.53122800588608E-2"/>
  </r>
  <r>
    <x v="39"/>
    <x v="69"/>
    <n v="3.4862447530031197E-2"/>
  </r>
  <r>
    <x v="39"/>
    <x v="0"/>
    <n v="3.49630229175091E-2"/>
  </r>
  <r>
    <x v="39"/>
    <x v="1"/>
    <n v="3.5453390330076197E-2"/>
  </r>
  <r>
    <x v="39"/>
    <x v="2"/>
    <n v="3.5641897469759001E-2"/>
  </r>
  <r>
    <x v="39"/>
    <x v="3"/>
    <n v="3.5492524504661602E-2"/>
  </r>
  <r>
    <x v="39"/>
    <x v="4"/>
    <n v="3.5150256007909803E-2"/>
  </r>
  <r>
    <x v="39"/>
    <x v="5"/>
    <n v="3.4603428095579099E-2"/>
  </r>
  <r>
    <x v="39"/>
    <x v="6"/>
    <n v="3.3959314227104201E-2"/>
  </r>
  <r>
    <x v="39"/>
    <x v="7"/>
    <n v="3.3425003290176399E-2"/>
  </r>
  <r>
    <x v="39"/>
    <x v="8"/>
    <n v="3.2865691930055597E-2"/>
  </r>
  <r>
    <x v="39"/>
    <x v="9"/>
    <n v="3.2221913337707499E-2"/>
  </r>
  <r>
    <x v="39"/>
    <x v="10"/>
    <n v="3.1715895980596501E-2"/>
  </r>
  <r>
    <x v="39"/>
    <x v="11"/>
    <n v="3.1265061348676702E-2"/>
  </r>
  <r>
    <x v="39"/>
    <x v="12"/>
    <n v="3.0803905799984901E-2"/>
  </r>
  <r>
    <x v="39"/>
    <x v="13"/>
    <n v="3.0353970825672202E-2"/>
  </r>
  <r>
    <x v="39"/>
    <x v="14"/>
    <n v="2.9915377497673E-2"/>
  </r>
  <r>
    <x v="39"/>
    <x v="15"/>
    <n v="2.96590030193329E-2"/>
  </r>
  <r>
    <x v="39"/>
    <x v="16"/>
    <n v="2.9358459636568999E-2"/>
  </r>
  <r>
    <x v="39"/>
    <x v="17"/>
    <n v="2.9081596061587299E-2"/>
  </r>
  <r>
    <x v="39"/>
    <x v="18"/>
    <n v="2.89900116622448E-2"/>
  </r>
  <r>
    <x v="39"/>
    <x v="19"/>
    <n v="2.89455261081457E-2"/>
  </r>
  <r>
    <x v="39"/>
    <x v="20"/>
    <n v="2.8838932514190702E-2"/>
  </r>
  <r>
    <x v="39"/>
    <x v="21"/>
    <n v="2.86474321037531E-2"/>
  </r>
  <r>
    <x v="39"/>
    <x v="22"/>
    <n v="2.8480369597673399E-2"/>
  </r>
  <r>
    <x v="39"/>
    <x v="23"/>
    <n v="2.8148731216788299E-2"/>
  </r>
  <r>
    <x v="39"/>
    <x v="24"/>
    <n v="2.7764113619923599E-2"/>
  </r>
  <r>
    <x v="39"/>
    <x v="25"/>
    <n v="2.77179647237062E-2"/>
  </r>
  <r>
    <x v="39"/>
    <x v="26"/>
    <n v="2.8164535760879499E-2"/>
  </r>
  <r>
    <x v="39"/>
    <x v="27"/>
    <n v="2.8619756922125799E-2"/>
  </r>
  <r>
    <x v="39"/>
    <x v="28"/>
    <n v="2.9058171436190602E-2"/>
  </r>
  <r>
    <x v="39"/>
    <x v="29"/>
    <n v="2.9436023905873299E-2"/>
  </r>
  <r>
    <x v="39"/>
    <x v="30"/>
    <n v="2.9309280216693899E-2"/>
  </r>
  <r>
    <x v="39"/>
    <x v="31"/>
    <n v="2.9110983014106799E-2"/>
  </r>
  <r>
    <x v="39"/>
    <x v="32"/>
    <n v="2.9007149860262899E-2"/>
  </r>
  <r>
    <x v="39"/>
    <x v="33"/>
    <n v="2.8804203495383301E-2"/>
  </r>
  <r>
    <x v="39"/>
    <x v="34"/>
    <n v="2.8614467009902E-2"/>
  </r>
  <r>
    <x v="39"/>
    <x v="35"/>
    <n v="2.8582897037267699E-2"/>
  </r>
  <r>
    <x v="39"/>
    <x v="36"/>
    <n v="2.8888177126646E-2"/>
  </r>
  <r>
    <x v="39"/>
    <x v="37"/>
    <n v="2.94035188853741E-2"/>
  </r>
  <r>
    <x v="39"/>
    <x v="38"/>
    <n v="2.97908522188663E-2"/>
  </r>
  <r>
    <x v="39"/>
    <x v="39"/>
    <n v="3.01513597369194E-2"/>
  </r>
  <r>
    <x v="39"/>
    <x v="40"/>
    <n v="3.0452586710452999E-2"/>
  </r>
  <r>
    <x v="39"/>
    <x v="41"/>
    <n v="3.0536888167262102E-2"/>
  </r>
  <r>
    <x v="39"/>
    <x v="42"/>
    <n v="3.05895209312439E-2"/>
  </r>
  <r>
    <x v="39"/>
    <x v="43"/>
    <n v="3.0620353296399099E-2"/>
  </r>
  <r>
    <x v="39"/>
    <x v="44"/>
    <n v="3.0540971085429199E-2"/>
  </r>
  <r>
    <x v="39"/>
    <x v="45"/>
    <n v="3.0452381819486601E-2"/>
  </r>
  <r>
    <x v="39"/>
    <x v="46"/>
    <n v="3.02617158740759E-2"/>
  </r>
  <r>
    <x v="39"/>
    <x v="47"/>
    <n v="3.00091560930014E-2"/>
  </r>
  <r>
    <x v="39"/>
    <x v="48"/>
    <n v="3.04305180907249E-2"/>
  </r>
  <r>
    <x v="39"/>
    <x v="49"/>
    <n v="3.1073058024048798E-2"/>
  </r>
  <r>
    <x v="40"/>
    <x v="60"/>
    <n v="4.0822595357894897E-2"/>
  </r>
  <r>
    <x v="40"/>
    <x v="61"/>
    <n v="4.09725643694401E-2"/>
  </r>
  <r>
    <x v="40"/>
    <x v="62"/>
    <n v="4.0456417948007597E-2"/>
  </r>
  <r>
    <x v="40"/>
    <x v="63"/>
    <n v="3.9056949317455299E-2"/>
  </r>
  <r>
    <x v="40"/>
    <x v="64"/>
    <n v="3.7432882934808703E-2"/>
  </r>
  <r>
    <x v="40"/>
    <x v="65"/>
    <n v="3.6184482276439701E-2"/>
  </r>
  <r>
    <x v="40"/>
    <x v="66"/>
    <n v="3.5418480634689303E-2"/>
  </r>
  <r>
    <x v="40"/>
    <x v="67"/>
    <n v="3.4817997366189998E-2"/>
  </r>
  <r>
    <x v="40"/>
    <x v="68"/>
    <n v="3.4355461597442599E-2"/>
  </r>
  <r>
    <x v="40"/>
    <x v="69"/>
    <n v="3.4324839711189298E-2"/>
  </r>
  <r>
    <x v="40"/>
    <x v="0"/>
    <n v="3.4613139927387203E-2"/>
  </r>
  <r>
    <x v="40"/>
    <x v="1"/>
    <n v="3.4910723567009E-2"/>
  </r>
  <r>
    <x v="40"/>
    <x v="2"/>
    <n v="3.50776575505733E-2"/>
  </r>
  <r>
    <x v="40"/>
    <x v="3"/>
    <n v="3.5138122737407698E-2"/>
  </r>
  <r>
    <x v="40"/>
    <x v="4"/>
    <n v="3.5126354545354802E-2"/>
  </r>
  <r>
    <x v="40"/>
    <x v="5"/>
    <n v="3.4897472709417302E-2"/>
  </r>
  <r>
    <x v="40"/>
    <x v="6"/>
    <n v="3.4507684409618399E-2"/>
  </r>
  <r>
    <x v="40"/>
    <x v="7"/>
    <n v="3.4164510667324101E-2"/>
  </r>
  <r>
    <x v="40"/>
    <x v="8"/>
    <n v="3.4023396670818301E-2"/>
  </r>
  <r>
    <x v="40"/>
    <x v="9"/>
    <n v="3.4143973141908597E-2"/>
  </r>
  <r>
    <x v="40"/>
    <x v="10"/>
    <n v="3.4202899783849702E-2"/>
  </r>
  <r>
    <x v="40"/>
    <x v="11"/>
    <n v="3.4386761486530297E-2"/>
  </r>
  <r>
    <x v="40"/>
    <x v="12"/>
    <n v="3.5185519605875001E-2"/>
  </r>
  <r>
    <x v="40"/>
    <x v="13"/>
    <n v="3.6336448043584803E-2"/>
  </r>
  <r>
    <x v="40"/>
    <x v="14"/>
    <n v="3.74945774674416E-2"/>
  </r>
  <r>
    <x v="40"/>
    <x v="15"/>
    <n v="3.8748420774936697E-2"/>
  </r>
  <r>
    <x v="40"/>
    <x v="16"/>
    <n v="3.9587609469890601E-2"/>
  </r>
  <r>
    <x v="40"/>
    <x v="17"/>
    <n v="3.9792396128177601E-2"/>
  </r>
  <r>
    <x v="40"/>
    <x v="18"/>
    <n v="3.9749745279550601E-2"/>
  </r>
  <r>
    <x v="40"/>
    <x v="19"/>
    <n v="3.9657905697822599E-2"/>
  </r>
  <r>
    <x v="40"/>
    <x v="20"/>
    <n v="3.9585731923580197E-2"/>
  </r>
  <r>
    <x v="40"/>
    <x v="21"/>
    <n v="3.95161621272564E-2"/>
  </r>
  <r>
    <x v="40"/>
    <x v="22"/>
    <n v="3.9413008838891997E-2"/>
  </r>
  <r>
    <x v="40"/>
    <x v="23"/>
    <n v="3.9311606436967898E-2"/>
  </r>
  <r>
    <x v="40"/>
    <x v="24"/>
    <n v="3.94373796880245E-2"/>
  </r>
  <r>
    <x v="40"/>
    <x v="25"/>
    <n v="4.0726717561483397E-2"/>
  </r>
  <r>
    <x v="40"/>
    <x v="26"/>
    <n v="4.3053466826677302E-2"/>
  </r>
  <r>
    <x v="40"/>
    <x v="27"/>
    <n v="4.4429261237382903E-2"/>
  </r>
  <r>
    <x v="40"/>
    <x v="28"/>
    <n v="4.4932100921869299E-2"/>
  </r>
  <r>
    <x v="40"/>
    <x v="29"/>
    <n v="4.5741103589534801E-2"/>
  </r>
  <r>
    <x v="40"/>
    <x v="30"/>
    <n v="4.6369776129722602E-2"/>
  </r>
  <r>
    <x v="40"/>
    <x v="31"/>
    <n v="4.7036964446306201E-2"/>
  </r>
  <r>
    <x v="40"/>
    <x v="32"/>
    <n v="4.8395711928605999E-2"/>
  </r>
  <r>
    <x v="40"/>
    <x v="33"/>
    <n v="4.9389947205781902E-2"/>
  </r>
  <r>
    <x v="40"/>
    <x v="34"/>
    <n v="5.0155889242887497E-2"/>
  </r>
  <r>
    <x v="40"/>
    <x v="35"/>
    <n v="5.0458114594221101E-2"/>
  </r>
  <r>
    <x v="40"/>
    <x v="36"/>
    <n v="5.01282699406147E-2"/>
  </r>
  <r>
    <x v="40"/>
    <x v="37"/>
    <n v="5.0743147730827297E-2"/>
  </r>
  <r>
    <x v="40"/>
    <x v="38"/>
    <n v="5.1184833049774198E-2"/>
  </r>
  <r>
    <x v="40"/>
    <x v="39"/>
    <n v="5.0108976662159001E-2"/>
  </r>
  <r>
    <x v="40"/>
    <x v="40"/>
    <n v="4.8504989594221101E-2"/>
  </r>
  <r>
    <x v="40"/>
    <x v="41"/>
    <n v="4.7233942896127701E-2"/>
  </r>
  <r>
    <x v="40"/>
    <x v="42"/>
    <n v="4.5961845666170099E-2"/>
  </r>
  <r>
    <x v="40"/>
    <x v="43"/>
    <n v="4.4485293328762103E-2"/>
  </r>
  <r>
    <x v="40"/>
    <x v="44"/>
    <n v="4.3209914118051501E-2"/>
  </r>
  <r>
    <x v="40"/>
    <x v="45"/>
    <n v="4.2155310511589099E-2"/>
  </r>
  <r>
    <x v="40"/>
    <x v="46"/>
    <n v="4.1271265596151401E-2"/>
  </r>
  <r>
    <x v="40"/>
    <x v="47"/>
    <n v="4.0704488754272503E-2"/>
  </r>
  <r>
    <x v="40"/>
    <x v="48"/>
    <n v="4.0091961622238201E-2"/>
  </r>
  <r>
    <x v="40"/>
    <x v="49"/>
    <n v="3.9369747042655903E-2"/>
  </r>
  <r>
    <x v="41"/>
    <x v="50"/>
    <n v="3.50814424455166E-2"/>
  </r>
  <r>
    <x v="41"/>
    <x v="51"/>
    <n v="3.5713568329811103E-2"/>
  </r>
  <r>
    <x v="41"/>
    <x v="52"/>
    <n v="3.6685492843389497E-2"/>
  </r>
  <r>
    <x v="41"/>
    <x v="53"/>
    <n v="3.7876471877098097E-2"/>
  </r>
  <r>
    <x v="41"/>
    <x v="54"/>
    <n v="3.87625508010387E-2"/>
  </r>
  <r>
    <x v="41"/>
    <x v="55"/>
    <n v="3.9491731673479101E-2"/>
  </r>
  <r>
    <x v="41"/>
    <x v="56"/>
    <n v="4.0291067212820102E-2"/>
  </r>
  <r>
    <x v="41"/>
    <x v="57"/>
    <n v="4.1130948811769499E-2"/>
  </r>
  <r>
    <x v="41"/>
    <x v="58"/>
    <n v="4.1365258395671803E-2"/>
  </r>
  <r>
    <x v="41"/>
    <x v="59"/>
    <n v="4.1274733841419199E-2"/>
  </r>
  <r>
    <x v="41"/>
    <x v="60"/>
    <n v="4.1437279433012002E-2"/>
  </r>
  <r>
    <x v="41"/>
    <x v="61"/>
    <n v="4.1272979229688603E-2"/>
  </r>
  <r>
    <x v="41"/>
    <x v="62"/>
    <n v="4.1098043322563199E-2"/>
  </r>
  <r>
    <x v="41"/>
    <x v="63"/>
    <n v="4.1323281824588803E-2"/>
  </r>
  <r>
    <x v="41"/>
    <x v="64"/>
    <n v="4.1658934205770499E-2"/>
  </r>
  <r>
    <x v="41"/>
    <x v="65"/>
    <n v="4.2237907648086499E-2"/>
  </r>
  <r>
    <x v="41"/>
    <x v="66"/>
    <n v="4.3136142194271102E-2"/>
  </r>
  <r>
    <x v="41"/>
    <x v="67"/>
    <n v="4.3947961181402199E-2"/>
  </r>
  <r>
    <x v="41"/>
    <x v="68"/>
    <n v="4.4202551245689399E-2"/>
  </r>
  <r>
    <x v="41"/>
    <x v="69"/>
    <n v="4.46582324802876E-2"/>
  </r>
  <r>
    <x v="41"/>
    <x v="0"/>
    <n v="4.5924097299575799E-2"/>
  </r>
  <r>
    <x v="41"/>
    <x v="1"/>
    <n v="4.7577582299709299E-2"/>
  </r>
  <r>
    <x v="41"/>
    <x v="2"/>
    <n v="4.9176156520843499E-2"/>
  </r>
  <r>
    <x v="41"/>
    <x v="3"/>
    <n v="5.0443142652511597E-2"/>
  </r>
  <r>
    <x v="41"/>
    <x v="4"/>
    <n v="5.15615940093994E-2"/>
  </r>
  <r>
    <x v="41"/>
    <x v="5"/>
    <n v="5.2352052181959201E-2"/>
  </r>
  <r>
    <x v="41"/>
    <x v="6"/>
    <n v="5.2943091839551898E-2"/>
  </r>
  <r>
    <x v="41"/>
    <x v="7"/>
    <n v="5.4002638906240498E-2"/>
  </r>
  <r>
    <x v="41"/>
    <x v="8"/>
    <n v="5.5485378950834302E-2"/>
  </r>
  <r>
    <x v="41"/>
    <x v="9"/>
    <n v="5.6774098426103599E-2"/>
  </r>
  <r>
    <x v="41"/>
    <x v="10"/>
    <n v="5.6720402091741597E-2"/>
  </r>
  <r>
    <x v="41"/>
    <x v="11"/>
    <n v="5.5331327021122E-2"/>
  </r>
  <r>
    <x v="41"/>
    <x v="12"/>
    <n v="5.3204171359538997E-2"/>
  </r>
  <r>
    <x v="41"/>
    <x v="13"/>
    <n v="5.0809308886528001E-2"/>
  </r>
  <r>
    <x v="41"/>
    <x v="14"/>
    <n v="4.9104668200016001E-2"/>
  </r>
  <r>
    <x v="41"/>
    <x v="15"/>
    <n v="4.8098489642143298E-2"/>
  </r>
  <r>
    <x v="41"/>
    <x v="16"/>
    <n v="4.7596551477909102E-2"/>
  </r>
  <r>
    <x v="41"/>
    <x v="17"/>
    <n v="4.7810260206461001E-2"/>
  </r>
  <r>
    <x v="41"/>
    <x v="18"/>
    <n v="4.8067517578601802E-2"/>
  </r>
  <r>
    <x v="41"/>
    <x v="19"/>
    <n v="4.8241671174764598E-2"/>
  </r>
  <r>
    <x v="41"/>
    <x v="20"/>
    <n v="4.90962602198124E-2"/>
  </r>
  <r>
    <x v="41"/>
    <x v="21"/>
    <n v="4.9698457121849102E-2"/>
  </r>
  <r>
    <x v="41"/>
    <x v="22"/>
    <n v="5.01361228525639E-2"/>
  </r>
  <r>
    <x v="41"/>
    <x v="23"/>
    <n v="5.1005672663450199E-2"/>
  </r>
  <r>
    <x v="41"/>
    <x v="24"/>
    <n v="5.1550429314374903E-2"/>
  </r>
  <r>
    <x v="41"/>
    <x v="25"/>
    <n v="5.1644459366798401E-2"/>
  </r>
  <r>
    <x v="41"/>
    <x v="26"/>
    <n v="5.1603041589260101E-2"/>
  </r>
  <r>
    <x v="41"/>
    <x v="27"/>
    <n v="5.1899652928113903E-2"/>
  </r>
  <r>
    <x v="41"/>
    <x v="28"/>
    <n v="5.2878111600875903E-2"/>
  </r>
  <r>
    <x v="41"/>
    <x v="29"/>
    <n v="5.3769811987876899E-2"/>
  </r>
  <r>
    <x v="41"/>
    <x v="30"/>
    <n v="5.3817104548215901E-2"/>
  </r>
  <r>
    <x v="41"/>
    <x v="31"/>
    <n v="5.3195565938949599E-2"/>
  </r>
  <r>
    <x v="41"/>
    <x v="32"/>
    <n v="5.2606184035539599E-2"/>
  </r>
  <r>
    <x v="41"/>
    <x v="33"/>
    <n v="5.2218332886695903E-2"/>
  </r>
  <r>
    <x v="41"/>
    <x v="34"/>
    <n v="5.1705427467823001E-2"/>
  </r>
  <r>
    <x v="41"/>
    <x v="35"/>
    <n v="5.1411211490631097E-2"/>
  </r>
  <r>
    <x v="41"/>
    <x v="36"/>
    <n v="5.1365710794925697E-2"/>
  </r>
  <r>
    <x v="41"/>
    <x v="37"/>
    <n v="5.1239725202321999E-2"/>
  </r>
  <r>
    <x v="41"/>
    <x v="38"/>
    <n v="5.0994966179132503E-2"/>
  </r>
  <r>
    <x v="41"/>
    <x v="39"/>
    <n v="5.0308179110288599E-2"/>
  </r>
  <r>
    <x v="41"/>
    <x v="40"/>
    <n v="4.9640432000160203E-2"/>
  </r>
  <r>
    <x v="41"/>
    <x v="41"/>
    <n v="4.93209399282932E-2"/>
  </r>
  <r>
    <x v="41"/>
    <x v="42"/>
    <n v="4.8894952982664101E-2"/>
  </r>
  <r>
    <x v="41"/>
    <x v="43"/>
    <n v="4.8644900321960401E-2"/>
  </r>
  <r>
    <x v="41"/>
    <x v="44"/>
    <n v="4.8586476594209699E-2"/>
  </r>
  <r>
    <x v="41"/>
    <x v="45"/>
    <n v="4.8457115888595602E-2"/>
  </r>
  <r>
    <x v="41"/>
    <x v="46"/>
    <n v="4.8578225076198599E-2"/>
  </r>
  <r>
    <x v="41"/>
    <x v="47"/>
    <n v="4.88248355686665E-2"/>
  </r>
  <r>
    <x v="41"/>
    <x v="48"/>
    <n v="4.88321259617805E-2"/>
  </r>
  <r>
    <x v="41"/>
    <x v="49"/>
    <n v="4.8747163265943499E-2"/>
  </r>
  <r>
    <x v="42"/>
    <x v="0"/>
    <n v="3.9214253425598103E-2"/>
  </r>
  <r>
    <x v="42"/>
    <x v="1"/>
    <n v="3.6745127290487303E-2"/>
  </r>
  <r>
    <x v="42"/>
    <x v="2"/>
    <n v="3.48550342023373E-2"/>
  </r>
  <r>
    <x v="42"/>
    <x v="3"/>
    <n v="3.3405978232622098E-2"/>
  </r>
  <r>
    <x v="42"/>
    <x v="4"/>
    <n v="3.2306361943483401E-2"/>
  </r>
  <r>
    <x v="42"/>
    <x v="5"/>
    <n v="3.1474325805902502E-2"/>
  </r>
  <r>
    <x v="42"/>
    <x v="6"/>
    <n v="3.0847741290926899E-2"/>
  </r>
  <r>
    <x v="42"/>
    <x v="7"/>
    <n v="3.03832069039345E-2"/>
  </r>
  <r>
    <x v="42"/>
    <x v="8"/>
    <n v="3.00239305943251E-2"/>
  </r>
  <r>
    <x v="42"/>
    <x v="9"/>
    <n v="2.9760966077446899E-2"/>
  </r>
  <r>
    <x v="42"/>
    <x v="10"/>
    <n v="2.9574675485491801E-2"/>
  </r>
  <r>
    <x v="42"/>
    <x v="11"/>
    <n v="2.9445283114910101E-2"/>
  </r>
  <r>
    <x v="42"/>
    <x v="12"/>
    <n v="2.93763503432274E-2"/>
  </r>
  <r>
    <x v="42"/>
    <x v="13"/>
    <n v="2.9241349548101401E-2"/>
  </r>
  <r>
    <x v="42"/>
    <x v="14"/>
    <n v="2.92336605489254E-2"/>
  </r>
  <r>
    <x v="42"/>
    <x v="15"/>
    <n v="2.92174480855465E-2"/>
  </r>
  <r>
    <x v="42"/>
    <x v="16"/>
    <n v="2.9189307242631898E-2"/>
  </r>
  <r>
    <x v="42"/>
    <x v="17"/>
    <n v="2.9285620898008301E-2"/>
  </r>
  <r>
    <x v="42"/>
    <x v="18"/>
    <n v="2.94904038310051E-2"/>
  </r>
  <r>
    <x v="42"/>
    <x v="19"/>
    <n v="2.96022053807974E-2"/>
  </r>
  <r>
    <x v="42"/>
    <x v="20"/>
    <n v="2.9529275372624401E-2"/>
  </r>
  <r>
    <x v="42"/>
    <x v="21"/>
    <n v="2.9506830498576199E-2"/>
  </r>
  <r>
    <x v="42"/>
    <x v="22"/>
    <n v="2.9506869614124302E-2"/>
  </r>
  <r>
    <x v="42"/>
    <x v="23"/>
    <n v="2.9484590515494302E-2"/>
  </r>
  <r>
    <x v="42"/>
    <x v="24"/>
    <n v="2.94242911040783E-2"/>
  </r>
  <r>
    <x v="42"/>
    <x v="25"/>
    <n v="2.9482096433639499E-2"/>
  </r>
  <r>
    <x v="42"/>
    <x v="26"/>
    <n v="2.9607823118567501E-2"/>
  </r>
  <r>
    <x v="42"/>
    <x v="27"/>
    <n v="2.9721328988671299E-2"/>
  </r>
  <r>
    <x v="42"/>
    <x v="28"/>
    <n v="2.9932228848338099E-2"/>
  </r>
  <r>
    <x v="42"/>
    <x v="29"/>
    <n v="3.0245088040828701E-2"/>
  </r>
  <r>
    <x v="42"/>
    <x v="30"/>
    <n v="3.0459599569439898E-2"/>
  </r>
  <r>
    <x v="42"/>
    <x v="31"/>
    <n v="3.0715851113200202E-2"/>
  </r>
  <r>
    <x v="42"/>
    <x v="32"/>
    <n v="3.10300420969725E-2"/>
  </r>
  <r>
    <x v="42"/>
    <x v="33"/>
    <n v="3.11949159950018E-2"/>
  </r>
  <r>
    <x v="42"/>
    <x v="34"/>
    <n v="3.13512235879898E-2"/>
  </r>
  <r>
    <x v="42"/>
    <x v="35"/>
    <n v="3.1570516526699101E-2"/>
  </r>
  <r>
    <x v="42"/>
    <x v="36"/>
    <n v="3.2075639814138399E-2"/>
  </r>
  <r>
    <x v="42"/>
    <x v="37"/>
    <n v="3.25183495879173E-2"/>
  </r>
  <r>
    <x v="42"/>
    <x v="38"/>
    <n v="3.2893724739551503E-2"/>
  </r>
  <r>
    <x v="42"/>
    <x v="39"/>
    <n v="3.3311251550912899E-2"/>
  </r>
  <r>
    <x v="42"/>
    <x v="40"/>
    <n v="3.3626068383455297E-2"/>
  </r>
  <r>
    <x v="42"/>
    <x v="41"/>
    <n v="3.3942226320505101E-2"/>
  </r>
  <r>
    <x v="42"/>
    <x v="42"/>
    <n v="3.4184873104095501E-2"/>
  </r>
  <r>
    <x v="42"/>
    <x v="43"/>
    <n v="3.4400910139083897E-2"/>
  </r>
  <r>
    <x v="42"/>
    <x v="44"/>
    <n v="3.4620359539985698E-2"/>
  </r>
  <r>
    <x v="42"/>
    <x v="45"/>
    <n v="3.4832701086998E-2"/>
  </r>
  <r>
    <x v="42"/>
    <x v="46"/>
    <n v="3.5052403807640103E-2"/>
  </r>
  <r>
    <x v="42"/>
    <x v="47"/>
    <n v="3.5306453704833998E-2"/>
  </r>
  <r>
    <x v="42"/>
    <x v="48"/>
    <n v="3.5508491098880803E-2"/>
  </r>
  <r>
    <x v="42"/>
    <x v="49"/>
    <n v="3.5652015358209603E-2"/>
  </r>
  <r>
    <x v="43"/>
    <x v="50"/>
    <n v="3.0664479359984401E-2"/>
  </r>
  <r>
    <x v="43"/>
    <x v="51"/>
    <n v="3.1657535582780803E-2"/>
  </r>
  <r>
    <x v="43"/>
    <x v="52"/>
    <n v="3.2608885318040799E-2"/>
  </r>
  <r>
    <x v="43"/>
    <x v="53"/>
    <n v="3.3640813082456603E-2"/>
  </r>
  <r>
    <x v="43"/>
    <x v="54"/>
    <n v="3.5130329430103302E-2"/>
  </r>
  <r>
    <x v="43"/>
    <x v="55"/>
    <n v="3.6850530654191999E-2"/>
  </r>
  <r>
    <x v="43"/>
    <x v="56"/>
    <n v="3.8267739117145497E-2"/>
  </r>
  <r>
    <x v="43"/>
    <x v="57"/>
    <n v="3.9247214794158901E-2"/>
  </r>
  <r>
    <x v="43"/>
    <x v="58"/>
    <n v="3.9364121854305302E-2"/>
  </r>
  <r>
    <x v="43"/>
    <x v="59"/>
    <n v="3.89761589467525E-2"/>
  </r>
  <r>
    <x v="43"/>
    <x v="60"/>
    <n v="3.8542553782463101E-2"/>
  </r>
  <r>
    <x v="43"/>
    <x v="61"/>
    <n v="3.7923846393823603E-2"/>
  </r>
  <r>
    <x v="43"/>
    <x v="62"/>
    <n v="3.7891488522291197E-2"/>
  </r>
  <r>
    <x v="43"/>
    <x v="63"/>
    <n v="3.8169059902429602E-2"/>
  </r>
  <r>
    <x v="43"/>
    <x v="64"/>
    <n v="3.77676822245121E-2"/>
  </r>
  <r>
    <x v="43"/>
    <x v="65"/>
    <n v="3.7752944976091399E-2"/>
  </r>
  <r>
    <x v="43"/>
    <x v="66"/>
    <n v="3.82504276931286E-2"/>
  </r>
  <r>
    <x v="43"/>
    <x v="67"/>
    <n v="3.8257960230112097E-2"/>
  </r>
  <r>
    <x v="43"/>
    <x v="68"/>
    <n v="3.7923377007245997E-2"/>
  </r>
  <r>
    <x v="43"/>
    <x v="69"/>
    <n v="3.7891160696744898E-2"/>
  </r>
  <r>
    <x v="43"/>
    <x v="0"/>
    <n v="3.8214951753616298E-2"/>
  </r>
  <r>
    <x v="43"/>
    <x v="1"/>
    <n v="3.81333082914352E-2"/>
  </r>
  <r>
    <x v="43"/>
    <x v="2"/>
    <n v="3.7683952599763898E-2"/>
  </r>
  <r>
    <x v="43"/>
    <x v="3"/>
    <n v="3.7119917571544599E-2"/>
  </r>
  <r>
    <x v="43"/>
    <x v="4"/>
    <n v="3.6439124494791003E-2"/>
  </r>
  <r>
    <x v="43"/>
    <x v="5"/>
    <n v="3.5419553518295302E-2"/>
  </r>
  <r>
    <x v="43"/>
    <x v="6"/>
    <n v="3.4210674464702599E-2"/>
  </r>
  <r>
    <x v="43"/>
    <x v="7"/>
    <n v="3.3750303089618697E-2"/>
  </r>
  <r>
    <x v="43"/>
    <x v="8"/>
    <n v="3.3952854573726703E-2"/>
  </r>
  <r>
    <x v="43"/>
    <x v="9"/>
    <n v="3.4251809120178202E-2"/>
  </r>
  <r>
    <x v="43"/>
    <x v="10"/>
    <n v="3.4575819969177198E-2"/>
  </r>
  <r>
    <x v="43"/>
    <x v="11"/>
    <n v="3.47813367843628E-2"/>
  </r>
  <r>
    <x v="43"/>
    <x v="12"/>
    <n v="3.5128515213728E-2"/>
  </r>
  <r>
    <x v="43"/>
    <x v="13"/>
    <n v="3.5424407571554198E-2"/>
  </r>
  <r>
    <x v="43"/>
    <x v="14"/>
    <n v="3.6168485879898099E-2"/>
  </r>
  <r>
    <x v="43"/>
    <x v="15"/>
    <n v="3.7028506398201003E-2"/>
  </r>
  <r>
    <x v="43"/>
    <x v="16"/>
    <n v="3.67978513240814E-2"/>
  </r>
  <r>
    <x v="43"/>
    <x v="17"/>
    <n v="3.6100845783948898E-2"/>
  </r>
  <r>
    <x v="43"/>
    <x v="18"/>
    <n v="3.5846881568431903E-2"/>
  </r>
  <r>
    <x v="43"/>
    <x v="19"/>
    <n v="3.6605298519134501E-2"/>
  </r>
  <r>
    <x v="43"/>
    <x v="20"/>
    <n v="3.7477128207683598E-2"/>
  </r>
  <r>
    <x v="43"/>
    <x v="21"/>
    <n v="3.7582080811262103E-2"/>
  </r>
  <r>
    <x v="43"/>
    <x v="22"/>
    <n v="3.8040317595005001E-2"/>
  </r>
  <r>
    <x v="43"/>
    <x v="23"/>
    <n v="3.84598821401596E-2"/>
  </r>
  <r>
    <x v="43"/>
    <x v="24"/>
    <n v="3.8015756756067297E-2"/>
  </r>
  <r>
    <x v="43"/>
    <x v="25"/>
    <n v="3.7315800786018399E-2"/>
  </r>
  <r>
    <x v="43"/>
    <x v="26"/>
    <n v="3.6415878683328601E-2"/>
  </r>
  <r>
    <x v="43"/>
    <x v="27"/>
    <n v="3.5629101097583799E-2"/>
  </r>
  <r>
    <x v="43"/>
    <x v="28"/>
    <n v="3.4688636660575901E-2"/>
  </r>
  <r>
    <x v="43"/>
    <x v="29"/>
    <n v="3.3799126744270297E-2"/>
  </r>
  <r>
    <x v="43"/>
    <x v="30"/>
    <n v="3.3405721187591601E-2"/>
  </r>
  <r>
    <x v="43"/>
    <x v="31"/>
    <n v="3.2948646694421803E-2"/>
  </r>
  <r>
    <x v="43"/>
    <x v="32"/>
    <n v="3.2688032835721997E-2"/>
  </r>
  <r>
    <x v="43"/>
    <x v="33"/>
    <n v="3.2450117170810699E-2"/>
  </r>
  <r>
    <x v="43"/>
    <x v="34"/>
    <n v="3.19757983088493E-2"/>
  </r>
  <r>
    <x v="43"/>
    <x v="35"/>
    <n v="3.1480256468057598E-2"/>
  </r>
  <r>
    <x v="43"/>
    <x v="36"/>
    <n v="3.1343266367912299E-2"/>
  </r>
  <r>
    <x v="43"/>
    <x v="37"/>
    <n v="3.1401649117469801E-2"/>
  </r>
  <r>
    <x v="43"/>
    <x v="38"/>
    <n v="3.1674660742282902E-2"/>
  </r>
  <r>
    <x v="43"/>
    <x v="39"/>
    <n v="3.20787504315376E-2"/>
  </r>
  <r>
    <x v="43"/>
    <x v="40"/>
    <n v="3.2335005700588199E-2"/>
  </r>
  <r>
    <x v="43"/>
    <x v="41"/>
    <n v="3.2453626394271899E-2"/>
  </r>
  <r>
    <x v="43"/>
    <x v="42"/>
    <n v="3.22002880275249E-2"/>
  </r>
  <r>
    <x v="43"/>
    <x v="43"/>
    <n v="3.18032428622246E-2"/>
  </r>
  <r>
    <x v="43"/>
    <x v="44"/>
    <n v="3.1374812126159703E-2"/>
  </r>
  <r>
    <x v="43"/>
    <x v="45"/>
    <n v="3.0976951122283901E-2"/>
  </r>
  <r>
    <x v="43"/>
    <x v="46"/>
    <n v="3.1592946499586098E-2"/>
  </r>
  <r>
    <x v="43"/>
    <x v="47"/>
    <n v="3.3324964344501502E-2"/>
  </r>
  <r>
    <x v="43"/>
    <x v="48"/>
    <n v="3.4372985363006599E-2"/>
  </r>
  <r>
    <x v="43"/>
    <x v="49"/>
    <n v="3.4274697303772E-2"/>
  </r>
  <r>
    <x v="44"/>
    <x v="20"/>
    <n v="3.2891772687435199E-2"/>
  </r>
  <r>
    <x v="44"/>
    <x v="21"/>
    <n v="3.3352747559547397E-2"/>
  </r>
  <r>
    <x v="44"/>
    <x v="22"/>
    <n v="3.3673997968435301E-2"/>
  </r>
  <r>
    <x v="44"/>
    <x v="23"/>
    <n v="3.40844690799713E-2"/>
  </r>
  <r>
    <x v="44"/>
    <x v="24"/>
    <n v="3.4574650228023501E-2"/>
  </r>
  <r>
    <x v="44"/>
    <x v="25"/>
    <n v="3.5185080021619797E-2"/>
  </r>
  <r>
    <x v="44"/>
    <x v="26"/>
    <n v="3.5887300968170201E-2"/>
  </r>
  <r>
    <x v="44"/>
    <x v="27"/>
    <n v="3.6537401378154803E-2"/>
  </r>
  <r>
    <x v="44"/>
    <x v="28"/>
    <n v="3.7063311785459498E-2"/>
  </r>
  <r>
    <x v="44"/>
    <x v="29"/>
    <n v="3.7549011409282698E-2"/>
  </r>
  <r>
    <x v="44"/>
    <x v="30"/>
    <n v="3.8135260343551601E-2"/>
  </r>
  <r>
    <x v="44"/>
    <x v="31"/>
    <n v="3.8882654160261203E-2"/>
  </r>
  <r>
    <x v="44"/>
    <x v="32"/>
    <n v="3.9607897400855997E-2"/>
  </r>
  <r>
    <x v="44"/>
    <x v="33"/>
    <n v="4.0198352187871898E-2"/>
  </r>
  <r>
    <x v="44"/>
    <x v="34"/>
    <n v="4.0761031210422502E-2"/>
  </r>
  <r>
    <x v="44"/>
    <x v="35"/>
    <n v="4.1405458003282498E-2"/>
  </r>
  <r>
    <x v="44"/>
    <x v="36"/>
    <n v="4.2151380330324201E-2"/>
  </r>
  <r>
    <x v="44"/>
    <x v="37"/>
    <n v="4.3100692331790903E-2"/>
  </r>
  <r>
    <x v="44"/>
    <x v="38"/>
    <n v="4.4162459671497303E-2"/>
  </r>
  <r>
    <x v="44"/>
    <x v="39"/>
    <n v="4.4884707778692197E-2"/>
  </r>
  <r>
    <x v="44"/>
    <x v="40"/>
    <n v="4.5249290764331797E-2"/>
  </r>
  <r>
    <x v="44"/>
    <x v="41"/>
    <n v="4.5663129538297702E-2"/>
  </r>
  <r>
    <x v="44"/>
    <x v="42"/>
    <n v="4.6066716313362101E-2"/>
  </r>
  <r>
    <x v="44"/>
    <x v="43"/>
    <n v="4.6354867517948199E-2"/>
  </r>
  <r>
    <x v="44"/>
    <x v="44"/>
    <n v="4.6655524522066102E-2"/>
  </r>
  <r>
    <x v="44"/>
    <x v="45"/>
    <n v="4.7191772609949098E-2"/>
  </r>
  <r>
    <x v="44"/>
    <x v="46"/>
    <n v="4.7838721424341202E-2"/>
  </r>
  <r>
    <x v="44"/>
    <x v="47"/>
    <n v="4.8421218991279602E-2"/>
  </r>
  <r>
    <x v="44"/>
    <x v="48"/>
    <n v="4.9139309674501398E-2"/>
  </r>
  <r>
    <x v="44"/>
    <x v="49"/>
    <n v="4.9875833094119998E-2"/>
  </r>
  <r>
    <x v="45"/>
    <x v="50"/>
    <n v="3.3115841448307003E-2"/>
  </r>
  <r>
    <x v="45"/>
    <x v="51"/>
    <n v="3.3449992537498502E-2"/>
  </r>
  <r>
    <x v="45"/>
    <x v="52"/>
    <n v="3.3715512603521298E-2"/>
  </r>
  <r>
    <x v="45"/>
    <x v="53"/>
    <n v="3.3925589174032197E-2"/>
  </r>
  <r>
    <x v="45"/>
    <x v="54"/>
    <n v="3.4066848456859603E-2"/>
  </r>
  <r>
    <x v="45"/>
    <x v="55"/>
    <n v="3.4383676946163198E-2"/>
  </r>
  <r>
    <x v="45"/>
    <x v="56"/>
    <n v="3.4690391272306401E-2"/>
  </r>
  <r>
    <x v="45"/>
    <x v="57"/>
    <n v="3.4741625189781203E-2"/>
  </r>
  <r>
    <x v="45"/>
    <x v="58"/>
    <n v="3.4650910645723301E-2"/>
  </r>
  <r>
    <x v="45"/>
    <x v="59"/>
    <n v="3.4591805189847898E-2"/>
  </r>
  <r>
    <x v="45"/>
    <x v="60"/>
    <n v="3.4666955471038798E-2"/>
  </r>
  <r>
    <x v="45"/>
    <x v="61"/>
    <n v="3.4824337810277897E-2"/>
  </r>
  <r>
    <x v="45"/>
    <x v="62"/>
    <n v="3.4962411969900103E-2"/>
  </r>
  <r>
    <x v="45"/>
    <x v="63"/>
    <n v="3.4957807511091198E-2"/>
  </r>
  <r>
    <x v="45"/>
    <x v="64"/>
    <n v="3.4920241683721501E-2"/>
  </r>
  <r>
    <x v="45"/>
    <x v="65"/>
    <n v="3.4927535802125903E-2"/>
  </r>
  <r>
    <x v="45"/>
    <x v="66"/>
    <n v="3.4809272736311E-2"/>
  </r>
  <r>
    <x v="45"/>
    <x v="67"/>
    <n v="3.4389838576316799E-2"/>
  </r>
  <r>
    <x v="45"/>
    <x v="68"/>
    <n v="3.3842407166957897E-2"/>
  </r>
  <r>
    <x v="45"/>
    <x v="69"/>
    <n v="3.3576328307390199E-2"/>
  </r>
  <r>
    <x v="45"/>
    <x v="0"/>
    <n v="3.37052792310715E-2"/>
  </r>
  <r>
    <x v="45"/>
    <x v="1"/>
    <n v="3.3950727432966198E-2"/>
  </r>
  <r>
    <x v="45"/>
    <x v="2"/>
    <n v="3.39994728565216E-2"/>
  </r>
  <r>
    <x v="45"/>
    <x v="3"/>
    <n v="3.3898632973432499E-2"/>
  </r>
  <r>
    <x v="45"/>
    <x v="4"/>
    <n v="3.3685006201267201E-2"/>
  </r>
  <r>
    <x v="45"/>
    <x v="5"/>
    <n v="3.3433388918638202E-2"/>
  </r>
  <r>
    <x v="45"/>
    <x v="6"/>
    <n v="3.3296145498752601E-2"/>
  </r>
  <r>
    <x v="45"/>
    <x v="7"/>
    <n v="3.3269304782152197E-2"/>
  </r>
  <r>
    <x v="45"/>
    <x v="8"/>
    <n v="3.3312194049358403E-2"/>
  </r>
  <r>
    <x v="45"/>
    <x v="9"/>
    <n v="3.3405758440494503E-2"/>
  </r>
  <r>
    <x v="45"/>
    <x v="10"/>
    <n v="3.35129871964455E-2"/>
  </r>
  <r>
    <x v="45"/>
    <x v="11"/>
    <n v="3.3547766506671899E-2"/>
  </r>
  <r>
    <x v="45"/>
    <x v="12"/>
    <n v="3.3469930291175801E-2"/>
  </r>
  <r>
    <x v="45"/>
    <x v="13"/>
    <n v="3.3379107713699299E-2"/>
  </r>
  <r>
    <x v="45"/>
    <x v="14"/>
    <n v="3.3259630203247098E-2"/>
  </r>
  <r>
    <x v="45"/>
    <x v="15"/>
    <n v="3.3146731555461897E-2"/>
  </r>
  <r>
    <x v="45"/>
    <x v="16"/>
    <n v="3.3148918300867102E-2"/>
  </r>
  <r>
    <x v="45"/>
    <x v="17"/>
    <n v="3.3206641674041699E-2"/>
  </r>
  <r>
    <x v="45"/>
    <x v="18"/>
    <n v="3.3307522535324097E-2"/>
  </r>
  <r>
    <x v="45"/>
    <x v="19"/>
    <n v="3.35044413805008E-2"/>
  </r>
  <r>
    <x v="45"/>
    <x v="20"/>
    <n v="3.3858172595500897E-2"/>
  </r>
  <r>
    <x v="45"/>
    <x v="21"/>
    <n v="3.4345183521509198E-2"/>
  </r>
  <r>
    <x v="45"/>
    <x v="22"/>
    <n v="3.4761957824230201E-2"/>
  </r>
  <r>
    <x v="45"/>
    <x v="23"/>
    <n v="3.4836743026971803E-2"/>
  </r>
  <r>
    <x v="45"/>
    <x v="24"/>
    <n v="3.46509478986263E-2"/>
  </r>
  <r>
    <x v="45"/>
    <x v="25"/>
    <n v="3.4443844109773601E-2"/>
  </r>
  <r>
    <x v="45"/>
    <x v="26"/>
    <n v="3.4270185977220501E-2"/>
  </r>
  <r>
    <x v="45"/>
    <x v="27"/>
    <n v="3.41425463557243E-2"/>
  </r>
  <r>
    <x v="45"/>
    <x v="28"/>
    <n v="3.4118246287107502E-2"/>
  </r>
  <r>
    <x v="45"/>
    <x v="29"/>
    <n v="3.42165194451809E-2"/>
  </r>
  <r>
    <x v="45"/>
    <x v="30"/>
    <n v="3.4413460642099401E-2"/>
  </r>
  <r>
    <x v="45"/>
    <x v="31"/>
    <n v="3.45995090901852E-2"/>
  </r>
  <r>
    <x v="45"/>
    <x v="32"/>
    <n v="3.4640245139598798E-2"/>
  </r>
  <r>
    <x v="45"/>
    <x v="33"/>
    <n v="3.4580945968627902E-2"/>
  </r>
  <r>
    <x v="45"/>
    <x v="34"/>
    <n v="3.4542702138423899E-2"/>
  </r>
  <r>
    <x v="45"/>
    <x v="35"/>
    <n v="3.4611079841852202E-2"/>
  </r>
  <r>
    <x v="45"/>
    <x v="36"/>
    <n v="3.48351895809174E-2"/>
  </r>
  <r>
    <x v="45"/>
    <x v="37"/>
    <n v="3.5181343555450398E-2"/>
  </r>
  <r>
    <x v="45"/>
    <x v="38"/>
    <n v="3.5545393824577297E-2"/>
  </r>
  <r>
    <x v="45"/>
    <x v="39"/>
    <n v="3.5644568502902998E-2"/>
  </r>
  <r>
    <x v="45"/>
    <x v="40"/>
    <n v="3.5602584481239298E-2"/>
  </r>
  <r>
    <x v="45"/>
    <x v="41"/>
    <n v="3.57152707874775E-2"/>
  </r>
  <r>
    <x v="45"/>
    <x v="42"/>
    <n v="3.58152166008949E-2"/>
  </r>
  <r>
    <x v="45"/>
    <x v="43"/>
    <n v="3.5828590393066399E-2"/>
  </r>
  <r>
    <x v="45"/>
    <x v="44"/>
    <n v="3.5866305232048E-2"/>
  </r>
  <r>
    <x v="45"/>
    <x v="45"/>
    <n v="3.6009337753057501E-2"/>
  </r>
  <r>
    <x v="45"/>
    <x v="46"/>
    <n v="3.6211680620908702E-2"/>
  </r>
  <r>
    <x v="45"/>
    <x v="47"/>
    <n v="3.6443281918764101E-2"/>
  </r>
  <r>
    <x v="45"/>
    <x v="48"/>
    <n v="3.6725837737321902E-2"/>
  </r>
  <r>
    <x v="45"/>
    <x v="49"/>
    <n v="3.7005532532930402E-2"/>
  </r>
  <r>
    <x v="46"/>
    <x v="0"/>
    <n v="4.04524356126785E-2"/>
  </r>
  <r>
    <x v="46"/>
    <x v="1"/>
    <n v="4.0045667439699201E-2"/>
  </r>
  <r>
    <x v="46"/>
    <x v="2"/>
    <n v="3.9489697664976099E-2"/>
  </r>
  <r>
    <x v="46"/>
    <x v="3"/>
    <n v="3.84801588952541E-2"/>
  </r>
  <r>
    <x v="46"/>
    <x v="4"/>
    <n v="3.70304174721241E-2"/>
  </r>
  <r>
    <x v="46"/>
    <x v="5"/>
    <n v="3.5382863134145702E-2"/>
  </r>
  <r>
    <x v="46"/>
    <x v="6"/>
    <n v="3.3791609108448001E-2"/>
  </r>
  <r>
    <x v="46"/>
    <x v="7"/>
    <n v="3.2430712133645997E-2"/>
  </r>
  <r>
    <x v="46"/>
    <x v="8"/>
    <n v="3.1594399362802499E-2"/>
  </r>
  <r>
    <x v="46"/>
    <x v="9"/>
    <n v="3.1149992719292599E-2"/>
  </r>
  <r>
    <x v="46"/>
    <x v="10"/>
    <n v="3.0773516744375201E-2"/>
  </r>
  <r>
    <x v="46"/>
    <x v="11"/>
    <n v="3.02842780947685E-2"/>
  </r>
  <r>
    <x v="46"/>
    <x v="12"/>
    <n v="3.0299521982669799E-2"/>
  </r>
  <r>
    <x v="46"/>
    <x v="13"/>
    <n v="3.10065522789955E-2"/>
  </r>
  <r>
    <x v="46"/>
    <x v="14"/>
    <n v="3.1577304005622898E-2"/>
  </r>
  <r>
    <x v="46"/>
    <x v="15"/>
    <n v="3.1319908797740902E-2"/>
  </r>
  <r>
    <x v="46"/>
    <x v="16"/>
    <n v="3.0272521078586599E-2"/>
  </r>
  <r>
    <x v="46"/>
    <x v="17"/>
    <n v="2.9226085171103498E-2"/>
  </r>
  <r>
    <x v="46"/>
    <x v="18"/>
    <n v="2.8438054025173201E-2"/>
  </r>
  <r>
    <x v="46"/>
    <x v="19"/>
    <n v="2.7671670541167301E-2"/>
  </r>
  <r>
    <x v="46"/>
    <x v="20"/>
    <n v="2.6993298903107601E-2"/>
  </r>
  <r>
    <x v="46"/>
    <x v="21"/>
    <n v="2.6482667773962E-2"/>
  </r>
  <r>
    <x v="46"/>
    <x v="22"/>
    <n v="2.6424400508403799E-2"/>
  </r>
  <r>
    <x v="46"/>
    <x v="23"/>
    <n v="2.7032969519495999E-2"/>
  </r>
  <r>
    <x v="46"/>
    <x v="24"/>
    <n v="2.76740770787001E-2"/>
  </r>
  <r>
    <x v="46"/>
    <x v="25"/>
    <n v="2.79322247952223E-2"/>
  </r>
  <r>
    <x v="46"/>
    <x v="26"/>
    <n v="2.7899306267499899E-2"/>
  </r>
  <r>
    <x v="46"/>
    <x v="27"/>
    <n v="2.7903784066438699E-2"/>
  </r>
  <r>
    <x v="46"/>
    <x v="28"/>
    <n v="2.8226710855960801E-2"/>
  </r>
  <r>
    <x v="46"/>
    <x v="29"/>
    <n v="2.8169039636850399E-2"/>
  </r>
  <r>
    <x v="46"/>
    <x v="30"/>
    <n v="2.77635995298624E-2"/>
  </r>
  <r>
    <x v="46"/>
    <x v="31"/>
    <n v="2.7606241405010199E-2"/>
  </r>
  <r>
    <x v="46"/>
    <x v="32"/>
    <n v="2.79570333659649E-2"/>
  </r>
  <r>
    <x v="46"/>
    <x v="33"/>
    <n v="2.9834009706973998E-2"/>
  </r>
  <r>
    <x v="46"/>
    <x v="34"/>
    <n v="3.2074663788080202E-2"/>
  </r>
  <r>
    <x v="46"/>
    <x v="35"/>
    <n v="3.4444417804479599E-2"/>
  </r>
  <r>
    <x v="46"/>
    <x v="36"/>
    <n v="4.5463889837265001E-2"/>
  </r>
  <r>
    <x v="46"/>
    <x v="37"/>
    <n v="6.1172842979431201E-2"/>
  </r>
  <r>
    <x v="46"/>
    <x v="38"/>
    <n v="6.5153099596500397E-2"/>
  </r>
  <r>
    <x v="46"/>
    <x v="39"/>
    <n v="6.1146333813667297E-2"/>
  </r>
  <r>
    <x v="46"/>
    <x v="40"/>
    <n v="5.8409355580806697E-2"/>
  </r>
  <r>
    <x v="46"/>
    <x v="41"/>
    <n v="5.6814935058355297E-2"/>
  </r>
  <r>
    <x v="46"/>
    <x v="42"/>
    <n v="5.6220047175884198E-2"/>
  </r>
  <r>
    <x v="46"/>
    <x v="43"/>
    <n v="5.7250287383794798E-2"/>
  </r>
  <r>
    <x v="46"/>
    <x v="44"/>
    <n v="5.9624038636684397E-2"/>
  </r>
  <r>
    <x v="46"/>
    <x v="45"/>
    <n v="6.2027085572481197E-2"/>
  </r>
  <r>
    <x v="46"/>
    <x v="46"/>
    <n v="6.39975070953369E-2"/>
  </r>
  <r>
    <x v="46"/>
    <x v="47"/>
    <n v="6.5157480537891402E-2"/>
  </r>
  <r>
    <x v="46"/>
    <x v="48"/>
    <n v="6.5823331475257901E-2"/>
  </r>
  <r>
    <x v="46"/>
    <x v="49"/>
    <n v="6.6440261900424999E-2"/>
  </r>
  <r>
    <x v="47"/>
    <x v="0"/>
    <n v="4.2582992464303998E-2"/>
  </r>
  <r>
    <x v="47"/>
    <x v="1"/>
    <n v="4.7133520245552098E-2"/>
  </r>
  <r>
    <x v="47"/>
    <x v="2"/>
    <n v="5.0823766738176297E-2"/>
  </r>
  <r>
    <x v="47"/>
    <x v="3"/>
    <n v="5.1882714033126803E-2"/>
  </r>
  <r>
    <x v="47"/>
    <x v="4"/>
    <n v="5.0979293882846798E-2"/>
  </r>
  <r>
    <x v="47"/>
    <x v="5"/>
    <n v="4.99780029058456E-2"/>
  </r>
  <r>
    <x v="47"/>
    <x v="6"/>
    <n v="4.96112518012524E-2"/>
  </r>
  <r>
    <x v="47"/>
    <x v="7"/>
    <n v="4.9349475651979398E-2"/>
  </r>
  <r>
    <x v="47"/>
    <x v="8"/>
    <n v="5.0198137760162402E-2"/>
  </r>
  <r>
    <x v="47"/>
    <x v="9"/>
    <n v="5.1411617547273601E-2"/>
  </r>
  <r>
    <x v="47"/>
    <x v="10"/>
    <n v="5.3374882787466001E-2"/>
  </r>
  <r>
    <x v="47"/>
    <x v="11"/>
    <n v="5.52016459405422E-2"/>
  </r>
  <r>
    <x v="47"/>
    <x v="12"/>
    <n v="5.5742204189300502E-2"/>
  </r>
  <r>
    <x v="47"/>
    <x v="13"/>
    <n v="5.60034550726414E-2"/>
  </r>
  <r>
    <x v="47"/>
    <x v="14"/>
    <n v="5.6476447731256499E-2"/>
  </r>
  <r>
    <x v="47"/>
    <x v="15"/>
    <n v="5.7057268917560598E-2"/>
  </r>
  <r>
    <x v="47"/>
    <x v="16"/>
    <n v="5.6947909295558902E-2"/>
  </r>
  <r>
    <x v="47"/>
    <x v="17"/>
    <n v="5.6527037173509598E-2"/>
  </r>
  <r>
    <x v="47"/>
    <x v="18"/>
    <n v="5.7091519236564602E-2"/>
  </r>
  <r>
    <x v="47"/>
    <x v="19"/>
    <n v="5.9157807379961E-2"/>
  </r>
  <r>
    <x v="47"/>
    <x v="20"/>
    <n v="6.1851307749748202E-2"/>
  </r>
  <r>
    <x v="47"/>
    <x v="21"/>
    <n v="6.3343062996864305E-2"/>
  </r>
  <r>
    <x v="47"/>
    <x v="22"/>
    <n v="6.2934957444667802E-2"/>
  </r>
  <r>
    <x v="47"/>
    <x v="23"/>
    <n v="6.1536733061075197E-2"/>
  </r>
  <r>
    <x v="47"/>
    <x v="24"/>
    <n v="6.0021527111530297E-2"/>
  </r>
  <r>
    <x v="47"/>
    <x v="25"/>
    <n v="5.9109486639499699E-2"/>
  </r>
  <r>
    <x v="47"/>
    <x v="26"/>
    <n v="5.8638181537389797E-2"/>
  </r>
  <r>
    <x v="47"/>
    <x v="27"/>
    <n v="5.82172498106956E-2"/>
  </r>
  <r>
    <x v="47"/>
    <x v="28"/>
    <n v="5.7274576276540798E-2"/>
  </r>
  <r>
    <x v="47"/>
    <x v="29"/>
    <n v="5.6361034512519802E-2"/>
  </r>
  <r>
    <x v="47"/>
    <x v="30"/>
    <n v="5.6182786822319003E-2"/>
  </r>
  <r>
    <x v="47"/>
    <x v="31"/>
    <n v="5.5521409958600998E-2"/>
  </r>
  <r>
    <x v="47"/>
    <x v="32"/>
    <n v="5.42781762778759E-2"/>
  </r>
  <r>
    <x v="47"/>
    <x v="33"/>
    <n v="5.3200554102659198E-2"/>
  </r>
  <r>
    <x v="47"/>
    <x v="34"/>
    <n v="5.2526302635669701E-2"/>
  </r>
  <r>
    <x v="47"/>
    <x v="35"/>
    <n v="5.2292525768280002E-2"/>
  </r>
  <r>
    <x v="47"/>
    <x v="36"/>
    <n v="5.2108883857727099E-2"/>
  </r>
  <r>
    <x v="47"/>
    <x v="37"/>
    <n v="5.1662545651197399E-2"/>
  </r>
  <r>
    <x v="47"/>
    <x v="38"/>
    <n v="5.1270667463541003E-2"/>
  </r>
  <r>
    <x v="47"/>
    <x v="39"/>
    <n v="5.0975307822227499E-2"/>
  </r>
  <r>
    <x v="47"/>
    <x v="40"/>
    <n v="5.0171989947557401E-2"/>
  </r>
  <r>
    <x v="47"/>
    <x v="41"/>
    <n v="4.85972203314304E-2"/>
  </r>
  <r>
    <x v="47"/>
    <x v="42"/>
    <n v="4.6825509518384899E-2"/>
  </r>
  <r>
    <x v="47"/>
    <x v="43"/>
    <n v="4.5228663831949199E-2"/>
  </r>
  <r>
    <x v="47"/>
    <x v="44"/>
    <n v="4.3881408870220198E-2"/>
  </r>
  <r>
    <x v="47"/>
    <x v="45"/>
    <n v="4.2722247540950803E-2"/>
  </r>
  <r>
    <x v="47"/>
    <x v="46"/>
    <n v="4.1741129010915798E-2"/>
  </r>
  <r>
    <x v="47"/>
    <x v="47"/>
    <n v="4.1009534150362001E-2"/>
  </r>
  <r>
    <x v="47"/>
    <x v="48"/>
    <n v="4.0880721062421799E-2"/>
  </r>
  <r>
    <x v="47"/>
    <x v="49"/>
    <n v="4.0546141564845997E-2"/>
  </r>
  <r>
    <x v="48"/>
    <x v="50"/>
    <n v="3.41981947422028E-2"/>
  </r>
  <r>
    <x v="48"/>
    <x v="51"/>
    <n v="3.3732928335666698E-2"/>
  </r>
  <r>
    <x v="48"/>
    <x v="52"/>
    <n v="3.30838933587074E-2"/>
  </r>
  <r>
    <x v="48"/>
    <x v="53"/>
    <n v="3.2663740217685699E-2"/>
  </r>
  <r>
    <x v="48"/>
    <x v="54"/>
    <n v="3.2447002828121199E-2"/>
  </r>
  <r>
    <x v="48"/>
    <x v="55"/>
    <n v="3.2116964459419299E-2"/>
  </r>
  <r>
    <x v="48"/>
    <x v="56"/>
    <n v="3.17641124129295E-2"/>
  </r>
  <r>
    <x v="48"/>
    <x v="57"/>
    <n v="3.1602270901203197E-2"/>
  </r>
  <r>
    <x v="48"/>
    <x v="58"/>
    <n v="3.1408444046974203E-2"/>
  </r>
  <r>
    <x v="48"/>
    <x v="59"/>
    <n v="3.14136631786823E-2"/>
  </r>
  <r>
    <x v="48"/>
    <x v="60"/>
    <n v="3.1814780086278902E-2"/>
  </r>
  <r>
    <x v="48"/>
    <x v="61"/>
    <n v="3.2269068062305499E-2"/>
  </r>
  <r>
    <x v="48"/>
    <x v="62"/>
    <n v="3.2723136246204397E-2"/>
  </r>
  <r>
    <x v="48"/>
    <x v="63"/>
    <n v="3.2912343740463298E-2"/>
  </r>
  <r>
    <x v="48"/>
    <x v="64"/>
    <n v="3.3078327775001498E-2"/>
  </r>
  <r>
    <x v="48"/>
    <x v="65"/>
    <n v="3.3469527959823601E-2"/>
  </r>
  <r>
    <x v="48"/>
    <x v="66"/>
    <n v="3.3682521432638203E-2"/>
  </r>
  <r>
    <x v="48"/>
    <x v="67"/>
    <n v="3.3642873167991597E-2"/>
  </r>
  <r>
    <x v="48"/>
    <x v="68"/>
    <n v="3.3535886555910097E-2"/>
  </r>
  <r>
    <x v="48"/>
    <x v="69"/>
    <n v="3.3420145511627197E-2"/>
  </r>
  <r>
    <x v="48"/>
    <x v="0"/>
    <n v="3.3253762871027E-2"/>
  </r>
  <r>
    <x v="48"/>
    <x v="1"/>
    <n v="3.3085841685533503E-2"/>
  </r>
  <r>
    <x v="48"/>
    <x v="2"/>
    <n v="3.2840959727764102E-2"/>
  </r>
  <r>
    <x v="48"/>
    <x v="3"/>
    <n v="3.2594379037618602E-2"/>
  </r>
  <r>
    <x v="48"/>
    <x v="4"/>
    <n v="3.2513499259948703E-2"/>
  </r>
  <r>
    <x v="48"/>
    <x v="5"/>
    <n v="3.2442871481180198E-2"/>
  </r>
  <r>
    <x v="48"/>
    <x v="6"/>
    <n v="3.24435606598854E-2"/>
  </r>
  <r>
    <x v="48"/>
    <x v="7"/>
    <n v="3.2545484602451297E-2"/>
  </r>
  <r>
    <x v="48"/>
    <x v="8"/>
    <n v="3.2597552984952899E-2"/>
  </r>
  <r>
    <x v="48"/>
    <x v="9"/>
    <n v="3.2601561397314099E-2"/>
  </r>
  <r>
    <x v="48"/>
    <x v="10"/>
    <n v="3.25325652956963E-2"/>
  </r>
  <r>
    <x v="48"/>
    <x v="11"/>
    <n v="3.2359525561332703E-2"/>
  </r>
  <r>
    <x v="48"/>
    <x v="12"/>
    <n v="3.2244056463241598E-2"/>
  </r>
  <r>
    <x v="48"/>
    <x v="13"/>
    <n v="3.2224737107753802E-2"/>
  </r>
  <r>
    <x v="48"/>
    <x v="14"/>
    <n v="3.2219097018241903E-2"/>
  </r>
  <r>
    <x v="48"/>
    <x v="15"/>
    <n v="3.23991850018501E-2"/>
  </r>
  <r>
    <x v="48"/>
    <x v="16"/>
    <n v="3.2813392579555498E-2"/>
  </r>
  <r>
    <x v="48"/>
    <x v="17"/>
    <n v="3.3246450126171098E-2"/>
  </r>
  <r>
    <x v="48"/>
    <x v="18"/>
    <n v="3.35297323763371E-2"/>
  </r>
  <r>
    <x v="48"/>
    <x v="19"/>
    <n v="3.3818900585174602E-2"/>
  </r>
  <r>
    <x v="48"/>
    <x v="20"/>
    <n v="3.4187726676464102E-2"/>
  </r>
  <r>
    <x v="48"/>
    <x v="21"/>
    <n v="3.4574791789054898E-2"/>
  </r>
  <r>
    <x v="48"/>
    <x v="22"/>
    <n v="3.4909334033727597E-2"/>
  </r>
  <r>
    <x v="48"/>
    <x v="23"/>
    <n v="3.5118974745273597E-2"/>
  </r>
  <r>
    <x v="48"/>
    <x v="24"/>
    <n v="3.5345248878002201E-2"/>
  </r>
  <r>
    <x v="48"/>
    <x v="25"/>
    <n v="3.5693328827619601E-2"/>
  </r>
  <r>
    <x v="48"/>
    <x v="26"/>
    <n v="3.6034990102052702E-2"/>
  </r>
  <r>
    <x v="48"/>
    <x v="27"/>
    <n v="3.6406915634870501E-2"/>
  </r>
  <r>
    <x v="48"/>
    <x v="28"/>
    <n v="3.6946929991245298E-2"/>
  </r>
  <r>
    <x v="48"/>
    <x v="29"/>
    <n v="3.7503089755773503E-2"/>
  </r>
  <r>
    <x v="48"/>
    <x v="30"/>
    <n v="3.7970747798681301E-2"/>
  </r>
  <r>
    <x v="48"/>
    <x v="31"/>
    <n v="3.8373041898012203E-2"/>
  </r>
  <r>
    <x v="48"/>
    <x v="32"/>
    <n v="3.8681279867887497E-2"/>
  </r>
  <r>
    <x v="48"/>
    <x v="33"/>
    <n v="3.88719029724598E-2"/>
  </r>
  <r>
    <x v="48"/>
    <x v="34"/>
    <n v="3.8995224982500097E-2"/>
  </r>
  <r>
    <x v="48"/>
    <x v="35"/>
    <n v="3.9129868149757399E-2"/>
  </r>
  <r>
    <x v="48"/>
    <x v="36"/>
    <n v="3.94294038414955E-2"/>
  </r>
  <r>
    <x v="48"/>
    <x v="37"/>
    <n v="3.9860170334577602E-2"/>
  </r>
  <r>
    <x v="48"/>
    <x v="38"/>
    <n v="4.03063707053661E-2"/>
  </r>
  <r>
    <x v="48"/>
    <x v="39"/>
    <n v="4.0630243718624101E-2"/>
  </r>
  <r>
    <x v="48"/>
    <x v="40"/>
    <n v="4.0788564831018399E-2"/>
  </r>
  <r>
    <x v="48"/>
    <x v="41"/>
    <n v="4.0792524814605699E-2"/>
  </r>
  <r>
    <x v="48"/>
    <x v="42"/>
    <n v="4.0751185268163702E-2"/>
  </r>
  <r>
    <x v="48"/>
    <x v="43"/>
    <n v="4.0869653224945103E-2"/>
  </r>
  <r>
    <x v="48"/>
    <x v="44"/>
    <n v="4.1113179177045801E-2"/>
  </r>
  <r>
    <x v="48"/>
    <x v="45"/>
    <n v="4.14009876549244E-2"/>
  </r>
  <r>
    <x v="48"/>
    <x v="46"/>
    <n v="4.1774995625019101E-2"/>
  </r>
  <r>
    <x v="48"/>
    <x v="47"/>
    <n v="4.2197950184345197E-2"/>
  </r>
  <r>
    <x v="48"/>
    <x v="48"/>
    <n v="4.2625401169061702E-2"/>
  </r>
  <r>
    <x v="48"/>
    <x v="49"/>
    <n v="4.2991954833269098E-2"/>
  </r>
  <r>
    <x v="49"/>
    <x v="51"/>
    <n v="3.3605061471462298E-2"/>
  </r>
  <r>
    <x v="49"/>
    <x v="52"/>
    <n v="3.3933259546756703E-2"/>
  </r>
  <r>
    <x v="49"/>
    <x v="53"/>
    <n v="3.5008821636438398E-2"/>
  </r>
  <r>
    <x v="49"/>
    <x v="54"/>
    <n v="3.5482376813888598E-2"/>
  </r>
  <r>
    <x v="49"/>
    <x v="55"/>
    <n v="3.58802452683449E-2"/>
  </r>
  <r>
    <x v="49"/>
    <x v="56"/>
    <n v="3.6459680646657902E-2"/>
  </r>
  <r>
    <x v="49"/>
    <x v="57"/>
    <n v="3.7031065672635997E-2"/>
  </r>
  <r>
    <x v="49"/>
    <x v="58"/>
    <n v="3.7567257881164599E-2"/>
  </r>
  <r>
    <x v="49"/>
    <x v="59"/>
    <n v="3.81198786199093E-2"/>
  </r>
  <r>
    <x v="49"/>
    <x v="60"/>
    <n v="3.8121510297059999E-2"/>
  </r>
  <r>
    <x v="49"/>
    <x v="61"/>
    <n v="3.7113171070814098E-2"/>
  </r>
  <r>
    <x v="49"/>
    <x v="62"/>
    <n v="3.6574378609657301E-2"/>
  </r>
  <r>
    <x v="49"/>
    <x v="63"/>
    <n v="3.7581861019134501E-2"/>
  </r>
  <r>
    <x v="49"/>
    <x v="64"/>
    <n v="3.9774056524038301E-2"/>
  </r>
  <r>
    <x v="49"/>
    <x v="65"/>
    <n v="4.0457379072904601E-2"/>
  </r>
  <r>
    <x v="49"/>
    <x v="66"/>
    <n v="4.0309682488441502E-2"/>
  </r>
  <r>
    <x v="49"/>
    <x v="67"/>
    <n v="4.1069362312555299E-2"/>
  </r>
  <r>
    <x v="49"/>
    <x v="68"/>
    <n v="4.14714179933071E-2"/>
  </r>
  <r>
    <x v="49"/>
    <x v="69"/>
    <n v="4.2484458535909701E-2"/>
  </r>
  <r>
    <x v="49"/>
    <x v="0"/>
    <n v="4.4703848659992197E-2"/>
  </r>
  <r>
    <x v="49"/>
    <x v="1"/>
    <n v="4.8080418258905397E-2"/>
  </r>
  <r>
    <x v="49"/>
    <x v="2"/>
    <n v="5.2456971257924999E-2"/>
  </r>
  <r>
    <x v="49"/>
    <x v="3"/>
    <n v="5.70082552731037E-2"/>
  </r>
  <r>
    <x v="49"/>
    <x v="4"/>
    <n v="6.0961119830608403E-2"/>
  </r>
  <r>
    <x v="49"/>
    <x v="5"/>
    <n v="6.4347021281719194E-2"/>
  </r>
  <r>
    <x v="49"/>
    <x v="6"/>
    <n v="6.6612087190151201E-2"/>
  </r>
  <r>
    <x v="49"/>
    <x v="7"/>
    <n v="6.7799344658851596E-2"/>
  </r>
  <r>
    <x v="49"/>
    <x v="8"/>
    <n v="6.7990705370903001E-2"/>
  </r>
  <r>
    <x v="49"/>
    <x v="9"/>
    <n v="6.8180307745933505E-2"/>
  </r>
  <r>
    <x v="49"/>
    <x v="10"/>
    <n v="6.9026276469230693E-2"/>
  </r>
  <r>
    <x v="49"/>
    <x v="11"/>
    <n v="6.9927923381328597E-2"/>
  </r>
  <r>
    <x v="49"/>
    <x v="12"/>
    <n v="6.9292835891246796E-2"/>
  </r>
  <r>
    <x v="49"/>
    <x v="13"/>
    <n v="6.7152120172977406E-2"/>
  </r>
  <r>
    <x v="49"/>
    <x v="14"/>
    <n v="6.46157115697861E-2"/>
  </r>
  <r>
    <x v="49"/>
    <x v="15"/>
    <n v="6.3902929425239605E-2"/>
  </r>
  <r>
    <x v="49"/>
    <x v="16"/>
    <n v="6.5062582492828397E-2"/>
  </r>
  <r>
    <x v="49"/>
    <x v="17"/>
    <n v="6.6129356622695895E-2"/>
  </r>
  <r>
    <x v="49"/>
    <x v="18"/>
    <n v="6.7309409379959106E-2"/>
  </r>
  <r>
    <x v="49"/>
    <x v="19"/>
    <n v="6.7424371838569599E-2"/>
  </r>
  <r>
    <x v="49"/>
    <x v="20"/>
    <n v="7.1995392441749601E-2"/>
  </r>
  <r>
    <x v="49"/>
    <x v="21"/>
    <n v="7.3143556714057895E-2"/>
  </r>
  <r>
    <x v="49"/>
    <x v="22"/>
    <n v="6.7694082856178298E-2"/>
  </r>
  <r>
    <x v="49"/>
    <x v="23"/>
    <n v="6.2709778547287001E-2"/>
  </r>
  <r>
    <x v="49"/>
    <x v="24"/>
    <n v="5.8392286300659201E-2"/>
  </r>
  <r>
    <x v="49"/>
    <x v="25"/>
    <n v="5.48868998885155E-2"/>
  </r>
  <r>
    <x v="49"/>
    <x v="26"/>
    <n v="5.1881089806556702E-2"/>
  </r>
  <r>
    <x v="49"/>
    <x v="27"/>
    <n v="4.9657430499792099E-2"/>
  </r>
  <r>
    <x v="49"/>
    <x v="28"/>
    <n v="4.8579353839158998E-2"/>
  </r>
  <r>
    <x v="49"/>
    <x v="29"/>
    <n v="4.7278124839067501E-2"/>
  </r>
  <r>
    <x v="49"/>
    <x v="30"/>
    <n v="4.5700937509536702E-2"/>
  </r>
  <r>
    <x v="49"/>
    <x v="31"/>
    <n v="4.4496539980173097E-2"/>
  </r>
  <r>
    <x v="49"/>
    <x v="32"/>
    <n v="4.3189559131860698E-2"/>
  </r>
  <r>
    <x v="49"/>
    <x v="33"/>
    <n v="4.2773798108100898E-2"/>
  </r>
  <r>
    <x v="49"/>
    <x v="34"/>
    <n v="4.2109619826078401E-2"/>
  </r>
  <r>
    <x v="49"/>
    <x v="35"/>
    <n v="4.1297975927591303E-2"/>
  </r>
  <r>
    <x v="49"/>
    <x v="36"/>
    <n v="4.0865551680326503E-2"/>
  </r>
  <r>
    <x v="49"/>
    <x v="37"/>
    <n v="3.9803020656108898E-2"/>
  </r>
  <r>
    <x v="49"/>
    <x v="38"/>
    <n v="3.8651503622531898E-2"/>
  </r>
  <r>
    <x v="49"/>
    <x v="39"/>
    <n v="3.73375304043293E-2"/>
  </r>
  <r>
    <x v="49"/>
    <x v="40"/>
    <n v="3.60147021710873E-2"/>
  </r>
  <r>
    <x v="49"/>
    <x v="41"/>
    <n v="3.4928489476442302E-2"/>
  </r>
  <r>
    <x v="49"/>
    <x v="42"/>
    <n v="3.4183949232101399E-2"/>
  </r>
  <r>
    <x v="49"/>
    <x v="43"/>
    <n v="3.3606003969907802E-2"/>
  </r>
  <r>
    <x v="49"/>
    <x v="44"/>
    <n v="3.29520851373672E-2"/>
  </r>
  <r>
    <x v="49"/>
    <x v="45"/>
    <n v="3.2557416707277298E-2"/>
  </r>
  <r>
    <x v="49"/>
    <x v="46"/>
    <n v="3.24839241802692E-2"/>
  </r>
  <r>
    <x v="49"/>
    <x v="47"/>
    <n v="3.2838452607393299E-2"/>
  </r>
  <r>
    <x v="49"/>
    <x v="48"/>
    <n v="3.3460974693298298E-2"/>
  </r>
  <r>
    <x v="49"/>
    <x v="49"/>
    <n v="3.4040216356515898E-2"/>
  </r>
  <r>
    <x v="50"/>
    <x v="60"/>
    <n v="4.1107639670372002E-2"/>
  </r>
  <r>
    <x v="50"/>
    <x v="61"/>
    <n v="4.1755519807338701E-2"/>
  </r>
  <r>
    <x v="50"/>
    <x v="62"/>
    <n v="4.16907295584679E-2"/>
  </r>
  <r>
    <x v="50"/>
    <x v="63"/>
    <n v="4.1248261928558398E-2"/>
  </r>
  <r>
    <x v="50"/>
    <x v="64"/>
    <n v="4.0837209671735798E-2"/>
  </r>
  <r>
    <x v="50"/>
    <x v="65"/>
    <n v="4.0343422442674602E-2"/>
  </r>
  <r>
    <x v="50"/>
    <x v="66"/>
    <n v="3.9774287492036799E-2"/>
  </r>
  <r>
    <x v="50"/>
    <x v="67"/>
    <n v="3.9315756410360302E-2"/>
  </r>
  <r>
    <x v="50"/>
    <x v="68"/>
    <n v="3.9282653480768197E-2"/>
  </r>
  <r>
    <x v="50"/>
    <x v="69"/>
    <n v="3.9685279130935697E-2"/>
  </r>
  <r>
    <x v="50"/>
    <x v="0"/>
    <n v="4.0667515248060199E-2"/>
  </r>
  <r>
    <x v="50"/>
    <x v="1"/>
    <n v="4.1324306279420901E-2"/>
  </r>
  <r>
    <x v="50"/>
    <x v="2"/>
    <n v="4.1446432471275302E-2"/>
  </r>
  <r>
    <x v="50"/>
    <x v="3"/>
    <n v="4.1838750243186999E-2"/>
  </r>
  <r>
    <x v="50"/>
    <x v="4"/>
    <n v="4.2741548269987099E-2"/>
  </r>
  <r>
    <x v="50"/>
    <x v="5"/>
    <n v="4.4260274618864101E-2"/>
  </r>
  <r>
    <x v="50"/>
    <x v="6"/>
    <n v="4.5654464513063403E-2"/>
  </r>
  <r>
    <x v="50"/>
    <x v="7"/>
    <n v="4.7291435301303898E-2"/>
  </r>
  <r>
    <x v="50"/>
    <x v="8"/>
    <n v="4.9216508865356397E-2"/>
  </r>
  <r>
    <x v="50"/>
    <x v="9"/>
    <n v="4.983139783144E-2"/>
  </r>
  <r>
    <x v="50"/>
    <x v="10"/>
    <n v="4.93527539074421E-2"/>
  </r>
  <r>
    <x v="50"/>
    <x v="11"/>
    <n v="4.8870056867599501E-2"/>
  </r>
  <r>
    <x v="50"/>
    <x v="12"/>
    <n v="4.81216199696064E-2"/>
  </r>
  <r>
    <x v="50"/>
    <x v="13"/>
    <n v="4.69780042767525E-2"/>
  </r>
  <r>
    <x v="50"/>
    <x v="14"/>
    <n v="4.5755084604024901E-2"/>
  </r>
  <r>
    <x v="50"/>
    <x v="15"/>
    <n v="4.44761030375957E-2"/>
  </r>
  <r>
    <x v="50"/>
    <x v="16"/>
    <n v="4.3072957545518903E-2"/>
  </r>
  <r>
    <x v="50"/>
    <x v="17"/>
    <n v="4.1501894593238803E-2"/>
  </r>
  <r>
    <x v="50"/>
    <x v="18"/>
    <n v="4.0046121925115599E-2"/>
  </r>
  <r>
    <x v="50"/>
    <x v="19"/>
    <n v="3.8879849016666398E-2"/>
  </r>
  <r>
    <x v="50"/>
    <x v="20"/>
    <n v="3.81711088120937E-2"/>
  </r>
  <r>
    <x v="50"/>
    <x v="21"/>
    <n v="3.7668541073799099E-2"/>
  </r>
  <r>
    <x v="50"/>
    <x v="22"/>
    <n v="3.7110470235347699E-2"/>
  </r>
  <r>
    <x v="50"/>
    <x v="23"/>
    <n v="3.6601807922124897E-2"/>
  </r>
  <r>
    <x v="50"/>
    <x v="24"/>
    <n v="3.6155536770820597E-2"/>
  </r>
  <r>
    <x v="50"/>
    <x v="25"/>
    <n v="3.59040312469006E-2"/>
  </r>
  <r>
    <x v="50"/>
    <x v="26"/>
    <n v="3.5776056349277503E-2"/>
  </r>
  <r>
    <x v="50"/>
    <x v="27"/>
    <n v="3.5605106502771398E-2"/>
  </r>
  <r>
    <x v="50"/>
    <x v="28"/>
    <n v="3.5432055592536899E-2"/>
  </r>
  <r>
    <x v="50"/>
    <x v="29"/>
    <n v="3.5366117954254199E-2"/>
  </r>
  <r>
    <x v="50"/>
    <x v="30"/>
    <n v="3.5412535071373E-2"/>
  </r>
  <r>
    <x v="50"/>
    <x v="31"/>
    <n v="3.55415120720863E-2"/>
  </r>
  <r>
    <x v="50"/>
    <x v="32"/>
    <n v="3.5803373903036097E-2"/>
  </r>
  <r>
    <x v="50"/>
    <x v="33"/>
    <n v="3.6142431199550601E-2"/>
  </r>
  <r>
    <x v="50"/>
    <x v="34"/>
    <n v="3.6603420972824097E-2"/>
  </r>
  <r>
    <x v="50"/>
    <x v="35"/>
    <n v="3.7182558327913298E-2"/>
  </r>
  <r>
    <x v="50"/>
    <x v="36"/>
    <n v="3.7662610411644003E-2"/>
  </r>
  <r>
    <x v="50"/>
    <x v="37"/>
    <n v="3.82190309464931E-2"/>
  </r>
  <r>
    <x v="50"/>
    <x v="38"/>
    <n v="3.9027225226163899E-2"/>
  </r>
  <r>
    <x v="50"/>
    <x v="39"/>
    <n v="4.0102895349264103E-2"/>
  </r>
  <r>
    <x v="50"/>
    <x v="40"/>
    <n v="4.1012857109308201E-2"/>
  </r>
  <r>
    <x v="50"/>
    <x v="41"/>
    <n v="4.1790734976530103E-2"/>
  </r>
  <r>
    <x v="50"/>
    <x v="42"/>
    <n v="4.2481269687414197E-2"/>
  </r>
  <r>
    <x v="50"/>
    <x v="43"/>
    <n v="4.3020274490117999E-2"/>
  </r>
  <r>
    <x v="50"/>
    <x v="44"/>
    <n v="4.3661903589963899E-2"/>
  </r>
  <r>
    <x v="50"/>
    <x v="45"/>
    <n v="4.42098155617714E-2"/>
  </r>
  <r>
    <x v="50"/>
    <x v="46"/>
    <n v="4.4567197561264003E-2"/>
  </r>
  <r>
    <x v="50"/>
    <x v="47"/>
    <n v="4.4650346040725701E-2"/>
  </r>
  <r>
    <x v="50"/>
    <x v="48"/>
    <n v="4.4563416391611099E-2"/>
  </r>
  <r>
    <x v="50"/>
    <x v="49"/>
    <n v="4.4345099478960003E-2"/>
  </r>
  <r>
    <x v="51"/>
    <x v="50"/>
    <n v="3.2394073903560597E-2"/>
  </r>
  <r>
    <x v="51"/>
    <x v="51"/>
    <n v="3.2424118369817699E-2"/>
  </r>
  <r>
    <x v="51"/>
    <x v="52"/>
    <n v="3.2397650182247197E-2"/>
  </r>
  <r>
    <x v="51"/>
    <x v="53"/>
    <n v="3.2526746392250103E-2"/>
  </r>
  <r>
    <x v="51"/>
    <x v="54"/>
    <n v="3.3307302743196501E-2"/>
  </r>
  <r>
    <x v="51"/>
    <x v="55"/>
    <n v="3.4264564514160198E-2"/>
  </r>
  <r>
    <x v="51"/>
    <x v="56"/>
    <n v="3.49778719246387E-2"/>
  </r>
  <r>
    <x v="51"/>
    <x v="57"/>
    <n v="3.5361908376216902E-2"/>
  </r>
  <r>
    <x v="51"/>
    <x v="58"/>
    <n v="3.54819297790527E-2"/>
  </r>
  <r>
    <x v="51"/>
    <x v="59"/>
    <n v="3.5521168261766399E-2"/>
  </r>
  <r>
    <x v="51"/>
    <x v="60"/>
    <n v="3.5665959119796802E-2"/>
  </r>
  <r>
    <x v="51"/>
    <x v="61"/>
    <n v="3.5853046923875802E-2"/>
  </r>
  <r>
    <x v="51"/>
    <x v="62"/>
    <n v="3.5854957997798899E-2"/>
  </r>
  <r>
    <x v="51"/>
    <x v="63"/>
    <n v="3.5803150385618203E-2"/>
  </r>
  <r>
    <x v="51"/>
    <x v="64"/>
    <n v="3.6055192351341199E-2"/>
  </r>
  <r>
    <x v="51"/>
    <x v="65"/>
    <n v="3.6306656897068003E-2"/>
  </r>
  <r>
    <x v="51"/>
    <x v="66"/>
    <n v="3.6341898143291501E-2"/>
  </r>
  <r>
    <x v="51"/>
    <x v="67"/>
    <n v="3.6607798188924803E-2"/>
  </r>
  <r>
    <x v="51"/>
    <x v="68"/>
    <n v="3.7125583738088601E-2"/>
  </r>
  <r>
    <x v="51"/>
    <x v="69"/>
    <n v="3.7446893751621198E-2"/>
  </r>
  <r>
    <x v="51"/>
    <x v="0"/>
    <n v="3.7530299276113503E-2"/>
  </r>
  <r>
    <x v="51"/>
    <x v="1"/>
    <n v="3.7558477371931097E-2"/>
  </r>
  <r>
    <x v="51"/>
    <x v="2"/>
    <n v="3.7382610142231001E-2"/>
  </r>
  <r>
    <x v="51"/>
    <x v="3"/>
    <n v="3.7294052541255999E-2"/>
  </r>
  <r>
    <x v="51"/>
    <x v="4"/>
    <n v="3.7768848240375498E-2"/>
  </r>
  <r>
    <x v="51"/>
    <x v="5"/>
    <n v="3.86849716305733E-2"/>
  </r>
  <r>
    <x v="51"/>
    <x v="6"/>
    <n v="3.9443347603082698E-2"/>
  </r>
  <r>
    <x v="51"/>
    <x v="7"/>
    <n v="3.9995875209569903E-2"/>
  </r>
  <r>
    <x v="51"/>
    <x v="8"/>
    <n v="4.0697295218706103E-2"/>
  </r>
  <r>
    <x v="51"/>
    <x v="9"/>
    <n v="4.1321661323308903E-2"/>
  </r>
  <r>
    <x v="51"/>
    <x v="10"/>
    <n v="4.1916515678167302E-2"/>
  </r>
  <r>
    <x v="51"/>
    <x v="11"/>
    <n v="4.2225643992423997E-2"/>
  </r>
  <r>
    <x v="51"/>
    <x v="12"/>
    <n v="4.2074445635080303E-2"/>
  </r>
  <r>
    <x v="51"/>
    <x v="13"/>
    <n v="4.1334737092256497E-2"/>
  </r>
  <r>
    <x v="51"/>
    <x v="14"/>
    <n v="4.01084497570992E-2"/>
  </r>
  <r>
    <x v="51"/>
    <x v="15"/>
    <n v="3.9075266569852801E-2"/>
  </r>
  <r>
    <x v="51"/>
    <x v="16"/>
    <n v="3.8319416344165802E-2"/>
  </r>
  <r>
    <x v="51"/>
    <x v="17"/>
    <n v="3.7656575441360501E-2"/>
  </r>
  <r>
    <x v="51"/>
    <x v="18"/>
    <n v="3.7177048623561901E-2"/>
  </r>
  <r>
    <x v="51"/>
    <x v="19"/>
    <n v="3.6923307925462702E-2"/>
  </r>
  <r>
    <x v="51"/>
    <x v="20"/>
    <n v="3.6788977682590498E-2"/>
  </r>
  <r>
    <x v="51"/>
    <x v="21"/>
    <n v="3.6772120743989903E-2"/>
  </r>
  <r>
    <x v="51"/>
    <x v="22"/>
    <n v="3.6904022097587599E-2"/>
  </r>
  <r>
    <x v="51"/>
    <x v="23"/>
    <n v="3.70957106351852E-2"/>
  </r>
  <r>
    <x v="51"/>
    <x v="24"/>
    <n v="3.7290364503860501E-2"/>
  </r>
  <r>
    <x v="51"/>
    <x v="25"/>
    <n v="3.7509188055992099E-2"/>
  </r>
  <r>
    <x v="51"/>
    <x v="26"/>
    <n v="3.7516608834266697E-2"/>
  </r>
  <r>
    <x v="51"/>
    <x v="27"/>
    <n v="3.7365946918726002E-2"/>
  </r>
  <r>
    <x v="51"/>
    <x v="28"/>
    <n v="3.7305355072021498E-2"/>
  </r>
  <r>
    <x v="51"/>
    <x v="29"/>
    <n v="3.7019189447164501E-2"/>
  </r>
  <r>
    <x v="51"/>
    <x v="30"/>
    <n v="3.6515414714813198E-2"/>
  </r>
  <r>
    <x v="51"/>
    <x v="31"/>
    <n v="3.6263071000575998E-2"/>
  </r>
  <r>
    <x v="51"/>
    <x v="32"/>
    <n v="3.6307968199253103E-2"/>
  </r>
  <r>
    <x v="51"/>
    <x v="33"/>
    <n v="3.6454904824495302E-2"/>
  </r>
  <r>
    <x v="51"/>
    <x v="34"/>
    <n v="3.6625847220420803E-2"/>
  </r>
  <r>
    <x v="51"/>
    <x v="35"/>
    <n v="3.6940183490514797E-2"/>
  </r>
  <r>
    <x v="51"/>
    <x v="36"/>
    <n v="3.7366621196270003E-2"/>
  </r>
  <r>
    <x v="51"/>
    <x v="37"/>
    <n v="3.7848215550184298E-2"/>
  </r>
  <r>
    <x v="51"/>
    <x v="38"/>
    <n v="3.8541499525308602E-2"/>
  </r>
  <r>
    <x v="51"/>
    <x v="39"/>
    <n v="3.9055291563272497E-2"/>
  </r>
  <r>
    <x v="51"/>
    <x v="40"/>
    <n v="3.9483103901147801E-2"/>
  </r>
  <r>
    <x v="51"/>
    <x v="41"/>
    <n v="4.0142193436622599E-2"/>
  </r>
  <r>
    <x v="51"/>
    <x v="42"/>
    <n v="4.06833551824093E-2"/>
  </r>
  <r>
    <x v="51"/>
    <x v="43"/>
    <n v="4.1120450943708399E-2"/>
  </r>
  <r>
    <x v="51"/>
    <x v="44"/>
    <n v="4.1438002139329903E-2"/>
  </r>
  <r>
    <x v="51"/>
    <x v="45"/>
    <n v="4.1367210447788197E-2"/>
  </r>
  <r>
    <x v="51"/>
    <x v="46"/>
    <n v="4.0788169950246797E-2"/>
  </r>
  <r>
    <x v="51"/>
    <x v="47"/>
    <n v="4.0289491415023797E-2"/>
  </r>
  <r>
    <x v="51"/>
    <x v="48"/>
    <n v="4.0208030492067302E-2"/>
  </r>
  <r>
    <x v="51"/>
    <x v="49"/>
    <n v="3.99958267807961E-2"/>
  </r>
  <r>
    <x v="52"/>
    <x v="50"/>
    <n v="4.17899638414383E-2"/>
  </r>
  <r>
    <x v="52"/>
    <x v="51"/>
    <n v="4.3859440833330203E-2"/>
  </r>
  <r>
    <x v="52"/>
    <x v="52"/>
    <n v="4.5922450721263899E-2"/>
  </r>
  <r>
    <x v="52"/>
    <x v="53"/>
    <n v="4.8170726746320697E-2"/>
  </r>
  <r>
    <x v="52"/>
    <x v="54"/>
    <n v="5.0365108996629701E-2"/>
  </r>
  <r>
    <x v="52"/>
    <x v="55"/>
    <n v="5.2253767848014797E-2"/>
  </r>
  <r>
    <x v="52"/>
    <x v="56"/>
    <n v="5.3383693099021898E-2"/>
  </r>
  <r>
    <x v="52"/>
    <x v="57"/>
    <n v="5.3983293473720599E-2"/>
  </r>
  <r>
    <x v="52"/>
    <x v="58"/>
    <n v="5.4684754461049999E-2"/>
  </r>
  <r>
    <x v="52"/>
    <x v="59"/>
    <n v="5.5754963308572797E-2"/>
  </r>
  <r>
    <x v="52"/>
    <x v="60"/>
    <n v="5.6899137794971501E-2"/>
  </r>
  <r>
    <x v="52"/>
    <x v="61"/>
    <n v="5.8046910911798498E-2"/>
  </r>
  <r>
    <x v="52"/>
    <x v="62"/>
    <n v="5.9330902993678998E-2"/>
  </r>
  <r>
    <x v="52"/>
    <x v="63"/>
    <n v="6.07479885220528E-2"/>
  </r>
  <r>
    <x v="52"/>
    <x v="64"/>
    <n v="6.22479505836964E-2"/>
  </r>
  <r>
    <x v="52"/>
    <x v="65"/>
    <n v="6.3812084496021299E-2"/>
  </r>
  <r>
    <x v="52"/>
    <x v="66"/>
    <n v="6.4763627946376801E-2"/>
  </r>
  <r>
    <x v="52"/>
    <x v="67"/>
    <n v="6.4384192228317302E-2"/>
  </r>
  <r>
    <x v="52"/>
    <x v="68"/>
    <n v="6.3413612544536604E-2"/>
  </r>
  <r>
    <x v="52"/>
    <x v="69"/>
    <n v="6.2835514545440702E-2"/>
  </r>
  <r>
    <x v="52"/>
    <x v="0"/>
    <n v="6.2972456216812106E-2"/>
  </r>
  <r>
    <x v="52"/>
    <x v="1"/>
    <n v="6.3411608338356004E-2"/>
  </r>
  <r>
    <x v="52"/>
    <x v="2"/>
    <n v="6.3623569905757904E-2"/>
  </r>
  <r>
    <x v="52"/>
    <x v="3"/>
    <n v="6.4199648797512096E-2"/>
  </r>
  <r>
    <x v="52"/>
    <x v="4"/>
    <n v="6.5880708396434798E-2"/>
  </r>
  <r>
    <x v="52"/>
    <x v="5"/>
    <n v="6.8243511021137196E-2"/>
  </r>
  <r>
    <x v="52"/>
    <x v="6"/>
    <n v="7.1010425686836201E-2"/>
  </r>
  <r>
    <x v="52"/>
    <x v="7"/>
    <n v="7.3748469352722196E-2"/>
  </r>
  <r>
    <x v="52"/>
    <x v="8"/>
    <n v="7.5948067009449005E-2"/>
  </r>
  <r>
    <x v="52"/>
    <x v="9"/>
    <n v="7.7596373856067699E-2"/>
  </r>
  <r>
    <x v="52"/>
    <x v="10"/>
    <n v="7.8481331467628507E-2"/>
  </r>
  <r>
    <x v="52"/>
    <x v="11"/>
    <n v="8.1409044563770294E-2"/>
  </r>
  <r>
    <x v="52"/>
    <x v="12"/>
    <n v="8.4898553788661998E-2"/>
  </r>
  <r>
    <x v="52"/>
    <x v="13"/>
    <n v="8.6165092885494204E-2"/>
  </r>
  <r>
    <x v="52"/>
    <x v="14"/>
    <n v="8.5938788950443296E-2"/>
  </r>
  <r>
    <x v="52"/>
    <x v="15"/>
    <n v="8.3224639296531705E-2"/>
  </r>
  <r>
    <x v="52"/>
    <x v="16"/>
    <n v="7.9433284699916798E-2"/>
  </r>
  <r>
    <x v="52"/>
    <x v="17"/>
    <n v="7.6886817812919603E-2"/>
  </r>
  <r>
    <x v="52"/>
    <x v="18"/>
    <n v="7.5251042842865004E-2"/>
  </r>
  <r>
    <x v="52"/>
    <x v="19"/>
    <n v="7.3340065777301802E-2"/>
  </r>
  <r>
    <x v="52"/>
    <x v="20"/>
    <n v="7.13851153850555E-2"/>
  </r>
  <r>
    <x v="52"/>
    <x v="21"/>
    <n v="6.9838345050811795E-2"/>
  </r>
  <r>
    <x v="52"/>
    <x v="22"/>
    <n v="6.8405956029891996E-2"/>
  </r>
  <r>
    <x v="52"/>
    <x v="23"/>
    <n v="6.7075707018375397E-2"/>
  </r>
  <r>
    <x v="52"/>
    <x v="24"/>
    <n v="6.6377267241477994E-2"/>
  </r>
  <r>
    <x v="52"/>
    <x v="25"/>
    <n v="6.6658161580562605E-2"/>
  </r>
  <r>
    <x v="52"/>
    <x v="26"/>
    <n v="6.7561298608779893E-2"/>
  </r>
  <r>
    <x v="52"/>
    <x v="27"/>
    <n v="6.8513847887515994E-2"/>
  </r>
  <r>
    <x v="52"/>
    <x v="28"/>
    <n v="6.9404266774654402E-2"/>
  </r>
  <r>
    <x v="52"/>
    <x v="29"/>
    <n v="6.9727174937725095E-2"/>
  </r>
  <r>
    <x v="52"/>
    <x v="30"/>
    <n v="6.9225855171680506E-2"/>
  </r>
  <r>
    <x v="52"/>
    <x v="31"/>
    <n v="6.8097978830337497E-2"/>
  </r>
  <r>
    <x v="52"/>
    <x v="32"/>
    <n v="6.6637426614761394E-2"/>
  </r>
  <r>
    <x v="52"/>
    <x v="33"/>
    <n v="6.5269649028778104E-2"/>
  </r>
  <r>
    <x v="52"/>
    <x v="34"/>
    <n v="6.3914299011230497E-2"/>
  </r>
  <r>
    <x v="52"/>
    <x v="35"/>
    <n v="6.2762357294559507E-2"/>
  </r>
  <r>
    <x v="52"/>
    <x v="36"/>
    <n v="6.1858739703893703E-2"/>
  </r>
  <r>
    <x v="52"/>
    <x v="37"/>
    <n v="6.0957979410886799E-2"/>
  </r>
  <r>
    <x v="52"/>
    <x v="38"/>
    <n v="6.0944940894842099E-2"/>
  </r>
  <r>
    <x v="52"/>
    <x v="39"/>
    <n v="6.0999218374490703E-2"/>
  </r>
  <r>
    <x v="52"/>
    <x v="40"/>
    <n v="6.0442734509706497E-2"/>
  </r>
  <r>
    <x v="52"/>
    <x v="41"/>
    <n v="5.96198812127113E-2"/>
  </r>
  <r>
    <x v="52"/>
    <x v="42"/>
    <n v="5.8386541903019E-2"/>
  </r>
  <r>
    <x v="52"/>
    <x v="43"/>
    <n v="5.7137522846460301E-2"/>
  </r>
  <r>
    <x v="52"/>
    <x v="44"/>
    <n v="5.5999457836151102E-2"/>
  </r>
  <r>
    <x v="52"/>
    <x v="45"/>
    <n v="5.5106576532125501E-2"/>
  </r>
  <r>
    <x v="52"/>
    <x v="46"/>
    <n v="5.4548989981412901E-2"/>
  </r>
  <r>
    <x v="52"/>
    <x v="47"/>
    <n v="5.4196354001760497E-2"/>
  </r>
  <r>
    <x v="52"/>
    <x v="48"/>
    <n v="5.4222822189331103E-2"/>
  </r>
  <r>
    <x v="52"/>
    <x v="49"/>
    <n v="5.4470941424369798E-2"/>
  </r>
  <r>
    <x v="53"/>
    <x v="50"/>
    <n v="2.7465132996439899E-2"/>
  </r>
  <r>
    <x v="53"/>
    <x v="51"/>
    <n v="2.7930729091167499E-2"/>
  </r>
  <r>
    <x v="53"/>
    <x v="52"/>
    <n v="2.85096056759357E-2"/>
  </r>
  <r>
    <x v="53"/>
    <x v="53"/>
    <n v="2.9133051633834801E-2"/>
  </r>
  <r>
    <x v="53"/>
    <x v="54"/>
    <n v="2.9812261462211598E-2"/>
  </r>
  <r>
    <x v="53"/>
    <x v="55"/>
    <n v="3.0365543439984301E-2"/>
  </r>
  <r>
    <x v="53"/>
    <x v="56"/>
    <n v="3.0828574672341302E-2"/>
  </r>
  <r>
    <x v="53"/>
    <x v="57"/>
    <n v="3.1374868005514103E-2"/>
  </r>
  <r>
    <x v="53"/>
    <x v="58"/>
    <n v="3.1920541077852201E-2"/>
  </r>
  <r>
    <x v="53"/>
    <x v="59"/>
    <n v="3.2090492546558401E-2"/>
  </r>
  <r>
    <x v="53"/>
    <x v="60"/>
    <n v="3.2140836119651801E-2"/>
  </r>
  <r>
    <x v="53"/>
    <x v="61"/>
    <n v="3.2485540956258802E-2"/>
  </r>
  <r>
    <x v="53"/>
    <x v="62"/>
    <n v="3.2970421016216299E-2"/>
  </r>
  <r>
    <x v="53"/>
    <x v="63"/>
    <n v="3.3310480415821103E-2"/>
  </r>
  <r>
    <x v="53"/>
    <x v="64"/>
    <n v="3.3350978046655697E-2"/>
  </r>
  <r>
    <x v="53"/>
    <x v="65"/>
    <n v="3.3382005989551503E-2"/>
  </r>
  <r>
    <x v="53"/>
    <x v="66"/>
    <n v="3.3614065498113598E-2"/>
  </r>
  <r>
    <x v="53"/>
    <x v="67"/>
    <n v="3.3650085330009502E-2"/>
  </r>
  <r>
    <x v="53"/>
    <x v="68"/>
    <n v="3.32784838974476E-2"/>
  </r>
  <r>
    <x v="53"/>
    <x v="69"/>
    <n v="3.2984200865030303E-2"/>
  </r>
  <r>
    <x v="53"/>
    <x v="0"/>
    <n v="3.2921019941568402E-2"/>
  </r>
  <r>
    <x v="53"/>
    <x v="1"/>
    <n v="3.2774947583675398E-2"/>
  </r>
  <r>
    <x v="53"/>
    <x v="2"/>
    <n v="3.2701309770345702E-2"/>
  </r>
  <r>
    <x v="53"/>
    <x v="3"/>
    <n v="3.2898388803005198E-2"/>
  </r>
  <r>
    <x v="53"/>
    <x v="4"/>
    <n v="3.3230207860469797E-2"/>
  </r>
  <r>
    <x v="53"/>
    <x v="5"/>
    <n v="3.34514491260052E-2"/>
  </r>
  <r>
    <x v="53"/>
    <x v="6"/>
    <n v="3.3468570560216897E-2"/>
  </r>
  <r>
    <x v="53"/>
    <x v="7"/>
    <n v="3.3388078212738002E-2"/>
  </r>
  <r>
    <x v="53"/>
    <x v="8"/>
    <n v="3.3238336443901097E-2"/>
  </r>
  <r>
    <x v="53"/>
    <x v="9"/>
    <n v="3.3000338822603198E-2"/>
  </r>
  <r>
    <x v="53"/>
    <x v="10"/>
    <n v="3.2746560871601098E-2"/>
  </r>
  <r>
    <x v="53"/>
    <x v="11"/>
    <n v="3.2497443258762401E-2"/>
  </r>
  <r>
    <x v="53"/>
    <x v="12"/>
    <n v="3.2259963452816003E-2"/>
  </r>
  <r>
    <x v="53"/>
    <x v="13"/>
    <n v="3.2013650983571999E-2"/>
  </r>
  <r>
    <x v="53"/>
    <x v="14"/>
    <n v="3.1642790883779498E-2"/>
  </r>
  <r>
    <x v="53"/>
    <x v="15"/>
    <n v="3.1309161335229901E-2"/>
  </r>
  <r>
    <x v="53"/>
    <x v="16"/>
    <n v="3.11998669058084E-2"/>
  </r>
  <r>
    <x v="53"/>
    <x v="17"/>
    <n v="3.1346369534730897E-2"/>
  </r>
  <r>
    <x v="53"/>
    <x v="18"/>
    <n v="3.1749349087476703E-2"/>
  </r>
  <r>
    <x v="53"/>
    <x v="19"/>
    <n v="3.2310202717781102E-2"/>
  </r>
  <r>
    <x v="53"/>
    <x v="20"/>
    <n v="3.2867118716239901E-2"/>
  </r>
  <r>
    <x v="53"/>
    <x v="21"/>
    <n v="3.3293791115284001E-2"/>
  </r>
  <r>
    <x v="53"/>
    <x v="22"/>
    <n v="3.3569555729627602E-2"/>
  </r>
  <r>
    <x v="53"/>
    <x v="23"/>
    <n v="3.3545732498168897E-2"/>
  </r>
  <r>
    <x v="53"/>
    <x v="24"/>
    <n v="3.3323720097541802E-2"/>
  </r>
  <r>
    <x v="53"/>
    <x v="25"/>
    <n v="3.3234439790248899E-2"/>
  </r>
  <r>
    <x v="53"/>
    <x v="26"/>
    <n v="3.3296696841716801E-2"/>
  </r>
  <r>
    <x v="53"/>
    <x v="27"/>
    <n v="3.3477801829576499E-2"/>
  </r>
  <r>
    <x v="53"/>
    <x v="28"/>
    <n v="3.3827189356088597E-2"/>
  </r>
  <r>
    <x v="53"/>
    <x v="29"/>
    <n v="3.43012064695358E-2"/>
  </r>
  <r>
    <x v="53"/>
    <x v="30"/>
    <n v="3.4770086407661403E-2"/>
  </r>
  <r>
    <x v="53"/>
    <x v="31"/>
    <n v="3.5110998898744597E-2"/>
  </r>
  <r>
    <x v="53"/>
    <x v="32"/>
    <n v="3.5283494740724598E-2"/>
  </r>
  <r>
    <x v="53"/>
    <x v="33"/>
    <n v="3.5391267389059101E-2"/>
  </r>
  <r>
    <x v="53"/>
    <x v="34"/>
    <n v="3.5514630377292598E-2"/>
  </r>
  <r>
    <x v="53"/>
    <x v="35"/>
    <n v="3.5679847002029398E-2"/>
  </r>
  <r>
    <x v="53"/>
    <x v="36"/>
    <n v="3.5914473235607099E-2"/>
  </r>
  <r>
    <x v="53"/>
    <x v="37"/>
    <n v="3.6214515566825901E-2"/>
  </r>
  <r>
    <x v="53"/>
    <x v="38"/>
    <n v="3.6485549062490498E-2"/>
  </r>
  <r>
    <x v="53"/>
    <x v="39"/>
    <n v="3.64008061587811E-2"/>
  </r>
  <r>
    <x v="53"/>
    <x v="40"/>
    <n v="3.6130603402852998E-2"/>
  </r>
  <r>
    <x v="53"/>
    <x v="41"/>
    <n v="3.5998653620481498E-2"/>
  </r>
  <r>
    <x v="53"/>
    <x v="42"/>
    <n v="3.5914424806833302E-2"/>
  </r>
  <r>
    <x v="53"/>
    <x v="43"/>
    <n v="3.5887055099010502E-2"/>
  </r>
  <r>
    <x v="53"/>
    <x v="44"/>
    <n v="3.5942725837230703E-2"/>
  </r>
  <r>
    <x v="53"/>
    <x v="45"/>
    <n v="3.6111947149038301E-2"/>
  </r>
  <r>
    <x v="53"/>
    <x v="46"/>
    <n v="3.6369491368532202E-2"/>
  </r>
  <r>
    <x v="53"/>
    <x v="47"/>
    <n v="3.6703772842884098E-2"/>
  </r>
  <r>
    <x v="53"/>
    <x v="48"/>
    <n v="3.7104669958353001E-2"/>
  </r>
  <r>
    <x v="53"/>
    <x v="49"/>
    <n v="3.7513706833124202E-2"/>
  </r>
  <r>
    <x v="54"/>
    <x v="20"/>
    <n v="3.5166464745998403E-2"/>
  </r>
  <r>
    <x v="54"/>
    <x v="21"/>
    <n v="3.5351455211639397E-2"/>
  </r>
  <r>
    <x v="54"/>
    <x v="22"/>
    <n v="3.4916602075099903E-2"/>
  </r>
  <r>
    <x v="54"/>
    <x v="23"/>
    <n v="3.4015387296676601E-2"/>
  </r>
  <r>
    <x v="54"/>
    <x v="24"/>
    <n v="3.32291573286057E-2"/>
  </r>
  <r>
    <x v="54"/>
    <x v="25"/>
    <n v="3.27255167067051E-2"/>
  </r>
  <r>
    <x v="54"/>
    <x v="26"/>
    <n v="3.2400108873844098E-2"/>
  </r>
  <r>
    <x v="54"/>
    <x v="27"/>
    <n v="3.2378643751144402E-2"/>
  </r>
  <r>
    <x v="54"/>
    <x v="28"/>
    <n v="3.2900325953960398E-2"/>
  </r>
  <r>
    <x v="54"/>
    <x v="29"/>
    <n v="3.3457465469837203E-2"/>
  </r>
  <r>
    <x v="54"/>
    <x v="30"/>
    <n v="3.3902909606695203E-2"/>
  </r>
  <r>
    <x v="54"/>
    <x v="31"/>
    <n v="3.4672442823648501E-2"/>
  </r>
  <r>
    <x v="54"/>
    <x v="32"/>
    <n v="3.58163043856621E-2"/>
  </r>
  <r>
    <x v="54"/>
    <x v="33"/>
    <n v="3.7529531866311999E-2"/>
  </r>
  <r>
    <x v="54"/>
    <x v="34"/>
    <n v="3.9128594100475297E-2"/>
  </r>
  <r>
    <x v="54"/>
    <x v="35"/>
    <n v="3.9993964135646799E-2"/>
  </r>
  <r>
    <x v="54"/>
    <x v="36"/>
    <n v="4.1062001138925601E-2"/>
  </r>
  <r>
    <x v="54"/>
    <x v="37"/>
    <n v="4.2636312544345897E-2"/>
  </r>
  <r>
    <x v="54"/>
    <x v="38"/>
    <n v="4.3561238795518903E-2"/>
  </r>
  <r>
    <x v="54"/>
    <x v="39"/>
    <n v="4.3166384100914001E-2"/>
  </r>
  <r>
    <x v="54"/>
    <x v="40"/>
    <n v="4.2339611798524898E-2"/>
  </r>
  <r>
    <x v="54"/>
    <x v="41"/>
    <n v="4.2243734002113301E-2"/>
  </r>
  <r>
    <x v="54"/>
    <x v="42"/>
    <n v="4.2870111763477298E-2"/>
  </r>
  <r>
    <x v="54"/>
    <x v="43"/>
    <n v="4.3544739484787001E-2"/>
  </r>
  <r>
    <x v="54"/>
    <x v="44"/>
    <n v="4.3906703591346699E-2"/>
  </r>
  <r>
    <x v="54"/>
    <x v="45"/>
    <n v="4.39763143658638E-2"/>
  </r>
  <r>
    <x v="54"/>
    <x v="46"/>
    <n v="4.3921507894992801E-2"/>
  </r>
  <r>
    <x v="54"/>
    <x v="47"/>
    <n v="4.4037144631147399E-2"/>
  </r>
  <r>
    <x v="54"/>
    <x v="48"/>
    <n v="4.4395972043275798E-2"/>
  </r>
  <r>
    <x v="54"/>
    <x v="49"/>
    <n v="4.4980231672525399E-2"/>
  </r>
  <r>
    <x v="55"/>
    <x v="50"/>
    <n v="3.9736013859510401E-2"/>
  </r>
  <r>
    <x v="55"/>
    <x v="51"/>
    <n v="3.79913598299026E-2"/>
  </r>
  <r>
    <x v="55"/>
    <x v="52"/>
    <n v="3.6607284098863602E-2"/>
  </r>
  <r>
    <x v="55"/>
    <x v="53"/>
    <n v="3.5752836614847197E-2"/>
  </r>
  <r>
    <x v="55"/>
    <x v="54"/>
    <n v="3.5540305078029598E-2"/>
  </r>
  <r>
    <x v="55"/>
    <x v="55"/>
    <n v="3.5600490868091597E-2"/>
  </r>
  <r>
    <x v="55"/>
    <x v="56"/>
    <n v="3.5530444234609597E-2"/>
  </r>
  <r>
    <x v="55"/>
    <x v="57"/>
    <n v="3.5400155931711197E-2"/>
  </r>
  <r>
    <x v="55"/>
    <x v="58"/>
    <n v="3.5883873701095602E-2"/>
  </r>
  <r>
    <x v="55"/>
    <x v="59"/>
    <n v="3.6184228956699399E-2"/>
  </r>
  <r>
    <x v="55"/>
    <x v="60"/>
    <n v="3.6265544593334198E-2"/>
  </r>
  <r>
    <x v="55"/>
    <x v="61"/>
    <n v="3.6652494221925701E-2"/>
  </r>
  <r>
    <x v="55"/>
    <x v="62"/>
    <n v="3.6942649632692302E-2"/>
  </r>
  <r>
    <x v="55"/>
    <x v="63"/>
    <n v="3.7070628255605698E-2"/>
  </r>
  <r>
    <x v="55"/>
    <x v="64"/>
    <n v="3.6957006901502602E-2"/>
  </r>
  <r>
    <x v="55"/>
    <x v="65"/>
    <n v="3.6695636808872202E-2"/>
  </r>
  <r>
    <x v="55"/>
    <x v="66"/>
    <n v="3.64010892808437E-2"/>
  </r>
  <r>
    <x v="55"/>
    <x v="67"/>
    <n v="3.6157302558422103E-2"/>
  </r>
  <r>
    <x v="55"/>
    <x v="68"/>
    <n v="3.5941723734140403E-2"/>
  </r>
  <r>
    <x v="55"/>
    <x v="69"/>
    <n v="3.5717040300369297E-2"/>
  </r>
  <r>
    <x v="55"/>
    <x v="0"/>
    <n v="3.5345245152711903E-2"/>
  </r>
  <r>
    <x v="55"/>
    <x v="1"/>
    <n v="3.4864854067563997E-2"/>
  </r>
  <r>
    <x v="55"/>
    <x v="2"/>
    <n v="3.4544322639703799E-2"/>
  </r>
  <r>
    <x v="55"/>
    <x v="3"/>
    <n v="3.4187141805887201E-2"/>
  </r>
  <r>
    <x v="55"/>
    <x v="4"/>
    <n v="3.3642936497926698E-2"/>
  </r>
  <r>
    <x v="55"/>
    <x v="5"/>
    <n v="3.3138778060674702E-2"/>
  </r>
  <r>
    <x v="55"/>
    <x v="6"/>
    <n v="3.2858241349458701E-2"/>
  </r>
  <r>
    <x v="55"/>
    <x v="7"/>
    <n v="3.2624781131744399E-2"/>
  </r>
  <r>
    <x v="55"/>
    <x v="8"/>
    <n v="3.2545350492000601E-2"/>
  </r>
  <r>
    <x v="55"/>
    <x v="9"/>
    <n v="3.2874245196580901E-2"/>
  </r>
  <r>
    <x v="55"/>
    <x v="10"/>
    <n v="3.3506177365779898E-2"/>
  </r>
  <r>
    <x v="55"/>
    <x v="11"/>
    <n v="3.4337271004915203E-2"/>
  </r>
  <r>
    <x v="55"/>
    <x v="12"/>
    <n v="3.5168770700693103E-2"/>
  </r>
  <r>
    <x v="55"/>
    <x v="13"/>
    <n v="3.5960271954536403E-2"/>
  </r>
  <r>
    <x v="55"/>
    <x v="14"/>
    <n v="3.6734290421009098E-2"/>
  </r>
  <r>
    <x v="55"/>
    <x v="15"/>
    <n v="3.6978412419557599E-2"/>
  </r>
  <r>
    <x v="55"/>
    <x v="16"/>
    <n v="3.70431132614613E-2"/>
  </r>
  <r>
    <x v="55"/>
    <x v="17"/>
    <n v="3.7746276706457103E-2"/>
  </r>
  <r>
    <x v="55"/>
    <x v="18"/>
    <n v="3.86713594198227E-2"/>
  </r>
  <r>
    <x v="55"/>
    <x v="19"/>
    <n v="3.8975037634372697E-2"/>
  </r>
  <r>
    <x v="55"/>
    <x v="20"/>
    <n v="3.86007353663445E-2"/>
  </r>
  <r>
    <x v="55"/>
    <x v="21"/>
    <n v="3.7498530000448199E-2"/>
  </r>
  <r>
    <x v="55"/>
    <x v="22"/>
    <n v="3.5987731069326401E-2"/>
  </r>
  <r>
    <x v="55"/>
    <x v="23"/>
    <n v="3.48027907311916E-2"/>
  </r>
  <r>
    <x v="55"/>
    <x v="24"/>
    <n v="3.3721908926963799E-2"/>
  </r>
  <r>
    <x v="55"/>
    <x v="25"/>
    <n v="3.3020462840795503E-2"/>
  </r>
  <r>
    <x v="55"/>
    <x v="26"/>
    <n v="3.2508045434951803E-2"/>
  </r>
  <r>
    <x v="55"/>
    <x v="27"/>
    <n v="3.1943950802087798E-2"/>
  </r>
  <r>
    <x v="55"/>
    <x v="28"/>
    <n v="3.1726147979497903E-2"/>
  </r>
  <r>
    <x v="55"/>
    <x v="29"/>
    <n v="3.1810674816370003E-2"/>
  </r>
  <r>
    <x v="55"/>
    <x v="30"/>
    <n v="3.2178159803152098E-2"/>
  </r>
  <r>
    <x v="55"/>
    <x v="31"/>
    <n v="3.27354148030281E-2"/>
  </r>
  <r>
    <x v="55"/>
    <x v="32"/>
    <n v="3.30395139753819E-2"/>
  </r>
  <r>
    <x v="55"/>
    <x v="33"/>
    <n v="3.3110726624727201E-2"/>
  </r>
  <r>
    <x v="55"/>
    <x v="34"/>
    <n v="3.3532772213220603E-2"/>
  </r>
  <r>
    <x v="55"/>
    <x v="35"/>
    <n v="3.4304726868867902E-2"/>
  </r>
  <r>
    <x v="55"/>
    <x v="36"/>
    <n v="3.5515476018190398E-2"/>
  </r>
  <r>
    <x v="55"/>
    <x v="37"/>
    <n v="3.6728359758853898E-2"/>
  </r>
  <r>
    <x v="55"/>
    <x v="38"/>
    <n v="3.7521470338106197E-2"/>
  </r>
  <r>
    <x v="55"/>
    <x v="39"/>
    <n v="3.86859588325024E-2"/>
  </r>
  <r>
    <x v="55"/>
    <x v="40"/>
    <n v="4.0140833705663702E-2"/>
  </r>
  <r>
    <x v="55"/>
    <x v="41"/>
    <n v="4.1835837066173602E-2"/>
  </r>
  <r>
    <x v="55"/>
    <x v="42"/>
    <n v="4.5831378549337401E-2"/>
  </r>
  <r>
    <x v="55"/>
    <x v="43"/>
    <n v="5.0283960998058298E-2"/>
  </r>
  <r>
    <x v="55"/>
    <x v="44"/>
    <n v="5.2598495036363602E-2"/>
  </r>
  <r>
    <x v="55"/>
    <x v="45"/>
    <n v="5.2750308066606501E-2"/>
  </r>
  <r>
    <x v="55"/>
    <x v="46"/>
    <n v="5.09325601160526E-2"/>
  </r>
  <r>
    <x v="55"/>
    <x v="47"/>
    <n v="4.9264442175626803E-2"/>
  </r>
  <r>
    <x v="55"/>
    <x v="48"/>
    <n v="4.7951914370060002E-2"/>
  </r>
  <r>
    <x v="55"/>
    <x v="49"/>
    <n v="4.6684149652719498E-2"/>
  </r>
  <r>
    <x v="56"/>
    <x v="50"/>
    <n v="3.11060193926096E-2"/>
  </r>
  <r>
    <x v="56"/>
    <x v="51"/>
    <n v="3.08630429208279E-2"/>
  </r>
  <r>
    <x v="56"/>
    <x v="52"/>
    <n v="3.1208017840981501E-2"/>
  </r>
  <r>
    <x v="56"/>
    <x v="53"/>
    <n v="3.1403049826622002E-2"/>
  </r>
  <r>
    <x v="56"/>
    <x v="54"/>
    <n v="3.1376536935567897E-2"/>
  </r>
  <r>
    <x v="56"/>
    <x v="55"/>
    <n v="3.1735613942146301E-2"/>
  </r>
  <r>
    <x v="56"/>
    <x v="56"/>
    <n v="3.2374024391174303E-2"/>
  </r>
  <r>
    <x v="56"/>
    <x v="57"/>
    <n v="3.2752428203821203E-2"/>
  </r>
  <r>
    <x v="56"/>
    <x v="58"/>
    <n v="3.2905012369155898E-2"/>
  </r>
  <r>
    <x v="56"/>
    <x v="59"/>
    <n v="3.32776568830013E-2"/>
  </r>
  <r>
    <x v="56"/>
    <x v="60"/>
    <n v="3.4034572541713701E-2"/>
  </r>
  <r>
    <x v="56"/>
    <x v="61"/>
    <n v="3.4877691417932503E-2"/>
  </r>
  <r>
    <x v="56"/>
    <x v="62"/>
    <n v="3.5458777099847801E-2"/>
  </r>
  <r>
    <x v="56"/>
    <x v="63"/>
    <n v="3.5599425435066202E-2"/>
  </r>
  <r>
    <x v="56"/>
    <x v="64"/>
    <n v="3.55812311172485E-2"/>
  </r>
  <r>
    <x v="56"/>
    <x v="65"/>
    <n v="3.5791218280792202E-2"/>
  </r>
  <r>
    <x v="56"/>
    <x v="66"/>
    <n v="3.5998549312353099E-2"/>
  </r>
  <r>
    <x v="56"/>
    <x v="67"/>
    <n v="3.5890672355890302E-2"/>
  </r>
  <r>
    <x v="56"/>
    <x v="68"/>
    <n v="3.5625044256448697E-2"/>
  </r>
  <r>
    <x v="56"/>
    <x v="69"/>
    <n v="3.5597298294305801E-2"/>
  </r>
  <r>
    <x v="56"/>
    <x v="0"/>
    <n v="3.5843361169099801E-2"/>
  </r>
  <r>
    <x v="56"/>
    <x v="1"/>
    <n v="3.6163460463285398E-2"/>
  </r>
  <r>
    <x v="56"/>
    <x v="2"/>
    <n v="3.64869125187397E-2"/>
  </r>
  <r>
    <x v="56"/>
    <x v="3"/>
    <n v="3.6670189350843402E-2"/>
  </r>
  <r>
    <x v="56"/>
    <x v="4"/>
    <n v="3.6709122359752697E-2"/>
  </r>
  <r>
    <x v="56"/>
    <x v="5"/>
    <n v="3.6882869899272898E-2"/>
  </r>
  <r>
    <x v="56"/>
    <x v="6"/>
    <n v="3.7083279341459302E-2"/>
  </r>
  <r>
    <x v="56"/>
    <x v="7"/>
    <n v="3.7024866789579398E-2"/>
  </r>
  <r>
    <x v="56"/>
    <x v="8"/>
    <n v="3.66340316832066E-2"/>
  </r>
  <r>
    <x v="56"/>
    <x v="9"/>
    <n v="3.61965298652649E-2"/>
  </r>
  <r>
    <x v="56"/>
    <x v="10"/>
    <n v="3.6073893308639499E-2"/>
  </r>
  <r>
    <x v="56"/>
    <x v="11"/>
    <n v="3.6216933280229603E-2"/>
  </r>
  <r>
    <x v="56"/>
    <x v="12"/>
    <n v="3.6416586488485302E-2"/>
  </r>
  <r>
    <x v="56"/>
    <x v="13"/>
    <n v="3.6572273820638698E-2"/>
  </r>
  <r>
    <x v="56"/>
    <x v="14"/>
    <n v="3.6698427051305799E-2"/>
  </r>
  <r>
    <x v="56"/>
    <x v="15"/>
    <n v="3.6882009357214002E-2"/>
  </r>
  <r>
    <x v="56"/>
    <x v="16"/>
    <n v="3.7188235670328099E-2"/>
  </r>
  <r>
    <x v="56"/>
    <x v="17"/>
    <n v="3.76228280365467E-2"/>
  </r>
  <r>
    <x v="56"/>
    <x v="18"/>
    <n v="3.8188025355339099E-2"/>
  </r>
  <r>
    <x v="56"/>
    <x v="19"/>
    <n v="3.8863569498062099E-2"/>
  </r>
  <r>
    <x v="56"/>
    <x v="20"/>
    <n v="3.9402753114700297E-2"/>
  </r>
  <r>
    <x v="56"/>
    <x v="21"/>
    <n v="3.9416003972291898E-2"/>
  </r>
  <r>
    <x v="56"/>
    <x v="22"/>
    <n v="3.9043109863996499E-2"/>
  </r>
  <r>
    <x v="56"/>
    <x v="23"/>
    <n v="3.8526207208633402E-2"/>
  </r>
  <r>
    <x v="56"/>
    <x v="24"/>
    <n v="3.7962149828672402E-2"/>
  </r>
  <r>
    <x v="56"/>
    <x v="25"/>
    <n v="3.76307144761086E-2"/>
  </r>
  <r>
    <x v="56"/>
    <x v="26"/>
    <n v="3.7565335631370503E-2"/>
  </r>
  <r>
    <x v="56"/>
    <x v="27"/>
    <n v="3.7719961255788803E-2"/>
  </r>
  <r>
    <x v="56"/>
    <x v="28"/>
    <n v="3.8058351725339903E-2"/>
  </r>
  <r>
    <x v="56"/>
    <x v="29"/>
    <n v="3.8445319980382898E-2"/>
  </r>
  <r>
    <x v="56"/>
    <x v="30"/>
    <n v="3.8792163133621202E-2"/>
  </r>
  <r>
    <x v="56"/>
    <x v="31"/>
    <n v="3.9140686392784098E-2"/>
  </r>
  <r>
    <x v="56"/>
    <x v="32"/>
    <n v="3.9390563964843799E-2"/>
  </r>
  <r>
    <x v="56"/>
    <x v="33"/>
    <n v="3.9518516510725001E-2"/>
  </r>
  <r>
    <x v="56"/>
    <x v="34"/>
    <n v="3.9639491587877301E-2"/>
  </r>
  <r>
    <x v="56"/>
    <x v="35"/>
    <n v="3.9748247712850598E-2"/>
  </r>
  <r>
    <x v="56"/>
    <x v="36"/>
    <n v="3.9810866117477403E-2"/>
  </r>
  <r>
    <x v="56"/>
    <x v="37"/>
    <n v="3.9913851767778397E-2"/>
  </r>
  <r>
    <x v="56"/>
    <x v="38"/>
    <n v="4.0097486227750799E-2"/>
  </r>
  <r>
    <x v="56"/>
    <x v="39"/>
    <n v="4.0140829980373403E-2"/>
  </r>
  <r>
    <x v="56"/>
    <x v="40"/>
    <n v="3.9950836449861499E-2"/>
  </r>
  <r>
    <x v="56"/>
    <x v="41"/>
    <n v="3.9654277265071897E-2"/>
  </r>
  <r>
    <x v="56"/>
    <x v="42"/>
    <n v="3.9361357688903802E-2"/>
  </r>
  <r>
    <x v="56"/>
    <x v="43"/>
    <n v="3.9025519043207203E-2"/>
  </r>
  <r>
    <x v="56"/>
    <x v="44"/>
    <n v="3.8681369274854702E-2"/>
  </r>
  <r>
    <x v="56"/>
    <x v="45"/>
    <n v="3.8378082215786001E-2"/>
  </r>
  <r>
    <x v="56"/>
    <x v="46"/>
    <n v="3.8128990679979297E-2"/>
  </r>
  <r>
    <x v="56"/>
    <x v="47"/>
    <n v="3.7958685308694798E-2"/>
  </r>
  <r>
    <x v="56"/>
    <x v="48"/>
    <n v="3.7895727902650798E-2"/>
  </r>
  <r>
    <x v="56"/>
    <x v="49"/>
    <n v="3.78762893378735E-2"/>
  </r>
  <r>
    <x v="57"/>
    <x v="60"/>
    <n v="5.4066311568021802E-2"/>
  </r>
  <r>
    <x v="57"/>
    <x v="61"/>
    <n v="7.0397004485130296E-2"/>
  </r>
  <r>
    <x v="57"/>
    <x v="62"/>
    <n v="7.8015901148319203E-2"/>
  </r>
  <r>
    <x v="57"/>
    <x v="63"/>
    <n v="8.2137703895568806E-2"/>
  </r>
  <r>
    <x v="57"/>
    <x v="64"/>
    <n v="8.5984840989112896E-2"/>
  </r>
  <r>
    <x v="57"/>
    <x v="65"/>
    <n v="8.9187905192375197E-2"/>
  </r>
  <r>
    <x v="57"/>
    <x v="66"/>
    <n v="9.1405212879180894E-2"/>
  </r>
  <r>
    <x v="57"/>
    <x v="67"/>
    <n v="9.2890866100788103E-2"/>
  </r>
  <r>
    <x v="57"/>
    <x v="68"/>
    <n v="9.4774670898914296E-2"/>
  </r>
  <r>
    <x v="57"/>
    <x v="69"/>
    <n v="9.6436798572540297E-2"/>
  </r>
  <r>
    <x v="57"/>
    <x v="0"/>
    <n v="9.6951708197593703E-2"/>
  </r>
  <r>
    <x v="57"/>
    <x v="1"/>
    <n v="9.7321331501007094E-2"/>
  </r>
  <r>
    <x v="57"/>
    <x v="2"/>
    <n v="9.8150357604026794E-2"/>
  </r>
  <r>
    <x v="57"/>
    <x v="3"/>
    <n v="9.8488524556160001E-2"/>
  </r>
  <r>
    <x v="57"/>
    <x v="4"/>
    <n v="9.7391359508037595E-2"/>
  </r>
  <r>
    <x v="57"/>
    <x v="5"/>
    <n v="9.5948755741119399E-2"/>
  </r>
  <r>
    <x v="57"/>
    <x v="6"/>
    <n v="9.5011316239833804E-2"/>
  </r>
  <r>
    <x v="57"/>
    <x v="7"/>
    <n v="9.4359010457992595E-2"/>
  </r>
  <r>
    <x v="57"/>
    <x v="8"/>
    <n v="9.4199374318122905E-2"/>
  </r>
  <r>
    <x v="57"/>
    <x v="9"/>
    <n v="9.46348011493683E-2"/>
  </r>
  <r>
    <x v="57"/>
    <x v="10"/>
    <n v="9.5274999737739605E-2"/>
  </r>
  <r>
    <x v="57"/>
    <x v="11"/>
    <n v="9.6072196960449205E-2"/>
  </r>
  <r>
    <x v="57"/>
    <x v="12"/>
    <n v="9.5853127539157895E-2"/>
  </r>
  <r>
    <x v="57"/>
    <x v="13"/>
    <n v="9.4648532569408403E-2"/>
  </r>
  <r>
    <x v="57"/>
    <x v="14"/>
    <n v="9.3606524169444996E-2"/>
  </r>
  <r>
    <x v="57"/>
    <x v="15"/>
    <n v="9.28372368216515E-2"/>
  </r>
  <r>
    <x v="57"/>
    <x v="16"/>
    <n v="9.2427425086498302E-2"/>
  </r>
  <r>
    <x v="57"/>
    <x v="17"/>
    <n v="9.1712728142738301E-2"/>
  </r>
  <r>
    <x v="57"/>
    <x v="18"/>
    <n v="9.1059416532516493E-2"/>
  </r>
  <r>
    <x v="57"/>
    <x v="19"/>
    <n v="9.1215342283248901E-2"/>
  </r>
  <r>
    <x v="57"/>
    <x v="20"/>
    <n v="9.2598207294940907E-2"/>
  </r>
  <r>
    <x v="57"/>
    <x v="21"/>
    <n v="9.4170175492763505E-2"/>
  </r>
  <r>
    <x v="57"/>
    <x v="22"/>
    <n v="9.4806641340255696E-2"/>
  </r>
  <r>
    <x v="57"/>
    <x v="23"/>
    <n v="9.5319449901580797E-2"/>
  </r>
  <r>
    <x v="57"/>
    <x v="24"/>
    <n v="9.5940515398979201E-2"/>
  </r>
  <r>
    <x v="57"/>
    <x v="25"/>
    <n v="9.5854029059410095E-2"/>
  </r>
  <r>
    <x v="57"/>
    <x v="26"/>
    <n v="9.4779983162879902E-2"/>
  </r>
  <r>
    <x v="57"/>
    <x v="27"/>
    <n v="9.3600258231162997E-2"/>
  </r>
  <r>
    <x v="57"/>
    <x v="28"/>
    <n v="9.3884222209453597E-2"/>
  </r>
  <r>
    <x v="57"/>
    <x v="29"/>
    <n v="9.4793342053890201E-2"/>
  </r>
  <r>
    <x v="57"/>
    <x v="30"/>
    <n v="9.5596089959144606E-2"/>
  </r>
  <r>
    <x v="57"/>
    <x v="31"/>
    <n v="9.6824221312999698E-2"/>
  </r>
  <r>
    <x v="57"/>
    <x v="32"/>
    <n v="9.8188035190105397E-2"/>
  </r>
  <r>
    <x v="57"/>
    <x v="33"/>
    <n v="9.9997587502002702E-2"/>
  </r>
  <r>
    <x v="57"/>
    <x v="34"/>
    <n v="9.9954098463058499E-2"/>
  </r>
  <r>
    <x v="57"/>
    <x v="35"/>
    <n v="9.7112603485584301E-2"/>
  </r>
  <r>
    <x v="57"/>
    <x v="36"/>
    <n v="9.4046480953693404E-2"/>
  </r>
  <r>
    <x v="57"/>
    <x v="37"/>
    <n v="9.0890064835548401E-2"/>
  </r>
  <r>
    <x v="57"/>
    <x v="38"/>
    <n v="8.8189989328384399E-2"/>
  </r>
  <r>
    <x v="57"/>
    <x v="39"/>
    <n v="8.5921540856361403E-2"/>
  </r>
  <r>
    <x v="57"/>
    <x v="40"/>
    <n v="8.3509281277656597E-2"/>
  </r>
  <r>
    <x v="57"/>
    <x v="41"/>
    <n v="8.2317337393760695E-2"/>
  </r>
  <r>
    <x v="57"/>
    <x v="42"/>
    <n v="8.1572979688644395E-2"/>
  </r>
  <r>
    <x v="57"/>
    <x v="43"/>
    <n v="8.1759147346019703E-2"/>
  </r>
  <r>
    <x v="57"/>
    <x v="44"/>
    <n v="8.2010619342327104E-2"/>
  </r>
  <r>
    <x v="57"/>
    <x v="45"/>
    <n v="8.1397920846939101E-2"/>
  </r>
  <r>
    <x v="57"/>
    <x v="46"/>
    <n v="8.0946221947669997E-2"/>
  </r>
  <r>
    <x v="57"/>
    <x v="47"/>
    <n v="8.0643475055694594E-2"/>
  </r>
  <r>
    <x v="57"/>
    <x v="48"/>
    <n v="8.09206068515778E-2"/>
  </r>
  <r>
    <x v="57"/>
    <x v="49"/>
    <n v="8.13722833991051E-2"/>
  </r>
  <r>
    <x v="58"/>
    <x v="50"/>
    <n v="2.56499778479338E-2"/>
  </r>
  <r>
    <x v="58"/>
    <x v="51"/>
    <n v="2.5562712922692299E-2"/>
  </r>
  <r>
    <x v="58"/>
    <x v="52"/>
    <n v="2.5457328185439099E-2"/>
  </r>
  <r>
    <x v="58"/>
    <x v="53"/>
    <n v="2.5339610874652901E-2"/>
  </r>
  <r>
    <x v="58"/>
    <x v="54"/>
    <n v="2.5231625884771298E-2"/>
  </r>
  <r>
    <x v="58"/>
    <x v="55"/>
    <n v="2.5128787383437198E-2"/>
  </r>
  <r>
    <x v="58"/>
    <x v="56"/>
    <n v="2.5042722001671801E-2"/>
  </r>
  <r>
    <x v="58"/>
    <x v="57"/>
    <n v="2.4998748674988702E-2"/>
  </r>
  <r>
    <x v="58"/>
    <x v="58"/>
    <n v="2.49776691198349E-2"/>
  </r>
  <r>
    <x v="58"/>
    <x v="59"/>
    <n v="2.4920398369431499E-2"/>
  </r>
  <r>
    <x v="58"/>
    <x v="60"/>
    <n v="2.4896327406168001E-2"/>
  </r>
  <r>
    <x v="58"/>
    <x v="61"/>
    <n v="2.4919250980019601E-2"/>
  </r>
  <r>
    <x v="58"/>
    <x v="62"/>
    <n v="2.49600429087877E-2"/>
  </r>
  <r>
    <x v="58"/>
    <x v="63"/>
    <n v="2.50273793935776E-2"/>
  </r>
  <r>
    <x v="58"/>
    <x v="64"/>
    <n v="2.51071099191904E-2"/>
  </r>
  <r>
    <x v="58"/>
    <x v="65"/>
    <n v="2.51780319958925E-2"/>
  </r>
  <r>
    <x v="58"/>
    <x v="66"/>
    <n v="2.52553336322308E-2"/>
  </r>
  <r>
    <x v="58"/>
    <x v="67"/>
    <n v="2.53562480211258E-2"/>
  </r>
  <r>
    <x v="58"/>
    <x v="68"/>
    <n v="2.5464737787842799E-2"/>
  </r>
  <r>
    <x v="58"/>
    <x v="69"/>
    <n v="2.5653982535004598E-2"/>
  </r>
  <r>
    <x v="58"/>
    <x v="0"/>
    <n v="2.5880588218569801E-2"/>
  </r>
  <r>
    <x v="58"/>
    <x v="1"/>
    <n v="2.6100475341081598E-2"/>
  </r>
  <r>
    <x v="58"/>
    <x v="2"/>
    <n v="2.6324812322854999E-2"/>
  </r>
  <r>
    <x v="58"/>
    <x v="3"/>
    <n v="2.6574896648526199E-2"/>
  </r>
  <r>
    <x v="58"/>
    <x v="4"/>
    <n v="2.6800623163580901E-2"/>
  </r>
  <r>
    <x v="58"/>
    <x v="5"/>
    <n v="2.6943951845169099E-2"/>
  </r>
  <r>
    <x v="58"/>
    <x v="6"/>
    <n v="2.7126122266054199E-2"/>
  </r>
  <r>
    <x v="58"/>
    <x v="7"/>
    <n v="2.73448992520571E-2"/>
  </r>
  <r>
    <x v="58"/>
    <x v="8"/>
    <n v="2.75533255189657E-2"/>
  </r>
  <r>
    <x v="58"/>
    <x v="9"/>
    <n v="2.7758248150348701E-2"/>
  </r>
  <r>
    <x v="58"/>
    <x v="10"/>
    <n v="2.7956822887062999E-2"/>
  </r>
  <r>
    <x v="58"/>
    <x v="11"/>
    <n v="2.81365346163511E-2"/>
  </r>
  <r>
    <x v="58"/>
    <x v="12"/>
    <n v="2.8288466855883598E-2"/>
  </r>
  <r>
    <x v="58"/>
    <x v="13"/>
    <n v="2.84013003110886E-2"/>
  </r>
  <r>
    <x v="58"/>
    <x v="14"/>
    <n v="2.8465010225772899E-2"/>
  </r>
  <r>
    <x v="58"/>
    <x v="15"/>
    <n v="2.8552696108818099E-2"/>
  </r>
  <r>
    <x v="58"/>
    <x v="16"/>
    <n v="2.8682107105851201E-2"/>
  </r>
  <r>
    <x v="58"/>
    <x v="17"/>
    <n v="2.8841214254498499E-2"/>
  </r>
  <r>
    <x v="58"/>
    <x v="18"/>
    <n v="2.9070081189274798E-2"/>
  </r>
  <r>
    <x v="58"/>
    <x v="19"/>
    <n v="2.93857846409082E-2"/>
  </r>
  <r>
    <x v="58"/>
    <x v="20"/>
    <n v="2.97750011086464E-2"/>
  </r>
  <r>
    <x v="58"/>
    <x v="21"/>
    <n v="3.01320739090443E-2"/>
  </r>
  <r>
    <x v="58"/>
    <x v="22"/>
    <n v="3.0407126992940899E-2"/>
  </r>
  <r>
    <x v="58"/>
    <x v="23"/>
    <n v="3.0575007200241099E-2"/>
  </r>
  <r>
    <x v="58"/>
    <x v="24"/>
    <n v="3.0672531574964499E-2"/>
  </r>
  <r>
    <x v="58"/>
    <x v="25"/>
    <n v="3.07975765317678E-2"/>
  </r>
  <r>
    <x v="58"/>
    <x v="26"/>
    <n v="3.09517364948988E-2"/>
  </r>
  <r>
    <x v="58"/>
    <x v="27"/>
    <n v="3.1134370714425999E-2"/>
  </r>
  <r>
    <x v="58"/>
    <x v="28"/>
    <n v="3.1398668885230997E-2"/>
  </r>
  <r>
    <x v="58"/>
    <x v="29"/>
    <n v="3.17884497344494E-2"/>
  </r>
  <r>
    <x v="58"/>
    <x v="30"/>
    <n v="3.22313383221626E-2"/>
  </r>
  <r>
    <x v="58"/>
    <x v="31"/>
    <n v="3.26629616320133E-2"/>
  </r>
  <r>
    <x v="58"/>
    <x v="32"/>
    <n v="3.29950228333473E-2"/>
  </r>
  <r>
    <x v="58"/>
    <x v="33"/>
    <n v="3.3206783235073097E-2"/>
  </r>
  <r>
    <x v="58"/>
    <x v="34"/>
    <n v="3.3390484750270802E-2"/>
  </r>
  <r>
    <x v="58"/>
    <x v="35"/>
    <n v="3.3574346452951397E-2"/>
  </r>
  <r>
    <x v="58"/>
    <x v="36"/>
    <n v="3.3754087984561899E-2"/>
  </r>
  <r>
    <x v="58"/>
    <x v="37"/>
    <n v="3.3965900540351902E-2"/>
  </r>
  <r>
    <x v="58"/>
    <x v="38"/>
    <n v="3.4233503043651602E-2"/>
  </r>
  <r>
    <x v="58"/>
    <x v="39"/>
    <n v="3.4324105829000501E-2"/>
  </r>
  <r>
    <x v="58"/>
    <x v="40"/>
    <n v="3.4287586808204699E-2"/>
  </r>
  <r>
    <x v="58"/>
    <x v="41"/>
    <n v="3.4343328326940502E-2"/>
  </r>
  <r>
    <x v="58"/>
    <x v="42"/>
    <n v="3.44523414969444E-2"/>
  </r>
  <r>
    <x v="58"/>
    <x v="43"/>
    <n v="3.4565530717372901E-2"/>
  </r>
  <r>
    <x v="58"/>
    <x v="44"/>
    <n v="3.4683149307966198E-2"/>
  </r>
  <r>
    <x v="58"/>
    <x v="45"/>
    <n v="3.4883685410022701E-2"/>
  </r>
  <r>
    <x v="58"/>
    <x v="46"/>
    <n v="3.5169344395399101E-2"/>
  </r>
  <r>
    <x v="58"/>
    <x v="47"/>
    <n v="3.5527922213077497E-2"/>
  </r>
  <r>
    <x v="58"/>
    <x v="48"/>
    <n v="3.5952538251876803E-2"/>
  </r>
  <r>
    <x v="58"/>
    <x v="49"/>
    <n v="3.6413446068763698E-2"/>
  </r>
  <r>
    <x v="59"/>
    <x v="60"/>
    <n v="4.0754090994596502E-2"/>
  </r>
  <r>
    <x v="59"/>
    <x v="61"/>
    <n v="4.10621277987957E-2"/>
  </r>
  <r>
    <x v="59"/>
    <x v="62"/>
    <n v="4.1370313614606899E-2"/>
  </r>
  <r>
    <x v="59"/>
    <x v="63"/>
    <n v="4.11050319671631E-2"/>
  </r>
  <r>
    <x v="59"/>
    <x v="64"/>
    <n v="4.0356986224651302E-2"/>
  </r>
  <r>
    <x v="59"/>
    <x v="65"/>
    <n v="3.9562914520502097E-2"/>
  </r>
  <r>
    <x v="59"/>
    <x v="66"/>
    <n v="3.92369367182255E-2"/>
  </r>
  <r>
    <x v="59"/>
    <x v="67"/>
    <n v="3.9083845913410201E-2"/>
  </r>
  <r>
    <x v="59"/>
    <x v="68"/>
    <n v="3.8824938237667098E-2"/>
  </r>
  <r>
    <x v="59"/>
    <x v="69"/>
    <n v="3.87006476521492E-2"/>
  </r>
  <r>
    <x v="59"/>
    <x v="0"/>
    <n v="3.8423173129558598E-2"/>
  </r>
  <r>
    <x v="59"/>
    <x v="1"/>
    <n v="3.8153164088726002E-2"/>
  </r>
  <r>
    <x v="59"/>
    <x v="2"/>
    <n v="3.8212973624467898E-2"/>
  </r>
  <r>
    <x v="59"/>
    <x v="3"/>
    <n v="3.83339188992977E-2"/>
  </r>
  <r>
    <x v="59"/>
    <x v="4"/>
    <n v="3.9280541241168997E-2"/>
  </r>
  <r>
    <x v="59"/>
    <x v="5"/>
    <n v="4.0211569517850897E-2"/>
  </r>
  <r>
    <x v="59"/>
    <x v="6"/>
    <n v="4.0013711899519001E-2"/>
  </r>
  <r>
    <x v="59"/>
    <x v="7"/>
    <n v="4.0694683790206902E-2"/>
  </r>
  <r>
    <x v="59"/>
    <x v="8"/>
    <n v="4.16976511478424E-2"/>
  </r>
  <r>
    <x v="59"/>
    <x v="9"/>
    <n v="4.2213737964630099E-2"/>
  </r>
  <r>
    <x v="59"/>
    <x v="10"/>
    <n v="4.2772848159074797E-2"/>
  </r>
  <r>
    <x v="59"/>
    <x v="11"/>
    <n v="4.3742854148149497E-2"/>
  </r>
  <r>
    <x v="59"/>
    <x v="12"/>
    <n v="4.4952660799026503E-2"/>
  </r>
  <r>
    <x v="59"/>
    <x v="13"/>
    <n v="4.5991368591785403E-2"/>
  </r>
  <r>
    <x v="59"/>
    <x v="14"/>
    <n v="4.6964973211288501E-2"/>
  </r>
  <r>
    <x v="59"/>
    <x v="15"/>
    <n v="4.7746747732162503E-2"/>
  </r>
  <r>
    <x v="59"/>
    <x v="16"/>
    <n v="4.7824766486883198E-2"/>
  </r>
  <r>
    <x v="59"/>
    <x v="17"/>
    <n v="4.7212962061166798E-2"/>
  </r>
  <r>
    <x v="59"/>
    <x v="18"/>
    <n v="4.7250807285308803E-2"/>
  </r>
  <r>
    <x v="59"/>
    <x v="19"/>
    <n v="4.7457166016101802E-2"/>
  </r>
  <r>
    <x v="59"/>
    <x v="20"/>
    <n v="4.6908009797334699E-2"/>
  </r>
  <r>
    <x v="59"/>
    <x v="21"/>
    <n v="4.6385340392589597E-2"/>
  </r>
  <r>
    <x v="59"/>
    <x v="22"/>
    <n v="4.5968163758516298E-2"/>
  </r>
  <r>
    <x v="59"/>
    <x v="23"/>
    <n v="4.5494597405195202E-2"/>
  </r>
  <r>
    <x v="59"/>
    <x v="24"/>
    <n v="4.5338980853557601E-2"/>
  </r>
  <r>
    <x v="59"/>
    <x v="25"/>
    <n v="4.5104999095201499E-2"/>
  </r>
  <r>
    <x v="59"/>
    <x v="26"/>
    <n v="4.5150239020586E-2"/>
  </r>
  <r>
    <x v="59"/>
    <x v="27"/>
    <n v="4.6051494777202599E-2"/>
  </r>
  <r>
    <x v="59"/>
    <x v="28"/>
    <n v="4.7222517430782297E-2"/>
  </r>
  <r>
    <x v="59"/>
    <x v="29"/>
    <n v="4.7827169299125699E-2"/>
  </r>
  <r>
    <x v="59"/>
    <x v="30"/>
    <n v="4.8086181282997097E-2"/>
  </r>
  <r>
    <x v="59"/>
    <x v="31"/>
    <n v="4.8555959016084699E-2"/>
  </r>
  <r>
    <x v="59"/>
    <x v="32"/>
    <n v="4.8772163689136498E-2"/>
  </r>
  <r>
    <x v="59"/>
    <x v="33"/>
    <n v="4.8526726663112599E-2"/>
  </r>
  <r>
    <x v="59"/>
    <x v="34"/>
    <n v="4.7970995306968703E-2"/>
  </r>
  <r>
    <x v="59"/>
    <x v="35"/>
    <n v="4.7676369547843898E-2"/>
  </r>
  <r>
    <x v="59"/>
    <x v="36"/>
    <n v="4.7775689512491198E-2"/>
  </r>
  <r>
    <x v="59"/>
    <x v="37"/>
    <n v="4.7934196889400503E-2"/>
  </r>
  <r>
    <x v="59"/>
    <x v="38"/>
    <n v="4.8120331019163097E-2"/>
  </r>
  <r>
    <x v="59"/>
    <x v="39"/>
    <n v="4.8175550997257198E-2"/>
  </r>
  <r>
    <x v="59"/>
    <x v="40"/>
    <n v="4.8581589013338103E-2"/>
  </r>
  <r>
    <x v="59"/>
    <x v="41"/>
    <n v="4.92022037506104E-2"/>
  </r>
  <r>
    <x v="59"/>
    <x v="42"/>
    <n v="4.9591735005378702E-2"/>
  </r>
  <r>
    <x v="59"/>
    <x v="43"/>
    <n v="4.9926754087209702E-2"/>
  </r>
  <r>
    <x v="59"/>
    <x v="44"/>
    <n v="5.0162587314844097E-2"/>
  </r>
  <r>
    <x v="59"/>
    <x v="45"/>
    <n v="5.0098516047000899E-2"/>
  </r>
  <r>
    <x v="59"/>
    <x v="46"/>
    <n v="4.97848428785801E-2"/>
  </r>
  <r>
    <x v="59"/>
    <x v="47"/>
    <n v="4.9272168427705799E-2"/>
  </r>
  <r>
    <x v="59"/>
    <x v="48"/>
    <n v="4.8484969884157202E-2"/>
  </r>
  <r>
    <x v="59"/>
    <x v="49"/>
    <n v="4.7753330320119899E-2"/>
  </r>
  <r>
    <x v="60"/>
    <x v="50"/>
    <n v="2.69491001963615E-2"/>
  </r>
  <r>
    <x v="60"/>
    <x v="51"/>
    <n v="2.86887027323246E-2"/>
  </r>
  <r>
    <x v="60"/>
    <x v="52"/>
    <n v="3.0023882165551199E-2"/>
  </r>
  <r>
    <x v="60"/>
    <x v="53"/>
    <n v="3.0775321647524799E-2"/>
  </r>
  <r>
    <x v="60"/>
    <x v="54"/>
    <n v="3.1492818146943997E-2"/>
  </r>
  <r>
    <x v="60"/>
    <x v="55"/>
    <n v="3.2267976552248001E-2"/>
  </r>
  <r>
    <x v="60"/>
    <x v="56"/>
    <n v="3.3071681857109098E-2"/>
  </r>
  <r>
    <x v="60"/>
    <x v="57"/>
    <n v="3.3864337950944901E-2"/>
  </r>
  <r>
    <x v="60"/>
    <x v="58"/>
    <n v="3.4572016447782503E-2"/>
  </r>
  <r>
    <x v="60"/>
    <x v="59"/>
    <n v="3.51898483932018E-2"/>
  </r>
  <r>
    <x v="60"/>
    <x v="60"/>
    <n v="3.5943336784839602E-2"/>
  </r>
  <r>
    <x v="60"/>
    <x v="61"/>
    <n v="3.6617875099182101E-2"/>
  </r>
  <r>
    <x v="60"/>
    <x v="62"/>
    <n v="3.6843307316303302E-2"/>
  </r>
  <r>
    <x v="60"/>
    <x v="63"/>
    <n v="3.6790236830711399E-2"/>
  </r>
  <r>
    <x v="60"/>
    <x v="64"/>
    <n v="3.69096584618092E-2"/>
  </r>
  <r>
    <x v="60"/>
    <x v="65"/>
    <n v="3.7107776850462001E-2"/>
  </r>
  <r>
    <x v="60"/>
    <x v="66"/>
    <n v="3.7110365927219398E-2"/>
  </r>
  <r>
    <x v="60"/>
    <x v="67"/>
    <n v="3.7033423781395E-2"/>
  </r>
  <r>
    <x v="60"/>
    <x v="68"/>
    <n v="3.7023797631263698E-2"/>
  </r>
  <r>
    <x v="60"/>
    <x v="69"/>
    <n v="3.70241701602936E-2"/>
  </r>
  <r>
    <x v="60"/>
    <x v="0"/>
    <n v="3.7049457430839497E-2"/>
  </r>
  <r>
    <x v="60"/>
    <x v="1"/>
    <n v="3.7091914564371102E-2"/>
  </r>
  <r>
    <x v="60"/>
    <x v="2"/>
    <n v="3.7128284573555E-2"/>
  </r>
  <r>
    <x v="60"/>
    <x v="3"/>
    <n v="3.72034683823586E-2"/>
  </r>
  <r>
    <x v="60"/>
    <x v="4"/>
    <n v="3.7103824317455299E-2"/>
  </r>
  <r>
    <x v="60"/>
    <x v="5"/>
    <n v="3.67739908397198E-2"/>
  </r>
  <r>
    <x v="60"/>
    <x v="6"/>
    <n v="3.6431789398193401E-2"/>
  </r>
  <r>
    <x v="60"/>
    <x v="7"/>
    <n v="3.62599529325962E-2"/>
  </r>
  <r>
    <x v="60"/>
    <x v="8"/>
    <n v="3.6270100623369203E-2"/>
  </r>
  <r>
    <x v="60"/>
    <x v="9"/>
    <n v="3.6307878792285898E-2"/>
  </r>
  <r>
    <x v="60"/>
    <x v="10"/>
    <n v="3.5985898226499599E-2"/>
  </r>
  <r>
    <x v="60"/>
    <x v="11"/>
    <n v="3.5305943340063102E-2"/>
  </r>
  <r>
    <x v="60"/>
    <x v="12"/>
    <n v="3.4680169075727497E-2"/>
  </r>
  <r>
    <x v="60"/>
    <x v="13"/>
    <n v="3.4184422343969303E-2"/>
  </r>
  <r>
    <x v="60"/>
    <x v="14"/>
    <n v="3.3869054168462802E-2"/>
  </r>
  <r>
    <x v="60"/>
    <x v="15"/>
    <n v="3.3747777342796298E-2"/>
  </r>
  <r>
    <x v="60"/>
    <x v="16"/>
    <n v="3.3598832786083201E-2"/>
  </r>
  <r>
    <x v="60"/>
    <x v="17"/>
    <n v="3.3407099545001998E-2"/>
  </r>
  <r>
    <x v="60"/>
    <x v="18"/>
    <n v="3.3361703157424899E-2"/>
  </r>
  <r>
    <x v="60"/>
    <x v="19"/>
    <n v="3.3484548330307E-2"/>
  </r>
  <r>
    <x v="60"/>
    <x v="20"/>
    <n v="3.3920001238584498E-2"/>
  </r>
  <r>
    <x v="60"/>
    <x v="21"/>
    <n v="3.4454513341188403E-2"/>
  </r>
  <r>
    <x v="60"/>
    <x v="22"/>
    <n v="3.47425676882267E-2"/>
  </r>
  <r>
    <x v="60"/>
    <x v="23"/>
    <n v="3.4865759313106502E-2"/>
  </r>
  <r>
    <x v="60"/>
    <x v="24"/>
    <n v="3.4940924495458603E-2"/>
  </r>
  <r>
    <x v="60"/>
    <x v="25"/>
    <n v="3.5050544887781102E-2"/>
  </r>
  <r>
    <x v="60"/>
    <x v="26"/>
    <n v="3.5214129835367203E-2"/>
  </r>
  <r>
    <x v="60"/>
    <x v="27"/>
    <n v="3.51832918822765E-2"/>
  </r>
  <r>
    <x v="60"/>
    <x v="28"/>
    <n v="3.5090059041976901E-2"/>
  </r>
  <r>
    <x v="60"/>
    <x v="29"/>
    <n v="3.5102158784866298E-2"/>
  </r>
  <r>
    <x v="60"/>
    <x v="30"/>
    <n v="3.5116747021675103E-2"/>
  </r>
  <r>
    <x v="60"/>
    <x v="31"/>
    <n v="3.5176195204258E-2"/>
  </r>
  <r>
    <x v="60"/>
    <x v="32"/>
    <n v="3.5229094326496103E-2"/>
  </r>
  <r>
    <x v="60"/>
    <x v="33"/>
    <n v="3.5305768251419102E-2"/>
  </r>
  <r>
    <x v="60"/>
    <x v="34"/>
    <n v="3.53504121303558E-2"/>
  </r>
  <r>
    <x v="60"/>
    <x v="35"/>
    <n v="3.5412427037954303E-2"/>
  </r>
  <r>
    <x v="60"/>
    <x v="36"/>
    <n v="3.5577367991209002E-2"/>
  </r>
  <r>
    <x v="60"/>
    <x v="37"/>
    <n v="3.5795442759990699E-2"/>
  </r>
  <r>
    <x v="60"/>
    <x v="38"/>
    <n v="3.59794311225414E-2"/>
  </r>
  <r>
    <x v="60"/>
    <x v="39"/>
    <n v="3.6008272320032099E-2"/>
  </r>
  <r>
    <x v="60"/>
    <x v="40"/>
    <n v="3.6050308495759999E-2"/>
  </r>
  <r>
    <x v="60"/>
    <x v="41"/>
    <n v="3.6128658801317201E-2"/>
  </r>
  <r>
    <x v="60"/>
    <x v="42"/>
    <n v="3.6173503845930099E-2"/>
  </r>
  <r>
    <x v="60"/>
    <x v="43"/>
    <n v="3.6260601133108097E-2"/>
  </r>
  <r>
    <x v="60"/>
    <x v="44"/>
    <n v="3.6456182599067702E-2"/>
  </r>
  <r>
    <x v="60"/>
    <x v="45"/>
    <n v="3.6771420389413799E-2"/>
  </r>
  <r>
    <x v="60"/>
    <x v="46"/>
    <n v="3.7143792957067497E-2"/>
  </r>
  <r>
    <x v="60"/>
    <x v="47"/>
    <n v="3.7531014531850801E-2"/>
  </r>
  <r>
    <x v="60"/>
    <x v="48"/>
    <n v="3.7844866514205898E-2"/>
  </r>
  <r>
    <x v="60"/>
    <x v="49"/>
    <n v="3.8087453693151502E-2"/>
  </r>
  <r>
    <x v="61"/>
    <x v="20"/>
    <n v="4.0926892310380901E-2"/>
  </r>
  <r>
    <x v="61"/>
    <x v="21"/>
    <n v="4.09577377140522E-2"/>
  </r>
  <r>
    <x v="61"/>
    <x v="22"/>
    <n v="4.0029816329479197E-2"/>
  </r>
  <r>
    <x v="61"/>
    <x v="23"/>
    <n v="3.8193173706531497E-2"/>
  </r>
  <r>
    <x v="61"/>
    <x v="24"/>
    <n v="3.6159977316856398E-2"/>
  </r>
  <r>
    <x v="61"/>
    <x v="25"/>
    <n v="3.4437190741300597E-2"/>
  </r>
  <r>
    <x v="61"/>
    <x v="26"/>
    <n v="3.31232137978077E-2"/>
  </r>
  <r>
    <x v="61"/>
    <x v="27"/>
    <n v="3.2253246754407897E-2"/>
  </r>
  <r>
    <x v="61"/>
    <x v="28"/>
    <n v="3.1875155866146102E-2"/>
  </r>
  <r>
    <x v="61"/>
    <x v="29"/>
    <n v="3.1791392713785199E-2"/>
  </r>
  <r>
    <x v="61"/>
    <x v="30"/>
    <n v="3.1623866409063298E-2"/>
  </r>
  <r>
    <x v="61"/>
    <x v="31"/>
    <n v="3.14907841384411E-2"/>
  </r>
  <r>
    <x v="61"/>
    <x v="32"/>
    <n v="3.1242351979017299E-2"/>
  </r>
  <r>
    <x v="61"/>
    <x v="33"/>
    <n v="3.08916848152876E-2"/>
  </r>
  <r>
    <x v="61"/>
    <x v="34"/>
    <n v="3.1261567026376703E-2"/>
  </r>
  <r>
    <x v="61"/>
    <x v="35"/>
    <n v="3.2421097159385702E-2"/>
  </r>
  <r>
    <x v="61"/>
    <x v="36"/>
    <n v="3.3841866999864599E-2"/>
  </r>
  <r>
    <x v="61"/>
    <x v="37"/>
    <n v="3.53957563638687E-2"/>
  </r>
  <r>
    <x v="61"/>
    <x v="38"/>
    <n v="3.6611527204513598E-2"/>
  </r>
  <r>
    <x v="61"/>
    <x v="39"/>
    <n v="3.6744419485330602E-2"/>
  </r>
  <r>
    <x v="61"/>
    <x v="40"/>
    <n v="3.6417093127965899E-2"/>
  </r>
  <r>
    <x v="61"/>
    <x v="41"/>
    <n v="3.63801866769791E-2"/>
  </r>
  <r>
    <x v="61"/>
    <x v="42"/>
    <n v="3.6377139389514902E-2"/>
  </r>
  <r>
    <x v="61"/>
    <x v="43"/>
    <n v="3.6412075161933899E-2"/>
  </r>
  <r>
    <x v="61"/>
    <x v="44"/>
    <n v="3.6742944270372398E-2"/>
  </r>
  <r>
    <x v="61"/>
    <x v="45"/>
    <n v="3.7537626922130599E-2"/>
  </r>
  <r>
    <x v="61"/>
    <x v="46"/>
    <n v="3.8535319268703502E-2"/>
  </r>
  <r>
    <x v="61"/>
    <x v="47"/>
    <n v="3.9654068648815197E-2"/>
  </r>
  <r>
    <x v="61"/>
    <x v="48"/>
    <n v="4.0490727871656397E-2"/>
  </r>
  <r>
    <x v="61"/>
    <x v="49"/>
    <n v="4.1398137807846097E-2"/>
  </r>
  <r>
    <x v="62"/>
    <x v="55"/>
    <n v="4.2271163314580897E-2"/>
  </r>
  <r>
    <x v="62"/>
    <x v="56"/>
    <n v="4.7918349504470797E-2"/>
  </r>
  <r>
    <x v="62"/>
    <x v="57"/>
    <n v="5.1766138523817097E-2"/>
  </r>
  <r>
    <x v="62"/>
    <x v="58"/>
    <n v="5.4328553378582001E-2"/>
  </r>
  <r>
    <x v="62"/>
    <x v="59"/>
    <n v="5.7519204914569903E-2"/>
  </r>
  <r>
    <x v="62"/>
    <x v="60"/>
    <n v="6.1331868171691901E-2"/>
  </r>
  <r>
    <x v="62"/>
    <x v="61"/>
    <n v="6.4021952450275393E-2"/>
  </r>
  <r>
    <x v="62"/>
    <x v="62"/>
    <n v="6.5211243927478804E-2"/>
  </r>
  <r>
    <x v="62"/>
    <x v="63"/>
    <n v="6.6539667546749101E-2"/>
  </r>
  <r>
    <x v="62"/>
    <x v="64"/>
    <n v="6.8388223648071303E-2"/>
  </r>
  <r>
    <x v="62"/>
    <x v="65"/>
    <n v="7.0126853883266393E-2"/>
  </r>
  <r>
    <x v="62"/>
    <x v="66"/>
    <n v="7.0974104106426197E-2"/>
  </r>
  <r>
    <x v="62"/>
    <x v="67"/>
    <n v="7.0208400487899794E-2"/>
  </r>
  <r>
    <x v="62"/>
    <x v="68"/>
    <n v="6.8311989307403606E-2"/>
  </r>
  <r>
    <x v="62"/>
    <x v="69"/>
    <n v="6.6401407122612E-2"/>
  </r>
  <r>
    <x v="62"/>
    <x v="0"/>
    <n v="6.5257787704467801E-2"/>
  </r>
  <r>
    <x v="62"/>
    <x v="1"/>
    <n v="6.4841724932193798E-2"/>
  </r>
  <r>
    <x v="62"/>
    <x v="2"/>
    <n v="6.3423343002796201E-2"/>
  </r>
  <r>
    <x v="62"/>
    <x v="3"/>
    <n v="6.1403024941682802E-2"/>
  </r>
  <r>
    <x v="62"/>
    <x v="4"/>
    <n v="6.1240483075380298E-2"/>
  </r>
  <r>
    <x v="62"/>
    <x v="5"/>
    <n v="6.1708912253379801E-2"/>
  </r>
  <r>
    <x v="62"/>
    <x v="6"/>
    <n v="6.1152383685112E-2"/>
  </r>
  <r>
    <x v="62"/>
    <x v="7"/>
    <n v="6.0841940343380002E-2"/>
  </r>
  <r>
    <x v="62"/>
    <x v="8"/>
    <n v="6.0732029378414203E-2"/>
  </r>
  <r>
    <x v="62"/>
    <x v="9"/>
    <n v="5.9942681342363399E-2"/>
  </r>
  <r>
    <x v="62"/>
    <x v="10"/>
    <n v="5.8838229626417202E-2"/>
  </r>
  <r>
    <x v="62"/>
    <x v="11"/>
    <n v="5.7379432022571598E-2"/>
  </r>
  <r>
    <x v="62"/>
    <x v="12"/>
    <n v="5.5530335754156099E-2"/>
  </r>
  <r>
    <x v="62"/>
    <x v="13"/>
    <n v="5.3453519940376303E-2"/>
  </r>
  <r>
    <x v="62"/>
    <x v="14"/>
    <n v="5.1894631236791597E-2"/>
  </r>
  <r>
    <x v="62"/>
    <x v="15"/>
    <n v="5.1238533109426498E-2"/>
  </r>
  <r>
    <x v="62"/>
    <x v="16"/>
    <n v="5.1179569214582402E-2"/>
  </r>
  <r>
    <x v="62"/>
    <x v="17"/>
    <n v="5.1267173141241101E-2"/>
  </r>
  <r>
    <x v="62"/>
    <x v="18"/>
    <n v="5.1676802337169599E-2"/>
  </r>
  <r>
    <x v="62"/>
    <x v="19"/>
    <n v="5.2947927266359301E-2"/>
  </r>
  <r>
    <x v="62"/>
    <x v="20"/>
    <n v="5.4683879017829902E-2"/>
  </r>
  <r>
    <x v="62"/>
    <x v="21"/>
    <n v="5.6571725755929898E-2"/>
  </r>
  <r>
    <x v="62"/>
    <x v="22"/>
    <n v="5.7789288461208302E-2"/>
  </r>
  <r>
    <x v="62"/>
    <x v="23"/>
    <n v="5.7206165045499802E-2"/>
  </r>
  <r>
    <x v="62"/>
    <x v="24"/>
    <n v="5.54078295826912E-2"/>
  </r>
  <r>
    <x v="62"/>
    <x v="25"/>
    <n v="5.3257055580615997E-2"/>
  </r>
  <r>
    <x v="62"/>
    <x v="26"/>
    <n v="5.2994143217801999E-2"/>
  </r>
  <r>
    <x v="62"/>
    <x v="27"/>
    <n v="5.45619539916515E-2"/>
  </r>
  <r>
    <x v="62"/>
    <x v="28"/>
    <n v="5.5508553981780999E-2"/>
  </r>
  <r>
    <x v="62"/>
    <x v="29"/>
    <n v="5.5142559111118303E-2"/>
  </r>
  <r>
    <x v="62"/>
    <x v="30"/>
    <n v="5.6300602853298201E-2"/>
  </r>
  <r>
    <x v="62"/>
    <x v="31"/>
    <n v="5.9119910001754802E-2"/>
  </r>
  <r>
    <x v="62"/>
    <x v="32"/>
    <n v="5.96443749964237E-2"/>
  </r>
  <r>
    <x v="62"/>
    <x v="33"/>
    <n v="5.8930750936269802E-2"/>
  </r>
  <r>
    <x v="62"/>
    <x v="34"/>
    <n v="5.98137266933918E-2"/>
  </r>
  <r>
    <x v="62"/>
    <x v="35"/>
    <n v="6.1066385358571999E-2"/>
  </r>
  <r>
    <x v="62"/>
    <x v="36"/>
    <n v="6.1314579099416698E-2"/>
  </r>
  <r>
    <x v="62"/>
    <x v="37"/>
    <n v="6.0509264469146701E-2"/>
  </r>
  <r>
    <x v="62"/>
    <x v="38"/>
    <n v="5.8732978999614702E-2"/>
  </r>
  <r>
    <x v="62"/>
    <x v="39"/>
    <n v="5.6383032351732303E-2"/>
  </r>
  <r>
    <x v="62"/>
    <x v="40"/>
    <n v="5.4208178073167801E-2"/>
  </r>
  <r>
    <x v="62"/>
    <x v="41"/>
    <n v="5.24064488708973E-2"/>
  </r>
  <r>
    <x v="62"/>
    <x v="42"/>
    <n v="5.11284098029137E-2"/>
  </r>
  <r>
    <x v="62"/>
    <x v="43"/>
    <n v="5.0006512552499799E-2"/>
  </r>
  <r>
    <x v="62"/>
    <x v="44"/>
    <n v="4.8559892922639798E-2"/>
  </r>
  <r>
    <x v="62"/>
    <x v="45"/>
    <n v="4.7267258167266797E-2"/>
  </r>
  <r>
    <x v="62"/>
    <x v="46"/>
    <n v="4.6260926872491802E-2"/>
  </r>
  <r>
    <x v="62"/>
    <x v="47"/>
    <n v="4.5529406517744099E-2"/>
  </r>
  <r>
    <x v="62"/>
    <x v="48"/>
    <n v="4.51377630233765E-2"/>
  </r>
  <r>
    <x v="62"/>
    <x v="49"/>
    <n v="4.48417067527771E-2"/>
  </r>
  <r>
    <x v="63"/>
    <x v="59"/>
    <n v="4.0269721299409901E-2"/>
  </r>
  <r>
    <x v="63"/>
    <x v="60"/>
    <n v="3.9594653993845E-2"/>
  </r>
  <r>
    <x v="63"/>
    <x v="61"/>
    <n v="3.9349921047687503E-2"/>
  </r>
  <r>
    <x v="63"/>
    <x v="62"/>
    <n v="4.0005173534154899E-2"/>
  </r>
  <r>
    <x v="63"/>
    <x v="63"/>
    <n v="4.0065340697765399E-2"/>
  </r>
  <r>
    <x v="63"/>
    <x v="64"/>
    <n v="3.9339814335107803E-2"/>
  </r>
  <r>
    <x v="63"/>
    <x v="65"/>
    <n v="3.92035283148289E-2"/>
  </r>
  <r>
    <x v="63"/>
    <x v="66"/>
    <n v="3.9588920772075702E-2"/>
  </r>
  <r>
    <x v="63"/>
    <x v="67"/>
    <n v="3.9790619164705297E-2"/>
  </r>
  <r>
    <x v="63"/>
    <x v="68"/>
    <n v="3.9497312158346197E-2"/>
  </r>
  <r>
    <x v="63"/>
    <x v="69"/>
    <n v="3.9031896740198101E-2"/>
  </r>
  <r>
    <x v="63"/>
    <x v="0"/>
    <n v="3.8640007376670803E-2"/>
  </r>
  <r>
    <x v="63"/>
    <x v="1"/>
    <n v="3.8442470133304603E-2"/>
  </r>
  <r>
    <x v="63"/>
    <x v="2"/>
    <n v="3.82740125060081E-2"/>
  </r>
  <r>
    <x v="63"/>
    <x v="3"/>
    <n v="3.8101345300674397E-2"/>
  </r>
  <r>
    <x v="63"/>
    <x v="4"/>
    <n v="3.7946265190839802E-2"/>
  </r>
  <r>
    <x v="63"/>
    <x v="5"/>
    <n v="3.7812910974025699E-2"/>
  </r>
  <r>
    <x v="63"/>
    <x v="6"/>
    <n v="3.77260074019432E-2"/>
  </r>
  <r>
    <x v="63"/>
    <x v="7"/>
    <n v="3.7627004086971297E-2"/>
  </r>
  <r>
    <x v="63"/>
    <x v="8"/>
    <n v="3.7509899586439098E-2"/>
  </r>
  <r>
    <x v="63"/>
    <x v="9"/>
    <n v="3.7373892962932601E-2"/>
  </r>
  <r>
    <x v="63"/>
    <x v="10"/>
    <n v="3.7191286683082601E-2"/>
  </r>
  <r>
    <x v="63"/>
    <x v="11"/>
    <n v="3.7032674998045002E-2"/>
  </r>
  <r>
    <x v="63"/>
    <x v="12"/>
    <n v="3.6893077194690697E-2"/>
  </r>
  <r>
    <x v="63"/>
    <x v="13"/>
    <n v="3.6745041608810397E-2"/>
  </r>
  <r>
    <x v="63"/>
    <x v="14"/>
    <n v="3.6473654210567502E-2"/>
  </r>
  <r>
    <x v="63"/>
    <x v="15"/>
    <n v="3.6131214350462001E-2"/>
  </r>
  <r>
    <x v="63"/>
    <x v="16"/>
    <n v="3.6172267049551003E-2"/>
  </r>
  <r>
    <x v="63"/>
    <x v="17"/>
    <n v="3.6707378923893003E-2"/>
  </r>
  <r>
    <x v="63"/>
    <x v="18"/>
    <n v="3.7515386939048802E-2"/>
  </r>
  <r>
    <x v="63"/>
    <x v="19"/>
    <n v="3.8351371884346001E-2"/>
  </r>
  <r>
    <x v="63"/>
    <x v="20"/>
    <n v="3.9911977946758298E-2"/>
  </r>
  <r>
    <x v="63"/>
    <x v="21"/>
    <n v="4.1705507785081898E-2"/>
  </r>
  <r>
    <x v="63"/>
    <x v="22"/>
    <n v="4.2805228382349E-2"/>
  </r>
  <r>
    <x v="63"/>
    <x v="23"/>
    <n v="4.3742459267377902E-2"/>
  </r>
  <r>
    <x v="63"/>
    <x v="24"/>
    <n v="4.4342186301946598E-2"/>
  </r>
  <r>
    <x v="63"/>
    <x v="25"/>
    <n v="4.5186407864093801E-2"/>
  </r>
  <r>
    <x v="63"/>
    <x v="26"/>
    <n v="4.6205606311559698E-2"/>
  </r>
  <r>
    <x v="63"/>
    <x v="27"/>
    <n v="4.7190118581056602E-2"/>
  </r>
  <r>
    <x v="63"/>
    <x v="28"/>
    <n v="4.84023988246918E-2"/>
  </r>
  <r>
    <x v="63"/>
    <x v="29"/>
    <n v="4.9591526389122002E-2"/>
  </r>
  <r>
    <x v="63"/>
    <x v="30"/>
    <n v="5.0801806151866899E-2"/>
  </r>
  <r>
    <x v="63"/>
    <x v="31"/>
    <n v="5.18579669296741E-2"/>
  </r>
  <r>
    <x v="63"/>
    <x v="32"/>
    <n v="5.2271723747253397E-2"/>
  </r>
  <r>
    <x v="63"/>
    <x v="33"/>
    <n v="5.1746763288974797E-2"/>
  </r>
  <r>
    <x v="63"/>
    <x v="34"/>
    <n v="5.0633486360311501E-2"/>
  </r>
  <r>
    <x v="63"/>
    <x v="35"/>
    <n v="5.06217554211617E-2"/>
  </r>
  <r>
    <x v="63"/>
    <x v="36"/>
    <n v="5.1469679921865498E-2"/>
  </r>
  <r>
    <x v="63"/>
    <x v="37"/>
    <n v="5.2008084952831303E-2"/>
  </r>
  <r>
    <x v="63"/>
    <x v="38"/>
    <n v="5.3554251790046699E-2"/>
  </r>
  <r>
    <x v="63"/>
    <x v="39"/>
    <n v="5.5317249149084098E-2"/>
  </r>
  <r>
    <x v="63"/>
    <x v="40"/>
    <n v="5.5609047412872301E-2"/>
  </r>
  <r>
    <x v="63"/>
    <x v="41"/>
    <n v="5.5670335888862603E-2"/>
  </r>
  <r>
    <x v="63"/>
    <x v="42"/>
    <n v="5.6281495839357397E-2"/>
  </r>
  <r>
    <x v="63"/>
    <x v="43"/>
    <n v="5.66360913217068E-2"/>
  </r>
  <r>
    <x v="63"/>
    <x v="44"/>
    <n v="5.6647725403308903E-2"/>
  </r>
  <r>
    <x v="63"/>
    <x v="45"/>
    <n v="5.6641433387994801E-2"/>
  </r>
  <r>
    <x v="63"/>
    <x v="46"/>
    <n v="5.8914661407470703E-2"/>
  </r>
  <r>
    <x v="63"/>
    <x v="47"/>
    <n v="6.0226436704397202E-2"/>
  </r>
  <r>
    <x v="63"/>
    <x v="48"/>
    <n v="5.8769077062606798E-2"/>
  </r>
  <r>
    <x v="63"/>
    <x v="49"/>
    <n v="5.5717341601848602E-2"/>
  </r>
  <r>
    <x v="64"/>
    <x v="60"/>
    <n v="3.9698302745819099E-2"/>
  </r>
  <r>
    <x v="64"/>
    <x v="61"/>
    <n v="3.7833292037248598E-2"/>
  </r>
  <r>
    <x v="64"/>
    <x v="62"/>
    <n v="3.6266189068555797E-2"/>
  </r>
  <r>
    <x v="64"/>
    <x v="63"/>
    <n v="3.4911587834358201E-2"/>
  </r>
  <r>
    <x v="64"/>
    <x v="64"/>
    <n v="3.3726438879966701E-2"/>
  </r>
  <r>
    <x v="64"/>
    <x v="65"/>
    <n v="3.2847892493009602E-2"/>
  </r>
  <r>
    <x v="64"/>
    <x v="66"/>
    <n v="3.2134730368852601E-2"/>
  </r>
  <r>
    <x v="64"/>
    <x v="67"/>
    <n v="3.14043834805489E-2"/>
  </r>
  <r>
    <x v="64"/>
    <x v="68"/>
    <n v="3.07451151311398E-2"/>
  </r>
  <r>
    <x v="64"/>
    <x v="69"/>
    <n v="3.02951522171497E-2"/>
  </r>
  <r>
    <x v="64"/>
    <x v="0"/>
    <n v="3.0041202902793902E-2"/>
  </r>
  <r>
    <x v="64"/>
    <x v="1"/>
    <n v="2.99192517995834E-2"/>
  </r>
  <r>
    <x v="64"/>
    <x v="2"/>
    <n v="2.9710806906223301E-2"/>
  </r>
  <r>
    <x v="64"/>
    <x v="3"/>
    <n v="2.95025426894426E-2"/>
  </r>
  <r>
    <x v="64"/>
    <x v="4"/>
    <n v="2.9371565207838998E-2"/>
  </r>
  <r>
    <x v="64"/>
    <x v="5"/>
    <n v="2.9239460825920102E-2"/>
  </r>
  <r>
    <x v="64"/>
    <x v="6"/>
    <n v="2.9467908665537799E-2"/>
  </r>
  <r>
    <x v="64"/>
    <x v="7"/>
    <n v="3.0062191188335401E-2"/>
  </r>
  <r>
    <x v="64"/>
    <x v="8"/>
    <n v="3.0471185222268101E-2"/>
  </r>
  <r>
    <x v="64"/>
    <x v="9"/>
    <n v="3.06298919022083E-2"/>
  </r>
  <r>
    <x v="64"/>
    <x v="10"/>
    <n v="3.11283003538847E-2"/>
  </r>
  <r>
    <x v="64"/>
    <x v="11"/>
    <n v="3.1607847660780002E-2"/>
  </r>
  <r>
    <x v="64"/>
    <x v="12"/>
    <n v="3.1565349549055099E-2"/>
  </r>
  <r>
    <x v="64"/>
    <x v="13"/>
    <n v="3.1407896429300301E-2"/>
  </r>
  <r>
    <x v="64"/>
    <x v="14"/>
    <n v="3.1149495393037799E-2"/>
  </r>
  <r>
    <x v="64"/>
    <x v="15"/>
    <n v="3.06830573827028E-2"/>
  </r>
  <r>
    <x v="64"/>
    <x v="16"/>
    <n v="3.0188376083970101E-2"/>
  </r>
  <r>
    <x v="64"/>
    <x v="17"/>
    <n v="3.0061211436986899E-2"/>
  </r>
  <r>
    <x v="64"/>
    <x v="18"/>
    <n v="3.0357226729392998E-2"/>
  </r>
  <r>
    <x v="64"/>
    <x v="19"/>
    <n v="3.0562659725546799E-2"/>
  </r>
  <r>
    <x v="64"/>
    <x v="20"/>
    <n v="3.05228568613529E-2"/>
  </r>
  <r>
    <x v="64"/>
    <x v="21"/>
    <n v="3.0532393604517E-2"/>
  </r>
  <r>
    <x v="64"/>
    <x v="22"/>
    <n v="3.0956201255321499E-2"/>
  </r>
  <r>
    <x v="64"/>
    <x v="23"/>
    <n v="3.1039021909236901E-2"/>
  </r>
  <r>
    <x v="64"/>
    <x v="24"/>
    <n v="3.0505677685141602E-2"/>
  </r>
  <r>
    <x v="64"/>
    <x v="25"/>
    <n v="3.1328078359365498E-2"/>
  </r>
  <r>
    <x v="64"/>
    <x v="26"/>
    <n v="3.2921068370342303E-2"/>
  </r>
  <r>
    <x v="64"/>
    <x v="27"/>
    <n v="3.3887531608343097E-2"/>
  </r>
  <r>
    <x v="64"/>
    <x v="28"/>
    <n v="3.4702472388744403E-2"/>
  </r>
  <r>
    <x v="64"/>
    <x v="29"/>
    <n v="3.5316992551088298E-2"/>
  </r>
  <r>
    <x v="64"/>
    <x v="30"/>
    <n v="3.5785574465990101E-2"/>
  </r>
  <r>
    <x v="64"/>
    <x v="31"/>
    <n v="3.5630851984023999E-2"/>
  </r>
  <r>
    <x v="64"/>
    <x v="32"/>
    <n v="3.5059619694948203E-2"/>
  </r>
  <r>
    <x v="64"/>
    <x v="33"/>
    <n v="3.4735281020402901E-2"/>
  </r>
  <r>
    <x v="64"/>
    <x v="34"/>
    <n v="3.50681208074093E-2"/>
  </r>
  <r>
    <x v="64"/>
    <x v="35"/>
    <n v="3.5768575966358199E-2"/>
  </r>
  <r>
    <x v="64"/>
    <x v="36"/>
    <n v="3.6296062171459198E-2"/>
  </r>
  <r>
    <x v="64"/>
    <x v="37"/>
    <n v="3.7058796733617803E-2"/>
  </r>
  <r>
    <x v="64"/>
    <x v="38"/>
    <n v="3.7755727767944301E-2"/>
  </r>
  <r>
    <x v="64"/>
    <x v="39"/>
    <n v="3.8098052144050598E-2"/>
  </r>
  <r>
    <x v="64"/>
    <x v="40"/>
    <n v="3.8572963327169398E-2"/>
  </r>
  <r>
    <x v="64"/>
    <x v="41"/>
    <n v="3.94687578082085E-2"/>
  </r>
  <r>
    <x v="64"/>
    <x v="42"/>
    <n v="4.0611553937196697E-2"/>
  </r>
  <r>
    <x v="64"/>
    <x v="43"/>
    <n v="4.1770506650209399E-2"/>
  </r>
  <r>
    <x v="64"/>
    <x v="44"/>
    <n v="4.2803570628166199E-2"/>
  </r>
  <r>
    <x v="64"/>
    <x v="45"/>
    <n v="4.3896991759538699E-2"/>
  </r>
  <r>
    <x v="64"/>
    <x v="46"/>
    <n v="4.5807003974914599E-2"/>
  </r>
  <r>
    <x v="64"/>
    <x v="47"/>
    <n v="4.82336916029453E-2"/>
  </r>
  <r>
    <x v="64"/>
    <x v="48"/>
    <n v="5.0326786935329403E-2"/>
  </r>
  <r>
    <x v="64"/>
    <x v="49"/>
    <n v="5.2854463458061197E-2"/>
  </r>
  <r>
    <x v="65"/>
    <x v="60"/>
    <n v="3.68377231061459E-2"/>
  </r>
  <r>
    <x v="65"/>
    <x v="61"/>
    <n v="3.2181940972805002E-2"/>
  </r>
  <r>
    <x v="65"/>
    <x v="62"/>
    <n v="2.9392538592219401E-2"/>
  </r>
  <r>
    <x v="65"/>
    <x v="63"/>
    <n v="2.75034867227077E-2"/>
  </r>
  <r>
    <x v="65"/>
    <x v="64"/>
    <n v="2.6117499917745601E-2"/>
  </r>
  <r>
    <x v="65"/>
    <x v="65"/>
    <n v="2.5041799992322901E-2"/>
  </r>
  <r>
    <x v="65"/>
    <x v="66"/>
    <n v="2.4162868037819901E-2"/>
  </r>
  <r>
    <x v="65"/>
    <x v="67"/>
    <n v="2.34444867819548E-2"/>
  </r>
  <r>
    <x v="65"/>
    <x v="68"/>
    <n v="2.2849040105938901E-2"/>
  </r>
  <r>
    <x v="65"/>
    <x v="69"/>
    <n v="2.2357927635312101E-2"/>
  </r>
  <r>
    <x v="65"/>
    <x v="0"/>
    <n v="2.2079201415181202E-2"/>
  </r>
  <r>
    <x v="65"/>
    <x v="1"/>
    <n v="2.1842425689101198E-2"/>
  </r>
  <r>
    <x v="65"/>
    <x v="2"/>
    <n v="2.1424533799290699E-2"/>
  </r>
  <r>
    <x v="65"/>
    <x v="3"/>
    <n v="2.09029391407967E-2"/>
  </r>
  <r>
    <x v="65"/>
    <x v="4"/>
    <n v="2.0426848903298399E-2"/>
  </r>
  <r>
    <x v="65"/>
    <x v="5"/>
    <n v="2.0031485706567799E-2"/>
  </r>
  <r>
    <x v="65"/>
    <x v="6"/>
    <n v="1.9736848771572099E-2"/>
  </r>
  <r>
    <x v="65"/>
    <x v="7"/>
    <n v="1.9476279616355899E-2"/>
  </r>
  <r>
    <x v="65"/>
    <x v="8"/>
    <n v="1.92176811397076E-2"/>
  </r>
  <r>
    <x v="65"/>
    <x v="9"/>
    <n v="1.89715158194304E-2"/>
  </r>
  <r>
    <x v="65"/>
    <x v="10"/>
    <n v="1.87502335757017E-2"/>
  </r>
  <r>
    <x v="65"/>
    <x v="11"/>
    <n v="1.8541770055890101E-2"/>
  </r>
  <r>
    <x v="65"/>
    <x v="12"/>
    <n v="1.8401943147182499E-2"/>
  </r>
  <r>
    <x v="65"/>
    <x v="13"/>
    <n v="1.8364081159233998E-2"/>
  </r>
  <r>
    <x v="65"/>
    <x v="14"/>
    <n v="1.82975139468908E-2"/>
  </r>
  <r>
    <x v="65"/>
    <x v="15"/>
    <n v="1.81570313870907E-2"/>
  </r>
  <r>
    <x v="65"/>
    <x v="16"/>
    <n v="1.7975294962525399E-2"/>
  </r>
  <r>
    <x v="65"/>
    <x v="17"/>
    <n v="1.7858671024441702E-2"/>
  </r>
  <r>
    <x v="65"/>
    <x v="18"/>
    <n v="1.7794460058212301E-2"/>
  </r>
  <r>
    <x v="65"/>
    <x v="19"/>
    <n v="1.7606720328331001E-2"/>
  </r>
  <r>
    <x v="65"/>
    <x v="20"/>
    <n v="1.7402647063136101E-2"/>
  </r>
  <r>
    <x v="65"/>
    <x v="21"/>
    <n v="1.7443053424358399E-2"/>
  </r>
  <r>
    <x v="65"/>
    <x v="22"/>
    <n v="1.7576919868588399E-2"/>
  </r>
  <r>
    <x v="65"/>
    <x v="23"/>
    <n v="1.76155287772417E-2"/>
  </r>
  <r>
    <x v="65"/>
    <x v="24"/>
    <n v="1.7678510397672698E-2"/>
  </r>
  <r>
    <x v="65"/>
    <x v="25"/>
    <n v="1.7840312793850899E-2"/>
  </r>
  <r>
    <x v="65"/>
    <x v="26"/>
    <n v="1.7964413389563599E-2"/>
  </r>
  <r>
    <x v="65"/>
    <x v="27"/>
    <n v="1.80380064994097E-2"/>
  </r>
  <r>
    <x v="65"/>
    <x v="28"/>
    <n v="1.7954034730792E-2"/>
  </r>
  <r>
    <x v="65"/>
    <x v="29"/>
    <n v="1.77106130868196E-2"/>
  </r>
  <r>
    <x v="65"/>
    <x v="30"/>
    <n v="1.7612768337130501E-2"/>
  </r>
  <r>
    <x v="65"/>
    <x v="31"/>
    <n v="1.7634943127632099E-2"/>
  </r>
  <r>
    <x v="65"/>
    <x v="32"/>
    <n v="1.75915751606226E-2"/>
  </r>
  <r>
    <x v="65"/>
    <x v="33"/>
    <n v="1.7570098862051999E-2"/>
  </r>
  <r>
    <x v="65"/>
    <x v="34"/>
    <n v="1.7763208597898501E-2"/>
  </r>
  <r>
    <x v="65"/>
    <x v="35"/>
    <n v="1.8234735354781199E-2"/>
  </r>
  <r>
    <x v="65"/>
    <x v="36"/>
    <n v="1.8805215135216699E-2"/>
  </r>
  <r>
    <x v="65"/>
    <x v="37"/>
    <n v="1.9568771123886101E-2"/>
  </r>
  <r>
    <x v="65"/>
    <x v="38"/>
    <n v="2.0407916978001601E-2"/>
  </r>
  <r>
    <x v="65"/>
    <x v="39"/>
    <n v="2.1092638373374901E-2"/>
  </r>
  <r>
    <x v="65"/>
    <x v="40"/>
    <n v="2.18717493116856E-2"/>
  </r>
  <r>
    <x v="65"/>
    <x v="41"/>
    <n v="2.26819105446339E-2"/>
  </r>
  <r>
    <x v="65"/>
    <x v="42"/>
    <n v="2.3529430851340301E-2"/>
  </r>
  <r>
    <x v="65"/>
    <x v="43"/>
    <n v="2.4228340014815299E-2"/>
  </r>
  <r>
    <x v="65"/>
    <x v="44"/>
    <n v="2.4657662957906699E-2"/>
  </r>
  <r>
    <x v="65"/>
    <x v="45"/>
    <n v="2.5095224380493199E-2"/>
  </r>
  <r>
    <x v="65"/>
    <x v="46"/>
    <n v="2.54930388182402E-2"/>
  </r>
  <r>
    <x v="65"/>
    <x v="47"/>
    <n v="2.6177071034908302E-2"/>
  </r>
  <r>
    <x v="65"/>
    <x v="48"/>
    <n v="2.70464960485697E-2"/>
  </r>
  <r>
    <x v="65"/>
    <x v="49"/>
    <n v="2.75725703686476E-2"/>
  </r>
  <r>
    <x v="66"/>
    <x v="65"/>
    <n v="4.1286610066890703E-2"/>
  </r>
  <r>
    <x v="66"/>
    <x v="66"/>
    <n v="4.2241722345352201E-2"/>
  </r>
  <r>
    <x v="66"/>
    <x v="67"/>
    <n v="4.1619442403316498E-2"/>
  </r>
  <r>
    <x v="66"/>
    <x v="68"/>
    <n v="3.9965789765119601E-2"/>
  </r>
  <r>
    <x v="66"/>
    <x v="69"/>
    <n v="3.8904253393411602E-2"/>
  </r>
  <r>
    <x v="66"/>
    <x v="0"/>
    <n v="3.9020814001560197E-2"/>
  </r>
  <r>
    <x v="66"/>
    <x v="1"/>
    <n v="3.92795316874981E-2"/>
  </r>
  <r>
    <x v="66"/>
    <x v="2"/>
    <n v="3.9643414318561603E-2"/>
  </r>
  <r>
    <x v="66"/>
    <x v="3"/>
    <n v="3.9993453770875903E-2"/>
  </r>
  <r>
    <x v="66"/>
    <x v="4"/>
    <n v="3.98203022778034E-2"/>
  </r>
  <r>
    <x v="66"/>
    <x v="5"/>
    <n v="3.9515703916549703E-2"/>
  </r>
  <r>
    <x v="66"/>
    <x v="6"/>
    <n v="3.8461491465568501E-2"/>
  </r>
  <r>
    <x v="66"/>
    <x v="7"/>
    <n v="3.71673852205276E-2"/>
  </r>
  <r>
    <x v="66"/>
    <x v="8"/>
    <n v="3.6774594336748102E-2"/>
  </r>
  <r>
    <x v="66"/>
    <x v="9"/>
    <n v="3.6836083978414501E-2"/>
  </r>
  <r>
    <x v="66"/>
    <x v="10"/>
    <n v="3.6880720406770699E-2"/>
  </r>
  <r>
    <x v="66"/>
    <x v="11"/>
    <n v="3.7264980375766803E-2"/>
  </r>
  <r>
    <x v="66"/>
    <x v="12"/>
    <n v="3.8292799144983299E-2"/>
  </r>
  <r>
    <x v="66"/>
    <x v="13"/>
    <n v="3.8865458220243503E-2"/>
  </r>
  <r>
    <x v="66"/>
    <x v="14"/>
    <n v="3.8660515099763898E-2"/>
  </r>
  <r>
    <x v="66"/>
    <x v="15"/>
    <n v="3.8585714995861102E-2"/>
  </r>
  <r>
    <x v="66"/>
    <x v="16"/>
    <n v="3.88696230947971E-2"/>
  </r>
  <r>
    <x v="66"/>
    <x v="17"/>
    <n v="3.9897736161947299E-2"/>
  </r>
  <r>
    <x v="66"/>
    <x v="18"/>
    <n v="4.1335284709930399E-2"/>
  </r>
  <r>
    <x v="66"/>
    <x v="19"/>
    <n v="4.2374655604362502E-2"/>
  </r>
  <r>
    <x v="66"/>
    <x v="20"/>
    <n v="4.40701134502888E-2"/>
  </r>
  <r>
    <x v="66"/>
    <x v="21"/>
    <n v="4.6132590621709803E-2"/>
  </r>
  <r>
    <x v="66"/>
    <x v="22"/>
    <n v="4.73383516073227E-2"/>
  </r>
  <r>
    <x v="66"/>
    <x v="23"/>
    <n v="4.8235010355710997E-2"/>
  </r>
  <r>
    <x v="66"/>
    <x v="24"/>
    <n v="5.0329059362411499E-2"/>
  </r>
  <r>
    <x v="66"/>
    <x v="25"/>
    <n v="5.9257671236991903E-2"/>
  </r>
  <r>
    <x v="66"/>
    <x v="26"/>
    <n v="7.5179062783718095E-2"/>
  </r>
  <r>
    <x v="66"/>
    <x v="27"/>
    <n v="8.7042354047298404E-2"/>
  </r>
  <r>
    <x v="66"/>
    <x v="28"/>
    <n v="9.3564473092556E-2"/>
  </r>
  <r>
    <x v="66"/>
    <x v="29"/>
    <n v="9.7413875162601499E-2"/>
  </r>
  <r>
    <x v="66"/>
    <x v="30"/>
    <n v="9.9248982965946198E-2"/>
  </r>
  <r>
    <x v="66"/>
    <x v="31"/>
    <n v="9.8173886537551894E-2"/>
  </r>
  <r>
    <x v="66"/>
    <x v="32"/>
    <n v="9.7053498029708904E-2"/>
  </r>
  <r>
    <x v="66"/>
    <x v="33"/>
    <n v="9.5413856208324405E-2"/>
  </r>
  <r>
    <x v="66"/>
    <x v="34"/>
    <n v="9.4543345272541005E-2"/>
  </r>
  <r>
    <x v="66"/>
    <x v="35"/>
    <n v="9.3517772853374495E-2"/>
  </r>
  <r>
    <x v="66"/>
    <x v="36"/>
    <n v="9.2463739216327695E-2"/>
  </r>
  <r>
    <x v="66"/>
    <x v="37"/>
    <n v="9.3040049076080295E-2"/>
  </r>
  <r>
    <x v="66"/>
    <x v="38"/>
    <n v="9.2830419540405301E-2"/>
  </r>
  <r>
    <x v="66"/>
    <x v="39"/>
    <n v="8.7534770369529696E-2"/>
  </r>
  <r>
    <x v="66"/>
    <x v="40"/>
    <n v="8.3689108490943895E-2"/>
  </r>
  <r>
    <x v="66"/>
    <x v="41"/>
    <n v="8.3036594092845903E-2"/>
  </r>
  <r>
    <x v="66"/>
    <x v="42"/>
    <n v="8.1867307424545302E-2"/>
  </r>
  <r>
    <x v="66"/>
    <x v="43"/>
    <n v="8.0462150275707203E-2"/>
  </r>
  <r>
    <x v="66"/>
    <x v="44"/>
    <n v="7.8652672469615895E-2"/>
  </r>
  <r>
    <x v="66"/>
    <x v="45"/>
    <n v="7.6576955616474193E-2"/>
  </r>
  <r>
    <x v="66"/>
    <x v="46"/>
    <n v="7.4067175388336196E-2"/>
  </r>
  <r>
    <x v="66"/>
    <x v="47"/>
    <n v="7.1440577507019001E-2"/>
  </r>
  <r>
    <x v="66"/>
    <x v="48"/>
    <n v="6.9237001240253407E-2"/>
  </r>
  <r>
    <x v="66"/>
    <x v="49"/>
    <n v="6.7254632711410495E-2"/>
  </r>
  <r>
    <x v="67"/>
    <x v="51"/>
    <n v="2.69258394837379E-2"/>
  </r>
  <r>
    <x v="67"/>
    <x v="52"/>
    <n v="2.6210434734821299E-2"/>
  </r>
  <r>
    <x v="67"/>
    <x v="53"/>
    <n v="2.5506939738988901E-2"/>
  </r>
  <r>
    <x v="67"/>
    <x v="54"/>
    <n v="2.4807846173644101E-2"/>
  </r>
  <r>
    <x v="67"/>
    <x v="55"/>
    <n v="2.4165585637092601E-2"/>
  </r>
  <r>
    <x v="67"/>
    <x v="56"/>
    <n v="2.3619581013917899E-2"/>
  </r>
  <r>
    <x v="67"/>
    <x v="57"/>
    <n v="2.31611132621765E-2"/>
  </r>
  <r>
    <x v="67"/>
    <x v="58"/>
    <n v="2.2776484489440901E-2"/>
  </r>
  <r>
    <x v="67"/>
    <x v="59"/>
    <n v="2.2453393787145601E-2"/>
  </r>
  <r>
    <x v="67"/>
    <x v="60"/>
    <n v="2.2179894149303402E-2"/>
  </r>
  <r>
    <x v="67"/>
    <x v="61"/>
    <n v="2.1975828334689099E-2"/>
  </r>
  <r>
    <x v="67"/>
    <x v="62"/>
    <n v="2.18185819685459E-2"/>
  </r>
  <r>
    <x v="67"/>
    <x v="63"/>
    <n v="2.1819809451699299E-2"/>
  </r>
  <r>
    <x v="67"/>
    <x v="64"/>
    <n v="2.2018222138285599E-2"/>
  </r>
  <r>
    <x v="67"/>
    <x v="65"/>
    <n v="2.22613494843245E-2"/>
  </r>
  <r>
    <x v="67"/>
    <x v="66"/>
    <n v="2.2473901510238599E-2"/>
  </r>
  <r>
    <x v="67"/>
    <x v="67"/>
    <n v="2.2659542039036799E-2"/>
  </r>
  <r>
    <x v="67"/>
    <x v="68"/>
    <n v="2.2745648398995399E-2"/>
  </r>
  <r>
    <x v="67"/>
    <x v="69"/>
    <n v="2.2850522771477699E-2"/>
  </r>
  <r>
    <x v="67"/>
    <x v="0"/>
    <n v="2.3156005889177302E-2"/>
  </r>
  <r>
    <x v="67"/>
    <x v="1"/>
    <n v="2.3504933342337601E-2"/>
  </r>
  <r>
    <x v="67"/>
    <x v="2"/>
    <n v="2.3662207648158101E-2"/>
  </r>
  <r>
    <x v="67"/>
    <x v="3"/>
    <n v="2.37524937838316E-2"/>
  </r>
  <r>
    <x v="67"/>
    <x v="4"/>
    <n v="2.3984001949429502E-2"/>
  </r>
  <r>
    <x v="67"/>
    <x v="5"/>
    <n v="2.4061242118477801E-2"/>
  </r>
  <r>
    <x v="67"/>
    <x v="6"/>
    <n v="2.3942982777953099E-2"/>
  </r>
  <r>
    <x v="67"/>
    <x v="7"/>
    <n v="2.3776357993483498E-2"/>
  </r>
  <r>
    <x v="67"/>
    <x v="8"/>
    <n v="2.34943516552448E-2"/>
  </r>
  <r>
    <x v="67"/>
    <x v="9"/>
    <n v="2.3252284154295901E-2"/>
  </r>
  <r>
    <x v="67"/>
    <x v="10"/>
    <n v="2.3167135193944002E-2"/>
  </r>
  <r>
    <x v="67"/>
    <x v="11"/>
    <n v="2.31390818953514E-2"/>
  </r>
  <r>
    <x v="67"/>
    <x v="12"/>
    <n v="2.3169383406639099E-2"/>
  </r>
  <r>
    <x v="67"/>
    <x v="13"/>
    <n v="2.3148125037550898E-2"/>
  </r>
  <r>
    <x v="67"/>
    <x v="14"/>
    <n v="2.30772271752357E-2"/>
  </r>
  <r>
    <x v="67"/>
    <x v="15"/>
    <n v="2.30694524943829E-2"/>
  </r>
  <r>
    <x v="67"/>
    <x v="16"/>
    <n v="2.2923244163393999E-2"/>
  </r>
  <r>
    <x v="67"/>
    <x v="17"/>
    <n v="2.2630244493484501E-2"/>
  </r>
  <r>
    <x v="67"/>
    <x v="18"/>
    <n v="2.2431297227740302E-2"/>
  </r>
  <r>
    <x v="67"/>
    <x v="19"/>
    <n v="2.2435151040554002E-2"/>
  </r>
  <r>
    <x v="67"/>
    <x v="20"/>
    <n v="2.2552909329533601E-2"/>
  </r>
  <r>
    <x v="67"/>
    <x v="21"/>
    <n v="2.27034501731396E-2"/>
  </r>
  <r>
    <x v="67"/>
    <x v="22"/>
    <n v="2.29239538311958E-2"/>
  </r>
  <r>
    <x v="67"/>
    <x v="23"/>
    <n v="2.3161156103014901E-2"/>
  </r>
  <r>
    <x v="67"/>
    <x v="24"/>
    <n v="2.33541931957006E-2"/>
  </r>
  <r>
    <x v="67"/>
    <x v="25"/>
    <n v="2.35914532095194E-2"/>
  </r>
  <r>
    <x v="67"/>
    <x v="26"/>
    <n v="2.3937916383147202E-2"/>
  </r>
  <r>
    <x v="67"/>
    <x v="27"/>
    <n v="2.44149230420589E-2"/>
  </r>
  <r>
    <x v="67"/>
    <x v="28"/>
    <n v="2.5183647871017501E-2"/>
  </r>
  <r>
    <x v="67"/>
    <x v="29"/>
    <n v="2.61593479663134E-2"/>
  </r>
  <r>
    <x v="67"/>
    <x v="30"/>
    <n v="2.69972961395979E-2"/>
  </r>
  <r>
    <x v="67"/>
    <x v="31"/>
    <n v="2.7819268405437501E-2"/>
  </r>
  <r>
    <x v="67"/>
    <x v="32"/>
    <n v="2.87428181618452E-2"/>
  </r>
  <r>
    <x v="67"/>
    <x v="33"/>
    <n v="2.9708776623010601E-2"/>
  </r>
  <r>
    <x v="67"/>
    <x v="34"/>
    <n v="3.04126162081957E-2"/>
  </r>
  <r>
    <x v="67"/>
    <x v="35"/>
    <n v="3.0699489638209301E-2"/>
  </r>
  <r>
    <x v="67"/>
    <x v="36"/>
    <n v="3.11625618487597E-2"/>
  </r>
  <r>
    <x v="67"/>
    <x v="37"/>
    <n v="3.2248146831989302E-2"/>
  </r>
  <r>
    <x v="67"/>
    <x v="38"/>
    <n v="3.3420305699110003E-2"/>
  </r>
  <r>
    <x v="67"/>
    <x v="39"/>
    <n v="3.3968191593885401E-2"/>
  </r>
  <r>
    <x v="67"/>
    <x v="40"/>
    <n v="3.4011416137218503E-2"/>
  </r>
  <r>
    <x v="67"/>
    <x v="41"/>
    <n v="3.3560987561941098E-2"/>
  </r>
  <r>
    <x v="67"/>
    <x v="42"/>
    <n v="3.2517395913600901E-2"/>
  </r>
  <r>
    <x v="67"/>
    <x v="43"/>
    <n v="3.1371071934699998E-2"/>
  </r>
  <r>
    <x v="67"/>
    <x v="44"/>
    <n v="3.0594291165471101E-2"/>
  </r>
  <r>
    <x v="67"/>
    <x v="45"/>
    <n v="3.0192282050848E-2"/>
  </r>
  <r>
    <x v="67"/>
    <x v="46"/>
    <n v="2.98235360532999E-2"/>
  </r>
  <r>
    <x v="67"/>
    <x v="47"/>
    <n v="2.9554972425103201E-2"/>
  </r>
  <r>
    <x v="67"/>
    <x v="48"/>
    <n v="2.94403433799744E-2"/>
  </r>
  <r>
    <x v="67"/>
    <x v="49"/>
    <n v="2.93172784149647E-2"/>
  </r>
  <r>
    <x v="68"/>
    <x v="0"/>
    <n v="3.9674632251262699E-2"/>
  </r>
  <r>
    <x v="68"/>
    <x v="1"/>
    <n v="3.8006924092769602E-2"/>
  </r>
  <r>
    <x v="68"/>
    <x v="2"/>
    <n v="3.6724645644426297E-2"/>
  </r>
  <r>
    <x v="68"/>
    <x v="3"/>
    <n v="3.5957828164100598E-2"/>
  </r>
  <r>
    <x v="68"/>
    <x v="4"/>
    <n v="3.6071352660656003E-2"/>
  </r>
  <r>
    <x v="68"/>
    <x v="5"/>
    <n v="3.6074247211217901E-2"/>
  </r>
  <r>
    <x v="68"/>
    <x v="6"/>
    <n v="3.58790680766106E-2"/>
  </r>
  <r>
    <x v="68"/>
    <x v="7"/>
    <n v="3.6042518913745901E-2"/>
  </r>
  <r>
    <x v="68"/>
    <x v="8"/>
    <n v="3.61524634063244E-2"/>
  </r>
  <r>
    <x v="68"/>
    <x v="9"/>
    <n v="3.7605792284011799E-2"/>
  </r>
  <r>
    <x v="68"/>
    <x v="10"/>
    <n v="3.99527363479137E-2"/>
  </r>
  <r>
    <x v="68"/>
    <x v="11"/>
    <n v="4.2373646050691598E-2"/>
  </r>
  <r>
    <x v="68"/>
    <x v="12"/>
    <n v="4.44962903857231E-2"/>
  </r>
  <r>
    <x v="68"/>
    <x v="13"/>
    <n v="4.5564286410808598E-2"/>
  </r>
  <r>
    <x v="68"/>
    <x v="14"/>
    <n v="4.5629158616066E-2"/>
  </r>
  <r>
    <x v="68"/>
    <x v="15"/>
    <n v="4.6051345765590702E-2"/>
  </r>
  <r>
    <x v="68"/>
    <x v="16"/>
    <n v="4.7158591449260698E-2"/>
  </r>
  <r>
    <x v="68"/>
    <x v="17"/>
    <n v="4.8122406005859403E-2"/>
  </r>
  <r>
    <x v="68"/>
    <x v="18"/>
    <n v="4.8856046050787E-2"/>
  </r>
  <r>
    <x v="68"/>
    <x v="19"/>
    <n v="4.9677960574626902E-2"/>
  </r>
  <r>
    <x v="68"/>
    <x v="20"/>
    <n v="5.1187101751565899E-2"/>
  </r>
  <r>
    <x v="68"/>
    <x v="21"/>
    <n v="5.2637703716754899E-2"/>
  </r>
  <r>
    <x v="68"/>
    <x v="22"/>
    <n v="5.3319483995437601E-2"/>
  </r>
  <r>
    <x v="68"/>
    <x v="23"/>
    <n v="5.3727880120277398E-2"/>
  </r>
  <r>
    <x v="68"/>
    <x v="24"/>
    <n v="5.4385174065828303E-2"/>
  </r>
  <r>
    <x v="68"/>
    <x v="25"/>
    <n v="5.4824136197567E-2"/>
  </r>
  <r>
    <x v="68"/>
    <x v="26"/>
    <n v="5.5435687303543098E-2"/>
  </r>
  <r>
    <x v="68"/>
    <x v="27"/>
    <n v="5.6811630725860603E-2"/>
  </r>
  <r>
    <x v="68"/>
    <x v="28"/>
    <n v="5.8573752641677898E-2"/>
  </r>
  <r>
    <x v="68"/>
    <x v="29"/>
    <n v="6.0250945389270803E-2"/>
  </r>
  <r>
    <x v="68"/>
    <x v="30"/>
    <n v="6.0370832681655898E-2"/>
  </r>
  <r>
    <x v="68"/>
    <x v="31"/>
    <n v="5.9315007179975503E-2"/>
  </r>
  <r>
    <x v="68"/>
    <x v="32"/>
    <n v="5.80559931695461E-2"/>
  </r>
  <r>
    <x v="68"/>
    <x v="33"/>
    <n v="5.6961305439472198E-2"/>
  </r>
  <r>
    <x v="68"/>
    <x v="34"/>
    <n v="5.6011516600847203E-2"/>
  </r>
  <r>
    <x v="68"/>
    <x v="35"/>
    <n v="5.4361876100301701E-2"/>
  </r>
  <r>
    <x v="68"/>
    <x v="36"/>
    <n v="5.2464049309492097E-2"/>
  </r>
  <r>
    <x v="68"/>
    <x v="37"/>
    <n v="5.0884608179330798E-2"/>
  </r>
  <r>
    <x v="68"/>
    <x v="38"/>
    <n v="4.9431946128606803E-2"/>
  </r>
  <r>
    <x v="68"/>
    <x v="39"/>
    <n v="4.7812040895223597E-2"/>
  </r>
  <r>
    <x v="68"/>
    <x v="40"/>
    <n v="4.6331156045198399E-2"/>
  </r>
  <r>
    <x v="68"/>
    <x v="41"/>
    <n v="4.5037481933832203E-2"/>
  </r>
  <r>
    <x v="68"/>
    <x v="42"/>
    <n v="4.37378287315369E-2"/>
  </r>
  <r>
    <x v="68"/>
    <x v="43"/>
    <n v="4.2644720524549498E-2"/>
  </r>
  <r>
    <x v="68"/>
    <x v="44"/>
    <n v="4.1681002825498602E-2"/>
  </r>
  <r>
    <x v="68"/>
    <x v="45"/>
    <n v="4.0921140462160097E-2"/>
  </r>
  <r>
    <x v="68"/>
    <x v="46"/>
    <n v="4.044134542346E-2"/>
  </r>
  <r>
    <x v="68"/>
    <x v="47"/>
    <n v="4.0159583091735798E-2"/>
  </r>
  <r>
    <x v="68"/>
    <x v="48"/>
    <n v="4.0308658033609397E-2"/>
  </r>
  <r>
    <x v="68"/>
    <x v="49"/>
    <n v="4.0290303528308903E-2"/>
  </r>
  <r>
    <x v="69"/>
    <x v="50"/>
    <n v="5.2079595625400502E-2"/>
  </r>
  <r>
    <x v="69"/>
    <x v="51"/>
    <n v="4.9281604588031797E-2"/>
  </r>
  <r>
    <x v="69"/>
    <x v="52"/>
    <n v="4.6723023056983899E-2"/>
  </r>
  <r>
    <x v="69"/>
    <x v="53"/>
    <n v="4.4495798647403703E-2"/>
  </r>
  <r>
    <x v="69"/>
    <x v="54"/>
    <n v="4.2810469865798999E-2"/>
  </r>
  <r>
    <x v="69"/>
    <x v="55"/>
    <n v="4.2016446590423598E-2"/>
  </r>
  <r>
    <x v="69"/>
    <x v="56"/>
    <n v="4.21578027307987E-2"/>
  </r>
  <r>
    <x v="69"/>
    <x v="57"/>
    <n v="4.2179208248853697E-2"/>
  </r>
  <r>
    <x v="69"/>
    <x v="58"/>
    <n v="4.16982211172581E-2"/>
  </r>
  <r>
    <x v="69"/>
    <x v="59"/>
    <n v="4.13976460695267E-2"/>
  </r>
  <r>
    <x v="69"/>
    <x v="60"/>
    <n v="4.1321948170661899E-2"/>
  </r>
  <r>
    <x v="69"/>
    <x v="61"/>
    <n v="4.0965881198644603E-2"/>
  </r>
  <r>
    <x v="69"/>
    <x v="62"/>
    <n v="4.0574602782726302E-2"/>
  </r>
  <r>
    <x v="69"/>
    <x v="63"/>
    <n v="4.0882062166929203E-2"/>
  </r>
  <r>
    <x v="69"/>
    <x v="64"/>
    <n v="4.1831307113170603E-2"/>
  </r>
  <r>
    <x v="69"/>
    <x v="65"/>
    <n v="4.2553473263979E-2"/>
  </r>
  <r>
    <x v="69"/>
    <x v="66"/>
    <n v="4.2765885591507E-2"/>
  </r>
  <r>
    <x v="69"/>
    <x v="67"/>
    <n v="4.3129596859216697E-2"/>
  </r>
  <r>
    <x v="69"/>
    <x v="68"/>
    <n v="4.42087054252625E-2"/>
  </r>
  <r>
    <x v="69"/>
    <x v="69"/>
    <n v="4.50698770582676E-2"/>
  </r>
  <r>
    <x v="69"/>
    <x v="0"/>
    <n v="4.5515872538089801E-2"/>
  </r>
  <r>
    <x v="69"/>
    <x v="1"/>
    <n v="4.6228863298893003E-2"/>
  </r>
  <r>
    <x v="69"/>
    <x v="2"/>
    <n v="4.67801801860332E-2"/>
  </r>
  <r>
    <x v="69"/>
    <x v="3"/>
    <n v="4.6908617019653299E-2"/>
  </r>
  <r>
    <x v="69"/>
    <x v="4"/>
    <n v="4.6928271651267998E-2"/>
  </r>
  <r>
    <x v="69"/>
    <x v="5"/>
    <n v="4.7040376812219599E-2"/>
  </r>
  <r>
    <x v="69"/>
    <x v="6"/>
    <n v="4.7201856970787E-2"/>
  </r>
  <r>
    <x v="69"/>
    <x v="7"/>
    <n v="4.7207057476043701E-2"/>
  </r>
  <r>
    <x v="69"/>
    <x v="8"/>
    <n v="4.7154199331998797E-2"/>
  </r>
  <r>
    <x v="69"/>
    <x v="9"/>
    <n v="4.6823691576719298E-2"/>
  </r>
  <r>
    <x v="69"/>
    <x v="10"/>
    <n v="4.5855000615119899E-2"/>
  </r>
  <r>
    <x v="69"/>
    <x v="11"/>
    <n v="4.4510480016469997E-2"/>
  </r>
  <r>
    <x v="69"/>
    <x v="12"/>
    <n v="4.31715585291386E-2"/>
  </r>
  <r>
    <x v="69"/>
    <x v="13"/>
    <n v="4.1847597807645798E-2"/>
  </r>
  <r>
    <x v="69"/>
    <x v="14"/>
    <n v="4.0704358369112001E-2"/>
  </r>
  <r>
    <x v="69"/>
    <x v="15"/>
    <n v="3.9856135845184298E-2"/>
  </r>
  <r>
    <x v="69"/>
    <x v="16"/>
    <n v="3.9157491177320501E-2"/>
  </r>
  <r>
    <x v="69"/>
    <x v="17"/>
    <n v="3.8637515157461201E-2"/>
  </r>
  <r>
    <x v="69"/>
    <x v="18"/>
    <n v="3.8275986909866298E-2"/>
  </r>
  <r>
    <x v="69"/>
    <x v="19"/>
    <n v="3.8031812757253598E-2"/>
  </r>
  <r>
    <x v="69"/>
    <x v="20"/>
    <n v="3.7759691476821899E-2"/>
  </r>
  <r>
    <x v="69"/>
    <x v="21"/>
    <n v="3.7497323006391498E-2"/>
  </r>
  <r>
    <x v="69"/>
    <x v="22"/>
    <n v="3.7519790232181501E-2"/>
  </r>
  <r>
    <x v="69"/>
    <x v="23"/>
    <n v="3.7690285593271297E-2"/>
  </r>
  <r>
    <x v="69"/>
    <x v="24"/>
    <n v="3.7854127585887902E-2"/>
  </r>
  <r>
    <x v="69"/>
    <x v="25"/>
    <n v="3.80287952721119E-2"/>
  </r>
  <r>
    <x v="69"/>
    <x v="26"/>
    <n v="3.8033943623304402E-2"/>
  </r>
  <r>
    <x v="69"/>
    <x v="27"/>
    <n v="3.80596555769444E-2"/>
  </r>
  <r>
    <x v="69"/>
    <x v="28"/>
    <n v="3.84690351784229E-2"/>
  </r>
  <r>
    <x v="69"/>
    <x v="29"/>
    <n v="3.8962338119745303E-2"/>
  </r>
  <r>
    <x v="69"/>
    <x v="30"/>
    <n v="3.9219405502080897E-2"/>
  </r>
  <r>
    <x v="69"/>
    <x v="31"/>
    <n v="3.9257109165191699E-2"/>
  </r>
  <r>
    <x v="69"/>
    <x v="32"/>
    <n v="3.9101526141166701E-2"/>
  </r>
  <r>
    <x v="69"/>
    <x v="33"/>
    <n v="3.8881942629814099E-2"/>
  </r>
  <r>
    <x v="69"/>
    <x v="34"/>
    <n v="3.8819838315248503E-2"/>
  </r>
  <r>
    <x v="69"/>
    <x v="35"/>
    <n v="3.8861341774463702E-2"/>
  </r>
  <r>
    <x v="69"/>
    <x v="36"/>
    <n v="3.8964159786701202E-2"/>
  </r>
  <r>
    <x v="69"/>
    <x v="37"/>
    <n v="3.91096621751785E-2"/>
  </r>
  <r>
    <x v="69"/>
    <x v="38"/>
    <n v="3.8999013602733598E-2"/>
  </r>
  <r>
    <x v="69"/>
    <x v="39"/>
    <n v="3.8590647280216203E-2"/>
  </r>
  <r>
    <x v="69"/>
    <x v="40"/>
    <n v="3.8228806108236299E-2"/>
  </r>
  <r>
    <x v="69"/>
    <x v="41"/>
    <n v="3.8156215101480498E-2"/>
  </r>
  <r>
    <x v="69"/>
    <x v="42"/>
    <n v="3.8328517228364903E-2"/>
  </r>
  <r>
    <x v="69"/>
    <x v="43"/>
    <n v="3.85686308145523E-2"/>
  </r>
  <r>
    <x v="69"/>
    <x v="44"/>
    <n v="3.8710378110408797E-2"/>
  </r>
  <r>
    <x v="69"/>
    <x v="45"/>
    <n v="3.8721643388271297E-2"/>
  </r>
  <r>
    <x v="69"/>
    <x v="46"/>
    <n v="3.86067405343056E-2"/>
  </r>
  <r>
    <x v="69"/>
    <x v="47"/>
    <n v="3.8474280387163197E-2"/>
  </r>
  <r>
    <x v="69"/>
    <x v="48"/>
    <n v="3.8354538381099701E-2"/>
  </r>
  <r>
    <x v="69"/>
    <x v="49"/>
    <n v="3.8206502795219401E-2"/>
  </r>
  <r>
    <x v="70"/>
    <x v="60"/>
    <n v="2.3803230375051498E-2"/>
  </r>
  <r>
    <x v="70"/>
    <x v="61"/>
    <n v="2.38067712634802E-2"/>
  </r>
  <r>
    <x v="70"/>
    <x v="62"/>
    <n v="2.3836517706513401E-2"/>
  </r>
  <r>
    <x v="70"/>
    <x v="63"/>
    <n v="2.3904565721750301E-2"/>
  </r>
  <r>
    <x v="70"/>
    <x v="64"/>
    <n v="2.3965373635292098E-2"/>
  </r>
  <r>
    <x v="70"/>
    <x v="65"/>
    <n v="2.4000005796551701E-2"/>
  </r>
  <r>
    <x v="70"/>
    <x v="66"/>
    <n v="2.3996643722057301E-2"/>
  </r>
  <r>
    <x v="70"/>
    <x v="67"/>
    <n v="2.3979520425200501E-2"/>
  </r>
  <r>
    <x v="70"/>
    <x v="68"/>
    <n v="2.3986980319023101E-2"/>
  </r>
  <r>
    <x v="70"/>
    <x v="69"/>
    <n v="2.4051869288086902E-2"/>
  </r>
  <r>
    <x v="70"/>
    <x v="0"/>
    <n v="2.4151168763637501E-2"/>
  </r>
  <r>
    <x v="70"/>
    <x v="1"/>
    <n v="2.4240743368864101E-2"/>
  </r>
  <r>
    <x v="70"/>
    <x v="2"/>
    <n v="2.4296449497342099E-2"/>
  </r>
  <r>
    <x v="70"/>
    <x v="3"/>
    <n v="2.4349182844162001E-2"/>
  </r>
  <r>
    <x v="70"/>
    <x v="4"/>
    <n v="2.4365767836570702E-2"/>
  </r>
  <r>
    <x v="70"/>
    <x v="5"/>
    <n v="2.4304116144776299E-2"/>
  </r>
  <r>
    <x v="70"/>
    <x v="6"/>
    <n v="2.42468286305666E-2"/>
  </r>
  <r>
    <x v="70"/>
    <x v="7"/>
    <n v="2.4219864979386298E-2"/>
  </r>
  <r>
    <x v="70"/>
    <x v="8"/>
    <n v="2.4234490469098102E-2"/>
  </r>
  <r>
    <x v="70"/>
    <x v="9"/>
    <n v="2.4367362260818499E-2"/>
  </r>
  <r>
    <x v="70"/>
    <x v="10"/>
    <n v="2.46193055063486E-2"/>
  </r>
  <r>
    <x v="70"/>
    <x v="11"/>
    <n v="2.48942263424397E-2"/>
  </r>
  <r>
    <x v="70"/>
    <x v="12"/>
    <n v="2.4981148540973701E-2"/>
  </r>
  <r>
    <x v="70"/>
    <x v="13"/>
    <n v="2.4858389049768399E-2"/>
  </r>
  <r>
    <x v="70"/>
    <x v="14"/>
    <n v="2.4780409410595901E-2"/>
  </r>
  <r>
    <x v="70"/>
    <x v="15"/>
    <n v="2.4747053161263501E-2"/>
  </r>
  <r>
    <x v="70"/>
    <x v="16"/>
    <n v="2.4656431749463099E-2"/>
  </r>
  <r>
    <x v="70"/>
    <x v="17"/>
    <n v="2.4633588269352899E-2"/>
  </r>
  <r>
    <x v="70"/>
    <x v="18"/>
    <n v="2.4732524529099499E-2"/>
  </r>
  <r>
    <x v="70"/>
    <x v="19"/>
    <n v="2.4848185479640999E-2"/>
  </r>
  <r>
    <x v="70"/>
    <x v="20"/>
    <n v="2.4932339787483201E-2"/>
  </r>
  <r>
    <x v="70"/>
    <x v="21"/>
    <n v="2.50450540333986E-2"/>
  </r>
  <r>
    <x v="70"/>
    <x v="22"/>
    <n v="2.5248020887374899E-2"/>
  </r>
  <r>
    <x v="70"/>
    <x v="23"/>
    <n v="2.54745241254568E-2"/>
  </r>
  <r>
    <x v="70"/>
    <x v="24"/>
    <n v="2.5706142187118499E-2"/>
  </r>
  <r>
    <x v="70"/>
    <x v="25"/>
    <n v="2.6085941120982201E-2"/>
  </r>
  <r>
    <x v="70"/>
    <x v="26"/>
    <n v="2.6543246582150501E-2"/>
  </r>
  <r>
    <x v="70"/>
    <x v="27"/>
    <n v="2.6918217539787299E-2"/>
  </r>
  <r>
    <x v="70"/>
    <x v="28"/>
    <n v="2.7207583189010599E-2"/>
  </r>
  <r>
    <x v="70"/>
    <x v="29"/>
    <n v="2.7321588248014499E-2"/>
  </r>
  <r>
    <x v="70"/>
    <x v="30"/>
    <n v="2.7426585555076599E-2"/>
  </r>
  <r>
    <x v="70"/>
    <x v="31"/>
    <n v="2.7655651792883901E-2"/>
  </r>
  <r>
    <x v="70"/>
    <x v="32"/>
    <n v="2.7855975553393399E-2"/>
  </r>
  <r>
    <x v="70"/>
    <x v="33"/>
    <n v="2.80628763139248E-2"/>
  </r>
  <r>
    <x v="70"/>
    <x v="34"/>
    <n v="2.82805953174829E-2"/>
  </r>
  <r>
    <x v="70"/>
    <x v="35"/>
    <n v="2.8549076989293098E-2"/>
  </r>
  <r>
    <x v="70"/>
    <x v="36"/>
    <n v="2.8995847329497299E-2"/>
  </r>
  <r>
    <x v="70"/>
    <x v="37"/>
    <n v="2.94992681592703E-2"/>
  </r>
  <r>
    <x v="70"/>
    <x v="38"/>
    <n v="2.98952348530293E-2"/>
  </r>
  <r>
    <x v="70"/>
    <x v="39"/>
    <n v="3.0089009553194001E-2"/>
  </r>
  <r>
    <x v="70"/>
    <x v="40"/>
    <n v="3.01830749958754E-2"/>
  </r>
  <r>
    <x v="70"/>
    <x v="41"/>
    <n v="3.0766034498810799E-2"/>
  </r>
  <r>
    <x v="70"/>
    <x v="42"/>
    <n v="3.1783804297447198E-2"/>
  </r>
  <r>
    <x v="70"/>
    <x v="43"/>
    <n v="3.2792661339044599E-2"/>
  </r>
  <r>
    <x v="70"/>
    <x v="44"/>
    <n v="3.3522345125675201E-2"/>
  </r>
  <r>
    <x v="70"/>
    <x v="45"/>
    <n v="3.3795297145843499E-2"/>
  </r>
  <r>
    <x v="70"/>
    <x v="46"/>
    <n v="3.3776223659515402E-2"/>
  </r>
  <r>
    <x v="70"/>
    <x v="47"/>
    <n v="3.3652987331151997E-2"/>
  </r>
  <r>
    <x v="70"/>
    <x v="48"/>
    <n v="3.3579677343368503E-2"/>
  </r>
  <r>
    <x v="70"/>
    <x v="49"/>
    <n v="3.3374920487403897E-2"/>
  </r>
  <r>
    <x v="71"/>
    <x v="50"/>
    <n v="4.0917996317148202E-2"/>
  </r>
  <r>
    <x v="71"/>
    <x v="51"/>
    <n v="4.1567198932170903E-2"/>
  </r>
  <r>
    <x v="71"/>
    <x v="52"/>
    <n v="4.2541049420833602E-2"/>
  </r>
  <r>
    <x v="71"/>
    <x v="53"/>
    <n v="4.3372653424739803E-2"/>
  </r>
  <r>
    <x v="71"/>
    <x v="54"/>
    <n v="4.3523665517568602E-2"/>
  </r>
  <r>
    <x v="71"/>
    <x v="55"/>
    <n v="4.3357383459806401E-2"/>
  </r>
  <r>
    <x v="71"/>
    <x v="56"/>
    <n v="4.3317370116710698E-2"/>
  </r>
  <r>
    <x v="71"/>
    <x v="57"/>
    <n v="4.3354589492082603E-2"/>
  </r>
  <r>
    <x v="71"/>
    <x v="58"/>
    <n v="4.3222371488809599E-2"/>
  </r>
  <r>
    <x v="71"/>
    <x v="59"/>
    <n v="4.2856216430664097E-2"/>
  </r>
  <r>
    <x v="71"/>
    <x v="60"/>
    <n v="4.2579624801874202E-2"/>
  </r>
  <r>
    <x v="71"/>
    <x v="61"/>
    <n v="4.22972626984119E-2"/>
  </r>
  <r>
    <x v="71"/>
    <x v="62"/>
    <n v="4.2431727051734897E-2"/>
  </r>
  <r>
    <x v="71"/>
    <x v="63"/>
    <n v="4.3250262737274198E-2"/>
  </r>
  <r>
    <x v="71"/>
    <x v="64"/>
    <n v="4.4006571173667901E-2"/>
  </r>
  <r>
    <x v="71"/>
    <x v="65"/>
    <n v="4.4643111526966102E-2"/>
  </r>
  <r>
    <x v="71"/>
    <x v="66"/>
    <n v="4.5531515032053001E-2"/>
  </r>
  <r>
    <x v="71"/>
    <x v="67"/>
    <n v="4.7098957002162899E-2"/>
  </r>
  <r>
    <x v="71"/>
    <x v="68"/>
    <n v="4.8727173358202001E-2"/>
  </r>
  <r>
    <x v="71"/>
    <x v="69"/>
    <n v="4.98366244137287E-2"/>
  </r>
  <r>
    <x v="71"/>
    <x v="0"/>
    <n v="5.0867687910795198E-2"/>
  </r>
  <r>
    <x v="71"/>
    <x v="1"/>
    <n v="5.1466327160596799E-2"/>
  </r>
  <r>
    <x v="71"/>
    <x v="2"/>
    <n v="5.1285959780216203E-2"/>
  </r>
  <r>
    <x v="71"/>
    <x v="3"/>
    <n v="5.13285957276821E-2"/>
  </r>
  <r>
    <x v="71"/>
    <x v="4"/>
    <n v="5.21262362599373E-2"/>
  </r>
  <r>
    <x v="71"/>
    <x v="5"/>
    <n v="5.2838210016489001E-2"/>
  </r>
  <r>
    <x v="71"/>
    <x v="6"/>
    <n v="5.3468685597181299E-2"/>
  </r>
  <r>
    <x v="71"/>
    <x v="7"/>
    <n v="5.4466184228658697E-2"/>
  </r>
  <r>
    <x v="71"/>
    <x v="8"/>
    <n v="5.5742070078849799E-2"/>
  </r>
  <r>
    <x v="71"/>
    <x v="9"/>
    <n v="5.6807186454534503E-2"/>
  </r>
  <r>
    <x v="71"/>
    <x v="10"/>
    <n v="5.7284668087959303E-2"/>
  </r>
  <r>
    <x v="71"/>
    <x v="11"/>
    <n v="5.6860901415348102E-2"/>
  </r>
  <r>
    <x v="71"/>
    <x v="12"/>
    <n v="5.52314706146717E-2"/>
  </r>
  <r>
    <x v="71"/>
    <x v="13"/>
    <n v="5.3002212196588502E-2"/>
  </r>
  <r>
    <x v="71"/>
    <x v="14"/>
    <n v="5.1244627684354803E-2"/>
  </r>
  <r>
    <x v="71"/>
    <x v="15"/>
    <n v="5.01935482025146E-2"/>
  </r>
  <r>
    <x v="71"/>
    <x v="16"/>
    <n v="4.93764393031597E-2"/>
  </r>
  <r>
    <x v="71"/>
    <x v="17"/>
    <n v="4.8856228590011597E-2"/>
  </r>
  <r>
    <x v="71"/>
    <x v="18"/>
    <n v="4.8816476017236703E-2"/>
  </r>
  <r>
    <x v="71"/>
    <x v="19"/>
    <n v="4.8815380781889003E-2"/>
  </r>
  <r>
    <x v="71"/>
    <x v="20"/>
    <n v="4.9060214310884503E-2"/>
  </r>
  <r>
    <x v="71"/>
    <x v="21"/>
    <n v="4.9428522586822503E-2"/>
  </r>
  <r>
    <x v="71"/>
    <x v="22"/>
    <n v="4.97603304684162E-2"/>
  </r>
  <r>
    <x v="71"/>
    <x v="23"/>
    <n v="5.0713777542114299E-2"/>
  </r>
  <r>
    <x v="71"/>
    <x v="24"/>
    <n v="5.2289176732301698E-2"/>
  </r>
  <r>
    <x v="71"/>
    <x v="25"/>
    <n v="5.3739797323942198E-2"/>
  </r>
  <r>
    <x v="71"/>
    <x v="26"/>
    <n v="5.47628924250603E-2"/>
  </r>
  <r>
    <x v="71"/>
    <x v="27"/>
    <n v="5.6202404201030703E-2"/>
  </r>
  <r>
    <x v="71"/>
    <x v="28"/>
    <n v="5.8158297091722502E-2"/>
  </r>
  <r>
    <x v="71"/>
    <x v="29"/>
    <n v="5.9671949595212902E-2"/>
  </r>
  <r>
    <x v="71"/>
    <x v="30"/>
    <n v="6.0400787740945802E-2"/>
  </r>
  <r>
    <x v="71"/>
    <x v="31"/>
    <n v="6.0616564005613299E-2"/>
  </r>
  <r>
    <x v="71"/>
    <x v="32"/>
    <n v="6.0517687350511599E-2"/>
  </r>
  <r>
    <x v="71"/>
    <x v="33"/>
    <n v="6.0153633356094402E-2"/>
  </r>
  <r>
    <x v="71"/>
    <x v="34"/>
    <n v="6.0215879231691402E-2"/>
  </r>
  <r>
    <x v="71"/>
    <x v="35"/>
    <n v="6.0566596686840099E-2"/>
  </r>
  <r>
    <x v="71"/>
    <x v="36"/>
    <n v="6.0878362506628002E-2"/>
  </r>
  <r>
    <x v="71"/>
    <x v="37"/>
    <n v="6.1764024198055302E-2"/>
  </r>
  <r>
    <x v="71"/>
    <x v="38"/>
    <n v="6.1263784766197198E-2"/>
  </r>
  <r>
    <x v="71"/>
    <x v="39"/>
    <n v="5.9277497231960297E-2"/>
  </r>
  <r>
    <x v="71"/>
    <x v="40"/>
    <n v="5.7566251605749102E-2"/>
  </r>
  <r>
    <x v="71"/>
    <x v="41"/>
    <n v="5.6354872882366201E-2"/>
  </r>
  <r>
    <x v="71"/>
    <x v="42"/>
    <n v="5.54756782948971E-2"/>
  </r>
  <r>
    <x v="71"/>
    <x v="43"/>
    <n v="5.4516289383173003E-2"/>
  </r>
  <r>
    <x v="71"/>
    <x v="44"/>
    <n v="5.3463105112314203E-2"/>
  </r>
  <r>
    <x v="71"/>
    <x v="45"/>
    <n v="5.2521117031574201E-2"/>
  </r>
  <r>
    <x v="71"/>
    <x v="46"/>
    <n v="5.1561933010816602E-2"/>
  </r>
  <r>
    <x v="71"/>
    <x v="47"/>
    <n v="5.0581514835357701E-2"/>
  </r>
  <r>
    <x v="71"/>
    <x v="48"/>
    <n v="4.9724917858839E-2"/>
  </r>
  <r>
    <x v="71"/>
    <x v="49"/>
    <n v="4.8842251300811802E-2"/>
  </r>
  <r>
    <x v="72"/>
    <x v="20"/>
    <n v="3.9901085197925602E-2"/>
  </r>
  <r>
    <x v="72"/>
    <x v="21"/>
    <n v="3.8354344666004202E-2"/>
  </r>
  <r>
    <x v="72"/>
    <x v="22"/>
    <n v="3.72600257396698E-2"/>
  </r>
  <r>
    <x v="72"/>
    <x v="23"/>
    <n v="3.6560695618391002E-2"/>
  </r>
  <r>
    <x v="72"/>
    <x v="24"/>
    <n v="3.5870984196662903E-2"/>
  </r>
  <r>
    <x v="72"/>
    <x v="25"/>
    <n v="3.52599136531353E-2"/>
  </r>
  <r>
    <x v="72"/>
    <x v="26"/>
    <n v="3.4825127571821199E-2"/>
  </r>
  <r>
    <x v="72"/>
    <x v="27"/>
    <n v="3.4745845943689298E-2"/>
  </r>
  <r>
    <x v="72"/>
    <x v="28"/>
    <n v="3.4810245037078899E-2"/>
  </r>
  <r>
    <x v="72"/>
    <x v="29"/>
    <n v="3.4901916980743401E-2"/>
  </r>
  <r>
    <x v="72"/>
    <x v="30"/>
    <n v="3.51430289447308E-2"/>
  </r>
  <r>
    <x v="72"/>
    <x v="31"/>
    <n v="3.5563841462135301E-2"/>
  </r>
  <r>
    <x v="72"/>
    <x v="32"/>
    <n v="3.6191731691360501E-2"/>
  </r>
  <r>
    <x v="72"/>
    <x v="33"/>
    <n v="3.6983352154493297E-2"/>
  </r>
  <r>
    <x v="72"/>
    <x v="34"/>
    <n v="3.7930157035589197E-2"/>
  </r>
  <r>
    <x v="72"/>
    <x v="35"/>
    <n v="3.8842391222715399E-2"/>
  </r>
  <r>
    <x v="72"/>
    <x v="36"/>
    <n v="3.9734553545713397E-2"/>
  </r>
  <r>
    <x v="72"/>
    <x v="37"/>
    <n v="4.08034212887287E-2"/>
  </r>
  <r>
    <x v="72"/>
    <x v="38"/>
    <n v="4.2052257806062698E-2"/>
  </r>
  <r>
    <x v="72"/>
    <x v="39"/>
    <n v="4.2714264243841199E-2"/>
  </r>
  <r>
    <x v="72"/>
    <x v="40"/>
    <n v="4.2583607137203203E-2"/>
  </r>
  <r>
    <x v="72"/>
    <x v="41"/>
    <n v="4.2400322854518897E-2"/>
  </r>
  <r>
    <x v="72"/>
    <x v="42"/>
    <n v="4.2299695312976802E-2"/>
  </r>
  <r>
    <x v="72"/>
    <x v="43"/>
    <n v="4.2260251939296702E-2"/>
  </r>
  <r>
    <x v="72"/>
    <x v="44"/>
    <n v="4.2302489280700697E-2"/>
  </r>
  <r>
    <x v="72"/>
    <x v="45"/>
    <n v="4.2457852512598003E-2"/>
  </r>
  <r>
    <x v="72"/>
    <x v="46"/>
    <n v="4.2859345674514798E-2"/>
  </r>
  <r>
    <x v="72"/>
    <x v="47"/>
    <n v="4.3434958904981599E-2"/>
  </r>
  <r>
    <x v="72"/>
    <x v="48"/>
    <n v="4.4078528881072998E-2"/>
  </r>
  <r>
    <x v="72"/>
    <x v="49"/>
    <n v="4.4798228889703799E-2"/>
  </r>
  <r>
    <x v="73"/>
    <x v="60"/>
    <n v="3.9269831031560898E-2"/>
  </r>
  <r>
    <x v="73"/>
    <x v="61"/>
    <n v="3.6576870828867E-2"/>
  </r>
  <r>
    <x v="73"/>
    <x v="62"/>
    <n v="3.4190662205219297E-2"/>
  </r>
  <r>
    <x v="73"/>
    <x v="63"/>
    <n v="3.2065704464912401E-2"/>
  </r>
  <r>
    <x v="73"/>
    <x v="64"/>
    <n v="3.0219243839383101E-2"/>
  </r>
  <r>
    <x v="73"/>
    <x v="65"/>
    <n v="2.8616216033697101E-2"/>
  </r>
  <r>
    <x v="73"/>
    <x v="66"/>
    <n v="2.7223572134971601E-2"/>
  </r>
  <r>
    <x v="73"/>
    <x v="67"/>
    <n v="2.6010375469922999E-2"/>
  </r>
  <r>
    <x v="73"/>
    <x v="68"/>
    <n v="2.49277222901583E-2"/>
  </r>
  <r>
    <x v="73"/>
    <x v="69"/>
    <n v="2.39438433200121E-2"/>
  </r>
  <r>
    <x v="73"/>
    <x v="0"/>
    <n v="2.3018304258585E-2"/>
  </r>
  <r>
    <x v="73"/>
    <x v="1"/>
    <n v="2.2158743813633901E-2"/>
  </r>
  <r>
    <x v="73"/>
    <x v="2"/>
    <n v="2.1366845816373801E-2"/>
  </r>
  <r>
    <x v="73"/>
    <x v="3"/>
    <n v="2.0599892362952201E-2"/>
  </r>
  <r>
    <x v="73"/>
    <x v="4"/>
    <n v="1.9843740388750999E-2"/>
  </r>
  <r>
    <x v="73"/>
    <x v="5"/>
    <n v="1.9148075953125999E-2"/>
  </r>
  <r>
    <x v="73"/>
    <x v="6"/>
    <n v="1.8531441688537601E-2"/>
  </r>
  <r>
    <x v="73"/>
    <x v="7"/>
    <n v="1.7986472696065899E-2"/>
  </r>
  <r>
    <x v="73"/>
    <x v="8"/>
    <n v="1.75290331244469E-2"/>
  </r>
  <r>
    <x v="73"/>
    <x v="9"/>
    <n v="1.7146119847893701E-2"/>
  </r>
  <r>
    <x v="73"/>
    <x v="10"/>
    <n v="1.68960448354483E-2"/>
  </r>
  <r>
    <x v="73"/>
    <x v="11"/>
    <n v="1.67936328798532E-2"/>
  </r>
  <r>
    <x v="73"/>
    <x v="12"/>
    <n v="1.6716456040739999E-2"/>
  </r>
  <r>
    <x v="73"/>
    <x v="13"/>
    <n v="1.6606826335191699E-2"/>
  </r>
  <r>
    <x v="73"/>
    <x v="14"/>
    <n v="1.6472602263093002E-2"/>
  </r>
  <r>
    <x v="73"/>
    <x v="15"/>
    <n v="1.6319448128342601E-2"/>
  </r>
  <r>
    <x v="73"/>
    <x v="16"/>
    <n v="1.61384250968695E-2"/>
  </r>
  <r>
    <x v="73"/>
    <x v="17"/>
    <n v="1.5947798267006898E-2"/>
  </r>
  <r>
    <x v="73"/>
    <x v="18"/>
    <n v="1.5740623697638501E-2"/>
  </r>
  <r>
    <x v="73"/>
    <x v="19"/>
    <n v="1.55337825417519E-2"/>
  </r>
  <r>
    <x v="73"/>
    <x v="20"/>
    <n v="1.53282331302762E-2"/>
  </r>
  <r>
    <x v="73"/>
    <x v="21"/>
    <n v="1.5058739110827399E-2"/>
  </r>
  <r>
    <x v="73"/>
    <x v="22"/>
    <n v="1.4793336391449001E-2"/>
  </r>
  <r>
    <x v="73"/>
    <x v="23"/>
    <n v="1.45406732335687E-2"/>
  </r>
  <r>
    <x v="73"/>
    <x v="24"/>
    <n v="1.42747471109033E-2"/>
  </r>
  <r>
    <x v="73"/>
    <x v="25"/>
    <n v="1.41189796850085E-2"/>
  </r>
  <r>
    <x v="73"/>
    <x v="26"/>
    <n v="1.3993343338370301E-2"/>
  </r>
  <r>
    <x v="73"/>
    <x v="27"/>
    <n v="1.38064967468381E-2"/>
  </r>
  <r>
    <x v="73"/>
    <x v="28"/>
    <n v="1.3624012470245399E-2"/>
  </r>
  <r>
    <x v="73"/>
    <x v="29"/>
    <n v="1.34723065420985E-2"/>
  </r>
  <r>
    <x v="73"/>
    <x v="30"/>
    <n v="1.33689315989614E-2"/>
  </r>
  <r>
    <x v="73"/>
    <x v="31"/>
    <n v="1.3281913474202199E-2"/>
  </r>
  <r>
    <x v="73"/>
    <x v="32"/>
    <n v="1.3194547034800099E-2"/>
  </r>
  <r>
    <x v="73"/>
    <x v="33"/>
    <n v="1.31341414526105E-2"/>
  </r>
  <r>
    <x v="73"/>
    <x v="34"/>
    <n v="1.3084123842418201E-2"/>
  </r>
  <r>
    <x v="73"/>
    <x v="35"/>
    <n v="1.30300940945745E-2"/>
  </r>
  <r>
    <x v="73"/>
    <x v="36"/>
    <n v="1.2980665080249301E-2"/>
  </r>
  <r>
    <x v="73"/>
    <x v="37"/>
    <n v="1.29245035350323E-2"/>
  </r>
  <r>
    <x v="73"/>
    <x v="38"/>
    <n v="1.2867952696979001E-2"/>
  </r>
  <r>
    <x v="73"/>
    <x v="39"/>
    <n v="1.2817119248211399E-2"/>
  </r>
  <r>
    <x v="73"/>
    <x v="40"/>
    <n v="1.2770035304129099E-2"/>
  </r>
  <r>
    <x v="73"/>
    <x v="41"/>
    <n v="1.2727546505630001E-2"/>
  </r>
  <r>
    <x v="73"/>
    <x v="42"/>
    <n v="1.2692301534116299E-2"/>
  </r>
  <r>
    <x v="73"/>
    <x v="43"/>
    <n v="1.2663321569562E-2"/>
  </r>
  <r>
    <x v="73"/>
    <x v="44"/>
    <n v="1.26373274251819E-2"/>
  </r>
  <r>
    <x v="73"/>
    <x v="45"/>
    <n v="1.2613068334758301E-2"/>
  </r>
  <r>
    <x v="73"/>
    <x v="46"/>
    <n v="1.25902770087123E-2"/>
  </r>
  <r>
    <x v="73"/>
    <x v="47"/>
    <n v="1.25670311972499E-2"/>
  </r>
  <r>
    <x v="73"/>
    <x v="48"/>
    <n v="1.25444261357188E-2"/>
  </r>
  <r>
    <x v="73"/>
    <x v="49"/>
    <n v="1.2515701353550001E-2"/>
  </r>
  <r>
    <x v="74"/>
    <x v="0"/>
    <n v="3.30177880823612E-2"/>
  </r>
  <r>
    <x v="74"/>
    <x v="1"/>
    <n v="3.57142351567745E-2"/>
  </r>
  <r>
    <x v="74"/>
    <x v="2"/>
    <n v="3.7625104188919102E-2"/>
  </r>
  <r>
    <x v="74"/>
    <x v="3"/>
    <n v="3.8905236870050403E-2"/>
  </r>
  <r>
    <x v="74"/>
    <x v="4"/>
    <n v="3.9908520877361298E-2"/>
  </r>
  <r>
    <x v="74"/>
    <x v="5"/>
    <n v="4.0810950100421899E-2"/>
  </r>
  <r>
    <x v="74"/>
    <x v="6"/>
    <n v="4.1499499231576899E-2"/>
  </r>
  <r>
    <x v="74"/>
    <x v="7"/>
    <n v="4.2032930999994299E-2"/>
  </r>
  <r>
    <x v="74"/>
    <x v="8"/>
    <n v="4.2494919151067699E-2"/>
  </r>
  <r>
    <x v="74"/>
    <x v="9"/>
    <n v="4.2794264853000599E-2"/>
  </r>
  <r>
    <x v="74"/>
    <x v="10"/>
    <n v="4.28681522607803E-2"/>
  </r>
  <r>
    <x v="74"/>
    <x v="11"/>
    <n v="4.2713161557912799E-2"/>
  </r>
  <r>
    <x v="74"/>
    <x v="12"/>
    <n v="4.2426448315381997E-2"/>
  </r>
  <r>
    <x v="74"/>
    <x v="13"/>
    <n v="4.2059905827045399E-2"/>
  </r>
  <r>
    <x v="74"/>
    <x v="14"/>
    <n v="4.1624654084443997E-2"/>
  </r>
  <r>
    <x v="74"/>
    <x v="15"/>
    <n v="4.1154503822326702E-2"/>
  </r>
  <r>
    <x v="74"/>
    <x v="16"/>
    <n v="4.0741916745901101E-2"/>
  </r>
  <r>
    <x v="74"/>
    <x v="17"/>
    <n v="4.0472187101841001E-2"/>
  </r>
  <r>
    <x v="74"/>
    <x v="18"/>
    <n v="4.0189292281866101E-2"/>
  </r>
  <r>
    <x v="74"/>
    <x v="19"/>
    <n v="3.9879459887743003E-2"/>
  </r>
  <r>
    <x v="74"/>
    <x v="20"/>
    <n v="3.95699478685856E-2"/>
  </r>
  <r>
    <x v="74"/>
    <x v="21"/>
    <n v="3.9134941995143897E-2"/>
  </r>
  <r>
    <x v="74"/>
    <x v="22"/>
    <n v="3.8644161075353602E-2"/>
  </r>
  <r>
    <x v="74"/>
    <x v="23"/>
    <n v="3.8199141621589702E-2"/>
  </r>
  <r>
    <x v="74"/>
    <x v="24"/>
    <n v="3.7889044731855399E-2"/>
  </r>
  <r>
    <x v="74"/>
    <x v="25"/>
    <n v="3.7645950913429302E-2"/>
  </r>
  <r>
    <x v="74"/>
    <x v="26"/>
    <n v="3.7389725446701098E-2"/>
  </r>
  <r>
    <x v="74"/>
    <x v="27"/>
    <n v="3.7250999361276599E-2"/>
  </r>
  <r>
    <x v="74"/>
    <x v="28"/>
    <n v="3.7430658936500501E-2"/>
  </r>
  <r>
    <x v="74"/>
    <x v="29"/>
    <n v="3.7959463894367197E-2"/>
  </r>
  <r>
    <x v="74"/>
    <x v="30"/>
    <n v="3.8578100502490997E-2"/>
  </r>
  <r>
    <x v="74"/>
    <x v="31"/>
    <n v="3.9088498800993E-2"/>
  </r>
  <r>
    <x v="74"/>
    <x v="32"/>
    <n v="3.9508368819951997E-2"/>
  </r>
  <r>
    <x v="74"/>
    <x v="33"/>
    <n v="3.9940856397151898E-2"/>
  </r>
  <r>
    <x v="74"/>
    <x v="34"/>
    <n v="4.0362834930419901E-2"/>
  </r>
  <r>
    <x v="74"/>
    <x v="35"/>
    <n v="4.0751326829195002E-2"/>
  </r>
  <r>
    <x v="74"/>
    <x v="36"/>
    <n v="4.1204005479812601E-2"/>
  </r>
  <r>
    <x v="74"/>
    <x v="37"/>
    <n v="4.1832718998193699E-2"/>
  </r>
  <r>
    <x v="74"/>
    <x v="38"/>
    <n v="4.2480628937482799E-2"/>
  </r>
  <r>
    <x v="74"/>
    <x v="39"/>
    <n v="4.27436009049416E-2"/>
  </r>
  <r>
    <x v="74"/>
    <x v="40"/>
    <n v="4.2686402797699002E-2"/>
  </r>
  <r>
    <x v="74"/>
    <x v="41"/>
    <n v="4.2678110301494598E-2"/>
  </r>
  <r>
    <x v="74"/>
    <x v="42"/>
    <n v="4.2792882770299898E-2"/>
  </r>
  <r>
    <x v="74"/>
    <x v="43"/>
    <n v="4.30754609405994E-2"/>
  </r>
  <r>
    <x v="74"/>
    <x v="44"/>
    <n v="4.3615162372589097E-2"/>
  </r>
  <r>
    <x v="74"/>
    <x v="45"/>
    <n v="4.4315680861473097E-2"/>
  </r>
  <r>
    <x v="74"/>
    <x v="46"/>
    <n v="4.4968683272600202E-2"/>
  </r>
  <r>
    <x v="74"/>
    <x v="47"/>
    <n v="4.5683316886424997E-2"/>
  </r>
  <r>
    <x v="74"/>
    <x v="48"/>
    <n v="4.65482510626316E-2"/>
  </r>
  <r>
    <x v="74"/>
    <x v="49"/>
    <n v="4.7444246709346799E-2"/>
  </r>
  <r>
    <x v="75"/>
    <x v="60"/>
    <n v="3.2388761639594997E-2"/>
  </r>
  <r>
    <x v="75"/>
    <x v="61"/>
    <n v="3.2397180795669597E-2"/>
  </r>
  <r>
    <x v="75"/>
    <x v="62"/>
    <n v="3.2696511596441297E-2"/>
  </r>
  <r>
    <x v="75"/>
    <x v="63"/>
    <n v="3.27220931649208E-2"/>
  </r>
  <r>
    <x v="75"/>
    <x v="64"/>
    <n v="3.2697740942239803E-2"/>
  </r>
  <r>
    <x v="75"/>
    <x v="65"/>
    <n v="3.2804772257804898E-2"/>
  </r>
  <r>
    <x v="75"/>
    <x v="66"/>
    <n v="3.2972358167171499E-2"/>
  </r>
  <r>
    <x v="75"/>
    <x v="67"/>
    <n v="3.3007781952619601E-2"/>
  </r>
  <r>
    <x v="75"/>
    <x v="68"/>
    <n v="3.3196449279785198E-2"/>
  </r>
  <r>
    <x v="75"/>
    <x v="69"/>
    <n v="3.3828955143690102E-2"/>
  </r>
  <r>
    <x v="75"/>
    <x v="0"/>
    <n v="3.47284860908985E-2"/>
  </r>
  <r>
    <x v="75"/>
    <x v="1"/>
    <n v="3.59795317053795E-2"/>
  </r>
  <r>
    <x v="75"/>
    <x v="2"/>
    <n v="3.7430968135595301E-2"/>
  </r>
  <r>
    <x v="75"/>
    <x v="3"/>
    <n v="3.8933996111154598E-2"/>
  </r>
  <r>
    <x v="75"/>
    <x v="4"/>
    <n v="4.0443103760480902E-2"/>
  </r>
  <r>
    <x v="75"/>
    <x v="5"/>
    <n v="4.1861679404973998E-2"/>
  </r>
  <r>
    <x v="75"/>
    <x v="6"/>
    <n v="4.3040085583925199E-2"/>
  </r>
  <r>
    <x v="75"/>
    <x v="7"/>
    <n v="4.41082306206226E-2"/>
  </r>
  <r>
    <x v="75"/>
    <x v="8"/>
    <n v="4.5195158571004902E-2"/>
  </r>
  <r>
    <x v="75"/>
    <x v="9"/>
    <n v="4.6089340001344702E-2"/>
  </r>
  <r>
    <x v="75"/>
    <x v="10"/>
    <n v="4.6896014362573603E-2"/>
  </r>
  <r>
    <x v="75"/>
    <x v="11"/>
    <n v="4.7541726380586603E-2"/>
  </r>
  <r>
    <x v="75"/>
    <x v="12"/>
    <n v="4.7793306410312701E-2"/>
  </r>
  <r>
    <x v="75"/>
    <x v="13"/>
    <n v="4.7614999115467099E-2"/>
  </r>
  <r>
    <x v="75"/>
    <x v="14"/>
    <n v="4.6911634504795102E-2"/>
  </r>
  <r>
    <x v="75"/>
    <x v="15"/>
    <n v="4.5884624123573303E-2"/>
  </r>
  <r>
    <x v="75"/>
    <x v="16"/>
    <n v="4.5120477676391602E-2"/>
  </r>
  <r>
    <x v="75"/>
    <x v="17"/>
    <n v="4.4859193265438101E-2"/>
  </r>
  <r>
    <x v="75"/>
    <x v="18"/>
    <n v="4.5030530542135197E-2"/>
  </r>
  <r>
    <x v="75"/>
    <x v="19"/>
    <n v="4.5667439699173001E-2"/>
  </r>
  <r>
    <x v="75"/>
    <x v="20"/>
    <n v="4.6752039343118702E-2"/>
  </r>
  <r>
    <x v="75"/>
    <x v="21"/>
    <n v="4.7906000167131403E-2"/>
  </r>
  <r>
    <x v="75"/>
    <x v="22"/>
    <n v="4.8674494028091403E-2"/>
  </r>
  <r>
    <x v="75"/>
    <x v="23"/>
    <n v="4.90295365452766E-2"/>
  </r>
  <r>
    <x v="75"/>
    <x v="24"/>
    <n v="4.9162134528160102E-2"/>
  </r>
  <r>
    <x v="75"/>
    <x v="25"/>
    <n v="4.9194596707820899E-2"/>
  </r>
  <r>
    <x v="75"/>
    <x v="26"/>
    <n v="4.9125369638204602E-2"/>
  </r>
  <r>
    <x v="75"/>
    <x v="27"/>
    <n v="4.8838470131158801E-2"/>
  </r>
  <r>
    <x v="75"/>
    <x v="28"/>
    <n v="4.7986008226871497E-2"/>
  </r>
  <r>
    <x v="75"/>
    <x v="29"/>
    <n v="4.6667277812957798E-2"/>
  </r>
  <r>
    <x v="75"/>
    <x v="30"/>
    <n v="4.5414693653583499E-2"/>
  </r>
  <r>
    <x v="75"/>
    <x v="31"/>
    <n v="4.4601809233426999E-2"/>
  </r>
  <r>
    <x v="75"/>
    <x v="32"/>
    <n v="4.4068623334169402E-2"/>
  </r>
  <r>
    <x v="75"/>
    <x v="33"/>
    <n v="4.3321631848812103E-2"/>
  </r>
  <r>
    <x v="75"/>
    <x v="34"/>
    <n v="4.2811967432498897E-2"/>
  </r>
  <r>
    <x v="75"/>
    <x v="35"/>
    <n v="4.2881429195404101E-2"/>
  </r>
  <r>
    <x v="75"/>
    <x v="36"/>
    <n v="4.2925719171762501E-2"/>
  </r>
  <r>
    <x v="75"/>
    <x v="37"/>
    <n v="4.2844109237194103E-2"/>
  </r>
  <r>
    <x v="75"/>
    <x v="38"/>
    <n v="4.3069325387477903E-2"/>
  </r>
  <r>
    <x v="75"/>
    <x v="39"/>
    <n v="4.3250352144241298E-2"/>
  </r>
  <r>
    <x v="75"/>
    <x v="40"/>
    <n v="4.3219435960054398E-2"/>
  </r>
  <r>
    <x v="75"/>
    <x v="41"/>
    <n v="4.3321613222360597E-2"/>
  </r>
  <r>
    <x v="75"/>
    <x v="42"/>
    <n v="4.3493941426277202E-2"/>
  </r>
  <r>
    <x v="75"/>
    <x v="43"/>
    <n v="4.3527245521545403E-2"/>
  </r>
  <r>
    <x v="75"/>
    <x v="44"/>
    <n v="4.3280132114887203E-2"/>
  </r>
  <r>
    <x v="75"/>
    <x v="45"/>
    <n v="4.2837403714656802E-2"/>
  </r>
  <r>
    <x v="75"/>
    <x v="46"/>
    <n v="4.2365036904811901E-2"/>
  </r>
  <r>
    <x v="75"/>
    <x v="47"/>
    <n v="4.1939254850149203E-2"/>
  </r>
  <r>
    <x v="75"/>
    <x v="48"/>
    <n v="4.1591834276914597E-2"/>
  </r>
  <r>
    <x v="75"/>
    <x v="49"/>
    <n v="4.1685223579406697E-2"/>
  </r>
  <r>
    <x v="76"/>
    <x v="50"/>
    <n v="3.05420495569706E-2"/>
  </r>
  <r>
    <x v="76"/>
    <x v="51"/>
    <n v="3.0829077586531601E-2"/>
  </r>
  <r>
    <x v="76"/>
    <x v="52"/>
    <n v="3.0989253893494599E-2"/>
  </r>
  <r>
    <x v="76"/>
    <x v="53"/>
    <n v="3.10091208666563E-2"/>
  </r>
  <r>
    <x v="76"/>
    <x v="54"/>
    <n v="3.1344592571258503E-2"/>
  </r>
  <r>
    <x v="76"/>
    <x v="55"/>
    <n v="3.1894464045763002E-2"/>
  </r>
  <r>
    <x v="76"/>
    <x v="56"/>
    <n v="3.2444976270198801E-2"/>
  </r>
  <r>
    <x v="76"/>
    <x v="57"/>
    <n v="3.2854478806257199E-2"/>
  </r>
  <r>
    <x v="76"/>
    <x v="58"/>
    <n v="3.3020578324794797E-2"/>
  </r>
  <r>
    <x v="76"/>
    <x v="59"/>
    <n v="3.30772623419762E-2"/>
  </r>
  <r>
    <x v="76"/>
    <x v="60"/>
    <n v="3.3290322870016098E-2"/>
  </r>
  <r>
    <x v="76"/>
    <x v="61"/>
    <n v="3.3592976629733998E-2"/>
  </r>
  <r>
    <x v="76"/>
    <x v="62"/>
    <n v="3.37768867611885E-2"/>
  </r>
  <r>
    <x v="76"/>
    <x v="63"/>
    <n v="3.38318683207035E-2"/>
  </r>
  <r>
    <x v="76"/>
    <x v="64"/>
    <n v="3.3866982907056802E-2"/>
  </r>
  <r>
    <x v="76"/>
    <x v="65"/>
    <n v="3.3985868096351603E-2"/>
  </r>
  <r>
    <x v="76"/>
    <x v="66"/>
    <n v="3.4157961606979398E-2"/>
  </r>
  <r>
    <x v="76"/>
    <x v="67"/>
    <n v="3.4323807805776603E-2"/>
  </r>
  <r>
    <x v="76"/>
    <x v="68"/>
    <n v="3.4423589706420898E-2"/>
  </r>
  <r>
    <x v="76"/>
    <x v="69"/>
    <n v="3.4536343067884397E-2"/>
  </r>
  <r>
    <x v="76"/>
    <x v="0"/>
    <n v="3.46695967018604E-2"/>
  </r>
  <r>
    <x v="76"/>
    <x v="1"/>
    <n v="3.4755755215883297E-2"/>
  </r>
  <r>
    <x v="76"/>
    <x v="2"/>
    <n v="3.4819308668375001E-2"/>
  </r>
  <r>
    <x v="76"/>
    <x v="3"/>
    <n v="3.4830752760171897E-2"/>
  </r>
  <r>
    <x v="76"/>
    <x v="4"/>
    <n v="3.4788981080055202E-2"/>
  </r>
  <r>
    <x v="76"/>
    <x v="5"/>
    <n v="3.4772958606481601E-2"/>
  </r>
  <r>
    <x v="76"/>
    <x v="6"/>
    <n v="3.4869812428951298E-2"/>
  </r>
  <r>
    <x v="76"/>
    <x v="7"/>
    <n v="3.5107433795928997E-2"/>
  </r>
  <r>
    <x v="76"/>
    <x v="8"/>
    <n v="3.5326302051544203E-2"/>
  </r>
  <r>
    <x v="76"/>
    <x v="9"/>
    <n v="3.5403404384851497E-2"/>
  </r>
  <r>
    <x v="76"/>
    <x v="10"/>
    <n v="3.5326771438121803E-2"/>
  </r>
  <r>
    <x v="76"/>
    <x v="11"/>
    <n v="3.5154055804014199E-2"/>
  </r>
  <r>
    <x v="76"/>
    <x v="12"/>
    <n v="3.5101085901260397E-2"/>
  </r>
  <r>
    <x v="76"/>
    <x v="13"/>
    <n v="3.5217147320508999E-2"/>
  </r>
  <r>
    <x v="76"/>
    <x v="14"/>
    <n v="3.5398099571466397E-2"/>
  </r>
  <r>
    <x v="76"/>
    <x v="15"/>
    <n v="3.5586073994636501E-2"/>
  </r>
  <r>
    <x v="76"/>
    <x v="16"/>
    <n v="3.5795960575342199E-2"/>
  </r>
  <r>
    <x v="76"/>
    <x v="17"/>
    <n v="3.6147605627775199E-2"/>
  </r>
  <r>
    <x v="76"/>
    <x v="18"/>
    <n v="3.6499630659818601E-2"/>
  </r>
  <r>
    <x v="76"/>
    <x v="19"/>
    <n v="3.6834843456745099E-2"/>
  </r>
  <r>
    <x v="76"/>
    <x v="20"/>
    <n v="3.7309188395738602E-2"/>
  </r>
  <r>
    <x v="76"/>
    <x v="21"/>
    <n v="3.7716653198003797E-2"/>
  </r>
  <r>
    <x v="76"/>
    <x v="22"/>
    <n v="3.79827246069908E-2"/>
  </r>
  <r>
    <x v="76"/>
    <x v="23"/>
    <n v="3.81741672754288E-2"/>
  </r>
  <r>
    <x v="76"/>
    <x v="24"/>
    <n v="3.8344133645296097E-2"/>
  </r>
  <r>
    <x v="76"/>
    <x v="25"/>
    <n v="3.8577202707529103E-2"/>
  </r>
  <r>
    <x v="76"/>
    <x v="26"/>
    <n v="3.8891829550266301E-2"/>
  </r>
  <r>
    <x v="76"/>
    <x v="27"/>
    <n v="3.93722429871559E-2"/>
  </r>
  <r>
    <x v="76"/>
    <x v="28"/>
    <n v="3.9988264441490201E-2"/>
  </r>
  <r>
    <x v="76"/>
    <x v="29"/>
    <n v="4.0806431323289899E-2"/>
  </r>
  <r>
    <x v="76"/>
    <x v="30"/>
    <n v="4.15731258690357E-2"/>
  </r>
  <r>
    <x v="76"/>
    <x v="31"/>
    <n v="4.2210113257169703E-2"/>
  </r>
  <r>
    <x v="76"/>
    <x v="32"/>
    <n v="4.2800478637218503E-2"/>
  </r>
  <r>
    <x v="76"/>
    <x v="33"/>
    <n v="4.32388409972191E-2"/>
  </r>
  <r>
    <x v="76"/>
    <x v="34"/>
    <n v="4.38981503248215E-2"/>
  </r>
  <r>
    <x v="76"/>
    <x v="35"/>
    <n v="4.5031182467937497E-2"/>
  </r>
  <r>
    <x v="76"/>
    <x v="36"/>
    <n v="4.6416822820901898E-2"/>
  </r>
  <r>
    <x v="76"/>
    <x v="37"/>
    <n v="4.7907698899507502E-2"/>
  </r>
  <r>
    <x v="76"/>
    <x v="38"/>
    <n v="4.9151863902807201E-2"/>
  </r>
  <r>
    <x v="76"/>
    <x v="39"/>
    <n v="5.0031587481498697E-2"/>
  </r>
  <r>
    <x v="76"/>
    <x v="40"/>
    <n v="5.0852257758379003E-2"/>
  </r>
  <r>
    <x v="76"/>
    <x v="41"/>
    <n v="5.1637884229421602E-2"/>
  </r>
  <r>
    <x v="76"/>
    <x v="42"/>
    <n v="5.2437946200370802E-2"/>
  </r>
  <r>
    <x v="76"/>
    <x v="43"/>
    <n v="5.3073644638061503E-2"/>
  </r>
  <r>
    <x v="76"/>
    <x v="44"/>
    <n v="5.3338691592216499E-2"/>
  </r>
  <r>
    <x v="76"/>
    <x v="45"/>
    <n v="5.3726512938737897E-2"/>
  </r>
  <r>
    <x v="76"/>
    <x v="46"/>
    <n v="5.4538566619157798E-2"/>
  </r>
  <r>
    <x v="76"/>
    <x v="47"/>
    <n v="5.5582769215106999E-2"/>
  </r>
  <r>
    <x v="76"/>
    <x v="48"/>
    <n v="5.6549150496721302E-2"/>
  </r>
  <r>
    <x v="76"/>
    <x v="49"/>
    <n v="5.70495873689651E-2"/>
  </r>
  <r>
    <x v="77"/>
    <x v="50"/>
    <n v="2.7671659365296399E-2"/>
  </r>
  <r>
    <x v="77"/>
    <x v="51"/>
    <n v="2.9278669506311399E-2"/>
  </r>
  <r>
    <x v="77"/>
    <x v="52"/>
    <n v="3.04889623075724E-2"/>
  </r>
  <r>
    <x v="77"/>
    <x v="53"/>
    <n v="3.1328383833169902E-2"/>
  </r>
  <r>
    <x v="77"/>
    <x v="54"/>
    <n v="3.2017387449741398E-2"/>
  </r>
  <r>
    <x v="77"/>
    <x v="55"/>
    <n v="3.2667636871337898E-2"/>
  </r>
  <r>
    <x v="77"/>
    <x v="56"/>
    <n v="3.3096048980951302E-2"/>
  </r>
  <r>
    <x v="77"/>
    <x v="57"/>
    <n v="3.30323725938797E-2"/>
  </r>
  <r>
    <x v="77"/>
    <x v="58"/>
    <n v="3.2789357006549801E-2"/>
  </r>
  <r>
    <x v="77"/>
    <x v="59"/>
    <n v="3.2862264662980999E-2"/>
  </r>
  <r>
    <x v="77"/>
    <x v="60"/>
    <n v="3.3143825829029097E-2"/>
  </r>
  <r>
    <x v="77"/>
    <x v="61"/>
    <n v="3.34130488336086E-2"/>
  </r>
  <r>
    <x v="77"/>
    <x v="62"/>
    <n v="3.3840764313936199E-2"/>
  </r>
  <r>
    <x v="77"/>
    <x v="63"/>
    <n v="3.4365590661764103E-2"/>
  </r>
  <r>
    <x v="77"/>
    <x v="64"/>
    <n v="3.4950442612171201E-2"/>
  </r>
  <r>
    <x v="77"/>
    <x v="65"/>
    <n v="3.5574052482843399E-2"/>
  </r>
  <r>
    <x v="77"/>
    <x v="66"/>
    <n v="3.6020342260599102E-2"/>
  </r>
  <r>
    <x v="77"/>
    <x v="67"/>
    <n v="3.6274686455726603E-2"/>
  </r>
  <r>
    <x v="77"/>
    <x v="68"/>
    <n v="3.66303138434887E-2"/>
  </r>
  <r>
    <x v="77"/>
    <x v="69"/>
    <n v="3.7237513810396201E-2"/>
  </r>
  <r>
    <x v="77"/>
    <x v="0"/>
    <n v="3.7822321057319599E-2"/>
  </r>
  <r>
    <x v="77"/>
    <x v="1"/>
    <n v="3.8169685751199701E-2"/>
  </r>
  <r>
    <x v="77"/>
    <x v="2"/>
    <n v="3.8434300571680097E-2"/>
  </r>
  <r>
    <x v="77"/>
    <x v="3"/>
    <n v="3.8866322487592697E-2"/>
  </r>
  <r>
    <x v="77"/>
    <x v="4"/>
    <n v="3.8902845233678797E-2"/>
  </r>
  <r>
    <x v="77"/>
    <x v="5"/>
    <n v="3.84591557085514E-2"/>
  </r>
  <r>
    <x v="77"/>
    <x v="6"/>
    <n v="3.8320180028677001E-2"/>
  </r>
  <r>
    <x v="77"/>
    <x v="7"/>
    <n v="3.8500167429447202E-2"/>
  </r>
  <r>
    <x v="77"/>
    <x v="8"/>
    <n v="3.8905285298824303E-2"/>
  </r>
  <r>
    <x v="77"/>
    <x v="9"/>
    <n v="3.9412993937730803E-2"/>
  </r>
  <r>
    <x v="77"/>
    <x v="10"/>
    <n v="3.9622221142053597E-2"/>
  </r>
  <r>
    <x v="77"/>
    <x v="11"/>
    <n v="3.9711166173219702E-2"/>
  </r>
  <r>
    <x v="77"/>
    <x v="12"/>
    <n v="3.96245345473289E-2"/>
  </r>
  <r>
    <x v="77"/>
    <x v="13"/>
    <n v="3.9233934134244898E-2"/>
  </r>
  <r>
    <x v="77"/>
    <x v="14"/>
    <n v="3.8772534579038599E-2"/>
  </r>
  <r>
    <x v="77"/>
    <x v="15"/>
    <n v="3.8217663764953599E-2"/>
  </r>
  <r>
    <x v="77"/>
    <x v="16"/>
    <n v="3.7636961787939099E-2"/>
  </r>
  <r>
    <x v="77"/>
    <x v="17"/>
    <n v="3.7142109125852599E-2"/>
  </r>
  <r>
    <x v="77"/>
    <x v="18"/>
    <n v="3.6812171339988702E-2"/>
  </r>
  <r>
    <x v="77"/>
    <x v="19"/>
    <n v="3.6751683801412603E-2"/>
  </r>
  <r>
    <x v="77"/>
    <x v="20"/>
    <n v="3.6917492747306803E-2"/>
  </r>
  <r>
    <x v="77"/>
    <x v="21"/>
    <n v="3.6893308162689202E-2"/>
  </r>
  <r>
    <x v="77"/>
    <x v="22"/>
    <n v="3.6531642079353298E-2"/>
  </r>
  <r>
    <x v="77"/>
    <x v="23"/>
    <n v="3.6127038300037398E-2"/>
  </r>
  <r>
    <x v="77"/>
    <x v="24"/>
    <n v="3.5835247486829799E-2"/>
  </r>
  <r>
    <x v="77"/>
    <x v="25"/>
    <n v="3.5634573549032197E-2"/>
  </r>
  <r>
    <x v="77"/>
    <x v="26"/>
    <n v="3.5488352179527297E-2"/>
  </r>
  <r>
    <x v="77"/>
    <x v="27"/>
    <n v="3.5475138574838597E-2"/>
  </r>
  <r>
    <x v="77"/>
    <x v="28"/>
    <n v="3.5703934729099301E-2"/>
  </r>
  <r>
    <x v="77"/>
    <x v="29"/>
    <n v="3.6303427070379299E-2"/>
  </r>
  <r>
    <x v="77"/>
    <x v="30"/>
    <n v="3.6866854876279803E-2"/>
  </r>
  <r>
    <x v="77"/>
    <x v="31"/>
    <n v="3.7339460104703903E-2"/>
  </r>
  <r>
    <x v="77"/>
    <x v="32"/>
    <n v="3.80022600293159E-2"/>
  </r>
  <r>
    <x v="77"/>
    <x v="33"/>
    <n v="3.86266186833382E-2"/>
  </r>
  <r>
    <x v="77"/>
    <x v="34"/>
    <n v="3.91724929213524E-2"/>
  </r>
  <r>
    <x v="77"/>
    <x v="35"/>
    <n v="4.0007315576076501E-2"/>
  </r>
  <r>
    <x v="77"/>
    <x v="36"/>
    <n v="4.1108071804046603E-2"/>
  </r>
  <r>
    <x v="77"/>
    <x v="37"/>
    <n v="4.2038042098283802E-2"/>
  </r>
  <r>
    <x v="77"/>
    <x v="38"/>
    <n v="4.2342733591795002E-2"/>
  </r>
  <r>
    <x v="77"/>
    <x v="39"/>
    <n v="4.2567566037177998E-2"/>
  </r>
  <r>
    <x v="77"/>
    <x v="40"/>
    <n v="4.3141771107912098E-2"/>
  </r>
  <r>
    <x v="77"/>
    <x v="41"/>
    <n v="4.3895933777093901E-2"/>
  </r>
  <r>
    <x v="77"/>
    <x v="42"/>
    <n v="4.5296207070350598E-2"/>
  </r>
  <r>
    <x v="77"/>
    <x v="43"/>
    <n v="4.6592358499765403E-2"/>
  </r>
  <r>
    <x v="77"/>
    <x v="44"/>
    <n v="4.7669835388660403E-2"/>
  </r>
  <r>
    <x v="77"/>
    <x v="45"/>
    <n v="5.0643332302570301E-2"/>
  </r>
  <r>
    <x v="77"/>
    <x v="46"/>
    <n v="5.6661739945411703E-2"/>
  </r>
  <r>
    <x v="77"/>
    <x v="47"/>
    <n v="6.2641657888889299E-2"/>
  </r>
  <r>
    <x v="77"/>
    <x v="48"/>
    <n v="6.5983414649963407E-2"/>
  </r>
  <r>
    <x v="77"/>
    <x v="49"/>
    <n v="7.1181245148181901E-2"/>
  </r>
  <r>
    <x v="78"/>
    <x v="55"/>
    <n v="4.7357507050037398E-2"/>
  </r>
  <r>
    <x v="78"/>
    <x v="56"/>
    <n v="4.7910369932651499E-2"/>
  </r>
  <r>
    <x v="78"/>
    <x v="57"/>
    <n v="4.90681305527687E-2"/>
  </r>
  <r>
    <x v="78"/>
    <x v="58"/>
    <n v="5.0562150776386303E-2"/>
  </r>
  <r>
    <x v="78"/>
    <x v="59"/>
    <n v="5.1953323185443899E-2"/>
  </r>
  <r>
    <x v="78"/>
    <x v="60"/>
    <n v="5.2894707769155502E-2"/>
  </r>
  <r>
    <x v="78"/>
    <x v="61"/>
    <n v="5.2927386015653603E-2"/>
  </r>
  <r>
    <x v="78"/>
    <x v="62"/>
    <n v="5.2112266421318103E-2"/>
  </r>
  <r>
    <x v="78"/>
    <x v="63"/>
    <n v="5.0835218280553797E-2"/>
  </r>
  <r>
    <x v="78"/>
    <x v="64"/>
    <n v="5.0234552472829798E-2"/>
  </r>
  <r>
    <x v="78"/>
    <x v="65"/>
    <n v="5.0389211624860798E-2"/>
  </r>
  <r>
    <x v="78"/>
    <x v="66"/>
    <n v="5.0633240491151803E-2"/>
  </r>
  <r>
    <x v="78"/>
    <x v="67"/>
    <n v="5.1247745752334602E-2"/>
  </r>
  <r>
    <x v="78"/>
    <x v="68"/>
    <n v="5.2068565040826797E-2"/>
  </r>
  <r>
    <x v="78"/>
    <x v="69"/>
    <n v="5.23790121078491E-2"/>
  </r>
  <r>
    <x v="78"/>
    <x v="0"/>
    <n v="5.1837936043739298E-2"/>
  </r>
  <r>
    <x v="78"/>
    <x v="1"/>
    <n v="5.1262903958559002E-2"/>
  </r>
  <r>
    <x v="78"/>
    <x v="2"/>
    <n v="5.1486607640981702E-2"/>
  </r>
  <r>
    <x v="78"/>
    <x v="3"/>
    <n v="5.2049502730369603E-2"/>
  </r>
  <r>
    <x v="78"/>
    <x v="4"/>
    <n v="5.2401240915060002E-2"/>
  </r>
  <r>
    <x v="78"/>
    <x v="5"/>
    <n v="5.4056998342275599E-2"/>
  </r>
  <r>
    <x v="78"/>
    <x v="6"/>
    <n v="5.6139308959245703E-2"/>
  </r>
  <r>
    <x v="78"/>
    <x v="7"/>
    <n v="5.6607093662023503E-2"/>
  </r>
  <r>
    <x v="78"/>
    <x v="8"/>
    <n v="5.5106692016124698E-2"/>
  </r>
  <r>
    <x v="78"/>
    <x v="9"/>
    <n v="5.20782470703125E-2"/>
  </r>
  <r>
    <x v="78"/>
    <x v="10"/>
    <n v="4.8852410167455701E-2"/>
  </r>
  <r>
    <x v="78"/>
    <x v="11"/>
    <n v="4.6369574964046499E-2"/>
  </r>
  <r>
    <x v="78"/>
    <x v="12"/>
    <n v="4.45891544222832E-2"/>
  </r>
  <r>
    <x v="78"/>
    <x v="13"/>
    <n v="4.3570075184106799E-2"/>
  </r>
  <r>
    <x v="78"/>
    <x v="14"/>
    <n v="4.3302111327648198E-2"/>
  </r>
  <r>
    <x v="78"/>
    <x v="15"/>
    <n v="4.29949574172497E-2"/>
  </r>
  <r>
    <x v="78"/>
    <x v="16"/>
    <n v="4.1713390499353402E-2"/>
  </r>
  <r>
    <x v="78"/>
    <x v="17"/>
    <n v="3.9649765938520397E-2"/>
  </r>
  <r>
    <x v="78"/>
    <x v="18"/>
    <n v="3.7796217948198298E-2"/>
  </r>
  <r>
    <x v="78"/>
    <x v="19"/>
    <n v="3.6523278802633299E-2"/>
  </r>
  <r>
    <x v="78"/>
    <x v="20"/>
    <n v="3.5803969949483899E-2"/>
  </r>
  <r>
    <x v="78"/>
    <x v="21"/>
    <n v="3.61914597451687E-2"/>
  </r>
  <r>
    <x v="78"/>
    <x v="22"/>
    <n v="3.7074800580740003E-2"/>
  </r>
  <r>
    <x v="78"/>
    <x v="23"/>
    <n v="3.7161786109209102E-2"/>
  </r>
  <r>
    <x v="78"/>
    <x v="24"/>
    <n v="3.6509148776531199E-2"/>
  </r>
  <r>
    <x v="78"/>
    <x v="25"/>
    <n v="3.5575792193412802E-2"/>
  </r>
  <r>
    <x v="78"/>
    <x v="26"/>
    <n v="3.4898400306701702E-2"/>
  </r>
  <r>
    <x v="78"/>
    <x v="27"/>
    <n v="3.4707702696323402E-2"/>
  </r>
  <r>
    <x v="78"/>
    <x v="28"/>
    <n v="3.4882292151451097E-2"/>
  </r>
  <r>
    <x v="78"/>
    <x v="29"/>
    <n v="3.5231482237577397E-2"/>
  </r>
  <r>
    <x v="78"/>
    <x v="30"/>
    <n v="3.5678569227456998E-2"/>
  </r>
  <r>
    <x v="78"/>
    <x v="31"/>
    <n v="3.6536112427711501E-2"/>
  </r>
  <r>
    <x v="78"/>
    <x v="32"/>
    <n v="3.7626516073942198E-2"/>
  </r>
  <r>
    <x v="78"/>
    <x v="33"/>
    <n v="3.87091599404812E-2"/>
  </r>
  <r>
    <x v="78"/>
    <x v="34"/>
    <n v="4.0070123970508603E-2"/>
  </r>
  <r>
    <x v="78"/>
    <x v="35"/>
    <n v="4.14894744753838E-2"/>
  </r>
  <r>
    <x v="78"/>
    <x v="36"/>
    <n v="4.2518261820077903E-2"/>
  </r>
  <r>
    <x v="78"/>
    <x v="37"/>
    <n v="4.3288122862577397E-2"/>
  </r>
  <r>
    <x v="78"/>
    <x v="38"/>
    <n v="4.40357960760593E-2"/>
  </r>
  <r>
    <x v="78"/>
    <x v="39"/>
    <n v="4.4631380587816197E-2"/>
  </r>
  <r>
    <x v="78"/>
    <x v="40"/>
    <n v="4.5098192989826202E-2"/>
  </r>
  <r>
    <x v="78"/>
    <x v="41"/>
    <n v="4.5634701848030097E-2"/>
  </r>
  <r>
    <x v="78"/>
    <x v="42"/>
    <n v="4.5537650585174602E-2"/>
  </r>
  <r>
    <x v="78"/>
    <x v="43"/>
    <n v="4.4541642069816603E-2"/>
  </r>
  <r>
    <x v="78"/>
    <x v="44"/>
    <n v="4.3477728962898303E-2"/>
  </r>
  <r>
    <x v="78"/>
    <x v="45"/>
    <n v="4.2461842298507697E-2"/>
  </r>
  <r>
    <x v="78"/>
    <x v="46"/>
    <n v="4.1436925530433703E-2"/>
  </r>
  <r>
    <x v="78"/>
    <x v="47"/>
    <n v="4.0612623095512397E-2"/>
  </r>
  <r>
    <x v="78"/>
    <x v="48"/>
    <n v="3.98580357432365E-2"/>
  </r>
  <r>
    <x v="78"/>
    <x v="49"/>
    <n v="3.91402468085289E-2"/>
  </r>
  <r>
    <x v="79"/>
    <x v="0"/>
    <n v="4.4449999928474399E-2"/>
  </r>
  <r>
    <x v="79"/>
    <x v="1"/>
    <n v="5.0282776355743401E-2"/>
  </r>
  <r>
    <x v="79"/>
    <x v="2"/>
    <n v="5.4334558546543101E-2"/>
  </r>
  <r>
    <x v="79"/>
    <x v="3"/>
    <n v="5.93664608895779E-2"/>
  </r>
  <r>
    <x v="79"/>
    <x v="4"/>
    <n v="6.5783411264419597E-2"/>
  </r>
  <r>
    <x v="79"/>
    <x v="5"/>
    <n v="7.3555432260036496E-2"/>
  </r>
  <r>
    <x v="79"/>
    <x v="6"/>
    <n v="8.0683059990405995E-2"/>
  </r>
  <r>
    <x v="79"/>
    <x v="7"/>
    <n v="8.4531247615814195E-2"/>
  </r>
  <r>
    <x v="79"/>
    <x v="8"/>
    <n v="8.6577512323856395E-2"/>
  </r>
  <r>
    <x v="79"/>
    <x v="9"/>
    <n v="8.7297439575195299E-2"/>
  </r>
  <r>
    <x v="79"/>
    <x v="10"/>
    <n v="8.5993804037570995E-2"/>
  </r>
  <r>
    <x v="79"/>
    <x v="11"/>
    <n v="8.4015682339668302E-2"/>
  </r>
  <r>
    <x v="79"/>
    <x v="12"/>
    <n v="8.1276327371597304E-2"/>
  </r>
  <r>
    <x v="79"/>
    <x v="13"/>
    <n v="7.6953485608100905E-2"/>
  </r>
  <r>
    <x v="79"/>
    <x v="14"/>
    <n v="7.1778260171413394E-2"/>
  </r>
  <r>
    <x v="79"/>
    <x v="15"/>
    <n v="6.6629931330680806E-2"/>
  </r>
  <r>
    <x v="79"/>
    <x v="16"/>
    <n v="6.1818782240152401E-2"/>
  </r>
  <r>
    <x v="79"/>
    <x v="17"/>
    <n v="5.7498175650835003E-2"/>
  </r>
  <r>
    <x v="79"/>
    <x v="18"/>
    <n v="5.3747996687889099E-2"/>
  </r>
  <r>
    <x v="79"/>
    <x v="19"/>
    <n v="5.0729975104331998E-2"/>
  </r>
  <r>
    <x v="79"/>
    <x v="20"/>
    <n v="4.8009250313043601E-2"/>
  </r>
  <r>
    <x v="79"/>
    <x v="21"/>
    <n v="4.52785231173038E-2"/>
  </r>
  <r>
    <x v="79"/>
    <x v="22"/>
    <n v="4.2884849011897999E-2"/>
  </r>
  <r>
    <x v="79"/>
    <x v="23"/>
    <n v="4.0959775447845501E-2"/>
  </r>
  <r>
    <x v="79"/>
    <x v="24"/>
    <n v="3.9096467196941397E-2"/>
  </r>
  <r>
    <x v="79"/>
    <x v="25"/>
    <n v="3.7169009447097799E-2"/>
  </r>
  <r>
    <x v="79"/>
    <x v="26"/>
    <n v="3.5392597317695597E-2"/>
  </r>
  <r>
    <x v="79"/>
    <x v="27"/>
    <n v="3.3986486494541203E-2"/>
  </r>
  <r>
    <x v="79"/>
    <x v="28"/>
    <n v="3.3343490213155698E-2"/>
  </r>
  <r>
    <x v="79"/>
    <x v="29"/>
    <n v="3.32546979188919E-2"/>
  </r>
  <r>
    <x v="79"/>
    <x v="30"/>
    <n v="3.3951092511415502E-2"/>
  </r>
  <r>
    <x v="79"/>
    <x v="31"/>
    <n v="3.6662489175796502E-2"/>
  </r>
  <r>
    <x v="79"/>
    <x v="32"/>
    <n v="3.8588136434555102E-2"/>
  </r>
  <r>
    <x v="79"/>
    <x v="33"/>
    <n v="3.9267309010028797E-2"/>
  </r>
  <r>
    <x v="79"/>
    <x v="34"/>
    <n v="4.0716428309678997E-2"/>
  </r>
  <r>
    <x v="79"/>
    <x v="35"/>
    <n v="4.4398672878742197E-2"/>
  </r>
  <r>
    <x v="79"/>
    <x v="36"/>
    <n v="4.91969995200634E-2"/>
  </r>
  <r>
    <x v="79"/>
    <x v="37"/>
    <n v="5.0716608762741103E-2"/>
  </r>
  <r>
    <x v="79"/>
    <x v="38"/>
    <n v="5.0898198038339601E-2"/>
  </r>
  <r>
    <x v="79"/>
    <x v="39"/>
    <n v="5.1360197365284001E-2"/>
  </r>
  <r>
    <x v="79"/>
    <x v="40"/>
    <n v="5.10684847831726E-2"/>
  </r>
  <r>
    <x v="79"/>
    <x v="41"/>
    <n v="5.0899658352136598E-2"/>
  </r>
  <r>
    <x v="79"/>
    <x v="42"/>
    <n v="5.0985738635063199E-2"/>
  </r>
  <r>
    <x v="79"/>
    <x v="43"/>
    <n v="5.1604568958282498E-2"/>
  </r>
  <r>
    <x v="79"/>
    <x v="44"/>
    <n v="5.2634645253419897E-2"/>
  </r>
  <r>
    <x v="79"/>
    <x v="45"/>
    <n v="5.32422251999378E-2"/>
  </r>
  <r>
    <x v="79"/>
    <x v="46"/>
    <n v="5.2809294313192402E-2"/>
  </r>
  <r>
    <x v="79"/>
    <x v="47"/>
    <n v="5.1710911095142399E-2"/>
  </r>
  <r>
    <x v="79"/>
    <x v="48"/>
    <n v="5.05877807736397E-2"/>
  </r>
  <r>
    <x v="79"/>
    <x v="49"/>
    <n v="4.9672897905111299E-2"/>
  </r>
  <r>
    <x v="80"/>
    <x v="50"/>
    <n v="3.3234659582376501E-2"/>
  </r>
  <r>
    <x v="80"/>
    <x v="51"/>
    <n v="3.25668565928936E-2"/>
  </r>
  <r>
    <x v="80"/>
    <x v="52"/>
    <n v="3.1959529966116E-2"/>
  </r>
  <r>
    <x v="80"/>
    <x v="53"/>
    <n v="3.0739041045308099E-2"/>
  </r>
  <r>
    <x v="80"/>
    <x v="54"/>
    <n v="2.9856912791729001E-2"/>
  </r>
  <r>
    <x v="80"/>
    <x v="55"/>
    <n v="2.9754901304841E-2"/>
  </r>
  <r>
    <x v="80"/>
    <x v="56"/>
    <n v="2.9575169086456299E-2"/>
  </r>
  <r>
    <x v="80"/>
    <x v="57"/>
    <n v="2.9025051742792098E-2"/>
  </r>
  <r>
    <x v="80"/>
    <x v="58"/>
    <n v="2.8728444129228599E-2"/>
  </r>
  <r>
    <x v="80"/>
    <x v="59"/>
    <n v="2.8719648718833899E-2"/>
  </r>
  <r>
    <x v="80"/>
    <x v="60"/>
    <n v="2.9096623882651301E-2"/>
  </r>
  <r>
    <x v="80"/>
    <x v="61"/>
    <n v="2.9263887554407099E-2"/>
  </r>
  <r>
    <x v="80"/>
    <x v="62"/>
    <n v="2.89747472852468E-2"/>
  </r>
  <r>
    <x v="80"/>
    <x v="63"/>
    <n v="2.9141249135136601E-2"/>
  </r>
  <r>
    <x v="80"/>
    <x v="64"/>
    <n v="2.9994210228323898E-2"/>
  </r>
  <r>
    <x v="80"/>
    <x v="65"/>
    <n v="3.0580606311559701E-2"/>
  </r>
  <r>
    <x v="80"/>
    <x v="66"/>
    <n v="3.0862258747220001E-2"/>
  </r>
  <r>
    <x v="80"/>
    <x v="67"/>
    <n v="3.1211717054247901E-2"/>
  </r>
  <r>
    <x v="80"/>
    <x v="68"/>
    <n v="3.0941648408770599E-2"/>
  </r>
  <r>
    <x v="80"/>
    <x v="69"/>
    <n v="3.0039427801966698E-2"/>
  </r>
  <r>
    <x v="80"/>
    <x v="0"/>
    <n v="2.9438620433211299E-2"/>
  </r>
  <r>
    <x v="80"/>
    <x v="1"/>
    <n v="3.0096137896180201E-2"/>
  </r>
  <r>
    <x v="80"/>
    <x v="2"/>
    <n v="3.0882110819220501E-2"/>
  </r>
  <r>
    <x v="80"/>
    <x v="3"/>
    <n v="3.1186729669570899E-2"/>
  </r>
  <r>
    <x v="80"/>
    <x v="4"/>
    <n v="3.2028425484895699E-2"/>
  </r>
  <r>
    <x v="80"/>
    <x v="5"/>
    <n v="3.2487012445926701E-2"/>
  </r>
  <r>
    <x v="80"/>
    <x v="6"/>
    <n v="3.1971354037523297E-2"/>
  </r>
  <r>
    <x v="80"/>
    <x v="7"/>
    <n v="3.17228473722935E-2"/>
  </r>
  <r>
    <x v="80"/>
    <x v="8"/>
    <n v="3.1591344624757801E-2"/>
  </r>
  <r>
    <x v="80"/>
    <x v="9"/>
    <n v="3.1209781765937802E-2"/>
  </r>
  <r>
    <x v="80"/>
    <x v="10"/>
    <n v="3.1005773693323101E-2"/>
  </r>
  <r>
    <x v="80"/>
    <x v="11"/>
    <n v="3.0966872349381398E-2"/>
  </r>
  <r>
    <x v="80"/>
    <x v="12"/>
    <n v="3.0772374942898799E-2"/>
  </r>
  <r>
    <x v="80"/>
    <x v="13"/>
    <n v="3.0177034437656399E-2"/>
  </r>
  <r>
    <x v="80"/>
    <x v="14"/>
    <n v="2.9440684244036699E-2"/>
  </r>
  <r>
    <x v="80"/>
    <x v="15"/>
    <n v="2.9044793918728801E-2"/>
  </r>
  <r>
    <x v="80"/>
    <x v="16"/>
    <n v="2.8806099668145201E-2"/>
  </r>
  <r>
    <x v="80"/>
    <x v="17"/>
    <n v="2.8488086536526701E-2"/>
  </r>
  <r>
    <x v="80"/>
    <x v="18"/>
    <n v="2.8178775683045401E-2"/>
  </r>
  <r>
    <x v="80"/>
    <x v="19"/>
    <n v="2.7954313904046998E-2"/>
  </r>
  <r>
    <x v="80"/>
    <x v="20"/>
    <n v="2.8558762744069099E-2"/>
  </r>
  <r>
    <x v="80"/>
    <x v="21"/>
    <n v="2.9477884992957101E-2"/>
  </r>
  <r>
    <x v="80"/>
    <x v="22"/>
    <n v="2.9838791117072098E-2"/>
  </r>
  <r>
    <x v="80"/>
    <x v="23"/>
    <n v="2.9347220435738602E-2"/>
  </r>
  <r>
    <x v="80"/>
    <x v="24"/>
    <n v="2.8365395963192E-2"/>
  </r>
  <r>
    <x v="80"/>
    <x v="25"/>
    <n v="2.75272931903601E-2"/>
  </r>
  <r>
    <x v="80"/>
    <x v="26"/>
    <n v="2.7106456458568601E-2"/>
  </r>
  <r>
    <x v="80"/>
    <x v="27"/>
    <n v="2.75917984545231E-2"/>
  </r>
  <r>
    <x v="80"/>
    <x v="28"/>
    <n v="2.9153421521186801E-2"/>
  </r>
  <r>
    <x v="80"/>
    <x v="29"/>
    <n v="3.0514422804117199E-2"/>
  </r>
  <r>
    <x v="80"/>
    <x v="30"/>
    <n v="3.1671229749917998E-2"/>
  </r>
  <r>
    <x v="80"/>
    <x v="31"/>
    <n v="3.2890763133764302E-2"/>
  </r>
  <r>
    <x v="80"/>
    <x v="32"/>
    <n v="3.3447820693254499E-2"/>
  </r>
  <r>
    <x v="80"/>
    <x v="33"/>
    <n v="3.3540390431880999E-2"/>
  </r>
  <r>
    <x v="80"/>
    <x v="34"/>
    <n v="3.3920943737030002E-2"/>
  </r>
  <r>
    <x v="80"/>
    <x v="35"/>
    <n v="3.5947993397712701E-2"/>
  </r>
  <r>
    <x v="80"/>
    <x v="36"/>
    <n v="3.8699265569448499E-2"/>
  </r>
  <r>
    <x v="80"/>
    <x v="37"/>
    <n v="3.91883216798306E-2"/>
  </r>
  <r>
    <x v="80"/>
    <x v="38"/>
    <n v="3.7759590893983799E-2"/>
  </r>
  <r>
    <x v="80"/>
    <x v="39"/>
    <n v="3.6183405667543397E-2"/>
  </r>
  <r>
    <x v="80"/>
    <x v="40"/>
    <n v="3.4737281501293203E-2"/>
  </r>
  <r>
    <x v="80"/>
    <x v="41"/>
    <n v="3.3813022077083602E-2"/>
  </r>
  <r>
    <x v="80"/>
    <x v="42"/>
    <n v="3.34118194878101E-2"/>
  </r>
  <r>
    <x v="80"/>
    <x v="43"/>
    <n v="3.3131737262010602E-2"/>
  </r>
  <r>
    <x v="80"/>
    <x v="44"/>
    <n v="3.29729989171028E-2"/>
  </r>
  <r>
    <x v="80"/>
    <x v="45"/>
    <n v="3.3373162150383003E-2"/>
  </r>
  <r>
    <x v="80"/>
    <x v="46"/>
    <n v="3.4253664314746898E-2"/>
  </r>
  <r>
    <x v="80"/>
    <x v="47"/>
    <n v="3.5131383687257801E-2"/>
  </r>
  <r>
    <x v="80"/>
    <x v="48"/>
    <n v="3.5730335861444501E-2"/>
  </r>
  <r>
    <x v="80"/>
    <x v="49"/>
    <n v="3.57886590063572E-2"/>
  </r>
  <r>
    <x v="81"/>
    <x v="50"/>
    <n v="3.1012373045086899E-2"/>
  </r>
  <r>
    <x v="81"/>
    <x v="51"/>
    <n v="3.0491916462779E-2"/>
  </r>
  <r>
    <x v="81"/>
    <x v="52"/>
    <n v="3.0216099694371199E-2"/>
  </r>
  <r>
    <x v="81"/>
    <x v="53"/>
    <n v="3.01872380077839E-2"/>
  </r>
  <r>
    <x v="81"/>
    <x v="54"/>
    <n v="3.00697255879641E-2"/>
  </r>
  <r>
    <x v="81"/>
    <x v="55"/>
    <n v="3.0058398842811598E-2"/>
  </r>
  <r>
    <x v="81"/>
    <x v="56"/>
    <n v="3.0211150646209699E-2"/>
  </r>
  <r>
    <x v="81"/>
    <x v="57"/>
    <n v="3.04768532514572E-2"/>
  </r>
  <r>
    <x v="81"/>
    <x v="58"/>
    <n v="3.08403670787811E-2"/>
  </r>
  <r>
    <x v="81"/>
    <x v="59"/>
    <n v="3.1168278306722599E-2"/>
  </r>
  <r>
    <x v="81"/>
    <x v="60"/>
    <n v="3.1503785401582697E-2"/>
  </r>
  <r>
    <x v="81"/>
    <x v="61"/>
    <n v="3.2064978033304201E-2"/>
  </r>
  <r>
    <x v="81"/>
    <x v="62"/>
    <n v="3.2469157129526097E-2"/>
  </r>
  <r>
    <x v="81"/>
    <x v="63"/>
    <n v="3.2558005303144497E-2"/>
  </r>
  <r>
    <x v="81"/>
    <x v="64"/>
    <n v="3.2988276332616799E-2"/>
  </r>
  <r>
    <x v="81"/>
    <x v="65"/>
    <n v="3.3379253000021002E-2"/>
  </r>
  <r>
    <x v="81"/>
    <x v="66"/>
    <n v="3.33025865256786E-2"/>
  </r>
  <r>
    <x v="81"/>
    <x v="67"/>
    <n v="3.3056903630495099E-2"/>
  </r>
  <r>
    <x v="81"/>
    <x v="68"/>
    <n v="3.28380241990089E-2"/>
  </r>
  <r>
    <x v="81"/>
    <x v="69"/>
    <n v="3.29703502357006E-2"/>
  </r>
  <r>
    <x v="81"/>
    <x v="0"/>
    <n v="3.3327966928482097E-2"/>
  </r>
  <r>
    <x v="81"/>
    <x v="1"/>
    <n v="3.3847205340862302E-2"/>
  </r>
  <r>
    <x v="81"/>
    <x v="2"/>
    <n v="3.4177176654338802E-2"/>
  </r>
  <r>
    <x v="81"/>
    <x v="3"/>
    <n v="3.4320652484893799E-2"/>
  </r>
  <r>
    <x v="81"/>
    <x v="4"/>
    <n v="3.4429512917995501E-2"/>
  </r>
  <r>
    <x v="81"/>
    <x v="5"/>
    <n v="3.4261282533407197E-2"/>
  </r>
  <r>
    <x v="81"/>
    <x v="6"/>
    <n v="3.3895328640937798E-2"/>
  </r>
  <r>
    <x v="81"/>
    <x v="7"/>
    <n v="3.3487144857645E-2"/>
  </r>
  <r>
    <x v="81"/>
    <x v="8"/>
    <n v="3.3200692385435097E-2"/>
  </r>
  <r>
    <x v="81"/>
    <x v="9"/>
    <n v="3.3180046826601001E-2"/>
  </r>
  <r>
    <x v="81"/>
    <x v="10"/>
    <n v="3.2991457730531699E-2"/>
  </r>
  <r>
    <x v="81"/>
    <x v="11"/>
    <n v="3.2510079443454701E-2"/>
  </r>
  <r>
    <x v="81"/>
    <x v="12"/>
    <n v="3.2306142151355702E-2"/>
  </r>
  <r>
    <x v="81"/>
    <x v="13"/>
    <n v="3.2625548541545903E-2"/>
  </r>
  <r>
    <x v="81"/>
    <x v="14"/>
    <n v="3.3003740012645701E-2"/>
  </r>
  <r>
    <x v="81"/>
    <x v="15"/>
    <n v="3.3002950251102399E-2"/>
  </r>
  <r>
    <x v="81"/>
    <x v="16"/>
    <n v="3.2955378293991103E-2"/>
  </r>
  <r>
    <x v="81"/>
    <x v="17"/>
    <n v="3.3084213733673103E-2"/>
  </r>
  <r>
    <x v="81"/>
    <x v="18"/>
    <n v="3.3221073448658003E-2"/>
  </r>
  <r>
    <x v="81"/>
    <x v="19"/>
    <n v="3.3124070614576298E-2"/>
  </r>
  <r>
    <x v="81"/>
    <x v="20"/>
    <n v="3.3155255019664799E-2"/>
  </r>
  <r>
    <x v="81"/>
    <x v="21"/>
    <n v="3.3594030886888497E-2"/>
  </r>
  <r>
    <x v="81"/>
    <x v="22"/>
    <n v="3.40989828109741E-2"/>
  </r>
  <r>
    <x v="81"/>
    <x v="23"/>
    <n v="3.4806378185749103E-2"/>
  </r>
  <r>
    <x v="81"/>
    <x v="24"/>
    <n v="3.5873189568519599E-2"/>
  </r>
  <r>
    <x v="81"/>
    <x v="25"/>
    <n v="3.6863964051008197E-2"/>
  </r>
  <r>
    <x v="81"/>
    <x v="26"/>
    <n v="3.7667967379093198E-2"/>
  </r>
  <r>
    <x v="81"/>
    <x v="27"/>
    <n v="3.8284249603748301E-2"/>
  </r>
  <r>
    <x v="81"/>
    <x v="28"/>
    <n v="3.8614973425865201E-2"/>
  </r>
  <r>
    <x v="81"/>
    <x v="29"/>
    <n v="3.9007760584354401E-2"/>
  </r>
  <r>
    <x v="81"/>
    <x v="30"/>
    <n v="3.9619866758584997E-2"/>
  </r>
  <r>
    <x v="81"/>
    <x v="31"/>
    <n v="4.0196195244789103E-2"/>
  </r>
  <r>
    <x v="81"/>
    <x v="32"/>
    <n v="4.0332656353712103E-2"/>
  </r>
  <r>
    <x v="81"/>
    <x v="33"/>
    <n v="3.9982657879591002E-2"/>
  </r>
  <r>
    <x v="81"/>
    <x v="34"/>
    <n v="3.9682719856500598E-2"/>
  </r>
  <r>
    <x v="81"/>
    <x v="35"/>
    <n v="3.9719276130199398E-2"/>
  </r>
  <r>
    <x v="81"/>
    <x v="36"/>
    <n v="3.99712286889553E-2"/>
  </r>
  <r>
    <x v="81"/>
    <x v="37"/>
    <n v="4.0533304214477497E-2"/>
  </r>
  <r>
    <x v="81"/>
    <x v="38"/>
    <n v="4.1272547096014002E-2"/>
  </r>
  <r>
    <x v="81"/>
    <x v="39"/>
    <n v="4.1744150221347802E-2"/>
  </r>
  <r>
    <x v="81"/>
    <x v="40"/>
    <n v="4.2019076645374298E-2"/>
  </r>
  <r>
    <x v="81"/>
    <x v="41"/>
    <n v="4.2413610965013497E-2"/>
  </r>
  <r>
    <x v="81"/>
    <x v="42"/>
    <n v="4.29128855466843E-2"/>
  </r>
  <r>
    <x v="81"/>
    <x v="43"/>
    <n v="4.3238382786512403E-2"/>
  </r>
  <r>
    <x v="81"/>
    <x v="44"/>
    <n v="4.3255731463432298E-2"/>
  </r>
  <r>
    <x v="81"/>
    <x v="45"/>
    <n v="4.3031234294176102E-2"/>
  </r>
  <r>
    <x v="81"/>
    <x v="46"/>
    <n v="4.3032318353653003E-2"/>
  </r>
  <r>
    <x v="81"/>
    <x v="47"/>
    <n v="4.3332751840352998E-2"/>
  </r>
  <r>
    <x v="81"/>
    <x v="48"/>
    <n v="4.3745987117290497E-2"/>
  </r>
  <r>
    <x v="81"/>
    <x v="49"/>
    <n v="4.4187523424625397E-2"/>
  </r>
  <r>
    <x v="82"/>
    <x v="50"/>
    <n v="2.8059981763362898E-2"/>
  </r>
  <r>
    <x v="82"/>
    <x v="51"/>
    <n v="2.8655713424086598E-2"/>
  </r>
  <r>
    <x v="82"/>
    <x v="52"/>
    <n v="2.9097620397806199E-2"/>
  </r>
  <r>
    <x v="82"/>
    <x v="53"/>
    <n v="2.9449289664626101E-2"/>
  </r>
  <r>
    <x v="82"/>
    <x v="54"/>
    <n v="2.9765447601676001E-2"/>
  </r>
  <r>
    <x v="82"/>
    <x v="55"/>
    <n v="3.0031086876988401E-2"/>
  </r>
  <r>
    <x v="82"/>
    <x v="56"/>
    <n v="3.0227463692426699E-2"/>
  </r>
  <r>
    <x v="82"/>
    <x v="57"/>
    <n v="3.02715357393026E-2"/>
  </r>
  <r>
    <x v="82"/>
    <x v="58"/>
    <n v="3.02324015647173E-2"/>
  </r>
  <r>
    <x v="82"/>
    <x v="59"/>
    <n v="3.0253333970904399E-2"/>
  </r>
  <r>
    <x v="82"/>
    <x v="60"/>
    <n v="3.0431771650910398E-2"/>
  </r>
  <r>
    <x v="82"/>
    <x v="61"/>
    <n v="3.0741011723875999E-2"/>
  </r>
  <r>
    <x v="82"/>
    <x v="62"/>
    <n v="3.09599488973618E-2"/>
  </r>
  <r>
    <x v="82"/>
    <x v="63"/>
    <n v="3.09422891587019E-2"/>
  </r>
  <r>
    <x v="82"/>
    <x v="64"/>
    <n v="3.0672429129481302E-2"/>
  </r>
  <r>
    <x v="82"/>
    <x v="65"/>
    <n v="3.0270813032984699E-2"/>
  </r>
  <r>
    <x v="82"/>
    <x v="66"/>
    <n v="2.98950150609016E-2"/>
  </r>
  <r>
    <x v="82"/>
    <x v="67"/>
    <n v="2.96095889061689E-2"/>
  </r>
  <r>
    <x v="82"/>
    <x v="68"/>
    <n v="2.9368257150053999E-2"/>
  </r>
  <r>
    <x v="82"/>
    <x v="69"/>
    <n v="2.9131885617971399E-2"/>
  </r>
  <r>
    <x v="82"/>
    <x v="0"/>
    <n v="2.9191732406616201E-2"/>
  </r>
  <r>
    <x v="82"/>
    <x v="1"/>
    <n v="2.9556715860962899E-2"/>
  </r>
  <r>
    <x v="82"/>
    <x v="2"/>
    <n v="2.9965654015541101E-2"/>
  </r>
  <r>
    <x v="82"/>
    <x v="3"/>
    <n v="3.0357467010617301E-2"/>
  </r>
  <r>
    <x v="82"/>
    <x v="4"/>
    <n v="3.0675450339913399E-2"/>
  </r>
  <r>
    <x v="82"/>
    <x v="5"/>
    <n v="3.0798627063632001E-2"/>
  </r>
  <r>
    <x v="82"/>
    <x v="6"/>
    <n v="3.0880451202392599E-2"/>
  </r>
  <r>
    <x v="82"/>
    <x v="7"/>
    <n v="3.10545135289431E-2"/>
  </r>
  <r>
    <x v="82"/>
    <x v="8"/>
    <n v="3.1191861256957099E-2"/>
  </r>
  <r>
    <x v="82"/>
    <x v="9"/>
    <n v="3.1381174921989399E-2"/>
  </r>
  <r>
    <x v="82"/>
    <x v="10"/>
    <n v="3.1706005334854098E-2"/>
  </r>
  <r>
    <x v="82"/>
    <x v="11"/>
    <n v="3.2005332410335499E-2"/>
  </r>
  <r>
    <x v="82"/>
    <x v="12"/>
    <n v="3.2162733376026202E-2"/>
  </r>
  <r>
    <x v="82"/>
    <x v="13"/>
    <n v="3.2148670405149501E-2"/>
  </r>
  <r>
    <x v="82"/>
    <x v="14"/>
    <n v="3.2100506126880597E-2"/>
  </r>
  <r>
    <x v="82"/>
    <x v="15"/>
    <n v="3.2126359641551999E-2"/>
  </r>
  <r>
    <x v="82"/>
    <x v="16"/>
    <n v="3.22293266654015E-2"/>
  </r>
  <r>
    <x v="82"/>
    <x v="17"/>
    <n v="3.2482258975505801E-2"/>
  </r>
  <r>
    <x v="82"/>
    <x v="18"/>
    <n v="3.2902915030717898E-2"/>
  </r>
  <r>
    <x v="82"/>
    <x v="19"/>
    <n v="3.3369064331054701E-2"/>
  </r>
  <r>
    <x v="82"/>
    <x v="20"/>
    <n v="3.37685272097588E-2"/>
  </r>
  <r>
    <x v="82"/>
    <x v="21"/>
    <n v="3.4073054790496798E-2"/>
  </r>
  <r>
    <x v="82"/>
    <x v="22"/>
    <n v="3.4291587769985199E-2"/>
  </r>
  <r>
    <x v="82"/>
    <x v="23"/>
    <n v="3.4269876778125798E-2"/>
  </r>
  <r>
    <x v="82"/>
    <x v="24"/>
    <n v="3.4111622720956802E-2"/>
  </r>
  <r>
    <x v="82"/>
    <x v="25"/>
    <n v="3.4140273928642301E-2"/>
  </r>
  <r>
    <x v="82"/>
    <x v="26"/>
    <n v="3.4292977303266498E-2"/>
  </r>
  <r>
    <x v="82"/>
    <x v="27"/>
    <n v="3.4470729529857601E-2"/>
  </r>
  <r>
    <x v="82"/>
    <x v="28"/>
    <n v="3.4735437482595402E-2"/>
  </r>
  <r>
    <x v="82"/>
    <x v="29"/>
    <n v="3.5100258886814097E-2"/>
  </r>
  <r>
    <x v="82"/>
    <x v="30"/>
    <n v="3.5511434078216601E-2"/>
  </r>
  <r>
    <x v="82"/>
    <x v="31"/>
    <n v="3.5906270146369899E-2"/>
  </r>
  <r>
    <x v="82"/>
    <x v="32"/>
    <n v="3.6247629672288902E-2"/>
  </r>
  <r>
    <x v="82"/>
    <x v="33"/>
    <n v="3.64630185067654E-2"/>
  </r>
  <r>
    <x v="82"/>
    <x v="34"/>
    <n v="3.6551766097545603E-2"/>
  </r>
  <r>
    <x v="82"/>
    <x v="35"/>
    <n v="3.66234481334686E-2"/>
  </r>
  <r>
    <x v="82"/>
    <x v="36"/>
    <n v="3.6718931049108498E-2"/>
  </r>
  <r>
    <x v="82"/>
    <x v="37"/>
    <n v="3.6844935268163702E-2"/>
  </r>
  <r>
    <x v="82"/>
    <x v="38"/>
    <n v="3.6913819611072499E-2"/>
  </r>
  <r>
    <x v="82"/>
    <x v="39"/>
    <n v="3.6776669323444401E-2"/>
  </r>
  <r>
    <x v="82"/>
    <x v="40"/>
    <n v="3.6561649292707402E-2"/>
  </r>
  <r>
    <x v="82"/>
    <x v="41"/>
    <n v="3.6411382257938399E-2"/>
  </r>
  <r>
    <x v="82"/>
    <x v="42"/>
    <n v="3.6194615066051497E-2"/>
  </r>
  <r>
    <x v="82"/>
    <x v="43"/>
    <n v="3.5894338041544002E-2"/>
  </r>
  <r>
    <x v="82"/>
    <x v="44"/>
    <n v="3.56665216386318E-2"/>
  </r>
  <r>
    <x v="82"/>
    <x v="45"/>
    <n v="3.559460490942E-2"/>
  </r>
  <r>
    <x v="82"/>
    <x v="46"/>
    <n v="3.5679727792739903E-2"/>
  </r>
  <r>
    <x v="82"/>
    <x v="47"/>
    <n v="3.58889475464821E-2"/>
  </r>
  <r>
    <x v="82"/>
    <x v="48"/>
    <n v="3.6152333021163899E-2"/>
  </r>
  <r>
    <x v="82"/>
    <x v="49"/>
    <n v="3.6412470042705501E-2"/>
  </r>
  <r>
    <x v="83"/>
    <x v="53"/>
    <n v="4.0219821035861997E-2"/>
  </r>
  <r>
    <x v="83"/>
    <x v="54"/>
    <n v="3.9417773485183702E-2"/>
  </r>
  <r>
    <x v="83"/>
    <x v="55"/>
    <n v="3.8828786462545402E-2"/>
  </r>
  <r>
    <x v="83"/>
    <x v="56"/>
    <n v="3.8398113101720803E-2"/>
  </r>
  <r>
    <x v="83"/>
    <x v="57"/>
    <n v="3.8255050778388998E-2"/>
  </r>
  <r>
    <x v="83"/>
    <x v="58"/>
    <n v="3.8196019828319598E-2"/>
  </r>
  <r>
    <x v="83"/>
    <x v="59"/>
    <n v="3.7913177162408801E-2"/>
  </r>
  <r>
    <x v="83"/>
    <x v="60"/>
    <n v="3.7570595741272E-2"/>
  </r>
  <r>
    <x v="83"/>
    <x v="61"/>
    <n v="3.7200078368186999E-2"/>
  </r>
  <r>
    <x v="83"/>
    <x v="62"/>
    <n v="3.6649487912654898E-2"/>
  </r>
  <r>
    <x v="83"/>
    <x v="63"/>
    <n v="3.5971604287624401E-2"/>
  </r>
  <r>
    <x v="83"/>
    <x v="64"/>
    <n v="3.5515472292900099E-2"/>
  </r>
  <r>
    <x v="83"/>
    <x v="65"/>
    <n v="3.5419836640357999E-2"/>
  </r>
  <r>
    <x v="83"/>
    <x v="66"/>
    <n v="3.5516358911991099E-2"/>
  </r>
  <r>
    <x v="83"/>
    <x v="67"/>
    <n v="3.56661379337311E-2"/>
  </r>
  <r>
    <x v="83"/>
    <x v="68"/>
    <n v="3.6042816936969799E-2"/>
  </r>
  <r>
    <x v="83"/>
    <x v="69"/>
    <n v="3.6716852337121998E-2"/>
  </r>
  <r>
    <x v="83"/>
    <x v="0"/>
    <n v="3.7229645997285801E-2"/>
  </r>
  <r>
    <x v="83"/>
    <x v="1"/>
    <n v="3.7470027804374702E-2"/>
  </r>
  <r>
    <x v="83"/>
    <x v="2"/>
    <n v="3.7635289132595097E-2"/>
  </r>
  <r>
    <x v="83"/>
    <x v="3"/>
    <n v="3.7713550031185199E-2"/>
  </r>
  <r>
    <x v="83"/>
    <x v="4"/>
    <n v="3.74269038438797E-2"/>
  </r>
  <r>
    <x v="83"/>
    <x v="5"/>
    <n v="3.7221044301986701E-2"/>
  </r>
  <r>
    <x v="83"/>
    <x v="6"/>
    <n v="3.6792498081922503E-2"/>
  </r>
  <r>
    <x v="83"/>
    <x v="7"/>
    <n v="3.5533469170331997E-2"/>
  </r>
  <r>
    <x v="83"/>
    <x v="8"/>
    <n v="3.4188903868198402E-2"/>
  </r>
  <r>
    <x v="83"/>
    <x v="9"/>
    <n v="3.32656465470791E-2"/>
  </r>
  <r>
    <x v="83"/>
    <x v="10"/>
    <n v="3.2444458454847301E-2"/>
  </r>
  <r>
    <x v="83"/>
    <x v="11"/>
    <n v="3.1718034297227901E-2"/>
  </r>
  <r>
    <x v="83"/>
    <x v="12"/>
    <n v="3.1364083290100098E-2"/>
  </r>
  <r>
    <x v="83"/>
    <x v="13"/>
    <n v="3.1085833907127401E-2"/>
  </r>
  <r>
    <x v="83"/>
    <x v="14"/>
    <n v="3.0628958716988602E-2"/>
  </r>
  <r>
    <x v="83"/>
    <x v="15"/>
    <n v="3.02723813802004E-2"/>
  </r>
  <r>
    <x v="83"/>
    <x v="16"/>
    <n v="2.9907887801528001E-2"/>
  </r>
  <r>
    <x v="83"/>
    <x v="17"/>
    <n v="2.9573576524853699E-2"/>
  </r>
  <r>
    <x v="83"/>
    <x v="18"/>
    <n v="2.9534030705690401E-2"/>
  </r>
  <r>
    <x v="83"/>
    <x v="19"/>
    <n v="2.9608651995658899E-2"/>
  </r>
  <r>
    <x v="83"/>
    <x v="20"/>
    <n v="2.9974734410643598E-2"/>
  </r>
  <r>
    <x v="83"/>
    <x v="21"/>
    <n v="3.04908137768507E-2"/>
  </r>
  <r>
    <x v="83"/>
    <x v="22"/>
    <n v="3.11217419803143E-2"/>
  </r>
  <r>
    <x v="83"/>
    <x v="23"/>
    <n v="3.1919505447149298E-2"/>
  </r>
  <r>
    <x v="83"/>
    <x v="24"/>
    <n v="3.2493811100721401E-2"/>
  </r>
  <r>
    <x v="83"/>
    <x v="25"/>
    <n v="3.2879710197448703E-2"/>
  </r>
  <r>
    <x v="83"/>
    <x v="26"/>
    <n v="3.3509522676467902E-2"/>
  </r>
  <r>
    <x v="83"/>
    <x v="27"/>
    <n v="3.44355776906013E-2"/>
  </r>
  <r>
    <x v="83"/>
    <x v="28"/>
    <n v="3.4927260130643803E-2"/>
  </r>
  <r>
    <x v="83"/>
    <x v="29"/>
    <n v="3.46947126090527E-2"/>
  </r>
  <r>
    <x v="83"/>
    <x v="30"/>
    <n v="3.4525819122791297E-2"/>
  </r>
  <r>
    <x v="83"/>
    <x v="31"/>
    <n v="3.4903530031442601E-2"/>
  </r>
  <r>
    <x v="83"/>
    <x v="32"/>
    <n v="3.5697720944881398E-2"/>
  </r>
  <r>
    <x v="83"/>
    <x v="33"/>
    <n v="3.6250460892915698E-2"/>
  </r>
  <r>
    <x v="83"/>
    <x v="34"/>
    <n v="3.6345932632684701E-2"/>
  </r>
  <r>
    <x v="83"/>
    <x v="35"/>
    <n v="3.6265514791011803E-2"/>
  </r>
  <r>
    <x v="83"/>
    <x v="36"/>
    <n v="3.6350902169942897E-2"/>
  </r>
  <r>
    <x v="83"/>
    <x v="37"/>
    <n v="3.65654714405537E-2"/>
  </r>
  <r>
    <x v="83"/>
    <x v="38"/>
    <n v="3.6453746259212501E-2"/>
  </r>
  <r>
    <x v="83"/>
    <x v="39"/>
    <n v="3.5869825631380102E-2"/>
  </r>
  <r>
    <x v="83"/>
    <x v="40"/>
    <n v="3.5009499639272697E-2"/>
  </r>
  <r>
    <x v="83"/>
    <x v="41"/>
    <n v="3.4340724349021898E-2"/>
  </r>
  <r>
    <x v="83"/>
    <x v="42"/>
    <n v="3.3805381506681401E-2"/>
  </r>
  <r>
    <x v="83"/>
    <x v="43"/>
    <n v="3.3329784870147698E-2"/>
  </r>
  <r>
    <x v="83"/>
    <x v="44"/>
    <n v="3.3047918230295202E-2"/>
  </r>
  <r>
    <x v="83"/>
    <x v="45"/>
    <n v="3.27441841363907E-2"/>
  </r>
  <r>
    <x v="83"/>
    <x v="46"/>
    <n v="3.2440733164548902E-2"/>
  </r>
  <r>
    <x v="83"/>
    <x v="47"/>
    <n v="3.2293740659952198E-2"/>
  </r>
  <r>
    <x v="83"/>
    <x v="48"/>
    <n v="3.22155617177486E-2"/>
  </r>
  <r>
    <x v="83"/>
    <x v="49"/>
    <n v="3.21459583938122E-2"/>
  </r>
  <r>
    <x v="84"/>
    <x v="54"/>
    <n v="4.0255431085825001E-2"/>
  </r>
  <r>
    <x v="84"/>
    <x v="55"/>
    <n v="3.93740981817245E-2"/>
  </r>
  <r>
    <x v="84"/>
    <x v="56"/>
    <n v="3.8686897605657598E-2"/>
  </r>
  <r>
    <x v="84"/>
    <x v="57"/>
    <n v="3.8232229650020599E-2"/>
  </r>
  <r>
    <x v="84"/>
    <x v="58"/>
    <n v="3.7755835801362998E-2"/>
  </r>
  <r>
    <x v="84"/>
    <x v="59"/>
    <n v="3.7501856684684802E-2"/>
  </r>
  <r>
    <x v="84"/>
    <x v="60"/>
    <n v="3.7791721522808103E-2"/>
  </r>
  <r>
    <x v="84"/>
    <x v="61"/>
    <n v="3.8267351686954498E-2"/>
  </r>
  <r>
    <x v="84"/>
    <x v="62"/>
    <n v="3.8512453436851501E-2"/>
  </r>
  <r>
    <x v="84"/>
    <x v="63"/>
    <n v="3.8306981325149501E-2"/>
  </r>
  <r>
    <x v="84"/>
    <x v="64"/>
    <n v="3.8188144564628601E-2"/>
  </r>
  <r>
    <x v="84"/>
    <x v="65"/>
    <n v="3.7796832621097599E-2"/>
  </r>
  <r>
    <x v="84"/>
    <x v="66"/>
    <n v="3.7076376378536197E-2"/>
  </r>
  <r>
    <x v="84"/>
    <x v="67"/>
    <n v="3.6465987563133198E-2"/>
  </r>
  <r>
    <x v="84"/>
    <x v="68"/>
    <n v="3.5863362252712298E-2"/>
  </r>
  <r>
    <x v="84"/>
    <x v="69"/>
    <n v="3.6148328334093101E-2"/>
  </r>
  <r>
    <x v="84"/>
    <x v="0"/>
    <n v="3.6013167351484299E-2"/>
  </r>
  <r>
    <x v="84"/>
    <x v="1"/>
    <n v="3.5936824977397898E-2"/>
  </r>
  <r>
    <x v="84"/>
    <x v="2"/>
    <n v="3.6157701164484003E-2"/>
  </r>
  <r>
    <x v="84"/>
    <x v="3"/>
    <n v="3.5560395568609203E-2"/>
  </r>
  <r>
    <x v="84"/>
    <x v="4"/>
    <n v="3.5376191139221198E-2"/>
  </r>
  <r>
    <x v="84"/>
    <x v="5"/>
    <n v="3.6469582468271297E-2"/>
  </r>
  <r>
    <x v="84"/>
    <x v="6"/>
    <n v="3.8187265396118199E-2"/>
  </r>
  <r>
    <x v="84"/>
    <x v="7"/>
    <n v="3.9694357663393E-2"/>
  </r>
  <r>
    <x v="84"/>
    <x v="8"/>
    <n v="4.0195230394601801E-2"/>
  </r>
  <r>
    <x v="84"/>
    <x v="9"/>
    <n v="3.98409403860569E-2"/>
  </r>
  <r>
    <x v="84"/>
    <x v="10"/>
    <n v="3.9352439343929298E-2"/>
  </r>
  <r>
    <x v="84"/>
    <x v="11"/>
    <n v="3.9552610367536503E-2"/>
  </r>
  <r>
    <x v="84"/>
    <x v="12"/>
    <n v="4.0199119597673402E-2"/>
  </r>
  <r>
    <x v="84"/>
    <x v="13"/>
    <n v="3.9914224296808201E-2"/>
  </r>
  <r>
    <x v="84"/>
    <x v="14"/>
    <n v="3.8888808339834199E-2"/>
  </r>
  <r>
    <x v="84"/>
    <x v="15"/>
    <n v="3.7911381572484998E-2"/>
  </r>
  <r>
    <x v="84"/>
    <x v="16"/>
    <n v="3.6951359361410099E-2"/>
  </r>
  <r>
    <x v="84"/>
    <x v="17"/>
    <n v="3.6244928836822503E-2"/>
  </r>
  <r>
    <x v="84"/>
    <x v="18"/>
    <n v="3.62812504172325E-2"/>
  </r>
  <r>
    <x v="84"/>
    <x v="19"/>
    <n v="3.6709517240524299E-2"/>
  </r>
  <r>
    <x v="84"/>
    <x v="20"/>
    <n v="3.7291619926691097E-2"/>
  </r>
  <r>
    <x v="84"/>
    <x v="21"/>
    <n v="3.7703428417444201E-2"/>
  </r>
  <r>
    <x v="84"/>
    <x v="22"/>
    <n v="3.8196571171283701E-2"/>
  </r>
  <r>
    <x v="84"/>
    <x v="23"/>
    <n v="3.9034638553857803E-2"/>
  </r>
  <r>
    <x v="84"/>
    <x v="24"/>
    <n v="3.9511639624834102E-2"/>
  </r>
  <r>
    <x v="84"/>
    <x v="25"/>
    <n v="3.9557322859764099E-2"/>
  </r>
  <r>
    <x v="84"/>
    <x v="26"/>
    <n v="3.9102979004383101E-2"/>
  </r>
  <r>
    <x v="84"/>
    <x v="27"/>
    <n v="3.9040327072143603E-2"/>
  </r>
  <r>
    <x v="84"/>
    <x v="28"/>
    <n v="3.9569359272718402E-2"/>
  </r>
  <r>
    <x v="84"/>
    <x v="29"/>
    <n v="3.9936080574989298E-2"/>
  </r>
  <r>
    <x v="84"/>
    <x v="30"/>
    <n v="4.0305841714143802E-2"/>
  </r>
  <r>
    <x v="84"/>
    <x v="31"/>
    <n v="4.0362086147069903E-2"/>
  </r>
  <r>
    <x v="84"/>
    <x v="32"/>
    <n v="4.0024790912866599E-2"/>
  </r>
  <r>
    <x v="84"/>
    <x v="33"/>
    <n v="3.9693482220172903E-2"/>
  </r>
  <r>
    <x v="84"/>
    <x v="34"/>
    <n v="3.9799820631742498E-2"/>
  </r>
  <r>
    <x v="84"/>
    <x v="35"/>
    <n v="4.1152238845825202E-2"/>
  </r>
  <r>
    <x v="84"/>
    <x v="36"/>
    <n v="4.26394045352936E-2"/>
  </r>
  <r>
    <x v="84"/>
    <x v="37"/>
    <n v="4.3093979358673103E-2"/>
  </r>
  <r>
    <x v="84"/>
    <x v="38"/>
    <n v="4.2857784777879701E-2"/>
  </r>
  <r>
    <x v="84"/>
    <x v="39"/>
    <n v="4.1896447539329501E-2"/>
  </r>
  <r>
    <x v="84"/>
    <x v="40"/>
    <n v="4.0432021021842998E-2"/>
  </r>
  <r>
    <x v="84"/>
    <x v="41"/>
    <n v="3.9293631911277799E-2"/>
  </r>
  <r>
    <x v="84"/>
    <x v="42"/>
    <n v="3.7817146629095098E-2"/>
  </r>
  <r>
    <x v="84"/>
    <x v="43"/>
    <n v="3.58121693134308E-2"/>
  </r>
  <r>
    <x v="84"/>
    <x v="44"/>
    <n v="3.4150451421737699E-2"/>
  </r>
  <r>
    <x v="84"/>
    <x v="45"/>
    <n v="3.2770939171314198E-2"/>
  </r>
  <r>
    <x v="84"/>
    <x v="46"/>
    <n v="3.1591221690177897E-2"/>
  </r>
  <r>
    <x v="84"/>
    <x v="47"/>
    <n v="3.0579078942537301E-2"/>
  </r>
  <r>
    <x v="84"/>
    <x v="48"/>
    <n v="2.9609518125653302E-2"/>
  </r>
  <r>
    <x v="84"/>
    <x v="49"/>
    <n v="2.86521464586258E-2"/>
  </r>
  <r>
    <x v="85"/>
    <x v="50"/>
    <n v="2.7824554592371001E-2"/>
  </r>
  <r>
    <x v="85"/>
    <x v="51"/>
    <n v="2.7927616611123099E-2"/>
  </r>
  <r>
    <x v="85"/>
    <x v="52"/>
    <n v="2.8192387893795998E-2"/>
  </r>
  <r>
    <x v="85"/>
    <x v="53"/>
    <n v="2.8310690075159101E-2"/>
  </r>
  <r>
    <x v="85"/>
    <x v="54"/>
    <n v="2.8439808636903801E-2"/>
  </r>
  <r>
    <x v="85"/>
    <x v="55"/>
    <n v="2.8659868985414502E-2"/>
  </r>
  <r>
    <x v="85"/>
    <x v="56"/>
    <n v="2.90354248136282E-2"/>
  </r>
  <r>
    <x v="85"/>
    <x v="57"/>
    <n v="2.96708606183529E-2"/>
  </r>
  <r>
    <x v="85"/>
    <x v="58"/>
    <n v="3.02898120135069E-2"/>
  </r>
  <r>
    <x v="85"/>
    <x v="59"/>
    <n v="3.08689530938864E-2"/>
  </r>
  <r>
    <x v="85"/>
    <x v="60"/>
    <n v="3.1762279570102699E-2"/>
  </r>
  <r>
    <x v="85"/>
    <x v="61"/>
    <n v="3.3011514693498598E-2"/>
  </r>
  <r>
    <x v="85"/>
    <x v="62"/>
    <n v="3.4162934869527803E-2"/>
  </r>
  <r>
    <x v="85"/>
    <x v="63"/>
    <n v="3.4937120974063901E-2"/>
  </r>
  <r>
    <x v="85"/>
    <x v="64"/>
    <n v="3.5441070795059197E-2"/>
  </r>
  <r>
    <x v="85"/>
    <x v="65"/>
    <n v="3.5506863147020298E-2"/>
  </r>
  <r>
    <x v="85"/>
    <x v="66"/>
    <n v="3.5393271595239598E-2"/>
  </r>
  <r>
    <x v="85"/>
    <x v="67"/>
    <n v="3.5472191870212597E-2"/>
  </r>
  <r>
    <x v="85"/>
    <x v="68"/>
    <n v="3.5674326121807098E-2"/>
  </r>
  <r>
    <x v="85"/>
    <x v="69"/>
    <n v="3.5938762128353098E-2"/>
  </r>
  <r>
    <x v="85"/>
    <x v="0"/>
    <n v="3.6374695599079097E-2"/>
  </r>
  <r>
    <x v="85"/>
    <x v="1"/>
    <n v="3.6727171391248703E-2"/>
  </r>
  <r>
    <x v="85"/>
    <x v="2"/>
    <n v="3.67920882999897E-2"/>
  </r>
  <r>
    <x v="85"/>
    <x v="3"/>
    <n v="3.6771129816770602E-2"/>
  </r>
  <r>
    <x v="85"/>
    <x v="4"/>
    <n v="3.6566846072673798E-2"/>
  </r>
  <r>
    <x v="85"/>
    <x v="5"/>
    <n v="3.6155492067337001E-2"/>
  </r>
  <r>
    <x v="85"/>
    <x v="6"/>
    <n v="3.5727370530366898E-2"/>
  </r>
  <r>
    <x v="85"/>
    <x v="7"/>
    <n v="3.5383518785238301E-2"/>
  </r>
  <r>
    <x v="85"/>
    <x v="8"/>
    <n v="3.51825840771198E-2"/>
  </r>
  <r>
    <x v="85"/>
    <x v="9"/>
    <n v="3.5168785601854297E-2"/>
  </r>
  <r>
    <x v="85"/>
    <x v="10"/>
    <n v="3.5308323800563798E-2"/>
  </r>
  <r>
    <x v="85"/>
    <x v="11"/>
    <n v="3.5473871976137203E-2"/>
  </r>
  <r>
    <x v="85"/>
    <x v="12"/>
    <n v="3.5582721233367899E-2"/>
  </r>
  <r>
    <x v="85"/>
    <x v="13"/>
    <n v="3.5668086260557202E-2"/>
  </r>
  <r>
    <x v="85"/>
    <x v="14"/>
    <n v="3.5829436033964199E-2"/>
  </r>
  <r>
    <x v="85"/>
    <x v="15"/>
    <n v="3.60715016722679E-2"/>
  </r>
  <r>
    <x v="85"/>
    <x v="16"/>
    <n v="3.6332193762064001E-2"/>
  </r>
  <r>
    <x v="85"/>
    <x v="17"/>
    <n v="3.6613319069147103E-2"/>
  </r>
  <r>
    <x v="85"/>
    <x v="18"/>
    <n v="3.7054184824228301E-2"/>
  </r>
  <r>
    <x v="85"/>
    <x v="19"/>
    <n v="3.7689462304115302E-2"/>
  </r>
  <r>
    <x v="85"/>
    <x v="20"/>
    <n v="3.83488275110722E-2"/>
  </r>
  <r>
    <x v="85"/>
    <x v="21"/>
    <n v="3.89507934451103E-2"/>
  </r>
  <r>
    <x v="85"/>
    <x v="22"/>
    <n v="3.94138358533382E-2"/>
  </r>
  <r>
    <x v="85"/>
    <x v="23"/>
    <n v="3.9603799581527703E-2"/>
  </r>
  <r>
    <x v="85"/>
    <x v="24"/>
    <n v="3.9573200047016102E-2"/>
  </r>
  <r>
    <x v="85"/>
    <x v="25"/>
    <n v="3.9535418152809101E-2"/>
  </r>
  <r>
    <x v="85"/>
    <x v="26"/>
    <n v="3.95958982408047E-2"/>
  </r>
  <r>
    <x v="85"/>
    <x v="27"/>
    <n v="3.9741732180118602E-2"/>
  </r>
  <r>
    <x v="85"/>
    <x v="28"/>
    <n v="3.98756600916386E-2"/>
  </r>
  <r>
    <x v="85"/>
    <x v="29"/>
    <n v="3.9941567927599002E-2"/>
  </r>
  <r>
    <x v="85"/>
    <x v="30"/>
    <n v="4.0017861872911502E-2"/>
  </r>
  <r>
    <x v="85"/>
    <x v="31"/>
    <n v="4.01444546878338E-2"/>
  </r>
  <r>
    <x v="85"/>
    <x v="32"/>
    <n v="4.0245391428470598E-2"/>
  </r>
  <r>
    <x v="85"/>
    <x v="33"/>
    <n v="4.0316291153430897E-2"/>
  </r>
  <r>
    <x v="85"/>
    <x v="34"/>
    <n v="4.0436044335365302E-2"/>
  </r>
  <r>
    <x v="85"/>
    <x v="35"/>
    <n v="4.0661085397005102E-2"/>
  </r>
  <r>
    <x v="85"/>
    <x v="36"/>
    <n v="4.0953982621431399E-2"/>
  </r>
  <r>
    <x v="85"/>
    <x v="37"/>
    <n v="4.1256576776504503E-2"/>
  </r>
  <r>
    <x v="85"/>
    <x v="38"/>
    <n v="4.1523758322000497E-2"/>
  </r>
  <r>
    <x v="85"/>
    <x v="39"/>
    <n v="4.1555564850568799E-2"/>
  </r>
  <r>
    <x v="85"/>
    <x v="40"/>
    <n v="4.14326302707195E-2"/>
  </r>
  <r>
    <x v="85"/>
    <x v="41"/>
    <n v="4.1352920234203297E-2"/>
  </r>
  <r>
    <x v="85"/>
    <x v="42"/>
    <n v="4.1348088532686199E-2"/>
  </r>
  <r>
    <x v="85"/>
    <x v="43"/>
    <n v="4.1398834437131903E-2"/>
  </r>
  <r>
    <x v="85"/>
    <x v="44"/>
    <n v="4.1492775082588203E-2"/>
  </r>
  <r>
    <x v="85"/>
    <x v="45"/>
    <n v="4.1659843176603303E-2"/>
  </r>
  <r>
    <x v="85"/>
    <x v="46"/>
    <n v="4.1809383779764203E-2"/>
  </r>
  <r>
    <x v="85"/>
    <x v="47"/>
    <n v="4.19440232217312E-2"/>
  </r>
  <r>
    <x v="85"/>
    <x v="48"/>
    <n v="4.2116496711969403E-2"/>
  </r>
  <r>
    <x v="85"/>
    <x v="49"/>
    <n v="4.2308975011110299E-2"/>
  </r>
  <r>
    <x v="86"/>
    <x v="20"/>
    <n v="4.0158774703741101E-2"/>
  </r>
  <r>
    <x v="86"/>
    <x v="21"/>
    <n v="3.8992874324321698E-2"/>
  </r>
  <r>
    <x v="86"/>
    <x v="22"/>
    <n v="3.7877488881349598E-2"/>
  </r>
  <r>
    <x v="86"/>
    <x v="23"/>
    <n v="3.6842647939920398E-2"/>
  </r>
  <r>
    <x v="86"/>
    <x v="24"/>
    <n v="3.5676579922437703E-2"/>
  </r>
  <r>
    <x v="86"/>
    <x v="25"/>
    <n v="3.4810133278369897E-2"/>
  </r>
  <r>
    <x v="86"/>
    <x v="26"/>
    <n v="3.4260697662830401E-2"/>
  </r>
  <r>
    <x v="86"/>
    <x v="27"/>
    <n v="3.3831287175416898E-2"/>
  </r>
  <r>
    <x v="86"/>
    <x v="28"/>
    <n v="3.3541198819875703E-2"/>
  </r>
  <r>
    <x v="86"/>
    <x v="29"/>
    <n v="3.32840383052826E-2"/>
  </r>
  <r>
    <x v="86"/>
    <x v="30"/>
    <n v="3.3236045390367501E-2"/>
  </r>
  <r>
    <x v="86"/>
    <x v="31"/>
    <n v="3.3502675592899302E-2"/>
  </r>
  <r>
    <x v="86"/>
    <x v="32"/>
    <n v="3.3851258456707001E-2"/>
  </r>
  <r>
    <x v="86"/>
    <x v="33"/>
    <n v="3.4213315695524202E-2"/>
  </r>
  <r>
    <x v="86"/>
    <x v="34"/>
    <n v="3.4994609653949703E-2"/>
  </r>
  <r>
    <x v="86"/>
    <x v="35"/>
    <n v="3.6427568644285202E-2"/>
  </r>
  <r>
    <x v="86"/>
    <x v="36"/>
    <n v="3.8169402629136998E-2"/>
  </r>
  <r>
    <x v="86"/>
    <x v="37"/>
    <n v="3.9925232529640198E-2"/>
  </r>
  <r>
    <x v="86"/>
    <x v="38"/>
    <n v="4.1822638362646103E-2"/>
  </r>
  <r>
    <x v="86"/>
    <x v="39"/>
    <n v="4.3467603623867E-2"/>
  </r>
  <r>
    <x v="86"/>
    <x v="40"/>
    <n v="4.5002326369285597E-2"/>
  </r>
  <r>
    <x v="86"/>
    <x v="41"/>
    <n v="4.6321023255586603E-2"/>
  </r>
  <r>
    <x v="86"/>
    <x v="42"/>
    <n v="4.7387927770614603E-2"/>
  </r>
  <r>
    <x v="86"/>
    <x v="43"/>
    <n v="4.8712551593780497E-2"/>
  </r>
  <r>
    <x v="86"/>
    <x v="44"/>
    <n v="5.0098918378353098E-2"/>
  </r>
  <r>
    <x v="86"/>
    <x v="45"/>
    <n v="5.1344897598028197E-2"/>
  </r>
  <r>
    <x v="86"/>
    <x v="46"/>
    <n v="5.2395913749933201E-2"/>
  </r>
  <r>
    <x v="86"/>
    <x v="47"/>
    <n v="5.3502585738897303E-2"/>
  </r>
  <r>
    <x v="86"/>
    <x v="48"/>
    <n v="5.4800361394882202E-2"/>
  </r>
  <r>
    <x v="86"/>
    <x v="49"/>
    <n v="5.6540809571742998E-2"/>
  </r>
  <r>
    <x v="87"/>
    <x v="50"/>
    <n v="4.9810286611318602E-2"/>
  </r>
  <r>
    <x v="87"/>
    <x v="51"/>
    <n v="4.8142988234758398E-2"/>
  </r>
  <r>
    <x v="87"/>
    <x v="52"/>
    <n v="4.6639502048492397E-2"/>
  </r>
  <r>
    <x v="87"/>
    <x v="53"/>
    <n v="4.5295607298612602E-2"/>
  </r>
  <r>
    <x v="87"/>
    <x v="54"/>
    <n v="4.4176984578370999E-2"/>
  </r>
  <r>
    <x v="87"/>
    <x v="55"/>
    <n v="4.33499775826931E-2"/>
  </r>
  <r>
    <x v="87"/>
    <x v="56"/>
    <n v="4.26675006747246E-2"/>
  </r>
  <r>
    <x v="87"/>
    <x v="57"/>
    <n v="4.1945975273847601E-2"/>
  </r>
  <r>
    <x v="87"/>
    <x v="58"/>
    <n v="4.10683415830135E-2"/>
  </r>
  <r>
    <x v="87"/>
    <x v="59"/>
    <n v="4.0095254778862E-2"/>
  </r>
  <r>
    <x v="87"/>
    <x v="60"/>
    <n v="3.9219491183757803E-2"/>
  </r>
  <r>
    <x v="87"/>
    <x v="61"/>
    <n v="3.8179628551006303E-2"/>
  </r>
  <r>
    <x v="87"/>
    <x v="62"/>
    <n v="3.6942794919013998E-2"/>
  </r>
  <r>
    <x v="87"/>
    <x v="63"/>
    <n v="3.5924706608057001E-2"/>
  </r>
  <r>
    <x v="87"/>
    <x v="64"/>
    <n v="3.5040169954299899E-2"/>
  </r>
  <r>
    <x v="87"/>
    <x v="65"/>
    <n v="3.4138903021812397E-2"/>
  </r>
  <r>
    <x v="87"/>
    <x v="66"/>
    <n v="3.3644616603851298E-2"/>
  </r>
  <r>
    <x v="87"/>
    <x v="67"/>
    <n v="3.3624086529016502E-2"/>
  </r>
  <r>
    <x v="87"/>
    <x v="68"/>
    <n v="3.36782597005367E-2"/>
  </r>
  <r>
    <x v="87"/>
    <x v="69"/>
    <n v="3.3739730715751599E-2"/>
  </r>
  <r>
    <x v="87"/>
    <x v="0"/>
    <n v="3.4438338130712502E-2"/>
  </r>
  <r>
    <x v="87"/>
    <x v="1"/>
    <n v="3.5564683377742802E-2"/>
  </r>
  <r>
    <x v="87"/>
    <x v="2"/>
    <n v="3.5862423479557003E-2"/>
  </r>
  <r>
    <x v="87"/>
    <x v="3"/>
    <n v="3.55868712067604E-2"/>
  </r>
  <r>
    <x v="87"/>
    <x v="4"/>
    <n v="3.5219963639974601E-2"/>
  </r>
  <r>
    <x v="87"/>
    <x v="5"/>
    <n v="3.4808076918125201E-2"/>
  </r>
  <r>
    <x v="87"/>
    <x v="6"/>
    <n v="3.4675989300012602E-2"/>
  </r>
  <r>
    <x v="87"/>
    <x v="7"/>
    <n v="3.5137914121150998E-2"/>
  </r>
  <r>
    <x v="87"/>
    <x v="8"/>
    <n v="3.6441192030906698E-2"/>
  </r>
  <r>
    <x v="87"/>
    <x v="9"/>
    <n v="3.7565715610981001E-2"/>
  </r>
  <r>
    <x v="87"/>
    <x v="10"/>
    <n v="3.8008272647857701E-2"/>
  </r>
  <r>
    <x v="87"/>
    <x v="11"/>
    <n v="3.8237649947404903E-2"/>
  </r>
  <r>
    <x v="87"/>
    <x v="12"/>
    <n v="3.7880785763263702E-2"/>
  </r>
  <r>
    <x v="87"/>
    <x v="13"/>
    <n v="3.6986924707889599E-2"/>
  </r>
  <r>
    <x v="87"/>
    <x v="14"/>
    <n v="3.6107007414102603E-2"/>
  </r>
  <r>
    <x v="87"/>
    <x v="15"/>
    <n v="3.5584423691034303E-2"/>
  </r>
  <r>
    <x v="87"/>
    <x v="16"/>
    <n v="3.5572487860918003E-2"/>
  </r>
  <r>
    <x v="87"/>
    <x v="17"/>
    <n v="3.5765584558248499E-2"/>
  </r>
  <r>
    <x v="87"/>
    <x v="18"/>
    <n v="3.5880584269761998E-2"/>
  </r>
  <r>
    <x v="87"/>
    <x v="19"/>
    <n v="3.5824701189994798E-2"/>
  </r>
  <r>
    <x v="87"/>
    <x v="20"/>
    <n v="3.5764493048191098E-2"/>
  </r>
  <r>
    <x v="87"/>
    <x v="21"/>
    <n v="3.5564791411161402E-2"/>
  </r>
  <r>
    <x v="87"/>
    <x v="22"/>
    <n v="3.5115536302328103E-2"/>
  </r>
  <r>
    <x v="87"/>
    <x v="23"/>
    <n v="3.4650720655918101E-2"/>
  </r>
  <r>
    <x v="87"/>
    <x v="24"/>
    <n v="3.5260874778032303E-2"/>
  </r>
  <r>
    <x v="87"/>
    <x v="25"/>
    <n v="3.7162773311138202E-2"/>
  </r>
  <r>
    <x v="87"/>
    <x v="26"/>
    <n v="3.8868986070156097E-2"/>
  </r>
  <r>
    <x v="87"/>
    <x v="27"/>
    <n v="3.9986509829759598E-2"/>
  </r>
  <r>
    <x v="87"/>
    <x v="28"/>
    <n v="4.10138107836246E-2"/>
  </r>
  <r>
    <x v="87"/>
    <x v="29"/>
    <n v="4.1861917823553099E-2"/>
  </r>
  <r>
    <x v="87"/>
    <x v="30"/>
    <n v="4.2412921786308302E-2"/>
  </r>
  <r>
    <x v="87"/>
    <x v="31"/>
    <n v="4.3013833463192E-2"/>
  </r>
  <r>
    <x v="87"/>
    <x v="32"/>
    <n v="4.3484322726726497E-2"/>
  </r>
  <r>
    <x v="87"/>
    <x v="33"/>
    <n v="4.3619751930236803E-2"/>
  </r>
  <r>
    <x v="87"/>
    <x v="34"/>
    <n v="4.38018105924129E-2"/>
  </r>
  <r>
    <x v="87"/>
    <x v="35"/>
    <n v="4.4922977685928303E-2"/>
  </r>
  <r>
    <x v="87"/>
    <x v="36"/>
    <n v="4.72653806209564E-2"/>
  </r>
  <r>
    <x v="87"/>
    <x v="37"/>
    <n v="4.9834866076707798E-2"/>
  </r>
  <r>
    <x v="87"/>
    <x v="38"/>
    <n v="5.2123662084341001E-2"/>
  </r>
  <r>
    <x v="87"/>
    <x v="39"/>
    <n v="5.3917706012725802E-2"/>
  </r>
  <r>
    <x v="87"/>
    <x v="40"/>
    <n v="5.5398028343915898E-2"/>
  </r>
  <r>
    <x v="87"/>
    <x v="41"/>
    <n v="5.6643996387720101E-2"/>
  </r>
  <r>
    <x v="87"/>
    <x v="42"/>
    <n v="5.7636115700006499E-2"/>
  </r>
  <r>
    <x v="87"/>
    <x v="43"/>
    <n v="5.8210179209709202E-2"/>
  </r>
  <r>
    <x v="87"/>
    <x v="44"/>
    <n v="5.8674778789281803E-2"/>
  </r>
  <r>
    <x v="87"/>
    <x v="45"/>
    <n v="5.9103611856698997E-2"/>
  </r>
  <r>
    <x v="87"/>
    <x v="46"/>
    <n v="5.8541312813758899E-2"/>
  </r>
  <r>
    <x v="87"/>
    <x v="47"/>
    <n v="5.7258762419223799E-2"/>
  </r>
  <r>
    <x v="87"/>
    <x v="48"/>
    <n v="5.5813755840063102E-2"/>
  </r>
  <r>
    <x v="87"/>
    <x v="49"/>
    <n v="5.4479010403156301E-2"/>
  </r>
  <r>
    <x v="88"/>
    <x v="20"/>
    <n v="4.13756556808949E-2"/>
  </r>
  <r>
    <x v="88"/>
    <x v="21"/>
    <n v="4.28283400833607E-2"/>
  </r>
  <r>
    <x v="88"/>
    <x v="22"/>
    <n v="4.3882504105567897E-2"/>
  </r>
  <r>
    <x v="88"/>
    <x v="23"/>
    <n v="4.3341703712940202E-2"/>
  </r>
  <r>
    <x v="88"/>
    <x v="24"/>
    <n v="4.1709989309310899E-2"/>
  </r>
  <r>
    <x v="88"/>
    <x v="25"/>
    <n v="4.0526673197746298E-2"/>
  </r>
  <r>
    <x v="88"/>
    <x v="26"/>
    <n v="3.9908271282911301E-2"/>
  </r>
  <r>
    <x v="88"/>
    <x v="27"/>
    <n v="3.8872987031936597E-2"/>
  </r>
  <r>
    <x v="88"/>
    <x v="28"/>
    <n v="3.7549663335084901E-2"/>
  </r>
  <r>
    <x v="88"/>
    <x v="29"/>
    <n v="3.6724958568811403E-2"/>
  </r>
  <r>
    <x v="88"/>
    <x v="30"/>
    <n v="3.5973880439996699E-2"/>
  </r>
  <r>
    <x v="88"/>
    <x v="31"/>
    <n v="3.4982159733772299E-2"/>
  </r>
  <r>
    <x v="88"/>
    <x v="32"/>
    <n v="3.4091707319021197E-2"/>
  </r>
  <r>
    <x v="88"/>
    <x v="33"/>
    <n v="3.3522650599479703E-2"/>
  </r>
  <r>
    <x v="88"/>
    <x v="34"/>
    <n v="3.3213999122381203E-2"/>
  </r>
  <r>
    <x v="88"/>
    <x v="35"/>
    <n v="3.30561250448227E-2"/>
  </r>
  <r>
    <x v="88"/>
    <x v="36"/>
    <n v="3.37247289717197E-2"/>
  </r>
  <r>
    <x v="88"/>
    <x v="37"/>
    <n v="3.4686904400587103E-2"/>
  </r>
  <r>
    <x v="88"/>
    <x v="38"/>
    <n v="3.49961370229721E-2"/>
  </r>
  <r>
    <x v="88"/>
    <x v="39"/>
    <n v="3.4817352890968302E-2"/>
  </r>
  <r>
    <x v="88"/>
    <x v="40"/>
    <n v="3.5040773451328298E-2"/>
  </r>
  <r>
    <x v="88"/>
    <x v="41"/>
    <n v="3.5862576216459302E-2"/>
  </r>
  <r>
    <x v="88"/>
    <x v="42"/>
    <n v="3.6758910864591599E-2"/>
  </r>
  <r>
    <x v="88"/>
    <x v="43"/>
    <n v="3.7459749728441197E-2"/>
  </r>
  <r>
    <x v="88"/>
    <x v="44"/>
    <n v="3.7745729088783299E-2"/>
  </r>
  <r>
    <x v="88"/>
    <x v="45"/>
    <n v="3.7708435207605397E-2"/>
  </r>
  <r>
    <x v="88"/>
    <x v="46"/>
    <n v="3.7308935075998299E-2"/>
  </r>
  <r>
    <x v="88"/>
    <x v="47"/>
    <n v="3.6653604358434698E-2"/>
  </r>
  <r>
    <x v="88"/>
    <x v="48"/>
    <n v="3.6272715777158702E-2"/>
  </r>
  <r>
    <x v="88"/>
    <x v="49"/>
    <n v="3.6252357065677601E-2"/>
  </r>
  <r>
    <x v="89"/>
    <x v="0"/>
    <n v="3.38083393871784E-2"/>
  </r>
  <r>
    <x v="89"/>
    <x v="1"/>
    <n v="3.2836209982633598E-2"/>
  </r>
  <r>
    <x v="89"/>
    <x v="2"/>
    <n v="3.2012283802032498E-2"/>
  </r>
  <r>
    <x v="89"/>
    <x v="3"/>
    <n v="3.1246000900864601E-2"/>
  </r>
  <r>
    <x v="89"/>
    <x v="4"/>
    <n v="3.05203292518854E-2"/>
  </r>
  <r>
    <x v="89"/>
    <x v="5"/>
    <n v="2.9897572472691501E-2"/>
  </r>
  <r>
    <x v="89"/>
    <x v="6"/>
    <n v="2.9373185709118801E-2"/>
  </r>
  <r>
    <x v="89"/>
    <x v="7"/>
    <n v="2.8895931318402301E-2"/>
  </r>
  <r>
    <x v="89"/>
    <x v="8"/>
    <n v="2.8450455516576802E-2"/>
  </r>
  <r>
    <x v="89"/>
    <x v="9"/>
    <n v="2.8036411851644499E-2"/>
  </r>
  <r>
    <x v="89"/>
    <x v="10"/>
    <n v="2.7634402737021401E-2"/>
  </r>
  <r>
    <x v="89"/>
    <x v="11"/>
    <n v="2.7270216494798698E-2"/>
  </r>
  <r>
    <x v="89"/>
    <x v="12"/>
    <n v="2.6951169595122299E-2"/>
  </r>
  <r>
    <x v="89"/>
    <x v="13"/>
    <n v="2.6683222502469999E-2"/>
  </r>
  <r>
    <x v="89"/>
    <x v="14"/>
    <n v="2.6471352204680401E-2"/>
  </r>
  <r>
    <x v="89"/>
    <x v="15"/>
    <n v="2.6316247880458801E-2"/>
  </r>
  <r>
    <x v="89"/>
    <x v="16"/>
    <n v="2.62115802615881E-2"/>
  </r>
  <r>
    <x v="89"/>
    <x v="17"/>
    <n v="2.6416277512907999E-2"/>
  </r>
  <r>
    <x v="89"/>
    <x v="18"/>
    <n v="2.6657748967409099E-2"/>
  </r>
  <r>
    <x v="89"/>
    <x v="19"/>
    <n v="2.6576671749353398E-2"/>
  </r>
  <r>
    <x v="89"/>
    <x v="20"/>
    <n v="2.6488715782761602E-2"/>
  </r>
  <r>
    <x v="89"/>
    <x v="21"/>
    <n v="2.6567600667476699E-2"/>
  </r>
  <r>
    <x v="89"/>
    <x v="22"/>
    <n v="2.66869366168976E-2"/>
  </r>
  <r>
    <x v="89"/>
    <x v="23"/>
    <n v="2.69439741969109E-2"/>
  </r>
  <r>
    <x v="89"/>
    <x v="24"/>
    <n v="2.7294183149933801E-2"/>
  </r>
  <r>
    <x v="89"/>
    <x v="25"/>
    <n v="2.7858817949891101E-2"/>
  </r>
  <r>
    <x v="89"/>
    <x v="26"/>
    <n v="2.8644582256674801E-2"/>
  </r>
  <r>
    <x v="89"/>
    <x v="27"/>
    <n v="2.9372163116931901E-2"/>
  </r>
  <r>
    <x v="89"/>
    <x v="28"/>
    <n v="3.0051227658987E-2"/>
  </r>
  <r>
    <x v="89"/>
    <x v="29"/>
    <n v="3.0993839725851999E-2"/>
  </r>
  <r>
    <x v="89"/>
    <x v="30"/>
    <n v="3.2163336873054497E-2"/>
  </r>
  <r>
    <x v="89"/>
    <x v="31"/>
    <n v="3.3118322491645799E-2"/>
  </r>
  <r>
    <x v="89"/>
    <x v="32"/>
    <n v="3.3887188881635701E-2"/>
  </r>
  <r>
    <x v="89"/>
    <x v="33"/>
    <n v="3.4507039934396702E-2"/>
  </r>
  <r>
    <x v="89"/>
    <x v="34"/>
    <n v="3.4891877323389102E-2"/>
  </r>
  <r>
    <x v="89"/>
    <x v="35"/>
    <n v="3.5197343677282299E-2"/>
  </r>
  <r>
    <x v="89"/>
    <x v="36"/>
    <n v="3.5608153790235499E-2"/>
  </r>
  <r>
    <x v="89"/>
    <x v="37"/>
    <n v="3.6063540726900101E-2"/>
  </r>
  <r>
    <x v="89"/>
    <x v="38"/>
    <n v="3.6439660936594002E-2"/>
  </r>
  <r>
    <x v="89"/>
    <x v="39"/>
    <n v="3.6408144980669001E-2"/>
  </r>
  <r>
    <x v="89"/>
    <x v="40"/>
    <n v="3.6463309079408597E-2"/>
  </r>
  <r>
    <x v="89"/>
    <x v="41"/>
    <n v="3.6818113178014797E-2"/>
  </r>
  <r>
    <x v="89"/>
    <x v="42"/>
    <n v="3.7158276885747903E-2"/>
  </r>
  <r>
    <x v="89"/>
    <x v="43"/>
    <n v="3.7531528621912003E-2"/>
  </r>
  <r>
    <x v="89"/>
    <x v="44"/>
    <n v="3.7932578474283198E-2"/>
  </r>
  <r>
    <x v="89"/>
    <x v="45"/>
    <n v="3.8296509534120601E-2"/>
  </r>
  <r>
    <x v="89"/>
    <x v="46"/>
    <n v="3.85825373232365E-2"/>
  </r>
  <r>
    <x v="89"/>
    <x v="47"/>
    <n v="3.8811583071947098E-2"/>
  </r>
  <r>
    <x v="89"/>
    <x v="48"/>
    <n v="3.8985390216112102E-2"/>
  </r>
  <r>
    <x v="89"/>
    <x v="49"/>
    <n v="3.9204027503728901E-2"/>
  </r>
  <r>
    <x v="90"/>
    <x v="0"/>
    <n v="3.9677791297435802E-2"/>
  </r>
  <r>
    <x v="90"/>
    <x v="1"/>
    <n v="3.7571363151073497E-2"/>
  </r>
  <r>
    <x v="90"/>
    <x v="2"/>
    <n v="3.5497311502695097E-2"/>
  </r>
  <r>
    <x v="90"/>
    <x v="3"/>
    <n v="3.3846531063318301E-2"/>
  </r>
  <r>
    <x v="90"/>
    <x v="4"/>
    <n v="3.2580785453319598E-2"/>
  </r>
  <r>
    <x v="90"/>
    <x v="5"/>
    <n v="3.1460504978895201E-2"/>
  </r>
  <r>
    <x v="90"/>
    <x v="6"/>
    <n v="3.11114862561226E-2"/>
  </r>
  <r>
    <x v="90"/>
    <x v="7"/>
    <n v="3.1248740851879099E-2"/>
  </r>
  <r>
    <x v="90"/>
    <x v="8"/>
    <n v="3.07727213948965E-2"/>
  </r>
  <r>
    <x v="90"/>
    <x v="9"/>
    <n v="3.0370360240340202E-2"/>
  </r>
  <r>
    <x v="90"/>
    <x v="10"/>
    <n v="3.0482908710837399E-2"/>
  </r>
  <r>
    <x v="90"/>
    <x v="11"/>
    <n v="3.04266437888145E-2"/>
  </r>
  <r>
    <x v="90"/>
    <x v="12"/>
    <n v="3.0380526557564701E-2"/>
  </r>
  <r>
    <x v="90"/>
    <x v="13"/>
    <n v="3.0663747340440799E-2"/>
  </r>
  <r>
    <x v="90"/>
    <x v="14"/>
    <n v="3.07420082390308E-2"/>
  </r>
  <r>
    <x v="90"/>
    <x v="15"/>
    <n v="3.0551696196198502E-2"/>
  </r>
  <r>
    <x v="90"/>
    <x v="16"/>
    <n v="3.0415730550885201E-2"/>
  </r>
  <r>
    <x v="90"/>
    <x v="17"/>
    <n v="3.0549108982086199E-2"/>
  </r>
  <r>
    <x v="90"/>
    <x v="18"/>
    <n v="3.18672172725201E-2"/>
  </r>
  <r>
    <x v="90"/>
    <x v="19"/>
    <n v="3.3757530152797699E-2"/>
  </r>
  <r>
    <x v="90"/>
    <x v="20"/>
    <n v="3.4736342728137998E-2"/>
  </r>
  <r>
    <x v="90"/>
    <x v="21"/>
    <n v="3.4801837056875201E-2"/>
  </r>
  <r>
    <x v="90"/>
    <x v="22"/>
    <n v="3.4485675394535099E-2"/>
  </r>
  <r>
    <x v="90"/>
    <x v="23"/>
    <n v="3.4171830862760502E-2"/>
  </r>
  <r>
    <x v="90"/>
    <x v="24"/>
    <n v="3.4296583384275402E-2"/>
  </r>
  <r>
    <x v="90"/>
    <x v="25"/>
    <n v="3.4562349319458001E-2"/>
  </r>
  <r>
    <x v="90"/>
    <x v="26"/>
    <n v="3.4625805914402001E-2"/>
  </r>
  <r>
    <x v="90"/>
    <x v="27"/>
    <n v="3.4116577357053798E-2"/>
  </r>
  <r>
    <x v="90"/>
    <x v="28"/>
    <n v="3.2565914094448097E-2"/>
  </r>
  <r>
    <x v="90"/>
    <x v="29"/>
    <n v="3.10796853154898E-2"/>
  </r>
  <r>
    <x v="90"/>
    <x v="30"/>
    <n v="3.0455214902758598E-2"/>
  </r>
  <r>
    <x v="90"/>
    <x v="31"/>
    <n v="3.0011054128408401E-2"/>
  </r>
  <r>
    <x v="90"/>
    <x v="32"/>
    <n v="2.94136796146631E-2"/>
  </r>
  <r>
    <x v="90"/>
    <x v="33"/>
    <n v="2.9013220220804201E-2"/>
  </r>
  <r>
    <x v="90"/>
    <x v="34"/>
    <n v="2.8578184545040099E-2"/>
  </r>
  <r>
    <x v="90"/>
    <x v="35"/>
    <n v="2.8231192380189899E-2"/>
  </r>
  <r>
    <x v="90"/>
    <x v="36"/>
    <n v="2.8085799887776399E-2"/>
  </r>
  <r>
    <x v="90"/>
    <x v="37"/>
    <n v="2.7952112257480601E-2"/>
  </r>
  <r>
    <x v="90"/>
    <x v="38"/>
    <n v="2.7711629867553701E-2"/>
  </r>
  <r>
    <x v="90"/>
    <x v="39"/>
    <n v="2.7239115908742E-2"/>
  </r>
  <r>
    <x v="90"/>
    <x v="40"/>
    <n v="2.6913555338978799E-2"/>
  </r>
  <r>
    <x v="90"/>
    <x v="41"/>
    <n v="2.6619803160429001E-2"/>
  </r>
  <r>
    <x v="90"/>
    <x v="42"/>
    <n v="2.6169983670115499E-2"/>
  </r>
  <r>
    <x v="90"/>
    <x v="43"/>
    <n v="2.5787625461816802E-2"/>
  </r>
  <r>
    <x v="90"/>
    <x v="44"/>
    <n v="2.5577200576663E-2"/>
  </r>
  <r>
    <x v="90"/>
    <x v="45"/>
    <n v="2.5484509766101799E-2"/>
  </r>
  <r>
    <x v="90"/>
    <x v="46"/>
    <n v="2.5455839931964899E-2"/>
  </r>
  <r>
    <x v="90"/>
    <x v="47"/>
    <n v="2.54849828779697E-2"/>
  </r>
  <r>
    <x v="90"/>
    <x v="48"/>
    <n v="2.66650468111038E-2"/>
  </r>
  <r>
    <x v="90"/>
    <x v="49"/>
    <n v="2.8965536504983899E-2"/>
  </r>
  <r>
    <x v="91"/>
    <x v="53"/>
    <n v="2.9613479971885698E-2"/>
  </r>
  <r>
    <x v="91"/>
    <x v="54"/>
    <n v="2.8961462900042499E-2"/>
  </r>
  <r>
    <x v="91"/>
    <x v="55"/>
    <n v="2.83808838576078E-2"/>
  </r>
  <r>
    <x v="91"/>
    <x v="56"/>
    <n v="2.7919836342334699E-2"/>
  </r>
  <r>
    <x v="91"/>
    <x v="57"/>
    <n v="2.7693366631865501E-2"/>
  </r>
  <r>
    <x v="91"/>
    <x v="58"/>
    <n v="2.7574827894568402E-2"/>
  </r>
  <r>
    <x v="91"/>
    <x v="59"/>
    <n v="2.7327002957463299E-2"/>
  </r>
  <r>
    <x v="91"/>
    <x v="60"/>
    <n v="2.70219221711159E-2"/>
  </r>
  <r>
    <x v="91"/>
    <x v="61"/>
    <n v="2.6864465326070799E-2"/>
  </r>
  <r>
    <x v="91"/>
    <x v="62"/>
    <n v="2.6831995695829398E-2"/>
  </r>
  <r>
    <x v="91"/>
    <x v="63"/>
    <n v="2.7248112484812698E-2"/>
  </r>
  <r>
    <x v="91"/>
    <x v="64"/>
    <n v="2.7682602405548099E-2"/>
  </r>
  <r>
    <x v="91"/>
    <x v="65"/>
    <n v="2.7738293632865001E-2"/>
  </r>
  <r>
    <x v="91"/>
    <x v="66"/>
    <n v="2.8357136994600299E-2"/>
  </r>
  <r>
    <x v="91"/>
    <x v="67"/>
    <n v="2.96596623957157E-2"/>
  </r>
  <r>
    <x v="91"/>
    <x v="68"/>
    <n v="3.1204752624034899E-2"/>
  </r>
  <r>
    <x v="91"/>
    <x v="69"/>
    <n v="3.26975807547569E-2"/>
  </r>
  <r>
    <x v="91"/>
    <x v="0"/>
    <n v="3.3363178372383097E-2"/>
  </r>
  <r>
    <x v="91"/>
    <x v="1"/>
    <n v="3.35303917527199E-2"/>
  </r>
  <r>
    <x v="91"/>
    <x v="2"/>
    <n v="3.3936679363250698E-2"/>
  </r>
  <r>
    <x v="91"/>
    <x v="3"/>
    <n v="3.4416031092405298E-2"/>
  </r>
  <r>
    <x v="91"/>
    <x v="4"/>
    <n v="3.4959416836500203E-2"/>
  </r>
  <r>
    <x v="91"/>
    <x v="5"/>
    <n v="3.5522937774658203E-2"/>
  </r>
  <r>
    <x v="91"/>
    <x v="6"/>
    <n v="3.6389909684658099E-2"/>
  </r>
  <r>
    <x v="91"/>
    <x v="7"/>
    <n v="3.7617009133100503E-2"/>
  </r>
  <r>
    <x v="91"/>
    <x v="8"/>
    <n v="3.9076067507266998E-2"/>
  </r>
  <r>
    <x v="91"/>
    <x v="9"/>
    <n v="4.0485993027687101E-2"/>
  </r>
  <r>
    <x v="91"/>
    <x v="10"/>
    <n v="4.1204709559678997E-2"/>
  </r>
  <r>
    <x v="91"/>
    <x v="11"/>
    <n v="4.1479982435703298E-2"/>
  </r>
  <r>
    <x v="91"/>
    <x v="12"/>
    <n v="4.1597485542297398E-2"/>
  </r>
  <r>
    <x v="91"/>
    <x v="13"/>
    <n v="4.1444770991802202E-2"/>
  </r>
  <r>
    <x v="91"/>
    <x v="14"/>
    <n v="4.1398681700229603E-2"/>
  </r>
  <r>
    <x v="91"/>
    <x v="15"/>
    <n v="4.1592251509427997E-2"/>
  </r>
  <r>
    <x v="91"/>
    <x v="16"/>
    <n v="4.20396588742733E-2"/>
  </r>
  <r>
    <x v="91"/>
    <x v="17"/>
    <n v="4.2738277465105098E-2"/>
  </r>
  <r>
    <x v="91"/>
    <x v="18"/>
    <n v="4.3429449200630202E-2"/>
  </r>
  <r>
    <x v="91"/>
    <x v="19"/>
    <n v="4.4015698134899098E-2"/>
  </r>
  <r>
    <x v="91"/>
    <x v="20"/>
    <n v="4.4451780617237098E-2"/>
  </r>
  <r>
    <x v="91"/>
    <x v="21"/>
    <n v="4.4771078974008602E-2"/>
  </r>
  <r>
    <x v="91"/>
    <x v="22"/>
    <n v="4.5094419270753902E-2"/>
  </r>
  <r>
    <x v="91"/>
    <x v="23"/>
    <n v="4.5219961553811999E-2"/>
  </r>
  <r>
    <x v="91"/>
    <x v="24"/>
    <n v="4.5581474900245701E-2"/>
  </r>
  <r>
    <x v="91"/>
    <x v="25"/>
    <n v="4.6286765486002003E-2"/>
  </r>
  <r>
    <x v="91"/>
    <x v="26"/>
    <n v="4.6863105148076997E-2"/>
  </r>
  <r>
    <x v="91"/>
    <x v="27"/>
    <n v="4.7033607959747301E-2"/>
  </r>
  <r>
    <x v="91"/>
    <x v="28"/>
    <n v="4.6326041221618701E-2"/>
  </r>
  <r>
    <x v="91"/>
    <x v="29"/>
    <n v="4.5592896640300799E-2"/>
  </r>
  <r>
    <x v="91"/>
    <x v="30"/>
    <n v="4.5803204178810099E-2"/>
  </r>
  <r>
    <x v="91"/>
    <x v="31"/>
    <n v="4.6206645667552899E-2"/>
  </r>
  <r>
    <x v="91"/>
    <x v="32"/>
    <n v="4.6438138931989698E-2"/>
  </r>
  <r>
    <x v="91"/>
    <x v="33"/>
    <n v="4.6560872346162803E-2"/>
  </r>
  <r>
    <x v="91"/>
    <x v="34"/>
    <n v="4.6547621488571202E-2"/>
  </r>
  <r>
    <x v="91"/>
    <x v="35"/>
    <n v="4.6574063599109698E-2"/>
  </r>
  <r>
    <x v="91"/>
    <x v="36"/>
    <n v="4.6746075153350802E-2"/>
  </r>
  <r>
    <x v="91"/>
    <x v="37"/>
    <n v="4.7139067202806501E-2"/>
  </r>
  <r>
    <x v="91"/>
    <x v="38"/>
    <n v="4.7584552317857701E-2"/>
  </r>
  <r>
    <x v="91"/>
    <x v="39"/>
    <n v="4.7840368002653101E-2"/>
  </r>
  <r>
    <x v="91"/>
    <x v="40"/>
    <n v="4.8199981451034497E-2"/>
  </r>
  <r>
    <x v="91"/>
    <x v="41"/>
    <n v="4.88162897527218E-2"/>
  </r>
  <r>
    <x v="91"/>
    <x v="42"/>
    <n v="4.9443531781434999E-2"/>
  </r>
  <r>
    <x v="91"/>
    <x v="43"/>
    <n v="4.9943722784519202E-2"/>
  </r>
  <r>
    <x v="91"/>
    <x v="44"/>
    <n v="5.03583624958992E-2"/>
  </r>
  <r>
    <x v="91"/>
    <x v="45"/>
    <n v="5.0743263214826598E-2"/>
  </r>
  <r>
    <x v="91"/>
    <x v="46"/>
    <n v="5.1012095063924803E-2"/>
  </r>
  <r>
    <x v="91"/>
    <x v="47"/>
    <n v="5.1323715597391101E-2"/>
  </r>
  <r>
    <x v="91"/>
    <x v="48"/>
    <n v="5.16797564923763E-2"/>
  </r>
  <r>
    <x v="91"/>
    <x v="49"/>
    <n v="5.1903996616601902E-2"/>
  </r>
  <r>
    <x v="92"/>
    <x v="0"/>
    <n v="4.8431750386953402E-2"/>
  </r>
  <r>
    <x v="92"/>
    <x v="1"/>
    <n v="5.2177172154188198E-2"/>
  </r>
  <r>
    <x v="92"/>
    <x v="2"/>
    <n v="5.2735872566700003E-2"/>
  </r>
  <r>
    <x v="92"/>
    <x v="3"/>
    <n v="5.2829649299383198E-2"/>
  </r>
  <r>
    <x v="92"/>
    <x v="4"/>
    <n v="5.3447045385837597E-2"/>
  </r>
  <r>
    <x v="92"/>
    <x v="5"/>
    <n v="5.8247134089469903E-2"/>
  </r>
  <r>
    <x v="92"/>
    <x v="6"/>
    <n v="6.41991943120956E-2"/>
  </r>
  <r>
    <x v="92"/>
    <x v="7"/>
    <n v="6.9111049175262507E-2"/>
  </r>
  <r>
    <x v="92"/>
    <x v="8"/>
    <n v="7.1139886975288405E-2"/>
  </r>
  <r>
    <x v="92"/>
    <x v="9"/>
    <n v="6.9233998656272902E-2"/>
  </r>
  <r>
    <x v="92"/>
    <x v="10"/>
    <n v="6.6751830279827104E-2"/>
  </r>
  <r>
    <x v="92"/>
    <x v="11"/>
    <n v="6.5200403332710294E-2"/>
  </r>
  <r>
    <x v="92"/>
    <x v="12"/>
    <n v="6.47087171673775E-2"/>
  </r>
  <r>
    <x v="92"/>
    <x v="13"/>
    <n v="6.4934447407722501E-2"/>
  </r>
  <r>
    <x v="92"/>
    <x v="14"/>
    <n v="6.5967388451099396E-2"/>
  </r>
  <r>
    <x v="92"/>
    <x v="15"/>
    <n v="6.7026890814304393E-2"/>
  </r>
  <r>
    <x v="92"/>
    <x v="16"/>
    <n v="6.7451290786266299E-2"/>
  </r>
  <r>
    <x v="92"/>
    <x v="17"/>
    <n v="6.7749217152595506E-2"/>
  </r>
  <r>
    <x v="92"/>
    <x v="18"/>
    <n v="6.71729221940041E-2"/>
  </r>
  <r>
    <x v="92"/>
    <x v="19"/>
    <n v="6.5340250730514499E-2"/>
  </r>
  <r>
    <x v="92"/>
    <x v="20"/>
    <n v="6.4021535217761993E-2"/>
  </r>
  <r>
    <x v="92"/>
    <x v="21"/>
    <n v="6.38259947299957E-2"/>
  </r>
  <r>
    <x v="92"/>
    <x v="22"/>
    <n v="6.3464850187301594E-2"/>
  </r>
  <r>
    <x v="92"/>
    <x v="23"/>
    <n v="6.2808990478515597E-2"/>
  </r>
  <r>
    <x v="92"/>
    <x v="24"/>
    <n v="6.1656001955270802E-2"/>
  </r>
  <r>
    <x v="92"/>
    <x v="25"/>
    <n v="6.0400288552045801E-2"/>
  </r>
  <r>
    <x v="92"/>
    <x v="26"/>
    <n v="5.8927871286869001E-2"/>
  </r>
  <r>
    <x v="92"/>
    <x v="27"/>
    <n v="5.7092260569334002E-2"/>
  </r>
  <r>
    <x v="92"/>
    <x v="28"/>
    <n v="5.6348580867052099E-2"/>
  </r>
  <r>
    <x v="92"/>
    <x v="29"/>
    <n v="5.60277514159679E-2"/>
  </r>
  <r>
    <x v="92"/>
    <x v="30"/>
    <n v="5.4877292364835698E-2"/>
  </r>
  <r>
    <x v="92"/>
    <x v="31"/>
    <n v="5.40734827518463E-2"/>
  </r>
  <r>
    <x v="92"/>
    <x v="32"/>
    <n v="5.3419124335050597E-2"/>
  </r>
  <r>
    <x v="92"/>
    <x v="33"/>
    <n v="5.2868995815515497E-2"/>
  </r>
  <r>
    <x v="92"/>
    <x v="34"/>
    <n v="5.3353182971477502E-2"/>
  </r>
  <r>
    <x v="92"/>
    <x v="35"/>
    <n v="5.3780585527420002E-2"/>
  </r>
  <r>
    <x v="92"/>
    <x v="36"/>
    <n v="5.4737728089094197E-2"/>
  </r>
  <r>
    <x v="92"/>
    <x v="37"/>
    <n v="5.5587965995073298E-2"/>
  </r>
  <r>
    <x v="92"/>
    <x v="38"/>
    <n v="5.5956788361072499E-2"/>
  </r>
  <r>
    <x v="92"/>
    <x v="39"/>
    <n v="5.7431865483522401E-2"/>
  </r>
  <r>
    <x v="92"/>
    <x v="40"/>
    <n v="5.9359725564718198E-2"/>
  </r>
  <r>
    <x v="92"/>
    <x v="41"/>
    <n v="6.0559995472431197E-2"/>
  </r>
  <r>
    <x v="92"/>
    <x v="42"/>
    <n v="5.9804290533065803E-2"/>
  </r>
  <r>
    <x v="92"/>
    <x v="43"/>
    <n v="5.8115009218454403E-2"/>
  </r>
  <r>
    <x v="92"/>
    <x v="44"/>
    <n v="5.6601002812385601E-2"/>
  </r>
  <r>
    <x v="92"/>
    <x v="45"/>
    <n v="5.4875627160072299E-2"/>
  </r>
  <r>
    <x v="92"/>
    <x v="46"/>
    <n v="5.63176684081554E-2"/>
  </r>
  <r>
    <x v="92"/>
    <x v="47"/>
    <n v="5.9966746717691401E-2"/>
  </r>
  <r>
    <x v="92"/>
    <x v="48"/>
    <n v="6.2676906585693401E-2"/>
  </r>
  <r>
    <x v="92"/>
    <x v="49"/>
    <n v="6.4552836120128604E-2"/>
  </r>
  <r>
    <x v="93"/>
    <x v="0"/>
    <n v="4.2399063706398003E-2"/>
  </r>
  <r>
    <x v="93"/>
    <x v="1"/>
    <n v="4.5386049896478702E-2"/>
  </r>
  <r>
    <x v="93"/>
    <x v="2"/>
    <n v="4.7516584396362298E-2"/>
  </r>
  <r>
    <x v="93"/>
    <x v="3"/>
    <n v="4.9406845122575802E-2"/>
  </r>
  <r>
    <x v="93"/>
    <x v="4"/>
    <n v="5.1393635571003002E-2"/>
  </r>
  <r>
    <x v="93"/>
    <x v="5"/>
    <n v="5.3155884146690403E-2"/>
  </r>
  <r>
    <x v="93"/>
    <x v="6"/>
    <n v="5.4813228547573097E-2"/>
  </r>
  <r>
    <x v="93"/>
    <x v="7"/>
    <n v="5.6290358304977403E-2"/>
  </r>
  <r>
    <x v="93"/>
    <x v="8"/>
    <n v="5.7564940303564099E-2"/>
  </r>
  <r>
    <x v="93"/>
    <x v="9"/>
    <n v="5.8536291122436503E-2"/>
  </r>
  <r>
    <x v="93"/>
    <x v="10"/>
    <n v="5.9355147182941402E-2"/>
  </r>
  <r>
    <x v="93"/>
    <x v="11"/>
    <n v="6.0456614941358601E-2"/>
  </r>
  <r>
    <x v="93"/>
    <x v="12"/>
    <n v="6.1894115060567897E-2"/>
  </r>
  <r>
    <x v="93"/>
    <x v="13"/>
    <n v="6.3705831766128498E-2"/>
  </r>
  <r>
    <x v="93"/>
    <x v="14"/>
    <n v="6.4649194478988606E-2"/>
  </r>
  <r>
    <x v="93"/>
    <x v="15"/>
    <n v="6.5617807209491702E-2"/>
  </r>
  <r>
    <x v="93"/>
    <x v="16"/>
    <n v="6.6840216517448398E-2"/>
  </r>
  <r>
    <x v="93"/>
    <x v="17"/>
    <n v="6.8398423492908506E-2"/>
  </r>
  <r>
    <x v="93"/>
    <x v="18"/>
    <n v="7.1287624537944794E-2"/>
  </r>
  <r>
    <x v="93"/>
    <x v="19"/>
    <n v="7.5673058629036005E-2"/>
  </r>
  <r>
    <x v="93"/>
    <x v="20"/>
    <n v="7.9831749200820895E-2"/>
  </r>
  <r>
    <x v="93"/>
    <x v="21"/>
    <n v="8.2208275794982896E-2"/>
  </r>
  <r>
    <x v="93"/>
    <x v="22"/>
    <n v="8.3436377346515697E-2"/>
  </r>
  <r>
    <x v="93"/>
    <x v="23"/>
    <n v="8.38148668408394E-2"/>
  </r>
  <r>
    <x v="93"/>
    <x v="24"/>
    <n v="8.3561733365058899E-2"/>
  </r>
  <r>
    <x v="93"/>
    <x v="25"/>
    <n v="8.27638804912567E-2"/>
  </r>
  <r>
    <x v="93"/>
    <x v="26"/>
    <n v="8.19998309016228E-2"/>
  </r>
  <r>
    <x v="93"/>
    <x v="27"/>
    <n v="8.2100197672843905E-2"/>
  </r>
  <r>
    <x v="93"/>
    <x v="28"/>
    <n v="8.3278588950634003E-2"/>
  </r>
  <r>
    <x v="93"/>
    <x v="29"/>
    <n v="8.1412173807621002E-2"/>
  </r>
  <r>
    <x v="93"/>
    <x v="30"/>
    <n v="7.6422214508056599E-2"/>
  </r>
  <r>
    <x v="93"/>
    <x v="31"/>
    <n v="7.1291133761405903E-2"/>
  </r>
  <r>
    <x v="93"/>
    <x v="32"/>
    <n v="6.6917888820171398E-2"/>
  </r>
  <r>
    <x v="93"/>
    <x v="33"/>
    <n v="6.3877277076244396E-2"/>
  </r>
  <r>
    <x v="93"/>
    <x v="34"/>
    <n v="6.2391255050897598E-2"/>
  </r>
  <r>
    <x v="93"/>
    <x v="35"/>
    <n v="6.1762437224388102E-2"/>
  </r>
  <r>
    <x v="93"/>
    <x v="36"/>
    <n v="6.21677301824093E-2"/>
  </r>
  <r>
    <x v="93"/>
    <x v="37"/>
    <n v="6.26376047730446E-2"/>
  </r>
  <r>
    <x v="93"/>
    <x v="38"/>
    <n v="6.1891768127679797E-2"/>
  </r>
  <r>
    <x v="93"/>
    <x v="39"/>
    <n v="6.0077369213104199E-2"/>
  </r>
  <r>
    <x v="93"/>
    <x v="40"/>
    <n v="5.7287786155939102E-2"/>
  </r>
  <r>
    <x v="93"/>
    <x v="41"/>
    <n v="5.44370450079441E-2"/>
  </r>
  <r>
    <x v="93"/>
    <x v="42"/>
    <n v="5.2415072917938198E-2"/>
  </r>
  <r>
    <x v="93"/>
    <x v="43"/>
    <n v="5.13045489788055E-2"/>
  </r>
  <r>
    <x v="93"/>
    <x v="44"/>
    <n v="5.0812188535928698E-2"/>
  </r>
  <r>
    <x v="93"/>
    <x v="45"/>
    <n v="5.0865702331066097E-2"/>
  </r>
  <r>
    <x v="93"/>
    <x v="46"/>
    <n v="5.1283020526170703E-2"/>
  </r>
  <r>
    <x v="93"/>
    <x v="47"/>
    <n v="5.1861286163330099E-2"/>
  </r>
  <r>
    <x v="93"/>
    <x v="48"/>
    <n v="5.1964521408081103E-2"/>
  </r>
  <r>
    <x v="93"/>
    <x v="49"/>
    <n v="5.1534436643123599E-2"/>
  </r>
  <r>
    <x v="94"/>
    <x v="0"/>
    <n v="3.0592611059546498E-2"/>
  </r>
  <r>
    <x v="94"/>
    <x v="1"/>
    <n v="3.0771149322390601E-2"/>
  </r>
  <r>
    <x v="94"/>
    <x v="2"/>
    <n v="3.1197696924209602E-2"/>
  </r>
  <r>
    <x v="94"/>
    <x v="3"/>
    <n v="3.2187193632125903E-2"/>
  </r>
  <r>
    <x v="94"/>
    <x v="4"/>
    <n v="3.3317290246486699E-2"/>
  </r>
  <r>
    <x v="94"/>
    <x v="5"/>
    <n v="3.3831819891929599E-2"/>
  </r>
  <r>
    <x v="94"/>
    <x v="6"/>
    <n v="3.3612310886383098E-2"/>
  </r>
  <r>
    <x v="94"/>
    <x v="7"/>
    <n v="3.3367447555065197E-2"/>
  </r>
  <r>
    <x v="94"/>
    <x v="8"/>
    <n v="3.3369164913892697E-2"/>
  </r>
  <r>
    <x v="94"/>
    <x v="9"/>
    <n v="3.3261794596910498E-2"/>
  </r>
  <r>
    <x v="94"/>
    <x v="10"/>
    <n v="3.3105522394180298E-2"/>
  </r>
  <r>
    <x v="94"/>
    <x v="11"/>
    <n v="3.30867096781731E-2"/>
  </r>
  <r>
    <x v="94"/>
    <x v="12"/>
    <n v="3.2753769308328601E-2"/>
  </r>
  <r>
    <x v="94"/>
    <x v="13"/>
    <n v="3.2285619527101503E-2"/>
  </r>
  <r>
    <x v="94"/>
    <x v="14"/>
    <n v="3.2879587262868902E-2"/>
  </r>
  <r>
    <x v="94"/>
    <x v="15"/>
    <n v="3.4523196518421201E-2"/>
  </r>
  <r>
    <x v="94"/>
    <x v="16"/>
    <n v="3.59282754361629E-2"/>
  </r>
  <r>
    <x v="94"/>
    <x v="17"/>
    <n v="3.7396721541881603E-2"/>
  </r>
  <r>
    <x v="94"/>
    <x v="18"/>
    <n v="3.8438037037849399E-2"/>
  </r>
  <r>
    <x v="94"/>
    <x v="19"/>
    <n v="3.8129713386297198E-2"/>
  </r>
  <r>
    <x v="94"/>
    <x v="20"/>
    <n v="3.76933440566063E-2"/>
  </r>
  <r>
    <x v="94"/>
    <x v="21"/>
    <n v="3.7429157644510297E-2"/>
  </r>
  <r>
    <x v="94"/>
    <x v="22"/>
    <n v="3.6931261420249897E-2"/>
  </r>
  <r>
    <x v="94"/>
    <x v="23"/>
    <n v="3.6104612052440602E-2"/>
  </r>
  <r>
    <x v="94"/>
    <x v="24"/>
    <n v="3.5148832947015797E-2"/>
  </r>
  <r>
    <x v="94"/>
    <x v="25"/>
    <n v="3.4335497766733197E-2"/>
  </r>
  <r>
    <x v="94"/>
    <x v="26"/>
    <n v="3.3847521990537602E-2"/>
  </r>
  <r>
    <x v="94"/>
    <x v="27"/>
    <n v="3.3502940088510499E-2"/>
  </r>
  <r>
    <x v="94"/>
    <x v="28"/>
    <n v="3.3127501606941202E-2"/>
  </r>
  <r>
    <x v="94"/>
    <x v="29"/>
    <n v="3.2719172537326799E-2"/>
  </r>
  <r>
    <x v="94"/>
    <x v="30"/>
    <n v="3.2331243157386801E-2"/>
  </r>
  <r>
    <x v="94"/>
    <x v="31"/>
    <n v="3.1988434493541697E-2"/>
  </r>
  <r>
    <x v="94"/>
    <x v="32"/>
    <n v="3.1670235097408302E-2"/>
  </r>
  <r>
    <x v="94"/>
    <x v="33"/>
    <n v="3.1470373272895799E-2"/>
  </r>
  <r>
    <x v="94"/>
    <x v="34"/>
    <n v="3.1389586627483403E-2"/>
  </r>
  <r>
    <x v="94"/>
    <x v="35"/>
    <n v="3.1373571604490301E-2"/>
  </r>
  <r>
    <x v="94"/>
    <x v="36"/>
    <n v="3.1374104321003002E-2"/>
  </r>
  <r>
    <x v="94"/>
    <x v="37"/>
    <n v="3.1577579677104999E-2"/>
  </r>
  <r>
    <x v="94"/>
    <x v="38"/>
    <n v="3.2076887786388397E-2"/>
  </r>
  <r>
    <x v="94"/>
    <x v="39"/>
    <n v="3.3579550683498403E-2"/>
  </r>
  <r>
    <x v="94"/>
    <x v="40"/>
    <n v="3.5179667174816097E-2"/>
  </r>
  <r>
    <x v="94"/>
    <x v="41"/>
    <n v="3.5786129534244503E-2"/>
  </r>
  <r>
    <x v="94"/>
    <x v="42"/>
    <n v="3.5807143896818203E-2"/>
  </r>
  <r>
    <x v="94"/>
    <x v="43"/>
    <n v="3.5639327019453E-2"/>
  </r>
  <r>
    <x v="94"/>
    <x v="44"/>
    <n v="3.5421255975961699E-2"/>
  </r>
  <r>
    <x v="94"/>
    <x v="45"/>
    <n v="3.5135969519615201E-2"/>
  </r>
  <r>
    <x v="94"/>
    <x v="46"/>
    <n v="3.4983854740858099E-2"/>
  </r>
  <r>
    <x v="94"/>
    <x v="47"/>
    <n v="3.4995954483747503E-2"/>
  </r>
  <r>
    <x v="94"/>
    <x v="48"/>
    <n v="3.5169772803783403E-2"/>
  </r>
  <r>
    <x v="94"/>
    <x v="49"/>
    <n v="3.5227481275796897E-2"/>
  </r>
  <r>
    <x v="95"/>
    <x v="64"/>
    <n v="4.3639361858367899E-2"/>
  </r>
  <r>
    <x v="95"/>
    <x v="65"/>
    <n v="4.7900818288326298E-2"/>
  </r>
  <r>
    <x v="95"/>
    <x v="66"/>
    <n v="5.03415837883949E-2"/>
  </r>
  <r>
    <x v="95"/>
    <x v="67"/>
    <n v="5.2255120128393201E-2"/>
  </r>
  <r>
    <x v="95"/>
    <x v="68"/>
    <n v="5.3968958556652097E-2"/>
  </r>
  <r>
    <x v="95"/>
    <x v="69"/>
    <n v="5.5356543511152302E-2"/>
  </r>
  <r>
    <x v="95"/>
    <x v="0"/>
    <n v="5.5935800075530999E-2"/>
  </r>
  <r>
    <x v="95"/>
    <x v="1"/>
    <n v="5.5847246199846302E-2"/>
  </r>
  <r>
    <x v="95"/>
    <x v="2"/>
    <n v="5.5787563323974602E-2"/>
  </r>
  <r>
    <x v="95"/>
    <x v="3"/>
    <n v="5.5550049990415601E-2"/>
  </r>
  <r>
    <x v="95"/>
    <x v="4"/>
    <n v="5.5411722511053099E-2"/>
  </r>
  <r>
    <x v="95"/>
    <x v="5"/>
    <n v="5.5972699075937299E-2"/>
  </r>
  <r>
    <x v="95"/>
    <x v="6"/>
    <n v="5.7044629007577903E-2"/>
  </r>
  <r>
    <x v="95"/>
    <x v="7"/>
    <n v="5.7969961315393399E-2"/>
  </r>
  <r>
    <x v="95"/>
    <x v="8"/>
    <n v="5.8572005480527899E-2"/>
  </r>
  <r>
    <x v="95"/>
    <x v="9"/>
    <n v="5.8980159461498302E-2"/>
  </r>
  <r>
    <x v="95"/>
    <x v="10"/>
    <n v="5.9211745858192402E-2"/>
  </r>
  <r>
    <x v="95"/>
    <x v="11"/>
    <n v="5.9098508208990097E-2"/>
  </r>
  <r>
    <x v="95"/>
    <x v="12"/>
    <n v="5.8512754738330799E-2"/>
  </r>
  <r>
    <x v="95"/>
    <x v="13"/>
    <n v="5.7832524180412299E-2"/>
  </r>
  <r>
    <x v="95"/>
    <x v="14"/>
    <n v="5.6838452816009501E-2"/>
  </r>
  <r>
    <x v="95"/>
    <x v="15"/>
    <n v="5.5701859295368202E-2"/>
  </r>
  <r>
    <x v="95"/>
    <x v="16"/>
    <n v="5.4738391190767302E-2"/>
  </r>
  <r>
    <x v="95"/>
    <x v="17"/>
    <n v="5.3741946816444397E-2"/>
  </r>
  <r>
    <x v="95"/>
    <x v="18"/>
    <n v="5.2812572568655E-2"/>
  </r>
  <r>
    <x v="95"/>
    <x v="19"/>
    <n v="5.1723152399063103E-2"/>
  </r>
  <r>
    <x v="95"/>
    <x v="20"/>
    <n v="5.0473369657993303E-2"/>
  </r>
  <r>
    <x v="95"/>
    <x v="21"/>
    <n v="4.9097198992967599E-2"/>
  </r>
  <r>
    <x v="95"/>
    <x v="22"/>
    <n v="4.7524660825729398E-2"/>
  </r>
  <r>
    <x v="95"/>
    <x v="23"/>
    <n v="4.5779705047607401E-2"/>
  </r>
  <r>
    <x v="95"/>
    <x v="24"/>
    <n v="4.3856900185346603E-2"/>
  </r>
  <r>
    <x v="95"/>
    <x v="25"/>
    <n v="4.1878212243318599E-2"/>
  </r>
  <r>
    <x v="95"/>
    <x v="26"/>
    <n v="4.1061256080865902E-2"/>
  </r>
  <r>
    <x v="95"/>
    <x v="27"/>
    <n v="4.2572118341922802E-2"/>
  </r>
  <r>
    <x v="95"/>
    <x v="28"/>
    <n v="4.59633804857731E-2"/>
  </r>
  <r>
    <x v="95"/>
    <x v="29"/>
    <n v="4.9727335572242702E-2"/>
  </r>
  <r>
    <x v="95"/>
    <x v="30"/>
    <n v="5.0563499331474297E-2"/>
  </r>
  <r>
    <x v="95"/>
    <x v="31"/>
    <n v="5.1497954875230803E-2"/>
  </r>
  <r>
    <x v="95"/>
    <x v="32"/>
    <n v="5.47063574194908E-2"/>
  </r>
  <r>
    <x v="95"/>
    <x v="33"/>
    <n v="5.63917569816113E-2"/>
  </r>
  <r>
    <x v="95"/>
    <x v="34"/>
    <n v="5.63701502978802E-2"/>
  </r>
  <r>
    <x v="95"/>
    <x v="35"/>
    <n v="5.5868830531835598E-2"/>
  </r>
  <r>
    <x v="95"/>
    <x v="36"/>
    <n v="5.57460524141788E-2"/>
  </r>
  <r>
    <x v="95"/>
    <x v="37"/>
    <n v="5.7981338351964999E-2"/>
  </r>
  <r>
    <x v="95"/>
    <x v="38"/>
    <n v="6.0434188693761798E-2"/>
  </r>
  <r>
    <x v="95"/>
    <x v="39"/>
    <n v="6.12757317721844E-2"/>
  </r>
  <r>
    <x v="95"/>
    <x v="40"/>
    <n v="6.0065969824791003E-2"/>
  </r>
  <r>
    <x v="95"/>
    <x v="41"/>
    <n v="5.8936201035976403E-2"/>
  </r>
  <r>
    <x v="95"/>
    <x v="42"/>
    <n v="6.0165841132402399E-2"/>
  </r>
  <r>
    <x v="95"/>
    <x v="43"/>
    <n v="6.2117416411638302E-2"/>
  </r>
  <r>
    <x v="95"/>
    <x v="44"/>
    <n v="6.2189314514398603E-2"/>
  </r>
  <r>
    <x v="95"/>
    <x v="45"/>
    <n v="6.14856705069542E-2"/>
  </r>
  <r>
    <x v="95"/>
    <x v="46"/>
    <n v="6.1758127063512802E-2"/>
  </r>
  <r>
    <x v="95"/>
    <x v="47"/>
    <n v="6.1425723135471302E-2"/>
  </r>
  <r>
    <x v="95"/>
    <x v="48"/>
    <n v="5.9446368366479901E-2"/>
  </r>
  <r>
    <x v="95"/>
    <x v="49"/>
    <n v="5.7289469987154E-2"/>
  </r>
  <r>
    <x v="96"/>
    <x v="0"/>
    <n v="4.50186729431152E-2"/>
  </r>
  <r>
    <x v="96"/>
    <x v="1"/>
    <n v="5.07421307265759E-2"/>
  </r>
  <r>
    <x v="96"/>
    <x v="2"/>
    <n v="5.4024014621973003E-2"/>
  </r>
  <r>
    <x v="96"/>
    <x v="3"/>
    <n v="5.5927712470293003E-2"/>
  </r>
  <r>
    <x v="96"/>
    <x v="4"/>
    <n v="5.6369658559560797E-2"/>
  </r>
  <r>
    <x v="96"/>
    <x v="5"/>
    <n v="5.6107126176357297E-2"/>
  </r>
  <r>
    <x v="96"/>
    <x v="6"/>
    <n v="5.5725194513797802E-2"/>
  </r>
  <r>
    <x v="96"/>
    <x v="7"/>
    <n v="5.5884614586830098E-2"/>
  </r>
  <r>
    <x v="96"/>
    <x v="8"/>
    <n v="5.7617500424385099E-2"/>
  </r>
  <r>
    <x v="96"/>
    <x v="9"/>
    <n v="5.8800995349883999E-2"/>
  </r>
  <r>
    <x v="96"/>
    <x v="10"/>
    <n v="5.8751676231622703E-2"/>
  </r>
  <r>
    <x v="96"/>
    <x v="11"/>
    <n v="5.7874962687492398E-2"/>
  </r>
  <r>
    <x v="96"/>
    <x v="12"/>
    <n v="5.6023865938186597E-2"/>
  </r>
  <r>
    <x v="96"/>
    <x v="13"/>
    <n v="5.4906647652387598E-2"/>
  </r>
  <r>
    <x v="96"/>
    <x v="14"/>
    <n v="5.4693967103958102E-2"/>
  </r>
  <r>
    <x v="96"/>
    <x v="15"/>
    <n v="5.4477151483297299E-2"/>
  </r>
  <r>
    <x v="96"/>
    <x v="16"/>
    <n v="5.4536409676075003E-2"/>
  </r>
  <r>
    <x v="96"/>
    <x v="17"/>
    <n v="5.47519586980343E-2"/>
  </r>
  <r>
    <x v="96"/>
    <x v="18"/>
    <n v="5.4860830307006801E-2"/>
  </r>
  <r>
    <x v="96"/>
    <x v="19"/>
    <n v="5.5565513670444502E-2"/>
  </r>
  <r>
    <x v="96"/>
    <x v="20"/>
    <n v="5.62186911702156E-2"/>
  </r>
  <r>
    <x v="96"/>
    <x v="21"/>
    <n v="5.5960800498723998E-2"/>
  </r>
  <r>
    <x v="96"/>
    <x v="22"/>
    <n v="5.4900623857974999E-2"/>
  </r>
  <r>
    <x v="96"/>
    <x v="23"/>
    <n v="5.3441774100065197E-2"/>
  </r>
  <r>
    <x v="96"/>
    <x v="24"/>
    <n v="5.2258174866437898E-2"/>
  </r>
  <r>
    <x v="96"/>
    <x v="25"/>
    <n v="5.0804086029529599E-2"/>
  </r>
  <r>
    <x v="96"/>
    <x v="26"/>
    <n v="4.9644041806459399E-2"/>
  </r>
  <r>
    <x v="96"/>
    <x v="27"/>
    <n v="4.9543313682079301E-2"/>
  </r>
  <r>
    <x v="96"/>
    <x v="28"/>
    <n v="4.9369506537914297E-2"/>
  </r>
  <r>
    <x v="96"/>
    <x v="29"/>
    <n v="4.8688217997550999E-2"/>
  </r>
  <r>
    <x v="96"/>
    <x v="30"/>
    <n v="4.7865260392427403E-2"/>
  </r>
  <r>
    <x v="96"/>
    <x v="31"/>
    <n v="4.6804521232843399E-2"/>
  </r>
  <r>
    <x v="96"/>
    <x v="32"/>
    <n v="4.5500263571739197E-2"/>
  </r>
  <r>
    <x v="96"/>
    <x v="33"/>
    <n v="4.4444274157285697E-2"/>
  </r>
  <r>
    <x v="96"/>
    <x v="34"/>
    <n v="4.35886308550835E-2"/>
  </r>
  <r>
    <x v="96"/>
    <x v="35"/>
    <n v="4.2988166213035597E-2"/>
  </r>
  <r>
    <x v="96"/>
    <x v="36"/>
    <n v="4.29520383477211E-2"/>
  </r>
  <r>
    <x v="96"/>
    <x v="37"/>
    <n v="4.3711591511964798E-2"/>
  </r>
  <r>
    <x v="96"/>
    <x v="38"/>
    <n v="4.4319782406091697E-2"/>
  </r>
  <r>
    <x v="96"/>
    <x v="39"/>
    <n v="4.3935887515544898E-2"/>
  </r>
  <r>
    <x v="96"/>
    <x v="40"/>
    <n v="4.32449616491795E-2"/>
  </r>
  <r>
    <x v="96"/>
    <x v="41"/>
    <n v="4.2603626847267199E-2"/>
  </r>
  <r>
    <x v="96"/>
    <x v="42"/>
    <n v="4.2215839028358501E-2"/>
  </r>
  <r>
    <x v="96"/>
    <x v="43"/>
    <n v="4.1726354509592098E-2"/>
  </r>
  <r>
    <x v="96"/>
    <x v="44"/>
    <n v="4.0797729045152699E-2"/>
  </r>
  <r>
    <x v="96"/>
    <x v="45"/>
    <n v="3.9833363145589801E-2"/>
  </r>
  <r>
    <x v="96"/>
    <x v="46"/>
    <n v="3.95170971751213E-2"/>
  </r>
  <r>
    <x v="96"/>
    <x v="47"/>
    <n v="3.9507798850536298E-2"/>
  </r>
  <r>
    <x v="96"/>
    <x v="48"/>
    <n v="3.9449848234653501E-2"/>
  </r>
  <r>
    <x v="96"/>
    <x v="49"/>
    <n v="3.9618637412786498E-2"/>
  </r>
  <r>
    <x v="97"/>
    <x v="50"/>
    <n v="6.5062306821346297E-2"/>
  </r>
  <r>
    <x v="97"/>
    <x v="51"/>
    <n v="6.9355010986328097E-2"/>
  </r>
  <r>
    <x v="97"/>
    <x v="52"/>
    <n v="7.3019854724407196E-2"/>
  </r>
  <r>
    <x v="97"/>
    <x v="53"/>
    <n v="7.5245320796966594E-2"/>
  </r>
  <r>
    <x v="97"/>
    <x v="54"/>
    <n v="7.6515182852745098E-2"/>
  </r>
  <r>
    <x v="97"/>
    <x v="55"/>
    <n v="7.8175000846385997E-2"/>
  </r>
  <r>
    <x v="97"/>
    <x v="56"/>
    <n v="7.9701527953147902E-2"/>
  </r>
  <r>
    <x v="97"/>
    <x v="57"/>
    <n v="8.0272741615772206E-2"/>
  </r>
  <r>
    <x v="97"/>
    <x v="58"/>
    <n v="8.0628149211406694E-2"/>
  </r>
  <r>
    <x v="97"/>
    <x v="59"/>
    <n v="8.1247031688690199E-2"/>
  </r>
  <r>
    <x v="97"/>
    <x v="60"/>
    <n v="8.1748768687248202E-2"/>
  </r>
  <r>
    <x v="97"/>
    <x v="61"/>
    <n v="8.2249239087104797E-2"/>
  </r>
  <r>
    <x v="97"/>
    <x v="62"/>
    <n v="8.2572646439075498E-2"/>
  </r>
  <r>
    <x v="97"/>
    <x v="63"/>
    <n v="8.28419700264931E-2"/>
  </r>
  <r>
    <x v="97"/>
    <x v="64"/>
    <n v="8.2393549382686601E-2"/>
  </r>
  <r>
    <x v="97"/>
    <x v="65"/>
    <n v="8.1311576068401295E-2"/>
  </r>
  <r>
    <x v="97"/>
    <x v="66"/>
    <n v="8.1207714974880205E-2"/>
  </r>
  <r>
    <x v="97"/>
    <x v="67"/>
    <n v="8.1293232738971696E-2"/>
  </r>
  <r>
    <x v="97"/>
    <x v="68"/>
    <n v="8.0604881048202501E-2"/>
  </r>
  <r>
    <x v="97"/>
    <x v="69"/>
    <n v="8.1817701458930997E-2"/>
  </r>
  <r>
    <x v="97"/>
    <x v="0"/>
    <n v="8.3208225667476696E-2"/>
  </r>
  <r>
    <x v="97"/>
    <x v="1"/>
    <n v="8.1912003457546206E-2"/>
  </r>
  <r>
    <x v="97"/>
    <x v="2"/>
    <n v="8.0296233296394307E-2"/>
  </r>
  <r>
    <x v="97"/>
    <x v="3"/>
    <n v="7.9477347433567005E-2"/>
  </r>
  <r>
    <x v="97"/>
    <x v="4"/>
    <n v="7.9334586858749404E-2"/>
  </r>
  <r>
    <x v="97"/>
    <x v="5"/>
    <n v="8.0328486859798404E-2"/>
  </r>
  <r>
    <x v="97"/>
    <x v="6"/>
    <n v="8.1851340830326094E-2"/>
  </r>
  <r>
    <x v="97"/>
    <x v="7"/>
    <n v="8.3629377186298398E-2"/>
  </r>
  <r>
    <x v="97"/>
    <x v="8"/>
    <n v="8.6848095059394795E-2"/>
  </r>
  <r>
    <x v="97"/>
    <x v="9"/>
    <n v="8.9916162192821503E-2"/>
  </r>
  <r>
    <x v="97"/>
    <x v="10"/>
    <n v="9.1880239546298995E-2"/>
  </r>
  <r>
    <x v="97"/>
    <x v="11"/>
    <n v="9.2958852648735005E-2"/>
  </r>
  <r>
    <x v="97"/>
    <x v="12"/>
    <n v="9.2945486307144207E-2"/>
  </r>
  <r>
    <x v="97"/>
    <x v="13"/>
    <n v="9.2553585767745999E-2"/>
  </r>
  <r>
    <x v="97"/>
    <x v="14"/>
    <n v="9.1579437255859403E-2"/>
  </r>
  <r>
    <x v="97"/>
    <x v="15"/>
    <n v="8.9756965637207003E-2"/>
  </r>
  <r>
    <x v="97"/>
    <x v="16"/>
    <n v="8.7234817445278195E-2"/>
  </r>
  <r>
    <x v="97"/>
    <x v="17"/>
    <n v="8.4719195961952196E-2"/>
  </r>
  <r>
    <x v="97"/>
    <x v="18"/>
    <n v="8.2435607910156306E-2"/>
  </r>
  <r>
    <x v="97"/>
    <x v="19"/>
    <n v="7.9917713999748202E-2"/>
  </r>
  <r>
    <x v="97"/>
    <x v="20"/>
    <n v="7.7435441315174103E-2"/>
  </r>
  <r>
    <x v="97"/>
    <x v="21"/>
    <n v="7.5366057455539703E-2"/>
  </r>
  <r>
    <x v="97"/>
    <x v="22"/>
    <n v="7.4028380215167999E-2"/>
  </r>
  <r>
    <x v="97"/>
    <x v="23"/>
    <n v="7.3359660804271698E-2"/>
  </r>
  <r>
    <x v="97"/>
    <x v="24"/>
    <n v="7.2984375059604603E-2"/>
  </r>
  <r>
    <x v="97"/>
    <x v="25"/>
    <n v="7.1389824151992798E-2"/>
  </r>
  <r>
    <x v="97"/>
    <x v="26"/>
    <n v="6.8705424666404696E-2"/>
  </r>
  <r>
    <x v="97"/>
    <x v="27"/>
    <n v="6.6441394388675704E-2"/>
  </r>
  <r>
    <x v="97"/>
    <x v="28"/>
    <n v="6.4722403883933993E-2"/>
  </r>
  <r>
    <x v="97"/>
    <x v="29"/>
    <n v="6.3753135502338396E-2"/>
  </r>
  <r>
    <x v="97"/>
    <x v="30"/>
    <n v="6.3225254416465801E-2"/>
  </r>
  <r>
    <x v="97"/>
    <x v="31"/>
    <n v="6.2095005065202699E-2"/>
  </r>
  <r>
    <x v="97"/>
    <x v="32"/>
    <n v="6.0718193650245701E-2"/>
  </r>
  <r>
    <x v="97"/>
    <x v="33"/>
    <n v="6.00788705050945E-2"/>
  </r>
  <r>
    <x v="97"/>
    <x v="34"/>
    <n v="5.9713952243328101E-2"/>
  </r>
  <r>
    <x v="97"/>
    <x v="35"/>
    <n v="5.9496168047189699E-2"/>
  </r>
  <r>
    <x v="97"/>
    <x v="36"/>
    <n v="5.9935715049505199E-2"/>
  </r>
  <r>
    <x v="97"/>
    <x v="37"/>
    <n v="6.0936614871025099E-2"/>
  </r>
  <r>
    <x v="97"/>
    <x v="38"/>
    <n v="6.1470203101635E-2"/>
  </r>
  <r>
    <x v="97"/>
    <x v="39"/>
    <n v="6.09779618680477E-2"/>
  </r>
  <r>
    <x v="97"/>
    <x v="40"/>
    <n v="6.13787919282913E-2"/>
  </r>
  <r>
    <x v="97"/>
    <x v="41"/>
    <n v="6.2806941568851499E-2"/>
  </r>
  <r>
    <x v="97"/>
    <x v="42"/>
    <n v="6.3860401511192294E-2"/>
  </r>
  <r>
    <x v="97"/>
    <x v="43"/>
    <n v="6.44640922546387E-2"/>
  </r>
  <r>
    <x v="97"/>
    <x v="44"/>
    <n v="6.4828954637050601E-2"/>
  </r>
  <r>
    <x v="97"/>
    <x v="45"/>
    <n v="6.5173789858818096E-2"/>
  </r>
  <r>
    <x v="97"/>
    <x v="46"/>
    <n v="6.5345570445060702E-2"/>
  </r>
  <r>
    <x v="97"/>
    <x v="47"/>
    <n v="6.5270267426967593E-2"/>
  </r>
  <r>
    <x v="97"/>
    <x v="48"/>
    <n v="6.5101683139800998E-2"/>
  </r>
  <r>
    <x v="97"/>
    <x v="49"/>
    <n v="6.4793094992637607E-2"/>
  </r>
  <r>
    <x v="98"/>
    <x v="60"/>
    <n v="3.97013463079929E-2"/>
  </r>
  <r>
    <x v="98"/>
    <x v="61"/>
    <n v="3.79184000194073E-2"/>
  </r>
  <r>
    <x v="98"/>
    <x v="62"/>
    <n v="3.6819670349359498E-2"/>
  </r>
  <r>
    <x v="98"/>
    <x v="63"/>
    <n v="3.6563530564308201E-2"/>
  </r>
  <r>
    <x v="98"/>
    <x v="64"/>
    <n v="3.69980856776237E-2"/>
  </r>
  <r>
    <x v="98"/>
    <x v="65"/>
    <n v="3.8047853857278803E-2"/>
  </r>
  <r>
    <x v="98"/>
    <x v="66"/>
    <n v="3.8950715214014102E-2"/>
  </r>
  <r>
    <x v="98"/>
    <x v="67"/>
    <n v="3.9782993495464297E-2"/>
  </r>
  <r>
    <x v="98"/>
    <x v="68"/>
    <n v="4.0847409516573001E-2"/>
  </r>
  <r>
    <x v="98"/>
    <x v="69"/>
    <n v="4.1594058275222799E-2"/>
  </r>
  <r>
    <x v="98"/>
    <x v="0"/>
    <n v="4.2364731431007399E-2"/>
  </r>
  <r>
    <x v="98"/>
    <x v="1"/>
    <n v="4.3633528053760501E-2"/>
  </r>
  <r>
    <x v="98"/>
    <x v="2"/>
    <n v="4.5267570763826398E-2"/>
  </r>
  <r>
    <x v="98"/>
    <x v="3"/>
    <n v="4.8172891139984103E-2"/>
  </r>
  <r>
    <x v="98"/>
    <x v="4"/>
    <n v="5.1059819757938399E-2"/>
  </r>
  <r>
    <x v="98"/>
    <x v="5"/>
    <n v="5.3923428058624302E-2"/>
  </r>
  <r>
    <x v="98"/>
    <x v="6"/>
    <n v="5.86348921060562E-2"/>
  </r>
  <r>
    <x v="98"/>
    <x v="7"/>
    <n v="6.5074361860752106E-2"/>
  </r>
  <r>
    <x v="98"/>
    <x v="8"/>
    <n v="7.0271320641040802E-2"/>
  </r>
  <r>
    <x v="98"/>
    <x v="9"/>
    <n v="7.4792668223381001E-2"/>
  </r>
  <r>
    <x v="98"/>
    <x v="10"/>
    <n v="7.8619509935379001E-2"/>
  </r>
  <r>
    <x v="98"/>
    <x v="11"/>
    <n v="8.0689981579780606E-2"/>
  </r>
  <r>
    <x v="98"/>
    <x v="12"/>
    <n v="8.2076095044612898E-2"/>
  </r>
  <r>
    <x v="98"/>
    <x v="13"/>
    <n v="8.1273458898067502E-2"/>
  </r>
  <r>
    <x v="98"/>
    <x v="14"/>
    <n v="7.9462237656116499E-2"/>
  </r>
  <r>
    <x v="98"/>
    <x v="15"/>
    <n v="7.9153433442115798E-2"/>
  </r>
  <r>
    <x v="98"/>
    <x v="16"/>
    <n v="7.8809194266796098E-2"/>
  </r>
  <r>
    <x v="98"/>
    <x v="17"/>
    <n v="7.76630863547325E-2"/>
  </r>
  <r>
    <x v="98"/>
    <x v="18"/>
    <n v="7.6860353350639302E-2"/>
  </r>
  <r>
    <x v="98"/>
    <x v="19"/>
    <n v="7.6312676072120694E-2"/>
  </r>
  <r>
    <x v="98"/>
    <x v="20"/>
    <n v="7.5499534606933594E-2"/>
  </r>
  <r>
    <x v="98"/>
    <x v="21"/>
    <n v="7.4286699295043904E-2"/>
  </r>
  <r>
    <x v="98"/>
    <x v="22"/>
    <n v="7.2804115712642697E-2"/>
  </r>
  <r>
    <x v="98"/>
    <x v="23"/>
    <n v="7.02503547072411E-2"/>
  </r>
  <r>
    <x v="98"/>
    <x v="24"/>
    <n v="6.6674880683422103E-2"/>
  </r>
  <r>
    <x v="98"/>
    <x v="25"/>
    <n v="6.3986472785472898E-2"/>
  </r>
  <r>
    <x v="98"/>
    <x v="26"/>
    <n v="6.2046792358159998E-2"/>
  </r>
  <r>
    <x v="98"/>
    <x v="27"/>
    <n v="6.0684088617563199E-2"/>
  </r>
  <r>
    <x v="98"/>
    <x v="28"/>
    <n v="5.9583690017461798E-2"/>
  </r>
  <r>
    <x v="98"/>
    <x v="29"/>
    <n v="5.78251220285892E-2"/>
  </r>
  <r>
    <x v="98"/>
    <x v="30"/>
    <n v="5.54781518876553E-2"/>
  </r>
  <r>
    <x v="98"/>
    <x v="31"/>
    <n v="5.2901282906532301E-2"/>
  </r>
  <r>
    <x v="98"/>
    <x v="32"/>
    <n v="5.0524760037660599E-2"/>
  </r>
  <r>
    <x v="98"/>
    <x v="33"/>
    <n v="4.83178198337555E-2"/>
  </r>
  <r>
    <x v="98"/>
    <x v="34"/>
    <n v="4.5386735349893598E-2"/>
  </r>
  <r>
    <x v="98"/>
    <x v="35"/>
    <n v="4.1848763823509202E-2"/>
  </r>
  <r>
    <x v="98"/>
    <x v="36"/>
    <n v="3.8545317947864498E-2"/>
  </r>
  <r>
    <x v="98"/>
    <x v="37"/>
    <n v="3.8425479084253297E-2"/>
  </r>
  <r>
    <x v="98"/>
    <x v="38"/>
    <n v="4.1892681270837798E-2"/>
  </r>
  <r>
    <x v="98"/>
    <x v="39"/>
    <n v="4.56218086183071E-2"/>
  </r>
  <r>
    <x v="98"/>
    <x v="40"/>
    <n v="4.7150861471891403E-2"/>
  </r>
  <r>
    <x v="98"/>
    <x v="41"/>
    <n v="4.5695759356021902E-2"/>
  </r>
  <r>
    <x v="98"/>
    <x v="42"/>
    <n v="4.3565839529037503E-2"/>
  </r>
  <r>
    <x v="98"/>
    <x v="43"/>
    <n v="4.1937820613384198E-2"/>
  </r>
  <r>
    <x v="98"/>
    <x v="44"/>
    <n v="4.0650401264429099E-2"/>
  </r>
  <r>
    <x v="98"/>
    <x v="45"/>
    <n v="3.9782322943210602E-2"/>
  </r>
  <r>
    <x v="98"/>
    <x v="46"/>
    <n v="3.9212945848703398E-2"/>
  </r>
  <r>
    <x v="98"/>
    <x v="47"/>
    <n v="3.8824699819088003E-2"/>
  </r>
  <r>
    <x v="98"/>
    <x v="48"/>
    <n v="3.8723878562450402E-2"/>
  </r>
  <r>
    <x v="98"/>
    <x v="49"/>
    <n v="3.9088845252990702E-2"/>
  </r>
  <r>
    <x v="99"/>
    <x v="20"/>
    <n v="2.86247879266739E-2"/>
  </r>
  <r>
    <x v="99"/>
    <x v="21"/>
    <n v="2.8254939243197399E-2"/>
  </r>
  <r>
    <x v="99"/>
    <x v="22"/>
    <n v="2.8266713023185699E-2"/>
  </r>
  <r>
    <x v="99"/>
    <x v="23"/>
    <n v="2.8212634846568101E-2"/>
  </r>
  <r>
    <x v="99"/>
    <x v="24"/>
    <n v="2.79797222465277E-2"/>
  </r>
  <r>
    <x v="99"/>
    <x v="25"/>
    <n v="2.7758166193962101E-2"/>
  </r>
  <r>
    <x v="99"/>
    <x v="26"/>
    <n v="2.77933962643147E-2"/>
  </r>
  <r>
    <x v="99"/>
    <x v="27"/>
    <n v="2.8121808543801301E-2"/>
  </r>
  <r>
    <x v="99"/>
    <x v="28"/>
    <n v="2.8671057894825901E-2"/>
  </r>
  <r>
    <x v="99"/>
    <x v="29"/>
    <n v="2.9178217053413402E-2"/>
  </r>
  <r>
    <x v="99"/>
    <x v="30"/>
    <n v="2.96664740890265E-2"/>
  </r>
  <r>
    <x v="99"/>
    <x v="31"/>
    <n v="3.0295826494693801E-2"/>
  </r>
  <r>
    <x v="99"/>
    <x v="32"/>
    <n v="3.0973752960562699E-2"/>
  </r>
  <r>
    <x v="99"/>
    <x v="33"/>
    <n v="3.1652539968490601E-2"/>
  </r>
  <r>
    <x v="99"/>
    <x v="34"/>
    <n v="3.2560821622610099E-2"/>
  </r>
  <r>
    <x v="99"/>
    <x v="35"/>
    <n v="3.3687714487314203E-2"/>
  </r>
  <r>
    <x v="99"/>
    <x v="36"/>
    <n v="3.4857757389545399E-2"/>
  </r>
  <r>
    <x v="99"/>
    <x v="37"/>
    <n v="3.6292146891355501E-2"/>
  </r>
  <r>
    <x v="99"/>
    <x v="38"/>
    <n v="3.74869517982006E-2"/>
  </r>
  <r>
    <x v="99"/>
    <x v="39"/>
    <n v="3.7518396973609897E-2"/>
  </r>
  <r>
    <x v="99"/>
    <x v="40"/>
    <n v="3.7141222506761599E-2"/>
  </r>
  <r>
    <x v="99"/>
    <x v="41"/>
    <n v="3.7345875054597903E-2"/>
  </r>
  <r>
    <x v="99"/>
    <x v="42"/>
    <n v="3.7801567465066903E-2"/>
  </r>
  <r>
    <x v="99"/>
    <x v="43"/>
    <n v="3.8237404078245198E-2"/>
  </r>
  <r>
    <x v="99"/>
    <x v="44"/>
    <n v="3.8634601980447797E-2"/>
  </r>
  <r>
    <x v="99"/>
    <x v="45"/>
    <n v="3.9092954248189898E-2"/>
  </r>
  <r>
    <x v="99"/>
    <x v="46"/>
    <n v="3.9808183908462497E-2"/>
  </r>
  <r>
    <x v="99"/>
    <x v="47"/>
    <n v="4.0866807103157002E-2"/>
  </r>
  <r>
    <x v="99"/>
    <x v="48"/>
    <n v="4.21416610479355E-2"/>
  </r>
  <r>
    <x v="99"/>
    <x v="49"/>
    <n v="4.3386492878198603E-2"/>
  </r>
  <r>
    <x v="100"/>
    <x v="50"/>
    <n v="3.2929405570030199E-2"/>
  </r>
  <r>
    <x v="100"/>
    <x v="51"/>
    <n v="3.3264931291341802E-2"/>
  </r>
  <r>
    <x v="100"/>
    <x v="52"/>
    <n v="3.2886959612369503E-2"/>
  </r>
  <r>
    <x v="100"/>
    <x v="53"/>
    <n v="3.3216703683137901E-2"/>
  </r>
  <r>
    <x v="100"/>
    <x v="54"/>
    <n v="3.38552184402943E-2"/>
  </r>
  <r>
    <x v="100"/>
    <x v="55"/>
    <n v="3.4120287746190997E-2"/>
  </r>
  <r>
    <x v="100"/>
    <x v="56"/>
    <n v="3.4105177968740498E-2"/>
  </r>
  <r>
    <x v="100"/>
    <x v="57"/>
    <n v="3.41822281479836E-2"/>
  </r>
  <r>
    <x v="100"/>
    <x v="58"/>
    <n v="3.4446001052856397E-2"/>
  </r>
  <r>
    <x v="100"/>
    <x v="59"/>
    <n v="3.45631800591946E-2"/>
  </r>
  <r>
    <x v="100"/>
    <x v="60"/>
    <n v="3.4368455410003697E-2"/>
  </r>
  <r>
    <x v="100"/>
    <x v="61"/>
    <n v="3.4140527248382603E-2"/>
  </r>
  <r>
    <x v="100"/>
    <x v="62"/>
    <n v="3.42016033828259E-2"/>
  </r>
  <r>
    <x v="100"/>
    <x v="63"/>
    <n v="3.4293983131647103E-2"/>
  </r>
  <r>
    <x v="100"/>
    <x v="64"/>
    <n v="3.43701764941216E-2"/>
  </r>
  <r>
    <x v="100"/>
    <x v="65"/>
    <n v="3.4388057887554203E-2"/>
  </r>
  <r>
    <x v="100"/>
    <x v="66"/>
    <n v="3.4161880612373401E-2"/>
  </r>
  <r>
    <x v="100"/>
    <x v="67"/>
    <n v="3.3602029085159302E-2"/>
  </r>
  <r>
    <x v="100"/>
    <x v="68"/>
    <n v="3.2831799238920198E-2"/>
  </r>
  <r>
    <x v="100"/>
    <x v="69"/>
    <n v="3.2188232988119098E-2"/>
  </r>
  <r>
    <x v="100"/>
    <x v="0"/>
    <n v="3.1865116208791698E-2"/>
  </r>
  <r>
    <x v="100"/>
    <x v="1"/>
    <n v="3.1795255839824697E-2"/>
  </r>
  <r>
    <x v="100"/>
    <x v="2"/>
    <n v="3.1741939485073097E-2"/>
  </r>
  <r>
    <x v="100"/>
    <x v="3"/>
    <n v="3.1517479568719899E-2"/>
  </r>
  <r>
    <x v="100"/>
    <x v="4"/>
    <n v="3.1076118350028999E-2"/>
  </r>
  <r>
    <x v="100"/>
    <x v="5"/>
    <n v="3.04379630833864E-2"/>
  </r>
  <r>
    <x v="100"/>
    <x v="6"/>
    <n v="2.9728107154369399E-2"/>
  </r>
  <r>
    <x v="100"/>
    <x v="7"/>
    <n v="2.9272124171257002E-2"/>
  </r>
  <r>
    <x v="100"/>
    <x v="8"/>
    <n v="2.9011372476816202E-2"/>
  </r>
  <r>
    <x v="100"/>
    <x v="9"/>
    <n v="2.8722181916236902E-2"/>
  </r>
  <r>
    <x v="100"/>
    <x v="10"/>
    <n v="2.8531946241855601E-2"/>
  </r>
  <r>
    <x v="100"/>
    <x v="11"/>
    <n v="2.8358353301882699E-2"/>
  </r>
  <r>
    <x v="100"/>
    <x v="12"/>
    <n v="2.8144817799329799E-2"/>
  </r>
  <r>
    <x v="100"/>
    <x v="13"/>
    <n v="2.7976222336292302E-2"/>
  </r>
  <r>
    <x v="100"/>
    <x v="14"/>
    <n v="2.7811830863356601E-2"/>
  </r>
  <r>
    <x v="100"/>
    <x v="15"/>
    <n v="2.7567142620682699E-2"/>
  </r>
  <r>
    <x v="100"/>
    <x v="16"/>
    <n v="2.75968089699745E-2"/>
  </r>
  <r>
    <x v="100"/>
    <x v="17"/>
    <n v="2.8231648728251499E-2"/>
  </r>
  <r>
    <x v="100"/>
    <x v="18"/>
    <n v="2.90685053914785E-2"/>
  </r>
  <r>
    <x v="100"/>
    <x v="19"/>
    <n v="2.9876573011279099E-2"/>
  </r>
  <r>
    <x v="100"/>
    <x v="20"/>
    <n v="3.0523868277669002E-2"/>
  </r>
  <r>
    <x v="100"/>
    <x v="21"/>
    <n v="3.1426254659891101E-2"/>
  </r>
  <r>
    <x v="100"/>
    <x v="22"/>
    <n v="3.2084200531244299E-2"/>
  </r>
  <r>
    <x v="100"/>
    <x v="23"/>
    <n v="3.2704859972000101E-2"/>
  </r>
  <r>
    <x v="100"/>
    <x v="24"/>
    <n v="3.3848993480205501E-2"/>
  </r>
  <r>
    <x v="100"/>
    <x v="25"/>
    <n v="3.44509221613407E-2"/>
  </r>
  <r>
    <x v="100"/>
    <x v="26"/>
    <n v="3.44816818833351E-2"/>
  </r>
  <r>
    <x v="100"/>
    <x v="27"/>
    <n v="3.4693233668804203E-2"/>
  </r>
  <r>
    <x v="100"/>
    <x v="28"/>
    <n v="3.5122230648994397E-2"/>
  </r>
  <r>
    <x v="100"/>
    <x v="29"/>
    <n v="3.5948786884546301E-2"/>
  </r>
  <r>
    <x v="100"/>
    <x v="30"/>
    <n v="3.68736609816551E-2"/>
  </r>
  <r>
    <x v="100"/>
    <x v="31"/>
    <n v="3.7214957177639001E-2"/>
  </r>
  <r>
    <x v="100"/>
    <x v="32"/>
    <n v="3.7074711173772798E-2"/>
  </r>
  <r>
    <x v="100"/>
    <x v="33"/>
    <n v="3.6774355918169001E-2"/>
  </r>
  <r>
    <x v="100"/>
    <x v="34"/>
    <n v="3.6713223904371303E-2"/>
  </r>
  <r>
    <x v="100"/>
    <x v="35"/>
    <n v="3.7152975797653198E-2"/>
  </r>
  <r>
    <x v="100"/>
    <x v="36"/>
    <n v="3.7419460713863401E-2"/>
  </r>
  <r>
    <x v="100"/>
    <x v="37"/>
    <n v="3.7579096853733097E-2"/>
  </r>
  <r>
    <x v="100"/>
    <x v="38"/>
    <n v="3.81813831627369E-2"/>
  </r>
  <r>
    <x v="100"/>
    <x v="39"/>
    <n v="3.82683835923672E-2"/>
  </r>
  <r>
    <x v="100"/>
    <x v="40"/>
    <n v="3.8293141871690799E-2"/>
  </r>
  <r>
    <x v="100"/>
    <x v="41"/>
    <n v="3.8961526006460197E-2"/>
  </r>
  <r>
    <x v="100"/>
    <x v="42"/>
    <n v="4.0149081498384503E-2"/>
  </r>
  <r>
    <x v="100"/>
    <x v="43"/>
    <n v="4.14647869765759E-2"/>
  </r>
  <r>
    <x v="100"/>
    <x v="44"/>
    <n v="4.2684316635131801E-2"/>
  </r>
  <r>
    <x v="100"/>
    <x v="45"/>
    <n v="4.3488722294569002E-2"/>
  </r>
  <r>
    <x v="100"/>
    <x v="46"/>
    <n v="4.3609865009784698E-2"/>
  </r>
  <r>
    <x v="100"/>
    <x v="47"/>
    <n v="4.3711729347705799E-2"/>
  </r>
  <r>
    <x v="100"/>
    <x v="48"/>
    <n v="4.3636489659547799E-2"/>
  </r>
  <r>
    <x v="100"/>
    <x v="49"/>
    <n v="4.3368671089410803E-2"/>
  </r>
  <r>
    <x v="101"/>
    <x v="20"/>
    <n v="2.35949028283358E-2"/>
  </r>
  <r>
    <x v="101"/>
    <x v="21"/>
    <n v="2.3363763466477401E-2"/>
  </r>
  <r>
    <x v="101"/>
    <x v="22"/>
    <n v="2.26207487285137E-2"/>
  </r>
  <r>
    <x v="101"/>
    <x v="23"/>
    <n v="2.1940615028142901E-2"/>
  </r>
  <r>
    <x v="101"/>
    <x v="24"/>
    <n v="2.13602818548679E-2"/>
  </r>
  <r>
    <x v="101"/>
    <x v="25"/>
    <n v="2.0960392430424701E-2"/>
  </r>
  <r>
    <x v="101"/>
    <x v="26"/>
    <n v="2.0741527900099799E-2"/>
  </r>
  <r>
    <x v="101"/>
    <x v="27"/>
    <n v="2.0717451348900798E-2"/>
  </r>
  <r>
    <x v="101"/>
    <x v="28"/>
    <n v="2.0999645814299601E-2"/>
  </r>
  <r>
    <x v="101"/>
    <x v="29"/>
    <n v="2.1412763744592701E-2"/>
  </r>
  <r>
    <x v="101"/>
    <x v="30"/>
    <n v="2.1949328482151E-2"/>
  </r>
  <r>
    <x v="101"/>
    <x v="31"/>
    <n v="2.28034295141697E-2"/>
  </r>
  <r>
    <x v="101"/>
    <x v="32"/>
    <n v="2.36160401254892E-2"/>
  </r>
  <r>
    <x v="101"/>
    <x v="33"/>
    <n v="2.4259731173515299E-2"/>
  </r>
  <r>
    <x v="101"/>
    <x v="34"/>
    <n v="2.5089796632528302E-2"/>
  </r>
  <r>
    <x v="101"/>
    <x v="35"/>
    <n v="2.6212207973003401E-2"/>
  </r>
  <r>
    <x v="101"/>
    <x v="36"/>
    <n v="2.7407530695200001E-2"/>
  </r>
  <r>
    <x v="101"/>
    <x v="37"/>
    <n v="2.88641005754471E-2"/>
  </r>
  <r>
    <x v="101"/>
    <x v="38"/>
    <n v="3.02405674010515E-2"/>
  </r>
  <r>
    <x v="101"/>
    <x v="39"/>
    <n v="3.03930323570967E-2"/>
  </r>
  <r>
    <x v="101"/>
    <x v="40"/>
    <n v="2.9760662466287599E-2"/>
  </r>
  <r>
    <x v="101"/>
    <x v="41"/>
    <n v="2.95335315167904E-2"/>
  </r>
  <r>
    <x v="101"/>
    <x v="42"/>
    <n v="2.9712321236729601E-2"/>
  </r>
  <r>
    <x v="101"/>
    <x v="43"/>
    <n v="2.9971506446599998E-2"/>
  </r>
  <r>
    <x v="101"/>
    <x v="44"/>
    <n v="3.0124764889478701E-2"/>
  </r>
  <r>
    <x v="101"/>
    <x v="45"/>
    <n v="3.0151527374982799E-2"/>
  </r>
  <r>
    <x v="101"/>
    <x v="46"/>
    <n v="3.0259888619184501E-2"/>
  </r>
  <r>
    <x v="101"/>
    <x v="47"/>
    <n v="3.0546976253390298E-2"/>
  </r>
  <r>
    <x v="101"/>
    <x v="48"/>
    <n v="3.09435334056616E-2"/>
  </r>
  <r>
    <x v="101"/>
    <x v="49"/>
    <n v="3.1370777636766399E-2"/>
  </r>
  <r>
    <x v="102"/>
    <x v="0"/>
    <n v="4.0950044989585897E-2"/>
  </r>
  <r>
    <x v="102"/>
    <x v="1"/>
    <n v="4.1355449706316001E-2"/>
  </r>
  <r>
    <x v="102"/>
    <x v="2"/>
    <n v="4.1653804481029497E-2"/>
  </r>
  <r>
    <x v="102"/>
    <x v="3"/>
    <n v="4.1872482746839502E-2"/>
  </r>
  <r>
    <x v="102"/>
    <x v="4"/>
    <n v="4.1909452527761501E-2"/>
  </r>
  <r>
    <x v="102"/>
    <x v="5"/>
    <n v="4.1751760989427601E-2"/>
  </r>
  <r>
    <x v="102"/>
    <x v="6"/>
    <n v="4.1590083390474299E-2"/>
  </r>
  <r>
    <x v="102"/>
    <x v="7"/>
    <n v="4.11773659288883E-2"/>
  </r>
  <r>
    <x v="102"/>
    <x v="8"/>
    <n v="4.0620077401399599E-2"/>
  </r>
  <r>
    <x v="102"/>
    <x v="9"/>
    <n v="4.09196950495243E-2"/>
  </r>
  <r>
    <x v="102"/>
    <x v="10"/>
    <n v="4.2371887713670703E-2"/>
  </r>
  <r>
    <x v="102"/>
    <x v="11"/>
    <n v="4.4119983911514303E-2"/>
  </r>
  <r>
    <x v="102"/>
    <x v="12"/>
    <n v="4.6017646789550802E-2"/>
  </r>
  <r>
    <x v="102"/>
    <x v="13"/>
    <n v="4.8091962933540303E-2"/>
  </r>
  <r>
    <x v="102"/>
    <x v="14"/>
    <n v="4.9569200724363299E-2"/>
  </r>
  <r>
    <x v="102"/>
    <x v="15"/>
    <n v="5.0268933176994303E-2"/>
  </r>
  <r>
    <x v="102"/>
    <x v="16"/>
    <n v="5.1565207540988901E-2"/>
  </r>
  <r>
    <x v="102"/>
    <x v="17"/>
    <n v="5.306451395154E-2"/>
  </r>
  <r>
    <x v="102"/>
    <x v="18"/>
    <n v="5.3473688662052203E-2"/>
  </r>
  <r>
    <x v="102"/>
    <x v="19"/>
    <n v="5.3235255181789398E-2"/>
  </r>
  <r>
    <x v="102"/>
    <x v="20"/>
    <n v="5.3464785218238803E-2"/>
  </r>
  <r>
    <x v="102"/>
    <x v="21"/>
    <n v="5.44850528240204E-2"/>
  </r>
  <r>
    <x v="102"/>
    <x v="22"/>
    <n v="5.46341314911842E-2"/>
  </r>
  <r>
    <x v="102"/>
    <x v="23"/>
    <n v="5.3442757576703998E-2"/>
  </r>
  <r>
    <x v="102"/>
    <x v="24"/>
    <n v="5.2389271557331099E-2"/>
  </r>
  <r>
    <x v="102"/>
    <x v="25"/>
    <n v="5.1547974348068203E-2"/>
  </r>
  <r>
    <x v="102"/>
    <x v="26"/>
    <n v="5.0505559891462298E-2"/>
  </r>
  <r>
    <x v="102"/>
    <x v="27"/>
    <n v="4.9602761864662198E-2"/>
  </r>
  <r>
    <x v="102"/>
    <x v="28"/>
    <n v="4.8702385276556001E-2"/>
  </r>
  <r>
    <x v="102"/>
    <x v="29"/>
    <n v="4.80506867170334E-2"/>
  </r>
  <r>
    <x v="102"/>
    <x v="30"/>
    <n v="4.7620236873626702E-2"/>
  </r>
  <r>
    <x v="102"/>
    <x v="31"/>
    <n v="4.7289445996284499E-2"/>
  </r>
  <r>
    <x v="102"/>
    <x v="32"/>
    <n v="4.7256156802177401E-2"/>
  </r>
  <r>
    <x v="102"/>
    <x v="33"/>
    <n v="4.7202974557876601E-2"/>
  </r>
  <r>
    <x v="102"/>
    <x v="34"/>
    <n v="4.7440104186534902E-2"/>
  </r>
  <r>
    <x v="102"/>
    <x v="35"/>
    <n v="4.7192875295877498E-2"/>
  </r>
  <r>
    <x v="102"/>
    <x v="36"/>
    <n v="4.5609708875417702E-2"/>
  </r>
  <r>
    <x v="102"/>
    <x v="37"/>
    <n v="4.3558936566114398E-2"/>
  </r>
  <r>
    <x v="102"/>
    <x v="38"/>
    <n v="4.16924245655537E-2"/>
  </r>
  <r>
    <x v="102"/>
    <x v="39"/>
    <n v="4.0281672030687297E-2"/>
  </r>
  <r>
    <x v="102"/>
    <x v="40"/>
    <n v="3.91748994588852E-2"/>
  </r>
  <r>
    <x v="102"/>
    <x v="41"/>
    <n v="3.8215152919292499E-2"/>
  </r>
  <r>
    <x v="102"/>
    <x v="42"/>
    <n v="3.7535283714532901E-2"/>
  </r>
  <r>
    <x v="102"/>
    <x v="43"/>
    <n v="3.70246544480324E-2"/>
  </r>
  <r>
    <x v="102"/>
    <x v="44"/>
    <n v="3.6787945777177797E-2"/>
  </r>
  <r>
    <x v="102"/>
    <x v="45"/>
    <n v="3.6735799163579899E-2"/>
  </r>
  <r>
    <x v="102"/>
    <x v="46"/>
    <n v="3.6508373916149098E-2"/>
  </r>
  <r>
    <x v="102"/>
    <x v="47"/>
    <n v="3.6126758903264999E-2"/>
  </r>
  <r>
    <x v="102"/>
    <x v="48"/>
    <n v="3.5961404442787198E-2"/>
  </r>
  <r>
    <x v="102"/>
    <x v="49"/>
    <n v="3.5460092127323199E-2"/>
  </r>
  <r>
    <x v="103"/>
    <x v="50"/>
    <n v="3.4070022404193899E-2"/>
  </r>
  <r>
    <x v="103"/>
    <x v="51"/>
    <n v="3.4014549106359503E-2"/>
  </r>
  <r>
    <x v="103"/>
    <x v="52"/>
    <n v="3.3992670476436601E-2"/>
  </r>
  <r>
    <x v="103"/>
    <x v="53"/>
    <n v="3.3982411026954699E-2"/>
  </r>
  <r>
    <x v="103"/>
    <x v="54"/>
    <n v="3.3957675099372898E-2"/>
  </r>
  <r>
    <x v="103"/>
    <x v="55"/>
    <n v="3.3582318574190098E-2"/>
  </r>
  <r>
    <x v="103"/>
    <x v="56"/>
    <n v="3.2915446907281903E-2"/>
  </r>
  <r>
    <x v="103"/>
    <x v="57"/>
    <n v="3.2111331820487997E-2"/>
  </r>
  <r>
    <x v="103"/>
    <x v="58"/>
    <n v="3.15329767763615E-2"/>
  </r>
  <r>
    <x v="103"/>
    <x v="59"/>
    <n v="3.1066646799445201E-2"/>
  </r>
  <r>
    <x v="103"/>
    <x v="60"/>
    <n v="3.0548140406608599E-2"/>
  </r>
  <r>
    <x v="103"/>
    <x v="61"/>
    <n v="3.0193557962775199E-2"/>
  </r>
  <r>
    <x v="103"/>
    <x v="62"/>
    <n v="3.01247034221888E-2"/>
  </r>
  <r>
    <x v="103"/>
    <x v="63"/>
    <n v="3.0514927580952599E-2"/>
  </r>
  <r>
    <x v="103"/>
    <x v="64"/>
    <n v="3.0836064368486401E-2"/>
  </r>
  <r>
    <x v="103"/>
    <x v="65"/>
    <n v="3.09485774487257E-2"/>
  </r>
  <r>
    <x v="103"/>
    <x v="66"/>
    <n v="3.0975816771388099E-2"/>
  </r>
  <r>
    <x v="103"/>
    <x v="67"/>
    <n v="3.12096308916807E-2"/>
  </r>
  <r>
    <x v="103"/>
    <x v="68"/>
    <n v="3.1726505607366597E-2"/>
  </r>
  <r>
    <x v="103"/>
    <x v="69"/>
    <n v="3.2166142016649198E-2"/>
  </r>
  <r>
    <x v="103"/>
    <x v="0"/>
    <n v="3.30824069678783E-2"/>
  </r>
  <r>
    <x v="103"/>
    <x v="1"/>
    <n v="3.4159105271100998E-2"/>
  </r>
  <r>
    <x v="103"/>
    <x v="2"/>
    <n v="3.48192043602467E-2"/>
  </r>
  <r>
    <x v="103"/>
    <x v="3"/>
    <n v="3.5464495420455898E-2"/>
  </r>
  <r>
    <x v="103"/>
    <x v="4"/>
    <n v="3.6049194633960703E-2"/>
  </r>
  <r>
    <x v="103"/>
    <x v="5"/>
    <n v="3.7451889365911498E-2"/>
  </r>
  <r>
    <x v="103"/>
    <x v="6"/>
    <n v="3.9588604122400298E-2"/>
  </r>
  <r>
    <x v="103"/>
    <x v="7"/>
    <n v="4.09725457429886E-2"/>
  </r>
  <r>
    <x v="103"/>
    <x v="8"/>
    <n v="4.1065447032451602E-2"/>
  </r>
  <r>
    <x v="103"/>
    <x v="9"/>
    <n v="4.0689751505851697E-2"/>
  </r>
  <r>
    <x v="103"/>
    <x v="10"/>
    <n v="4.0564697235822698E-2"/>
  </r>
  <r>
    <x v="103"/>
    <x v="11"/>
    <n v="4.0252353996038402E-2"/>
  </r>
  <r>
    <x v="103"/>
    <x v="12"/>
    <n v="3.9718106389045701E-2"/>
  </r>
  <r>
    <x v="103"/>
    <x v="13"/>
    <n v="3.9207302033901201E-2"/>
  </r>
  <r>
    <x v="103"/>
    <x v="14"/>
    <n v="3.8761503994464902E-2"/>
  </r>
  <r>
    <x v="103"/>
    <x v="15"/>
    <n v="3.84773202240467E-2"/>
  </r>
  <r>
    <x v="103"/>
    <x v="16"/>
    <n v="3.8307916373014499E-2"/>
  </r>
  <r>
    <x v="103"/>
    <x v="17"/>
    <n v="3.8284666836261701E-2"/>
  </r>
  <r>
    <x v="103"/>
    <x v="18"/>
    <n v="3.82983162999153E-2"/>
  </r>
  <r>
    <x v="103"/>
    <x v="19"/>
    <n v="3.84171307086945E-2"/>
  </r>
  <r>
    <x v="103"/>
    <x v="20"/>
    <n v="3.8876932114362703E-2"/>
  </r>
  <r>
    <x v="103"/>
    <x v="21"/>
    <n v="3.95607948303223E-2"/>
  </r>
  <r>
    <x v="103"/>
    <x v="22"/>
    <n v="4.0204096585512203E-2"/>
  </r>
  <r>
    <x v="103"/>
    <x v="23"/>
    <n v="4.0667809545993798E-2"/>
  </r>
  <r>
    <x v="103"/>
    <x v="24"/>
    <n v="4.0933217853307703E-2"/>
  </r>
  <r>
    <x v="103"/>
    <x v="25"/>
    <n v="4.1149865835905103E-2"/>
  </r>
  <r>
    <x v="103"/>
    <x v="26"/>
    <n v="4.1375979781150797E-2"/>
  </r>
  <r>
    <x v="103"/>
    <x v="27"/>
    <n v="4.1640643030405003E-2"/>
  </r>
  <r>
    <x v="103"/>
    <x v="28"/>
    <n v="4.2173922061920201E-2"/>
  </r>
  <r>
    <x v="103"/>
    <x v="29"/>
    <n v="4.2938999831676497E-2"/>
  </r>
  <r>
    <x v="103"/>
    <x v="30"/>
    <n v="4.35065813362598E-2"/>
  </r>
  <r>
    <x v="103"/>
    <x v="31"/>
    <n v="4.3668426573276499E-2"/>
  </r>
  <r>
    <x v="103"/>
    <x v="32"/>
    <n v="4.3790508061647401E-2"/>
  </r>
  <r>
    <x v="103"/>
    <x v="33"/>
    <n v="4.41107042133808E-2"/>
  </r>
  <r>
    <x v="103"/>
    <x v="34"/>
    <n v="4.4567331671714797E-2"/>
  </r>
  <r>
    <x v="103"/>
    <x v="35"/>
    <n v="4.5138567686080898E-2"/>
  </r>
  <r>
    <x v="103"/>
    <x v="36"/>
    <n v="4.5878950506448697E-2"/>
  </r>
  <r>
    <x v="103"/>
    <x v="37"/>
    <n v="4.6739012002944898E-2"/>
  </r>
  <r>
    <x v="103"/>
    <x v="38"/>
    <n v="4.7900430858135203E-2"/>
  </r>
  <r>
    <x v="103"/>
    <x v="39"/>
    <n v="4.9003895372152301E-2"/>
  </r>
  <r>
    <x v="103"/>
    <x v="40"/>
    <n v="4.9475837498903302E-2"/>
  </r>
  <r>
    <x v="103"/>
    <x v="41"/>
    <n v="4.9802746623754501E-2"/>
  </r>
  <r>
    <x v="103"/>
    <x v="42"/>
    <n v="5.0264842808246599E-2"/>
  </r>
  <r>
    <x v="103"/>
    <x v="43"/>
    <n v="5.0594497472047799E-2"/>
  </r>
  <r>
    <x v="103"/>
    <x v="44"/>
    <n v="5.06394356489182E-2"/>
  </r>
  <r>
    <x v="103"/>
    <x v="45"/>
    <n v="5.0523642450571102E-2"/>
  </r>
  <r>
    <x v="103"/>
    <x v="46"/>
    <n v="5.0708133727312102E-2"/>
  </r>
  <r>
    <x v="103"/>
    <x v="47"/>
    <n v="5.0989054143428802E-2"/>
  </r>
  <r>
    <x v="103"/>
    <x v="48"/>
    <n v="5.1082786172628403E-2"/>
  </r>
  <r>
    <x v="103"/>
    <x v="49"/>
    <n v="5.1182348281145103E-2"/>
  </r>
  <r>
    <x v="104"/>
    <x v="20"/>
    <n v="4.14777137339115E-2"/>
  </r>
  <r>
    <x v="104"/>
    <x v="21"/>
    <n v="4.2327310889959301E-2"/>
  </r>
  <r>
    <x v="104"/>
    <x v="22"/>
    <n v="4.2295265942812001E-2"/>
  </r>
  <r>
    <x v="104"/>
    <x v="23"/>
    <n v="4.2031887918710702E-2"/>
  </r>
  <r>
    <x v="104"/>
    <x v="24"/>
    <n v="4.1220497339963899E-2"/>
  </r>
  <r>
    <x v="104"/>
    <x v="25"/>
    <n v="3.9934135973453501E-2"/>
  </r>
  <r>
    <x v="104"/>
    <x v="26"/>
    <n v="3.8985032588243498E-2"/>
  </r>
  <r>
    <x v="104"/>
    <x v="27"/>
    <n v="3.8213074207305901E-2"/>
  </r>
  <r>
    <x v="104"/>
    <x v="28"/>
    <n v="3.7555668503046001E-2"/>
  </r>
  <r>
    <x v="104"/>
    <x v="29"/>
    <n v="3.6907013505697299E-2"/>
  </r>
  <r>
    <x v="104"/>
    <x v="30"/>
    <n v="3.60632836818695E-2"/>
  </r>
  <r>
    <x v="104"/>
    <x v="31"/>
    <n v="3.5362768918275798E-2"/>
  </r>
  <r>
    <x v="104"/>
    <x v="32"/>
    <n v="3.4865736961364698E-2"/>
  </r>
  <r>
    <x v="104"/>
    <x v="33"/>
    <n v="3.4636348485946697E-2"/>
  </r>
  <r>
    <x v="104"/>
    <x v="34"/>
    <n v="3.4574430435895899E-2"/>
  </r>
  <r>
    <x v="104"/>
    <x v="35"/>
    <n v="3.4567996859550497E-2"/>
  </r>
  <r>
    <x v="104"/>
    <x v="36"/>
    <n v="3.4734047949314097E-2"/>
  </r>
  <r>
    <x v="104"/>
    <x v="37"/>
    <n v="3.5282980650663397E-2"/>
  </r>
  <r>
    <x v="104"/>
    <x v="38"/>
    <n v="3.6046851426362998E-2"/>
  </r>
  <r>
    <x v="104"/>
    <x v="39"/>
    <n v="3.6378141492605202E-2"/>
  </r>
  <r>
    <x v="104"/>
    <x v="40"/>
    <n v="3.6578986793756499E-2"/>
  </r>
  <r>
    <x v="104"/>
    <x v="41"/>
    <n v="3.7139419466257102E-2"/>
  </r>
  <r>
    <x v="104"/>
    <x v="42"/>
    <n v="3.7887226790189701E-2"/>
  </r>
  <r>
    <x v="104"/>
    <x v="43"/>
    <n v="3.8352813571691499E-2"/>
  </r>
  <r>
    <x v="104"/>
    <x v="44"/>
    <n v="3.9110530167818097E-2"/>
  </r>
  <r>
    <x v="104"/>
    <x v="45"/>
    <n v="4.0120352059602703E-2"/>
  </r>
  <r>
    <x v="104"/>
    <x v="46"/>
    <n v="4.0880832821130801E-2"/>
  </r>
  <r>
    <x v="104"/>
    <x v="47"/>
    <n v="4.1836272925138501E-2"/>
  </r>
  <r>
    <x v="104"/>
    <x v="48"/>
    <n v="4.3023787438869497E-2"/>
  </r>
  <r>
    <x v="104"/>
    <x v="49"/>
    <n v="4.4410713016986798E-2"/>
  </r>
  <r>
    <x v="105"/>
    <x v="60"/>
    <n v="4.0087342262268101E-2"/>
  </r>
  <r>
    <x v="105"/>
    <x v="61"/>
    <n v="3.88766638934612E-2"/>
  </r>
  <r>
    <x v="105"/>
    <x v="62"/>
    <n v="3.77039834856987E-2"/>
  </r>
  <r>
    <x v="105"/>
    <x v="63"/>
    <n v="3.67005541920662E-2"/>
  </r>
  <r>
    <x v="105"/>
    <x v="64"/>
    <n v="3.5983167588710799E-2"/>
  </r>
  <r>
    <x v="105"/>
    <x v="65"/>
    <n v="3.53829860687256E-2"/>
  </r>
  <r>
    <x v="105"/>
    <x v="66"/>
    <n v="3.4753095358610202E-2"/>
  </r>
  <r>
    <x v="105"/>
    <x v="67"/>
    <n v="3.4234188497066498E-2"/>
  </r>
  <r>
    <x v="105"/>
    <x v="68"/>
    <n v="3.4012362360954299E-2"/>
  </r>
  <r>
    <x v="105"/>
    <x v="69"/>
    <n v="3.4010060131549801E-2"/>
  </r>
  <r>
    <x v="105"/>
    <x v="0"/>
    <n v="3.3865209668874699E-2"/>
  </r>
  <r>
    <x v="105"/>
    <x v="1"/>
    <n v="3.3771496266126598E-2"/>
  </r>
  <r>
    <x v="105"/>
    <x v="2"/>
    <n v="3.3630985766649198E-2"/>
  </r>
  <r>
    <x v="105"/>
    <x v="3"/>
    <n v="3.3201966434717199E-2"/>
  </r>
  <r>
    <x v="105"/>
    <x v="4"/>
    <n v="3.2898634672164903E-2"/>
  </r>
  <r>
    <x v="105"/>
    <x v="5"/>
    <n v="3.2661516219377497E-2"/>
  </r>
  <r>
    <x v="105"/>
    <x v="6"/>
    <n v="3.2302159816026701E-2"/>
  </r>
  <r>
    <x v="105"/>
    <x v="7"/>
    <n v="3.1958643347024897E-2"/>
  </r>
  <r>
    <x v="105"/>
    <x v="8"/>
    <n v="3.17515693604946E-2"/>
  </r>
  <r>
    <x v="105"/>
    <x v="9"/>
    <n v="3.2019693404436098E-2"/>
  </r>
  <r>
    <x v="105"/>
    <x v="10"/>
    <n v="3.2604977488517803E-2"/>
  </r>
  <r>
    <x v="105"/>
    <x v="11"/>
    <n v="3.27125787734985E-2"/>
  </r>
  <r>
    <x v="105"/>
    <x v="12"/>
    <n v="3.2341022044420201E-2"/>
  </r>
  <r>
    <x v="105"/>
    <x v="13"/>
    <n v="3.1880360096692997E-2"/>
  </r>
  <r>
    <x v="105"/>
    <x v="14"/>
    <n v="3.1704328954219797E-2"/>
  </r>
  <r>
    <x v="105"/>
    <x v="15"/>
    <n v="3.1827241182327298E-2"/>
  </r>
  <r>
    <x v="105"/>
    <x v="16"/>
    <n v="3.2020021229982397E-2"/>
  </r>
  <r>
    <x v="105"/>
    <x v="17"/>
    <n v="3.2607894390821499E-2"/>
  </r>
  <r>
    <x v="105"/>
    <x v="18"/>
    <n v="3.40068228542805E-2"/>
  </r>
  <r>
    <x v="105"/>
    <x v="19"/>
    <n v="3.5847384482622098E-2"/>
  </r>
  <r>
    <x v="105"/>
    <x v="20"/>
    <n v="3.7976507097482702E-2"/>
  </r>
  <r>
    <x v="105"/>
    <x v="21"/>
    <n v="3.90954911708832E-2"/>
  </r>
  <r>
    <x v="105"/>
    <x v="22"/>
    <n v="3.9261929690837902E-2"/>
  </r>
  <r>
    <x v="105"/>
    <x v="23"/>
    <n v="3.9883285760879503E-2"/>
  </r>
  <r>
    <x v="105"/>
    <x v="24"/>
    <n v="4.0439728647470502E-2"/>
  </r>
  <r>
    <x v="105"/>
    <x v="25"/>
    <n v="4.0870308876037598E-2"/>
  </r>
  <r>
    <x v="105"/>
    <x v="26"/>
    <n v="4.1381161659955999E-2"/>
  </r>
  <r>
    <x v="105"/>
    <x v="27"/>
    <n v="4.2097847908735303E-2"/>
  </r>
  <r>
    <x v="105"/>
    <x v="28"/>
    <n v="4.3090838938951499E-2"/>
  </r>
  <r>
    <x v="105"/>
    <x v="29"/>
    <n v="4.4091094285249703E-2"/>
  </r>
  <r>
    <x v="105"/>
    <x v="30"/>
    <n v="4.5207910239696503E-2"/>
  </r>
  <r>
    <x v="105"/>
    <x v="31"/>
    <n v="4.66199107468128E-2"/>
  </r>
  <r>
    <x v="105"/>
    <x v="32"/>
    <n v="4.7086138278245898E-2"/>
  </r>
  <r>
    <x v="105"/>
    <x v="33"/>
    <n v="4.7103945165872602E-2"/>
  </r>
  <r>
    <x v="105"/>
    <x v="34"/>
    <n v="4.8226922750473002E-2"/>
  </r>
  <r>
    <x v="105"/>
    <x v="35"/>
    <n v="4.9245998263359098E-2"/>
  </r>
  <r>
    <x v="105"/>
    <x v="36"/>
    <n v="4.9155503511428798E-2"/>
  </r>
  <r>
    <x v="105"/>
    <x v="37"/>
    <n v="4.9127068370580701E-2"/>
  </r>
  <r>
    <x v="105"/>
    <x v="38"/>
    <n v="5.0778172910213498E-2"/>
  </r>
  <r>
    <x v="105"/>
    <x v="39"/>
    <n v="5.2400466054677998E-2"/>
  </r>
  <r>
    <x v="105"/>
    <x v="40"/>
    <n v="5.1733929663896602E-2"/>
  </r>
  <r>
    <x v="105"/>
    <x v="41"/>
    <n v="4.9629267305135699E-2"/>
  </r>
  <r>
    <x v="105"/>
    <x v="42"/>
    <n v="4.7611374408006703E-2"/>
  </r>
  <r>
    <x v="105"/>
    <x v="43"/>
    <n v="4.5872867107391399E-2"/>
  </r>
  <r>
    <x v="105"/>
    <x v="44"/>
    <n v="4.4587820768356302E-2"/>
  </r>
  <r>
    <x v="105"/>
    <x v="45"/>
    <n v="4.37036268413067E-2"/>
  </r>
  <r>
    <x v="105"/>
    <x v="46"/>
    <n v="4.2887005954980899E-2"/>
  </r>
  <r>
    <x v="105"/>
    <x v="47"/>
    <n v="4.2061224579811103E-2"/>
  </r>
  <r>
    <x v="105"/>
    <x v="48"/>
    <n v="4.1331533342599897E-2"/>
  </r>
  <r>
    <x v="105"/>
    <x v="49"/>
    <n v="4.0663063526153599E-2"/>
  </r>
  <r>
    <x v="106"/>
    <x v="0"/>
    <n v="4.0861122310161598E-2"/>
  </r>
  <r>
    <x v="106"/>
    <x v="1"/>
    <n v="4.1114397346973398E-2"/>
  </r>
  <r>
    <x v="106"/>
    <x v="2"/>
    <n v="4.1191484779119499E-2"/>
  </r>
  <r>
    <x v="106"/>
    <x v="3"/>
    <n v="4.0961641818285002E-2"/>
  </r>
  <r>
    <x v="106"/>
    <x v="4"/>
    <n v="4.0425002574920703E-2"/>
  </r>
  <r>
    <x v="106"/>
    <x v="5"/>
    <n v="3.9754807949066197E-2"/>
  </r>
  <r>
    <x v="106"/>
    <x v="6"/>
    <n v="3.9467632770538302E-2"/>
  </r>
  <r>
    <x v="106"/>
    <x v="7"/>
    <n v="3.9336569607257801E-2"/>
  </r>
  <r>
    <x v="106"/>
    <x v="8"/>
    <n v="3.86680513620377E-2"/>
  </r>
  <r>
    <x v="106"/>
    <x v="9"/>
    <n v="3.7608548998832703E-2"/>
  </r>
  <r>
    <x v="106"/>
    <x v="10"/>
    <n v="3.74312289059162E-2"/>
  </r>
  <r>
    <x v="106"/>
    <x v="11"/>
    <n v="3.8610029965639101E-2"/>
  </r>
  <r>
    <x v="106"/>
    <x v="12"/>
    <n v="3.8871839642524698E-2"/>
  </r>
  <r>
    <x v="106"/>
    <x v="13"/>
    <n v="3.9649289101362201E-2"/>
  </r>
  <r>
    <x v="106"/>
    <x v="14"/>
    <n v="4.22161407768726E-2"/>
  </r>
  <r>
    <x v="106"/>
    <x v="15"/>
    <n v="4.4460073113441502E-2"/>
  </r>
  <r>
    <x v="106"/>
    <x v="16"/>
    <n v="4.5870501548051799E-2"/>
  </r>
  <r>
    <x v="106"/>
    <x v="17"/>
    <n v="4.6811990439891801E-2"/>
  </r>
  <r>
    <x v="106"/>
    <x v="18"/>
    <n v="4.7397445887327201E-2"/>
  </r>
  <r>
    <x v="106"/>
    <x v="19"/>
    <n v="4.7774836421012899E-2"/>
  </r>
  <r>
    <x v="106"/>
    <x v="20"/>
    <n v="4.8063084483146702E-2"/>
  </r>
  <r>
    <x v="106"/>
    <x v="21"/>
    <n v="4.8184797167778001E-2"/>
  </r>
  <r>
    <x v="106"/>
    <x v="22"/>
    <n v="4.8115141689777402E-2"/>
  </r>
  <r>
    <x v="106"/>
    <x v="23"/>
    <n v="4.7918483614921598E-2"/>
  </r>
  <r>
    <x v="106"/>
    <x v="24"/>
    <n v="4.6529572457075098E-2"/>
  </r>
  <r>
    <x v="106"/>
    <x v="25"/>
    <n v="4.4838994741439799E-2"/>
  </r>
  <r>
    <x v="106"/>
    <x v="26"/>
    <n v="4.4707939028739901E-2"/>
  </r>
  <r>
    <x v="106"/>
    <x v="27"/>
    <n v="4.5461617410183001E-2"/>
  </r>
  <r>
    <x v="106"/>
    <x v="28"/>
    <n v="4.5434072613716098E-2"/>
  </r>
  <r>
    <x v="106"/>
    <x v="29"/>
    <n v="4.4668752700090401E-2"/>
  </r>
  <r>
    <x v="106"/>
    <x v="30"/>
    <n v="4.3808892369270297E-2"/>
  </r>
  <r>
    <x v="106"/>
    <x v="31"/>
    <n v="4.2885735630989102E-2"/>
  </r>
  <r>
    <x v="106"/>
    <x v="32"/>
    <n v="4.1564498096704497E-2"/>
  </r>
  <r>
    <x v="106"/>
    <x v="33"/>
    <n v="4.0891781449317897E-2"/>
  </r>
  <r>
    <x v="106"/>
    <x v="34"/>
    <n v="4.1289784014224999E-2"/>
  </r>
  <r>
    <x v="106"/>
    <x v="35"/>
    <n v="4.2388349771499599E-2"/>
  </r>
  <r>
    <x v="106"/>
    <x v="36"/>
    <n v="4.5837994664907497E-2"/>
  </r>
  <r>
    <x v="106"/>
    <x v="37"/>
    <n v="5.0190489739179597E-2"/>
  </r>
  <r>
    <x v="106"/>
    <x v="38"/>
    <n v="5.2924983203411102E-2"/>
  </r>
  <r>
    <x v="106"/>
    <x v="39"/>
    <n v="5.24896495044231E-2"/>
  </r>
  <r>
    <x v="106"/>
    <x v="40"/>
    <n v="5.0458725541830098E-2"/>
  </r>
  <r>
    <x v="106"/>
    <x v="41"/>
    <n v="4.9742206931114197E-2"/>
  </r>
  <r>
    <x v="106"/>
    <x v="42"/>
    <n v="4.9396533519029603E-2"/>
  </r>
  <r>
    <x v="106"/>
    <x v="43"/>
    <n v="4.8813037574291201E-2"/>
  </r>
  <r>
    <x v="106"/>
    <x v="44"/>
    <n v="4.8664703965187101E-2"/>
  </r>
  <r>
    <x v="106"/>
    <x v="45"/>
    <n v="4.8932287842035301E-2"/>
  </r>
  <r>
    <x v="106"/>
    <x v="46"/>
    <n v="4.9248687922954601E-2"/>
  </r>
  <r>
    <x v="106"/>
    <x v="47"/>
    <n v="4.9495071172714199E-2"/>
  </r>
  <r>
    <x v="106"/>
    <x v="48"/>
    <n v="4.9877401441335699E-2"/>
  </r>
  <r>
    <x v="106"/>
    <x v="49"/>
    <n v="5.0228014588355997E-2"/>
  </r>
  <r>
    <x v="107"/>
    <x v="50"/>
    <n v="3.2814744859933902E-2"/>
  </r>
  <r>
    <x v="107"/>
    <x v="51"/>
    <n v="3.2959524542093298E-2"/>
  </r>
  <r>
    <x v="107"/>
    <x v="52"/>
    <n v="3.3052343875169803E-2"/>
  </r>
  <r>
    <x v="107"/>
    <x v="53"/>
    <n v="3.3075902611017199E-2"/>
  </r>
  <r>
    <x v="107"/>
    <x v="54"/>
    <n v="3.3183064311742803E-2"/>
  </r>
  <r>
    <x v="107"/>
    <x v="55"/>
    <n v="3.3356986939907102E-2"/>
  </r>
  <r>
    <x v="107"/>
    <x v="56"/>
    <n v="3.3567164093255997E-2"/>
  </r>
  <r>
    <x v="107"/>
    <x v="57"/>
    <n v="3.3748421818018001E-2"/>
  </r>
  <r>
    <x v="107"/>
    <x v="58"/>
    <n v="3.3792626112699502E-2"/>
  </r>
  <r>
    <x v="107"/>
    <x v="59"/>
    <n v="3.3710222691297503E-2"/>
  </r>
  <r>
    <x v="107"/>
    <x v="60"/>
    <n v="3.3580724149942398E-2"/>
  </r>
  <r>
    <x v="107"/>
    <x v="61"/>
    <n v="3.3438809216022498E-2"/>
  </r>
  <r>
    <x v="107"/>
    <x v="62"/>
    <n v="3.3295348286628702E-2"/>
  </r>
  <r>
    <x v="107"/>
    <x v="63"/>
    <n v="3.3154532313346897E-2"/>
  </r>
  <r>
    <x v="107"/>
    <x v="64"/>
    <n v="3.3124759793281597E-2"/>
  </r>
  <r>
    <x v="107"/>
    <x v="65"/>
    <n v="3.3286996185779599E-2"/>
  </r>
  <r>
    <x v="107"/>
    <x v="66"/>
    <n v="3.3462762832641602E-2"/>
  </r>
  <r>
    <x v="107"/>
    <x v="67"/>
    <n v="3.3543892204761498E-2"/>
  </r>
  <r>
    <x v="107"/>
    <x v="68"/>
    <n v="3.36638130247593E-2"/>
  </r>
  <r>
    <x v="107"/>
    <x v="69"/>
    <n v="3.3708617091178901E-2"/>
  </r>
  <r>
    <x v="107"/>
    <x v="0"/>
    <n v="3.3671908080577899E-2"/>
  </r>
  <r>
    <x v="107"/>
    <x v="1"/>
    <n v="3.3611994236707701E-2"/>
  </r>
  <r>
    <x v="107"/>
    <x v="2"/>
    <n v="3.3546965569257702E-2"/>
  </r>
  <r>
    <x v="107"/>
    <x v="3"/>
    <n v="3.35939154028893E-2"/>
  </r>
  <r>
    <x v="107"/>
    <x v="4"/>
    <n v="3.3715788275003399E-2"/>
  </r>
  <r>
    <x v="107"/>
    <x v="5"/>
    <n v="3.3863652497529997E-2"/>
  </r>
  <r>
    <x v="107"/>
    <x v="6"/>
    <n v="3.3923491835594198E-2"/>
  </r>
  <r>
    <x v="107"/>
    <x v="7"/>
    <n v="3.3792912960052497E-2"/>
  </r>
  <r>
    <x v="107"/>
    <x v="8"/>
    <n v="3.3667743206024198E-2"/>
  </r>
  <r>
    <x v="107"/>
    <x v="9"/>
    <n v="3.3779572695493698E-2"/>
  </r>
  <r>
    <x v="107"/>
    <x v="10"/>
    <n v="3.4078802913427401E-2"/>
  </r>
  <r>
    <x v="107"/>
    <x v="11"/>
    <n v="3.4471932798623997E-2"/>
  </r>
  <r>
    <x v="107"/>
    <x v="12"/>
    <n v="3.4549664705991703E-2"/>
  </r>
  <r>
    <x v="107"/>
    <x v="13"/>
    <n v="3.4121271222829798E-2"/>
  </r>
  <r>
    <x v="107"/>
    <x v="14"/>
    <n v="3.35997529327869E-2"/>
  </r>
  <r>
    <x v="107"/>
    <x v="15"/>
    <n v="3.3238559961318997E-2"/>
  </r>
  <r>
    <x v="107"/>
    <x v="16"/>
    <n v="3.2914217561483397E-2"/>
  </r>
  <r>
    <x v="107"/>
    <x v="17"/>
    <n v="3.25497798621655E-2"/>
  </r>
  <r>
    <x v="107"/>
    <x v="18"/>
    <n v="3.22765819728374E-2"/>
  </r>
  <r>
    <x v="107"/>
    <x v="19"/>
    <n v="3.2243777066469199E-2"/>
  </r>
  <r>
    <x v="107"/>
    <x v="20"/>
    <n v="3.2440561801195103E-2"/>
  </r>
  <r>
    <x v="107"/>
    <x v="21"/>
    <n v="3.2815266400575603E-2"/>
  </r>
  <r>
    <x v="107"/>
    <x v="22"/>
    <n v="3.3351194113493E-2"/>
  </r>
  <r>
    <x v="107"/>
    <x v="23"/>
    <n v="3.3845778554677998E-2"/>
  </r>
  <r>
    <x v="107"/>
    <x v="24"/>
    <n v="3.4201875329017598E-2"/>
  </r>
  <r>
    <x v="107"/>
    <x v="25"/>
    <n v="3.4068763256072998E-2"/>
  </r>
  <r>
    <x v="107"/>
    <x v="26"/>
    <n v="3.36512513458729E-2"/>
  </r>
  <r>
    <x v="107"/>
    <x v="27"/>
    <n v="3.3607691526412999E-2"/>
  </r>
  <r>
    <x v="107"/>
    <x v="28"/>
    <n v="3.3865295350551598E-2"/>
  </r>
  <r>
    <x v="107"/>
    <x v="29"/>
    <n v="3.4203849732875803E-2"/>
  </r>
  <r>
    <x v="107"/>
    <x v="30"/>
    <n v="3.4592345356941202E-2"/>
  </r>
  <r>
    <x v="107"/>
    <x v="31"/>
    <n v="3.49056199193001E-2"/>
  </r>
  <r>
    <x v="107"/>
    <x v="32"/>
    <n v="3.5029496997594799E-2"/>
  </r>
  <r>
    <x v="107"/>
    <x v="33"/>
    <n v="3.5029333084821701E-2"/>
  </r>
  <r>
    <x v="107"/>
    <x v="34"/>
    <n v="3.5013522952795001E-2"/>
  </r>
  <r>
    <x v="107"/>
    <x v="35"/>
    <n v="3.5150531679391903E-2"/>
  </r>
  <r>
    <x v="107"/>
    <x v="36"/>
    <n v="3.5434778779745102E-2"/>
  </r>
  <r>
    <x v="107"/>
    <x v="37"/>
    <n v="3.5766836255788803E-2"/>
  </r>
  <r>
    <x v="107"/>
    <x v="38"/>
    <n v="3.6111555993556997E-2"/>
  </r>
  <r>
    <x v="107"/>
    <x v="39"/>
    <n v="3.61629128456116E-2"/>
  </r>
  <r>
    <x v="107"/>
    <x v="40"/>
    <n v="3.6087915301322902E-2"/>
  </r>
  <r>
    <x v="107"/>
    <x v="41"/>
    <n v="3.6318250000476802E-2"/>
  </r>
  <r>
    <x v="107"/>
    <x v="42"/>
    <n v="3.6740064620971701E-2"/>
  </r>
  <r>
    <x v="107"/>
    <x v="43"/>
    <n v="3.7157464772462803E-2"/>
  </r>
  <r>
    <x v="107"/>
    <x v="44"/>
    <n v="3.75155322253704E-2"/>
  </r>
  <r>
    <x v="107"/>
    <x v="45"/>
    <n v="3.7941448390483898E-2"/>
  </r>
  <r>
    <x v="107"/>
    <x v="46"/>
    <n v="3.8417380303144497E-2"/>
  </r>
  <r>
    <x v="107"/>
    <x v="47"/>
    <n v="3.87920252978802E-2"/>
  </r>
  <r>
    <x v="107"/>
    <x v="48"/>
    <n v="3.90812009572983E-2"/>
  </r>
  <r>
    <x v="107"/>
    <x v="49"/>
    <n v="3.9244856685400002E-2"/>
  </r>
  <r>
    <x v="108"/>
    <x v="20"/>
    <n v="4.0869116783142097E-2"/>
  </r>
  <r>
    <x v="108"/>
    <x v="21"/>
    <n v="4.1480299085378598E-2"/>
  </r>
  <r>
    <x v="108"/>
    <x v="22"/>
    <n v="4.19661477208138E-2"/>
  </r>
  <r>
    <x v="108"/>
    <x v="23"/>
    <n v="4.1785467416048098E-2"/>
  </r>
  <r>
    <x v="108"/>
    <x v="24"/>
    <n v="4.1204262524843202E-2"/>
  </r>
  <r>
    <x v="108"/>
    <x v="25"/>
    <n v="4.0591634809970897E-2"/>
  </r>
  <r>
    <x v="108"/>
    <x v="26"/>
    <n v="4.0087759494781501E-2"/>
  </r>
  <r>
    <x v="108"/>
    <x v="27"/>
    <n v="3.9282929152250297E-2"/>
  </r>
  <r>
    <x v="108"/>
    <x v="28"/>
    <n v="3.8302302360534703E-2"/>
  </r>
  <r>
    <x v="108"/>
    <x v="29"/>
    <n v="3.7596825510263401E-2"/>
  </r>
  <r>
    <x v="108"/>
    <x v="30"/>
    <n v="3.7062019109726001E-2"/>
  </r>
  <r>
    <x v="108"/>
    <x v="31"/>
    <n v="3.6580424755811698E-2"/>
  </r>
  <r>
    <x v="108"/>
    <x v="32"/>
    <n v="3.6148786544799798E-2"/>
  </r>
  <r>
    <x v="108"/>
    <x v="33"/>
    <n v="3.5637896507978398E-2"/>
  </r>
  <r>
    <x v="108"/>
    <x v="34"/>
    <n v="3.5059060901403399E-2"/>
  </r>
  <r>
    <x v="108"/>
    <x v="35"/>
    <n v="3.4530036151409101E-2"/>
  </r>
  <r>
    <x v="108"/>
    <x v="36"/>
    <n v="3.4098930656909901E-2"/>
  </r>
  <r>
    <x v="108"/>
    <x v="37"/>
    <n v="3.4006904810667003E-2"/>
  </r>
  <r>
    <x v="108"/>
    <x v="38"/>
    <n v="3.4296128898859003E-2"/>
  </r>
  <r>
    <x v="108"/>
    <x v="39"/>
    <n v="3.4632451832294499E-2"/>
  </r>
  <r>
    <x v="108"/>
    <x v="40"/>
    <n v="3.4751426428556401E-2"/>
  </r>
  <r>
    <x v="108"/>
    <x v="41"/>
    <n v="3.4765917807817501E-2"/>
  </r>
  <r>
    <x v="108"/>
    <x v="42"/>
    <n v="3.4870389848947497E-2"/>
  </r>
  <r>
    <x v="108"/>
    <x v="43"/>
    <n v="3.5053204745054203E-2"/>
  </r>
  <r>
    <x v="108"/>
    <x v="44"/>
    <n v="3.5295508801937103E-2"/>
  </r>
  <r>
    <x v="108"/>
    <x v="45"/>
    <n v="3.56055200099945E-2"/>
  </r>
  <r>
    <x v="108"/>
    <x v="46"/>
    <n v="3.6023698747158099E-2"/>
  </r>
  <r>
    <x v="108"/>
    <x v="47"/>
    <n v="3.6729890853166601E-2"/>
  </r>
  <r>
    <x v="108"/>
    <x v="48"/>
    <n v="3.75867411494255E-2"/>
  </r>
  <r>
    <x v="108"/>
    <x v="49"/>
    <n v="3.8247004151344299E-2"/>
  </r>
  <r>
    <x v="109"/>
    <x v="60"/>
    <n v="4.6135291457176202E-2"/>
  </r>
  <r>
    <x v="109"/>
    <x v="61"/>
    <n v="5.48575930297375E-2"/>
  </r>
  <r>
    <x v="109"/>
    <x v="62"/>
    <n v="6.0624491423368503E-2"/>
  </r>
  <r>
    <x v="109"/>
    <x v="63"/>
    <n v="6.4147017896175398E-2"/>
  </r>
  <r>
    <x v="109"/>
    <x v="64"/>
    <n v="6.7164346575737E-2"/>
  </r>
  <r>
    <x v="109"/>
    <x v="65"/>
    <n v="6.9317035377025604E-2"/>
  </r>
  <r>
    <x v="109"/>
    <x v="66"/>
    <n v="7.0344403386116E-2"/>
  </r>
  <r>
    <x v="109"/>
    <x v="67"/>
    <n v="7.1414016187190996E-2"/>
  </r>
  <r>
    <x v="109"/>
    <x v="68"/>
    <n v="7.1413807570934296E-2"/>
  </r>
  <r>
    <x v="109"/>
    <x v="69"/>
    <n v="7.0606924593448597E-2"/>
  </r>
  <r>
    <x v="109"/>
    <x v="0"/>
    <n v="6.9630086421966594E-2"/>
  </r>
  <r>
    <x v="109"/>
    <x v="1"/>
    <n v="6.8052366375923198E-2"/>
  </r>
  <r>
    <x v="109"/>
    <x v="2"/>
    <n v="6.76124542951584E-2"/>
  </r>
  <r>
    <x v="109"/>
    <x v="3"/>
    <n v="6.8176798522472395E-2"/>
  </r>
  <r>
    <x v="109"/>
    <x v="4"/>
    <n v="6.8419627845287295E-2"/>
  </r>
  <r>
    <x v="109"/>
    <x v="5"/>
    <n v="6.8987786769866902E-2"/>
  </r>
  <r>
    <x v="109"/>
    <x v="6"/>
    <n v="6.9311343133449596E-2"/>
  </r>
  <r>
    <x v="109"/>
    <x v="7"/>
    <n v="6.93830251693726E-2"/>
  </r>
  <r>
    <x v="109"/>
    <x v="8"/>
    <n v="6.9440856575965895E-2"/>
  </r>
  <r>
    <x v="109"/>
    <x v="9"/>
    <n v="6.9760158658027593E-2"/>
  </r>
  <r>
    <x v="109"/>
    <x v="10"/>
    <n v="6.9586105644702897E-2"/>
  </r>
  <r>
    <x v="109"/>
    <x v="11"/>
    <n v="6.8156614899635301E-2"/>
  </r>
  <r>
    <x v="109"/>
    <x v="12"/>
    <n v="6.7135684192180606E-2"/>
  </r>
  <r>
    <x v="109"/>
    <x v="13"/>
    <n v="6.55518248677254E-2"/>
  </r>
  <r>
    <x v="109"/>
    <x v="14"/>
    <n v="6.2794141471385997E-2"/>
  </r>
  <r>
    <x v="109"/>
    <x v="15"/>
    <n v="5.995699390769E-2"/>
  </r>
  <r>
    <x v="109"/>
    <x v="16"/>
    <n v="5.7207643985748298E-2"/>
  </r>
  <r>
    <x v="109"/>
    <x v="17"/>
    <n v="5.5002871900796897E-2"/>
  </r>
  <r>
    <x v="109"/>
    <x v="18"/>
    <n v="5.3225826472043998E-2"/>
  </r>
  <r>
    <x v="109"/>
    <x v="19"/>
    <n v="5.2165150642394999E-2"/>
  </r>
  <r>
    <x v="109"/>
    <x v="20"/>
    <n v="5.2705492824315997E-2"/>
  </r>
  <r>
    <x v="109"/>
    <x v="21"/>
    <n v="5.3689636290073402E-2"/>
  </r>
  <r>
    <x v="109"/>
    <x v="22"/>
    <n v="5.3625803440809298E-2"/>
  </r>
  <r>
    <x v="109"/>
    <x v="23"/>
    <n v="5.2725311368703801E-2"/>
  </r>
  <r>
    <x v="109"/>
    <x v="24"/>
    <n v="5.1663096994161599E-2"/>
  </r>
  <r>
    <x v="109"/>
    <x v="25"/>
    <n v="5.2030049264431E-2"/>
  </r>
  <r>
    <x v="109"/>
    <x v="26"/>
    <n v="5.5894423276186003E-2"/>
  </r>
  <r>
    <x v="109"/>
    <x v="27"/>
    <n v="6.0937225818633999E-2"/>
  </r>
  <r>
    <x v="109"/>
    <x v="28"/>
    <n v="6.4410865306854206E-2"/>
  </r>
  <r>
    <x v="109"/>
    <x v="29"/>
    <n v="6.6878661513328594E-2"/>
  </r>
  <r>
    <x v="109"/>
    <x v="30"/>
    <n v="6.8591952323913602E-2"/>
  </r>
  <r>
    <x v="109"/>
    <x v="31"/>
    <n v="7.0128947496414198E-2"/>
  </r>
  <r>
    <x v="109"/>
    <x v="32"/>
    <n v="7.1824625134468106E-2"/>
  </r>
  <r>
    <x v="109"/>
    <x v="33"/>
    <n v="7.3789343237876906E-2"/>
  </r>
  <r>
    <x v="109"/>
    <x v="34"/>
    <n v="7.7073268592357594E-2"/>
  </r>
  <r>
    <x v="109"/>
    <x v="35"/>
    <n v="8.0218449234962505E-2"/>
  </r>
  <r>
    <x v="109"/>
    <x v="36"/>
    <n v="8.2141071557998699E-2"/>
  </r>
  <r>
    <x v="109"/>
    <x v="37"/>
    <n v="8.2815505564212799E-2"/>
  </r>
  <r>
    <x v="109"/>
    <x v="38"/>
    <n v="8.2346200942993206E-2"/>
  </r>
  <r>
    <x v="109"/>
    <x v="39"/>
    <n v="8.15767347812653E-2"/>
  </r>
  <r>
    <x v="109"/>
    <x v="40"/>
    <n v="8.0201350152492495E-2"/>
  </r>
  <r>
    <x v="109"/>
    <x v="41"/>
    <n v="7.6033063232898698E-2"/>
  </r>
  <r>
    <x v="109"/>
    <x v="42"/>
    <n v="7.0588111877441406E-2"/>
  </r>
  <r>
    <x v="109"/>
    <x v="43"/>
    <n v="6.6101811826229095E-2"/>
  </r>
  <r>
    <x v="109"/>
    <x v="44"/>
    <n v="6.2399659305810901E-2"/>
  </r>
  <r>
    <x v="109"/>
    <x v="45"/>
    <n v="5.9425950050353997E-2"/>
  </r>
  <r>
    <x v="109"/>
    <x v="46"/>
    <n v="5.7098947465419797E-2"/>
  </r>
  <r>
    <x v="109"/>
    <x v="47"/>
    <n v="5.5144898593425799E-2"/>
  </r>
  <r>
    <x v="109"/>
    <x v="48"/>
    <n v="5.3435802459716797E-2"/>
  </r>
  <r>
    <x v="109"/>
    <x v="49"/>
    <n v="5.2334211766719797E-2"/>
  </r>
  <r>
    <x v="110"/>
    <x v="54"/>
    <n v="4.831313341856E-2"/>
  </r>
  <r>
    <x v="110"/>
    <x v="55"/>
    <n v="4.7330833971500397E-2"/>
  </r>
  <r>
    <x v="110"/>
    <x v="56"/>
    <n v="4.7282371670007699E-2"/>
  </r>
  <r>
    <x v="110"/>
    <x v="57"/>
    <n v="4.78926859796047E-2"/>
  </r>
  <r>
    <x v="110"/>
    <x v="58"/>
    <n v="4.8409357666969299E-2"/>
  </r>
  <r>
    <x v="110"/>
    <x v="59"/>
    <n v="4.86618727445602E-2"/>
  </r>
  <r>
    <x v="110"/>
    <x v="60"/>
    <n v="4.8759993165731402E-2"/>
  </r>
  <r>
    <x v="110"/>
    <x v="61"/>
    <n v="4.8847690224647501E-2"/>
  </r>
  <r>
    <x v="110"/>
    <x v="62"/>
    <n v="4.8728685826063198E-2"/>
  </r>
  <r>
    <x v="110"/>
    <x v="63"/>
    <n v="4.8420265316963203E-2"/>
  </r>
  <r>
    <x v="110"/>
    <x v="64"/>
    <n v="4.95310313999653E-2"/>
  </r>
  <r>
    <x v="110"/>
    <x v="65"/>
    <n v="5.22789992392063E-2"/>
  </r>
  <r>
    <x v="110"/>
    <x v="66"/>
    <n v="5.4470255970954902E-2"/>
  </r>
  <r>
    <x v="110"/>
    <x v="67"/>
    <n v="5.5152539163827903E-2"/>
  </r>
  <r>
    <x v="110"/>
    <x v="68"/>
    <n v="5.5516287684440599E-2"/>
  </r>
  <r>
    <x v="110"/>
    <x v="69"/>
    <n v="5.6460265070200001E-2"/>
  </r>
  <r>
    <x v="110"/>
    <x v="0"/>
    <n v="5.5885009467601797E-2"/>
  </r>
  <r>
    <x v="110"/>
    <x v="1"/>
    <n v="5.33581152558327E-2"/>
  </r>
  <r>
    <x v="110"/>
    <x v="2"/>
    <n v="5.0578325986862203E-2"/>
  </r>
  <r>
    <x v="110"/>
    <x v="3"/>
    <n v="4.8981875181198099E-2"/>
  </r>
  <r>
    <x v="110"/>
    <x v="4"/>
    <n v="4.94310930371284E-2"/>
  </r>
  <r>
    <x v="110"/>
    <x v="5"/>
    <n v="5.07593676447868E-2"/>
  </r>
  <r>
    <x v="110"/>
    <x v="6"/>
    <n v="5.1934331655502299E-2"/>
  </r>
  <r>
    <x v="110"/>
    <x v="7"/>
    <n v="5.2261613309383399E-2"/>
  </r>
  <r>
    <x v="110"/>
    <x v="8"/>
    <n v="5.1464758813381202E-2"/>
  </r>
  <r>
    <x v="110"/>
    <x v="9"/>
    <n v="5.1083717495202997E-2"/>
  </r>
  <r>
    <x v="110"/>
    <x v="10"/>
    <n v="5.16842342913151E-2"/>
  </r>
  <r>
    <x v="110"/>
    <x v="11"/>
    <n v="5.1632396876812002E-2"/>
  </r>
  <r>
    <x v="110"/>
    <x v="12"/>
    <n v="5.0805423408746699E-2"/>
  </r>
  <r>
    <x v="110"/>
    <x v="13"/>
    <n v="5.0787195563316297E-2"/>
  </r>
  <r>
    <x v="110"/>
    <x v="14"/>
    <n v="5.0883505493402502E-2"/>
  </r>
  <r>
    <x v="110"/>
    <x v="15"/>
    <n v="5.0815168768167503E-2"/>
  </r>
  <r>
    <x v="110"/>
    <x v="16"/>
    <n v="5.0664294511079802E-2"/>
  </r>
  <r>
    <x v="110"/>
    <x v="17"/>
    <n v="5.1143869757652297E-2"/>
  </r>
  <r>
    <x v="110"/>
    <x v="18"/>
    <n v="5.2508570253849002E-2"/>
  </r>
  <r>
    <x v="110"/>
    <x v="19"/>
    <n v="5.3306512534618399E-2"/>
  </r>
  <r>
    <x v="110"/>
    <x v="20"/>
    <n v="5.4105214774608598E-2"/>
  </r>
  <r>
    <x v="110"/>
    <x v="21"/>
    <n v="5.4878603667020798E-2"/>
  </r>
  <r>
    <x v="110"/>
    <x v="22"/>
    <n v="5.5146433413028703E-2"/>
  </r>
  <r>
    <x v="110"/>
    <x v="23"/>
    <n v="5.5518686771392801E-2"/>
  </r>
  <r>
    <x v="110"/>
    <x v="24"/>
    <n v="5.5921711027622202E-2"/>
  </r>
  <r>
    <x v="110"/>
    <x v="25"/>
    <n v="5.6160964071750599E-2"/>
  </r>
  <r>
    <x v="110"/>
    <x v="26"/>
    <n v="5.5876348167657901E-2"/>
  </r>
  <r>
    <x v="110"/>
    <x v="27"/>
    <n v="5.5310562252998401E-2"/>
  </r>
  <r>
    <x v="110"/>
    <x v="28"/>
    <n v="5.53786307573318E-2"/>
  </r>
  <r>
    <x v="110"/>
    <x v="29"/>
    <n v="5.6682076305151E-2"/>
  </r>
  <r>
    <x v="110"/>
    <x v="30"/>
    <n v="5.8003403246402699E-2"/>
  </r>
  <r>
    <x v="110"/>
    <x v="31"/>
    <n v="5.7465109974145903E-2"/>
  </r>
  <r>
    <x v="110"/>
    <x v="32"/>
    <n v="5.5132769048214E-2"/>
  </r>
  <r>
    <x v="110"/>
    <x v="33"/>
    <n v="5.3147260099649402E-2"/>
  </r>
  <r>
    <x v="110"/>
    <x v="34"/>
    <n v="5.2282828837633098E-2"/>
  </r>
  <r>
    <x v="110"/>
    <x v="35"/>
    <n v="5.1859214901924099E-2"/>
  </r>
  <r>
    <x v="110"/>
    <x v="36"/>
    <n v="5.1937051117420197E-2"/>
  </r>
  <r>
    <x v="110"/>
    <x v="37"/>
    <n v="5.2220724523067502E-2"/>
  </r>
  <r>
    <x v="110"/>
    <x v="38"/>
    <n v="5.2465863525867497E-2"/>
  </r>
  <r>
    <x v="110"/>
    <x v="39"/>
    <n v="5.2455592900514603E-2"/>
  </r>
  <r>
    <x v="110"/>
    <x v="40"/>
    <n v="5.3222376853227601E-2"/>
  </r>
  <r>
    <x v="110"/>
    <x v="41"/>
    <n v="5.41007667779922E-2"/>
  </r>
  <r>
    <x v="110"/>
    <x v="42"/>
    <n v="5.40547408163548E-2"/>
  </r>
  <r>
    <x v="110"/>
    <x v="43"/>
    <n v="5.38521073758602E-2"/>
  </r>
  <r>
    <x v="110"/>
    <x v="44"/>
    <n v="5.3957086056470899E-2"/>
  </r>
  <r>
    <x v="110"/>
    <x v="45"/>
    <n v="5.5563468486070598E-2"/>
  </r>
  <r>
    <x v="110"/>
    <x v="46"/>
    <n v="5.8435093611478799E-2"/>
  </r>
  <r>
    <x v="110"/>
    <x v="47"/>
    <n v="5.9616904705762898E-2"/>
  </r>
  <r>
    <x v="110"/>
    <x v="48"/>
    <n v="5.8818623423576397E-2"/>
  </r>
  <r>
    <x v="110"/>
    <x v="49"/>
    <n v="5.7964865118265201E-2"/>
  </r>
  <r>
    <x v="111"/>
    <x v="62"/>
    <n v="4.3854765594005599E-2"/>
  </r>
  <r>
    <x v="111"/>
    <x v="63"/>
    <n v="4.9086607992649099E-2"/>
  </r>
  <r>
    <x v="111"/>
    <x v="64"/>
    <n v="5.4025996476411799E-2"/>
  </r>
  <r>
    <x v="111"/>
    <x v="65"/>
    <n v="5.8311797678470598E-2"/>
  </r>
  <r>
    <x v="111"/>
    <x v="66"/>
    <n v="5.8534767478704501E-2"/>
  </r>
  <r>
    <x v="111"/>
    <x v="67"/>
    <n v="5.7345397770404802E-2"/>
  </r>
  <r>
    <x v="111"/>
    <x v="68"/>
    <n v="5.8324690908193602E-2"/>
  </r>
  <r>
    <x v="111"/>
    <x v="69"/>
    <n v="6.0099389404058498E-2"/>
  </r>
  <r>
    <x v="111"/>
    <x v="0"/>
    <n v="6.1246521770954097E-2"/>
  </r>
  <r>
    <x v="111"/>
    <x v="1"/>
    <n v="6.2156453728675801E-2"/>
  </r>
  <r>
    <x v="111"/>
    <x v="2"/>
    <n v="6.2876336276531206E-2"/>
  </r>
  <r>
    <x v="111"/>
    <x v="3"/>
    <n v="6.2517292797565502E-2"/>
  </r>
  <r>
    <x v="111"/>
    <x v="4"/>
    <n v="6.2133636325597798E-2"/>
  </r>
  <r>
    <x v="111"/>
    <x v="5"/>
    <n v="6.24233223497868E-2"/>
  </r>
  <r>
    <x v="111"/>
    <x v="6"/>
    <n v="6.3644491136074094E-2"/>
  </r>
  <r>
    <x v="111"/>
    <x v="7"/>
    <n v="6.6177144646644606E-2"/>
  </r>
  <r>
    <x v="111"/>
    <x v="8"/>
    <n v="6.9304406642913804E-2"/>
  </r>
  <r>
    <x v="111"/>
    <x v="9"/>
    <n v="7.1845494210720104E-2"/>
  </r>
  <r>
    <x v="111"/>
    <x v="10"/>
    <n v="7.3574811220169095E-2"/>
  </r>
  <r>
    <x v="111"/>
    <x v="11"/>
    <n v="7.5137451291084303E-2"/>
  </r>
  <r>
    <x v="111"/>
    <x v="12"/>
    <n v="7.6507680118083995E-2"/>
  </r>
  <r>
    <x v="111"/>
    <x v="13"/>
    <n v="7.7210158109664903E-2"/>
  </r>
  <r>
    <x v="111"/>
    <x v="14"/>
    <n v="7.7472798526287107E-2"/>
  </r>
  <r>
    <x v="111"/>
    <x v="15"/>
    <n v="7.7637776732444805E-2"/>
  </r>
  <r>
    <x v="111"/>
    <x v="16"/>
    <n v="7.8131578862667098E-2"/>
  </r>
  <r>
    <x v="111"/>
    <x v="17"/>
    <n v="7.8766748309135395E-2"/>
  </r>
  <r>
    <x v="111"/>
    <x v="18"/>
    <n v="7.8936405479908003E-2"/>
  </r>
  <r>
    <x v="111"/>
    <x v="19"/>
    <n v="7.9237349331378895E-2"/>
  </r>
  <r>
    <x v="111"/>
    <x v="20"/>
    <n v="7.9774789512157399E-2"/>
  </r>
  <r>
    <x v="111"/>
    <x v="21"/>
    <n v="8.0078758299350697E-2"/>
  </r>
  <r>
    <x v="111"/>
    <x v="22"/>
    <n v="7.9603180289268494E-2"/>
  </r>
  <r>
    <x v="111"/>
    <x v="23"/>
    <n v="7.94337242841721E-2"/>
  </r>
  <r>
    <x v="111"/>
    <x v="24"/>
    <n v="7.9934723675250993E-2"/>
  </r>
  <r>
    <x v="111"/>
    <x v="25"/>
    <n v="8.0426730215549497E-2"/>
  </r>
  <r>
    <x v="111"/>
    <x v="26"/>
    <n v="8.0988645553588895E-2"/>
  </r>
  <r>
    <x v="111"/>
    <x v="27"/>
    <n v="8.13732519745827E-2"/>
  </r>
  <r>
    <x v="111"/>
    <x v="28"/>
    <n v="8.2642652094364194E-2"/>
  </r>
  <r>
    <x v="111"/>
    <x v="29"/>
    <n v="8.46693590283394E-2"/>
  </r>
  <r>
    <x v="111"/>
    <x v="30"/>
    <n v="8.6061619222164196E-2"/>
  </r>
  <r>
    <x v="111"/>
    <x v="31"/>
    <n v="8.7534777820110293E-2"/>
  </r>
  <r>
    <x v="111"/>
    <x v="32"/>
    <n v="8.6368612945079803E-2"/>
  </r>
  <r>
    <x v="111"/>
    <x v="33"/>
    <n v="8.3489052951335893E-2"/>
  </r>
  <r>
    <x v="111"/>
    <x v="34"/>
    <n v="8.1025406718254103E-2"/>
  </r>
  <r>
    <x v="111"/>
    <x v="35"/>
    <n v="7.8200675547122997E-2"/>
  </r>
  <r>
    <x v="111"/>
    <x v="36"/>
    <n v="7.5353488326072707E-2"/>
  </r>
  <r>
    <x v="111"/>
    <x v="37"/>
    <n v="7.3876567184925093E-2"/>
  </r>
  <r>
    <x v="111"/>
    <x v="38"/>
    <n v="7.3260314762592302E-2"/>
  </r>
  <r>
    <x v="111"/>
    <x v="39"/>
    <n v="7.2088047862052904E-2"/>
  </r>
  <r>
    <x v="111"/>
    <x v="40"/>
    <n v="7.0637702941894503E-2"/>
  </r>
  <r>
    <x v="111"/>
    <x v="41"/>
    <n v="7.1595095098018605E-2"/>
  </r>
  <r>
    <x v="111"/>
    <x v="42"/>
    <n v="7.3626190423965496E-2"/>
  </r>
  <r>
    <x v="111"/>
    <x v="43"/>
    <n v="7.4437916278839097E-2"/>
  </r>
  <r>
    <x v="111"/>
    <x v="44"/>
    <n v="7.4552096426486997E-2"/>
  </r>
  <r>
    <x v="111"/>
    <x v="45"/>
    <n v="7.4254080653190599E-2"/>
  </r>
  <r>
    <x v="111"/>
    <x v="46"/>
    <n v="7.3610581457614899E-2"/>
  </r>
  <r>
    <x v="111"/>
    <x v="47"/>
    <n v="7.2713829576969105E-2"/>
  </r>
  <r>
    <x v="111"/>
    <x v="48"/>
    <n v="7.1172595024108901E-2"/>
  </r>
  <r>
    <x v="111"/>
    <x v="49"/>
    <n v="6.9147519767284393E-2"/>
  </r>
  <r>
    <x v="112"/>
    <x v="20"/>
    <n v="4.03926447033882E-2"/>
  </r>
  <r>
    <x v="112"/>
    <x v="21"/>
    <n v="3.9730332791805302E-2"/>
  </r>
  <r>
    <x v="112"/>
    <x v="22"/>
    <n v="3.8895741105079699E-2"/>
  </r>
  <r>
    <x v="112"/>
    <x v="23"/>
    <n v="3.7790093570947599E-2"/>
  </r>
  <r>
    <x v="112"/>
    <x v="24"/>
    <n v="3.6615364253521E-2"/>
  </r>
  <r>
    <x v="112"/>
    <x v="25"/>
    <n v="3.56647185981274E-2"/>
  </r>
  <r>
    <x v="112"/>
    <x v="26"/>
    <n v="3.50562371313572E-2"/>
  </r>
  <r>
    <x v="112"/>
    <x v="27"/>
    <n v="3.4696634858846699E-2"/>
  </r>
  <r>
    <x v="112"/>
    <x v="28"/>
    <n v="3.4462988376617397E-2"/>
  </r>
  <r>
    <x v="112"/>
    <x v="29"/>
    <n v="3.4283444285392803E-2"/>
  </r>
  <r>
    <x v="112"/>
    <x v="30"/>
    <n v="3.4030158072710003E-2"/>
  </r>
  <r>
    <x v="112"/>
    <x v="31"/>
    <n v="3.3999137580394703E-2"/>
  </r>
  <r>
    <x v="112"/>
    <x v="32"/>
    <n v="3.4220438450574903E-2"/>
  </r>
  <r>
    <x v="112"/>
    <x v="33"/>
    <n v="3.4261021763086298E-2"/>
  </r>
  <r>
    <x v="112"/>
    <x v="34"/>
    <n v="3.4212652593851103E-2"/>
  </r>
  <r>
    <x v="112"/>
    <x v="35"/>
    <n v="3.4385502338409403E-2"/>
  </r>
  <r>
    <x v="112"/>
    <x v="36"/>
    <n v="3.5203594714403201E-2"/>
  </r>
  <r>
    <x v="112"/>
    <x v="37"/>
    <n v="3.69577221572399E-2"/>
  </r>
  <r>
    <x v="112"/>
    <x v="38"/>
    <n v="3.9177063852548599E-2"/>
  </r>
  <r>
    <x v="112"/>
    <x v="39"/>
    <n v="3.9884455502033199E-2"/>
  </r>
  <r>
    <x v="112"/>
    <x v="40"/>
    <n v="3.9328552782535602E-2"/>
  </r>
  <r>
    <x v="112"/>
    <x v="41"/>
    <n v="3.87696251273155E-2"/>
  </r>
  <r>
    <x v="112"/>
    <x v="42"/>
    <n v="3.8290578871965401E-2"/>
  </r>
  <r>
    <x v="112"/>
    <x v="43"/>
    <n v="3.8116425275802598E-2"/>
  </r>
  <r>
    <x v="112"/>
    <x v="44"/>
    <n v="3.7864111363887801E-2"/>
  </r>
  <r>
    <x v="112"/>
    <x v="45"/>
    <n v="3.7750646471977199E-2"/>
  </r>
  <r>
    <x v="112"/>
    <x v="46"/>
    <n v="3.83139923214912E-2"/>
  </r>
  <r>
    <x v="112"/>
    <x v="47"/>
    <n v="3.9191111922264099E-2"/>
  </r>
  <r>
    <x v="112"/>
    <x v="48"/>
    <n v="4.0147867053747198E-2"/>
  </r>
  <r>
    <x v="112"/>
    <x v="49"/>
    <n v="4.0852166712284102E-2"/>
  </r>
  <r>
    <x v="113"/>
    <x v="0"/>
    <n v="4.00087535381317E-2"/>
  </r>
  <r>
    <x v="113"/>
    <x v="1"/>
    <n v="3.8831282407045399E-2"/>
  </r>
  <r>
    <x v="113"/>
    <x v="2"/>
    <n v="3.7899855524301501E-2"/>
  </r>
  <r>
    <x v="113"/>
    <x v="3"/>
    <n v="3.71776260435581E-2"/>
  </r>
  <r>
    <x v="113"/>
    <x v="4"/>
    <n v="3.66148464381695E-2"/>
  </r>
  <r>
    <x v="113"/>
    <x v="5"/>
    <n v="3.6164164543151897E-2"/>
  </r>
  <r>
    <x v="113"/>
    <x v="6"/>
    <n v="3.5805895924568197E-2"/>
  </r>
  <r>
    <x v="113"/>
    <x v="7"/>
    <n v="3.5509131848812103E-2"/>
  </r>
  <r>
    <x v="113"/>
    <x v="8"/>
    <n v="3.5291820764541598E-2"/>
  </r>
  <r>
    <x v="113"/>
    <x v="9"/>
    <n v="3.5147499293088899E-2"/>
  </r>
  <r>
    <x v="113"/>
    <x v="10"/>
    <n v="3.4955307841300999E-2"/>
  </r>
  <r>
    <x v="113"/>
    <x v="11"/>
    <n v="3.4856658428907401E-2"/>
  </r>
  <r>
    <x v="113"/>
    <x v="12"/>
    <n v="3.49299982190132E-2"/>
  </r>
  <r>
    <x v="113"/>
    <x v="13"/>
    <n v="3.4883182495832402E-2"/>
  </r>
  <r>
    <x v="113"/>
    <x v="14"/>
    <n v="3.4734111279249198E-2"/>
  </r>
  <r>
    <x v="113"/>
    <x v="15"/>
    <n v="3.4600220620632199E-2"/>
  </r>
  <r>
    <x v="113"/>
    <x v="16"/>
    <n v="3.4555707126855899E-2"/>
  </r>
  <r>
    <x v="113"/>
    <x v="17"/>
    <n v="3.4521680325269699E-2"/>
  </r>
  <r>
    <x v="113"/>
    <x v="18"/>
    <n v="3.4425508230924599E-2"/>
  </r>
  <r>
    <x v="113"/>
    <x v="19"/>
    <n v="3.4421212971210501E-2"/>
  </r>
  <r>
    <x v="113"/>
    <x v="20"/>
    <n v="3.3960763365030303E-2"/>
  </r>
  <r>
    <x v="113"/>
    <x v="21"/>
    <n v="3.3429656177759198E-2"/>
  </r>
  <r>
    <x v="113"/>
    <x v="22"/>
    <n v="3.32363396883011E-2"/>
  </r>
  <r>
    <x v="113"/>
    <x v="23"/>
    <n v="3.29710617661476E-2"/>
  </r>
  <r>
    <x v="113"/>
    <x v="24"/>
    <n v="3.2735098153352703E-2"/>
  </r>
  <r>
    <x v="113"/>
    <x v="25"/>
    <n v="3.23239453136921E-2"/>
  </r>
  <r>
    <x v="113"/>
    <x v="26"/>
    <n v="3.1950321048498202E-2"/>
  </r>
  <r>
    <x v="113"/>
    <x v="27"/>
    <n v="3.1835563480854E-2"/>
  </r>
  <r>
    <x v="113"/>
    <x v="28"/>
    <n v="3.1984593719244003E-2"/>
  </r>
  <r>
    <x v="113"/>
    <x v="29"/>
    <n v="3.2371893525123603E-2"/>
  </r>
  <r>
    <x v="113"/>
    <x v="30"/>
    <n v="3.3262554556131398E-2"/>
  </r>
  <r>
    <x v="113"/>
    <x v="31"/>
    <n v="3.4325048327445998E-2"/>
  </r>
  <r>
    <x v="113"/>
    <x v="32"/>
    <n v="3.4984104335308103E-2"/>
  </r>
  <r>
    <x v="113"/>
    <x v="33"/>
    <n v="3.55337932705879E-2"/>
  </r>
  <r>
    <x v="113"/>
    <x v="34"/>
    <n v="3.6512810736894601E-2"/>
  </r>
  <r>
    <x v="113"/>
    <x v="35"/>
    <n v="3.7914555519819301E-2"/>
  </r>
  <r>
    <x v="113"/>
    <x v="36"/>
    <n v="4.0021032094955403E-2"/>
  </r>
  <r>
    <x v="113"/>
    <x v="37"/>
    <n v="4.28786166012287E-2"/>
  </r>
  <r>
    <x v="113"/>
    <x v="38"/>
    <n v="4.5354537665843998E-2"/>
  </r>
  <r>
    <x v="113"/>
    <x v="39"/>
    <n v="4.7324769198894501E-2"/>
  </r>
  <r>
    <x v="113"/>
    <x v="40"/>
    <n v="4.9056302756071098E-2"/>
  </r>
  <r>
    <x v="113"/>
    <x v="41"/>
    <n v="5.1231633871793698E-2"/>
  </r>
  <r>
    <x v="113"/>
    <x v="42"/>
    <n v="5.3645443171262699E-2"/>
  </r>
  <r>
    <x v="113"/>
    <x v="43"/>
    <n v="5.4933514446020099E-2"/>
  </r>
  <r>
    <x v="113"/>
    <x v="44"/>
    <n v="5.4808977991342503E-2"/>
  </r>
  <r>
    <x v="113"/>
    <x v="45"/>
    <n v="5.3580526262521702E-2"/>
  </r>
  <r>
    <x v="113"/>
    <x v="46"/>
    <n v="5.1895588636398302E-2"/>
  </r>
  <r>
    <x v="113"/>
    <x v="47"/>
    <n v="5.04504181444645E-2"/>
  </r>
  <r>
    <x v="113"/>
    <x v="48"/>
    <n v="4.98224347829819E-2"/>
  </r>
  <r>
    <x v="113"/>
    <x v="49"/>
    <n v="5.0103876739740399E-2"/>
  </r>
  <r>
    <x v="114"/>
    <x v="60"/>
    <n v="3.9918154478073099E-2"/>
  </r>
  <r>
    <x v="114"/>
    <x v="61"/>
    <n v="3.8567442446947098E-2"/>
  </r>
  <r>
    <x v="114"/>
    <x v="62"/>
    <n v="3.7482846528291702E-2"/>
  </r>
  <r>
    <x v="114"/>
    <x v="63"/>
    <n v="3.6617282778024701E-2"/>
  </r>
  <r>
    <x v="114"/>
    <x v="64"/>
    <n v="3.5958085209131199E-2"/>
  </r>
  <r>
    <x v="114"/>
    <x v="65"/>
    <n v="3.5507902503013597E-2"/>
  </r>
  <r>
    <x v="114"/>
    <x v="66"/>
    <n v="3.5290356725454303E-2"/>
  </r>
  <r>
    <x v="114"/>
    <x v="67"/>
    <n v="3.5161931067705203E-2"/>
  </r>
  <r>
    <x v="114"/>
    <x v="68"/>
    <n v="3.5102959722280502E-2"/>
  </r>
  <r>
    <x v="114"/>
    <x v="69"/>
    <n v="3.5167768597602803E-2"/>
  </r>
  <r>
    <x v="114"/>
    <x v="0"/>
    <n v="3.5345025360584301E-2"/>
  </r>
  <r>
    <x v="114"/>
    <x v="1"/>
    <n v="3.55672687292099E-2"/>
  </r>
  <r>
    <x v="114"/>
    <x v="2"/>
    <n v="3.5729646682739299E-2"/>
  </r>
  <r>
    <x v="114"/>
    <x v="3"/>
    <n v="3.5851065069436999E-2"/>
  </r>
  <r>
    <x v="114"/>
    <x v="4"/>
    <n v="3.5953912883996998E-2"/>
  </r>
  <r>
    <x v="114"/>
    <x v="5"/>
    <n v="3.6019623279571499E-2"/>
  </r>
  <r>
    <x v="114"/>
    <x v="6"/>
    <n v="3.6059826612472499E-2"/>
  </r>
  <r>
    <x v="114"/>
    <x v="7"/>
    <n v="3.6068208515644101E-2"/>
  </r>
  <r>
    <x v="114"/>
    <x v="8"/>
    <n v="3.6033693701028803E-2"/>
  </r>
  <r>
    <x v="114"/>
    <x v="9"/>
    <n v="3.5995423793792697E-2"/>
  </r>
  <r>
    <x v="114"/>
    <x v="10"/>
    <n v="3.5953652113676099E-2"/>
  </r>
  <r>
    <x v="114"/>
    <x v="11"/>
    <n v="3.5903841257095302E-2"/>
  </r>
  <r>
    <x v="114"/>
    <x v="12"/>
    <n v="3.5857066512107801E-2"/>
  </r>
  <r>
    <x v="114"/>
    <x v="13"/>
    <n v="3.5558756440877901E-2"/>
  </r>
  <r>
    <x v="114"/>
    <x v="14"/>
    <n v="3.5065554082393598E-2"/>
  </r>
  <r>
    <x v="114"/>
    <x v="15"/>
    <n v="3.4611470997333499E-2"/>
  </r>
  <r>
    <x v="114"/>
    <x v="16"/>
    <n v="3.4347273409366601E-2"/>
  </r>
  <r>
    <x v="114"/>
    <x v="17"/>
    <n v="3.4657802432775497E-2"/>
  </r>
  <r>
    <x v="114"/>
    <x v="18"/>
    <n v="3.5098660737276098E-2"/>
  </r>
  <r>
    <x v="114"/>
    <x v="19"/>
    <n v="3.53634506464005E-2"/>
  </r>
  <r>
    <x v="114"/>
    <x v="20"/>
    <n v="3.5862669348716701E-2"/>
  </r>
  <r>
    <x v="114"/>
    <x v="21"/>
    <n v="3.67084629833698E-2"/>
  </r>
  <r>
    <x v="114"/>
    <x v="22"/>
    <n v="3.7390470504760701E-2"/>
  </r>
  <r>
    <x v="114"/>
    <x v="23"/>
    <n v="3.7823442369699499E-2"/>
  </r>
  <r>
    <x v="114"/>
    <x v="24"/>
    <n v="3.80534492433071E-2"/>
  </r>
  <r>
    <x v="114"/>
    <x v="25"/>
    <n v="3.8161639124155003E-2"/>
  </r>
  <r>
    <x v="114"/>
    <x v="26"/>
    <n v="3.8117967545986203E-2"/>
  </r>
  <r>
    <x v="114"/>
    <x v="27"/>
    <n v="3.7816964089870501E-2"/>
  </r>
  <r>
    <x v="114"/>
    <x v="28"/>
    <n v="3.7131957709789297E-2"/>
  </r>
  <r>
    <x v="114"/>
    <x v="29"/>
    <n v="3.6244746297597899E-2"/>
  </r>
  <r>
    <x v="114"/>
    <x v="30"/>
    <n v="3.6407317966222798E-2"/>
  </r>
  <r>
    <x v="114"/>
    <x v="31"/>
    <n v="3.6679483950138099E-2"/>
  </r>
  <r>
    <x v="114"/>
    <x v="32"/>
    <n v="3.7520676851272597E-2"/>
  </r>
  <r>
    <x v="114"/>
    <x v="33"/>
    <n v="3.9126969873905203E-2"/>
  </r>
  <r>
    <x v="114"/>
    <x v="34"/>
    <n v="4.01116907596588E-2"/>
  </r>
  <r>
    <x v="114"/>
    <x v="35"/>
    <n v="4.1045490652322797E-2"/>
  </r>
  <r>
    <x v="114"/>
    <x v="36"/>
    <n v="4.2329989373683902E-2"/>
  </r>
  <r>
    <x v="114"/>
    <x v="37"/>
    <n v="4.3443113565444898E-2"/>
  </r>
  <r>
    <x v="114"/>
    <x v="38"/>
    <n v="4.46897596120834E-2"/>
  </r>
  <r>
    <x v="114"/>
    <x v="39"/>
    <n v="4.57797907292843E-2"/>
  </r>
  <r>
    <x v="114"/>
    <x v="40"/>
    <n v="4.6391781419515603E-2"/>
  </r>
  <r>
    <x v="114"/>
    <x v="41"/>
    <n v="4.7298792749643298E-2"/>
  </r>
  <r>
    <x v="114"/>
    <x v="42"/>
    <n v="4.9408871680498102E-2"/>
  </r>
  <r>
    <x v="114"/>
    <x v="43"/>
    <n v="5.1731932908296599E-2"/>
  </r>
  <r>
    <x v="114"/>
    <x v="44"/>
    <n v="5.3291112184524501E-2"/>
  </r>
  <r>
    <x v="114"/>
    <x v="45"/>
    <n v="5.3855866193771397E-2"/>
  </r>
  <r>
    <x v="114"/>
    <x v="46"/>
    <n v="5.3532391786575297E-2"/>
  </r>
  <r>
    <x v="114"/>
    <x v="47"/>
    <n v="5.2939768880605698E-2"/>
  </r>
  <r>
    <x v="114"/>
    <x v="48"/>
    <n v="5.4282549768686301E-2"/>
  </r>
  <r>
    <x v="114"/>
    <x v="49"/>
    <n v="5.6641831994056702E-2"/>
  </r>
  <r>
    <x v="115"/>
    <x v="60"/>
    <n v="4.0958713740110397E-2"/>
  </r>
  <r>
    <x v="115"/>
    <x v="61"/>
    <n v="4.2322747409343699E-2"/>
  </r>
  <r>
    <x v="115"/>
    <x v="62"/>
    <n v="4.4740308076143299E-2"/>
  </r>
  <r>
    <x v="115"/>
    <x v="63"/>
    <n v="4.5256882905960097E-2"/>
  </r>
  <r>
    <x v="115"/>
    <x v="64"/>
    <n v="4.3379936367273303E-2"/>
  </r>
  <r>
    <x v="115"/>
    <x v="65"/>
    <n v="4.1094988584518398E-2"/>
  </r>
  <r>
    <x v="115"/>
    <x v="66"/>
    <n v="3.9091724902391399E-2"/>
  </r>
  <r>
    <x v="115"/>
    <x v="67"/>
    <n v="3.7767075002193499E-2"/>
  </r>
  <r>
    <x v="115"/>
    <x v="68"/>
    <n v="3.7408448755741099E-2"/>
  </r>
  <r>
    <x v="115"/>
    <x v="69"/>
    <n v="3.7293490022420897E-2"/>
  </r>
  <r>
    <x v="115"/>
    <x v="0"/>
    <n v="3.6963876336813001E-2"/>
  </r>
  <r>
    <x v="115"/>
    <x v="1"/>
    <n v="3.6683462560176801E-2"/>
  </r>
  <r>
    <x v="115"/>
    <x v="2"/>
    <n v="3.79988290369511E-2"/>
  </r>
  <r>
    <x v="115"/>
    <x v="3"/>
    <n v="3.9999794214963899E-2"/>
  </r>
  <r>
    <x v="115"/>
    <x v="4"/>
    <n v="4.1339423507451997E-2"/>
  </r>
  <r>
    <x v="115"/>
    <x v="5"/>
    <n v="4.2098760604858398E-2"/>
  </r>
  <r>
    <x v="115"/>
    <x v="6"/>
    <n v="4.2451843619346598E-2"/>
  </r>
  <r>
    <x v="115"/>
    <x v="7"/>
    <n v="4.24127019941807E-2"/>
  </r>
  <r>
    <x v="115"/>
    <x v="8"/>
    <n v="4.1565366089343997E-2"/>
  </r>
  <r>
    <x v="115"/>
    <x v="9"/>
    <n v="4.0271326899528503E-2"/>
  </r>
  <r>
    <x v="115"/>
    <x v="10"/>
    <n v="3.9050444960594198E-2"/>
  </r>
  <r>
    <x v="115"/>
    <x v="11"/>
    <n v="3.8156893104314797E-2"/>
  </r>
  <r>
    <x v="115"/>
    <x v="12"/>
    <n v="3.7609878927469302E-2"/>
  </r>
  <r>
    <x v="115"/>
    <x v="13"/>
    <n v="3.7195578217506402E-2"/>
  </r>
  <r>
    <x v="115"/>
    <x v="14"/>
    <n v="3.6812614649534198E-2"/>
  </r>
  <r>
    <x v="115"/>
    <x v="15"/>
    <n v="3.6473497748374897E-2"/>
  </r>
  <r>
    <x v="115"/>
    <x v="16"/>
    <n v="3.6026664078235598E-2"/>
  </r>
  <r>
    <x v="115"/>
    <x v="17"/>
    <n v="3.5456065088510499E-2"/>
  </r>
  <r>
    <x v="115"/>
    <x v="18"/>
    <n v="3.4820862114429502E-2"/>
  </r>
  <r>
    <x v="115"/>
    <x v="19"/>
    <n v="3.41449268162251E-2"/>
  </r>
  <r>
    <x v="115"/>
    <x v="20"/>
    <n v="3.3497892320156097E-2"/>
  </r>
  <r>
    <x v="115"/>
    <x v="21"/>
    <n v="3.2932329922914498E-2"/>
  </r>
  <r>
    <x v="115"/>
    <x v="22"/>
    <n v="3.2556187361478799E-2"/>
  </r>
  <r>
    <x v="115"/>
    <x v="23"/>
    <n v="3.2319482415914501E-2"/>
  </r>
  <r>
    <x v="115"/>
    <x v="24"/>
    <n v="3.2094806432723999E-2"/>
  </r>
  <r>
    <x v="115"/>
    <x v="25"/>
    <n v="3.2323002815246603E-2"/>
  </r>
  <r>
    <x v="115"/>
    <x v="26"/>
    <n v="3.2698351889848702E-2"/>
  </r>
  <r>
    <x v="115"/>
    <x v="27"/>
    <n v="3.2407514750957503E-2"/>
  </r>
  <r>
    <x v="115"/>
    <x v="28"/>
    <n v="3.1958531588315998E-2"/>
  </r>
  <r>
    <x v="115"/>
    <x v="29"/>
    <n v="3.1822945922613102E-2"/>
  </r>
  <r>
    <x v="115"/>
    <x v="30"/>
    <n v="3.2451871782541303E-2"/>
  </r>
  <r>
    <x v="115"/>
    <x v="31"/>
    <n v="3.3795043826103197E-2"/>
  </r>
  <r>
    <x v="115"/>
    <x v="32"/>
    <n v="3.51533778011799E-2"/>
  </r>
  <r>
    <x v="115"/>
    <x v="33"/>
    <n v="3.6481019109487499E-2"/>
  </r>
  <r>
    <x v="115"/>
    <x v="34"/>
    <n v="3.81419025361538E-2"/>
  </r>
  <r>
    <x v="115"/>
    <x v="35"/>
    <n v="3.9766028523445102E-2"/>
  </r>
  <r>
    <x v="115"/>
    <x v="36"/>
    <n v="4.0477231144905097E-2"/>
  </r>
  <r>
    <x v="115"/>
    <x v="37"/>
    <n v="4.0965244174003601E-2"/>
  </r>
  <r>
    <x v="115"/>
    <x v="38"/>
    <n v="4.1560124605894103E-2"/>
  </r>
  <r>
    <x v="115"/>
    <x v="39"/>
    <n v="4.1770920157432598E-2"/>
  </r>
  <r>
    <x v="115"/>
    <x v="40"/>
    <n v="4.2520333081483799E-2"/>
  </r>
  <r>
    <x v="115"/>
    <x v="41"/>
    <n v="4.3804254382848698E-2"/>
  </r>
  <r>
    <x v="115"/>
    <x v="42"/>
    <n v="4.5149195939302403E-2"/>
  </r>
  <r>
    <x v="115"/>
    <x v="43"/>
    <n v="4.6621583402156802E-2"/>
  </r>
  <r>
    <x v="115"/>
    <x v="44"/>
    <n v="4.7663994133472401E-2"/>
  </r>
  <r>
    <x v="115"/>
    <x v="45"/>
    <n v="4.8106297850608798E-2"/>
  </r>
  <r>
    <x v="115"/>
    <x v="46"/>
    <n v="4.8170212656259502E-2"/>
  </r>
  <r>
    <x v="115"/>
    <x v="47"/>
    <n v="4.78616505861282E-2"/>
  </r>
  <r>
    <x v="115"/>
    <x v="48"/>
    <n v="4.7631599009036997E-2"/>
  </r>
  <r>
    <x v="115"/>
    <x v="49"/>
    <n v="4.7549065202474601E-2"/>
  </r>
  <r>
    <x v="116"/>
    <x v="0"/>
    <n v="3.94667536020279E-2"/>
  </r>
  <r>
    <x v="116"/>
    <x v="1"/>
    <n v="3.7247493863105802E-2"/>
  </r>
  <r>
    <x v="116"/>
    <x v="2"/>
    <n v="3.5383671522140503E-2"/>
  </r>
  <r>
    <x v="116"/>
    <x v="3"/>
    <n v="3.3839382231235497E-2"/>
  </r>
  <r>
    <x v="116"/>
    <x v="4"/>
    <n v="3.2566476613283199E-2"/>
  </r>
  <r>
    <x v="116"/>
    <x v="5"/>
    <n v="3.1459357589483303E-2"/>
  </r>
  <r>
    <x v="116"/>
    <x v="6"/>
    <n v="3.0869469046592699E-2"/>
  </r>
  <r>
    <x v="116"/>
    <x v="7"/>
    <n v="3.0577821657061601E-2"/>
  </r>
  <r>
    <x v="116"/>
    <x v="8"/>
    <n v="3.0253749340772601E-2"/>
  </r>
  <r>
    <x v="116"/>
    <x v="9"/>
    <n v="3.0024390667676901E-2"/>
  </r>
  <r>
    <x v="116"/>
    <x v="10"/>
    <n v="2.98632644116879E-2"/>
  </r>
  <r>
    <x v="116"/>
    <x v="11"/>
    <n v="2.9823835939168899E-2"/>
  </r>
  <r>
    <x v="116"/>
    <x v="12"/>
    <n v="2.97110080718994E-2"/>
  </r>
  <r>
    <x v="116"/>
    <x v="13"/>
    <n v="2.9500929638743401E-2"/>
  </r>
  <r>
    <x v="116"/>
    <x v="14"/>
    <n v="2.9340954497456599E-2"/>
  </r>
  <r>
    <x v="116"/>
    <x v="15"/>
    <n v="2.9265176504850401E-2"/>
  </r>
  <r>
    <x v="116"/>
    <x v="16"/>
    <n v="2.9254714027047199E-2"/>
  </r>
  <r>
    <x v="116"/>
    <x v="17"/>
    <n v="2.9254565015435201E-2"/>
  </r>
  <r>
    <x v="116"/>
    <x v="18"/>
    <n v="2.91375089436769E-2"/>
  </r>
  <r>
    <x v="116"/>
    <x v="19"/>
    <n v="2.8939617797732398E-2"/>
  </r>
  <r>
    <x v="116"/>
    <x v="20"/>
    <n v="2.87724211812019E-2"/>
  </r>
  <r>
    <x v="116"/>
    <x v="21"/>
    <n v="2.8527449816465399E-2"/>
  </r>
  <r>
    <x v="116"/>
    <x v="22"/>
    <n v="2.8184184804558799E-2"/>
  </r>
  <r>
    <x v="116"/>
    <x v="23"/>
    <n v="2.7835607528686499E-2"/>
  </r>
  <r>
    <x v="116"/>
    <x v="24"/>
    <n v="2.7608331292867699E-2"/>
  </r>
  <r>
    <x v="116"/>
    <x v="25"/>
    <n v="2.75033861398697E-2"/>
  </r>
  <r>
    <x v="116"/>
    <x v="26"/>
    <n v="2.7265986427664798E-2"/>
  </r>
  <r>
    <x v="116"/>
    <x v="27"/>
    <n v="2.6954578235745399E-2"/>
  </r>
  <r>
    <x v="116"/>
    <x v="28"/>
    <n v="2.6555281132459599E-2"/>
  </r>
  <r>
    <x v="116"/>
    <x v="29"/>
    <n v="2.6619778946042099E-2"/>
  </r>
  <r>
    <x v="116"/>
    <x v="30"/>
    <n v="2.6982244104146999E-2"/>
  </r>
  <r>
    <x v="116"/>
    <x v="31"/>
    <n v="2.6979325339198099E-2"/>
  </r>
  <r>
    <x v="116"/>
    <x v="32"/>
    <n v="2.6920398697257E-2"/>
  </r>
  <r>
    <x v="116"/>
    <x v="33"/>
    <n v="2.6936156675219501E-2"/>
  </r>
  <r>
    <x v="116"/>
    <x v="34"/>
    <n v="2.6827260851860001E-2"/>
  </r>
  <r>
    <x v="116"/>
    <x v="35"/>
    <n v="2.65547316521406E-2"/>
  </r>
  <r>
    <x v="116"/>
    <x v="36"/>
    <n v="2.6312572881579399E-2"/>
  </r>
  <r>
    <x v="116"/>
    <x v="37"/>
    <n v="2.6081595569849E-2"/>
  </r>
  <r>
    <x v="116"/>
    <x v="38"/>
    <n v="2.58647911250591E-2"/>
  </r>
  <r>
    <x v="116"/>
    <x v="39"/>
    <n v="2.55997348576784E-2"/>
  </r>
  <r>
    <x v="116"/>
    <x v="40"/>
    <n v="2.5320064276456802E-2"/>
  </r>
  <r>
    <x v="116"/>
    <x v="41"/>
    <n v="2.50997114926577E-2"/>
  </r>
  <r>
    <x v="116"/>
    <x v="42"/>
    <n v="2.4895973503589599E-2"/>
  </r>
  <r>
    <x v="116"/>
    <x v="43"/>
    <n v="2.4750517681241001E-2"/>
  </r>
  <r>
    <x v="116"/>
    <x v="44"/>
    <n v="2.467623911798E-2"/>
  </r>
  <r>
    <x v="116"/>
    <x v="45"/>
    <n v="2.45004780590534E-2"/>
  </r>
  <r>
    <x v="116"/>
    <x v="46"/>
    <n v="2.42844875901937E-2"/>
  </r>
  <r>
    <x v="116"/>
    <x v="47"/>
    <n v="2.4131659418344501E-2"/>
  </r>
  <r>
    <x v="116"/>
    <x v="48"/>
    <n v="2.39395331591368E-2"/>
  </r>
  <r>
    <x v="116"/>
    <x v="49"/>
    <n v="2.3726806044578601E-2"/>
  </r>
  <r>
    <x v="117"/>
    <x v="50"/>
    <n v="4.8646319657564198E-2"/>
  </r>
  <r>
    <x v="117"/>
    <x v="51"/>
    <n v="4.9786593765020398E-2"/>
  </r>
  <r>
    <x v="117"/>
    <x v="52"/>
    <n v="5.03881722688675E-2"/>
  </r>
  <r>
    <x v="117"/>
    <x v="53"/>
    <n v="5.1001168787479401E-2"/>
  </r>
  <r>
    <x v="117"/>
    <x v="54"/>
    <n v="5.14295436441898E-2"/>
  </r>
  <r>
    <x v="117"/>
    <x v="55"/>
    <n v="5.1516022533178302E-2"/>
  </r>
  <r>
    <x v="117"/>
    <x v="56"/>
    <n v="5.14496117830276E-2"/>
  </r>
  <r>
    <x v="117"/>
    <x v="57"/>
    <n v="5.1161013543605798E-2"/>
  </r>
  <r>
    <x v="117"/>
    <x v="58"/>
    <n v="5.1813364028930699E-2"/>
  </r>
  <r>
    <x v="117"/>
    <x v="59"/>
    <n v="5.2746847271919299E-2"/>
  </r>
  <r>
    <x v="117"/>
    <x v="60"/>
    <n v="5.4211225360631901E-2"/>
  </r>
  <r>
    <x v="117"/>
    <x v="61"/>
    <n v="5.5025327950715998E-2"/>
  </r>
  <r>
    <x v="117"/>
    <x v="62"/>
    <n v="5.3927175700664499E-2"/>
  </r>
  <r>
    <x v="117"/>
    <x v="63"/>
    <n v="5.27038238942623E-2"/>
  </r>
  <r>
    <x v="117"/>
    <x v="64"/>
    <n v="5.1797457039356197E-2"/>
  </r>
  <r>
    <x v="117"/>
    <x v="65"/>
    <n v="5.1020544022321701E-2"/>
  </r>
  <r>
    <x v="117"/>
    <x v="66"/>
    <n v="5.01066632568836E-2"/>
  </r>
  <r>
    <x v="117"/>
    <x v="67"/>
    <n v="4.8939608037471799E-2"/>
  </r>
  <r>
    <x v="117"/>
    <x v="68"/>
    <n v="4.7876171767711598E-2"/>
  </r>
  <r>
    <x v="117"/>
    <x v="69"/>
    <n v="4.7254156321287197E-2"/>
  </r>
  <r>
    <x v="117"/>
    <x v="0"/>
    <n v="4.63360995054245E-2"/>
  </r>
  <r>
    <x v="117"/>
    <x v="1"/>
    <n v="4.50637228786945E-2"/>
  </r>
  <r>
    <x v="117"/>
    <x v="2"/>
    <n v="4.4289689511060701E-2"/>
  </r>
  <r>
    <x v="117"/>
    <x v="3"/>
    <n v="4.4938232749700498E-2"/>
  </r>
  <r>
    <x v="117"/>
    <x v="4"/>
    <n v="4.5744542032480198E-2"/>
  </r>
  <r>
    <x v="117"/>
    <x v="5"/>
    <n v="4.6428035944700199E-2"/>
  </r>
  <r>
    <x v="117"/>
    <x v="6"/>
    <n v="4.7807883471250499E-2"/>
  </r>
  <r>
    <x v="117"/>
    <x v="7"/>
    <n v="4.8554938286542899E-2"/>
  </r>
  <r>
    <x v="117"/>
    <x v="8"/>
    <n v="4.8229973763227497E-2"/>
  </r>
  <r>
    <x v="117"/>
    <x v="9"/>
    <n v="4.7406740486621898E-2"/>
  </r>
  <r>
    <x v="117"/>
    <x v="10"/>
    <n v="4.6544656157493598E-2"/>
  </r>
  <r>
    <x v="117"/>
    <x v="11"/>
    <n v="4.5496892184019103E-2"/>
  </r>
  <r>
    <x v="117"/>
    <x v="12"/>
    <n v="4.3934997171163601E-2"/>
  </r>
  <r>
    <x v="117"/>
    <x v="13"/>
    <n v="4.2242363095283501E-2"/>
  </r>
  <r>
    <x v="117"/>
    <x v="14"/>
    <n v="4.1169844567775699E-2"/>
  </r>
  <r>
    <x v="117"/>
    <x v="15"/>
    <n v="4.05896566808224E-2"/>
  </r>
  <r>
    <x v="117"/>
    <x v="16"/>
    <n v="4.0583290159702301E-2"/>
  </r>
  <r>
    <x v="117"/>
    <x v="17"/>
    <n v="4.1642356663942302E-2"/>
  </r>
  <r>
    <x v="117"/>
    <x v="18"/>
    <n v="4.4540040194988299E-2"/>
  </r>
  <r>
    <x v="117"/>
    <x v="19"/>
    <n v="4.6833265572786303E-2"/>
  </r>
  <r>
    <x v="117"/>
    <x v="20"/>
    <n v="4.82354536652565E-2"/>
  </r>
  <r>
    <x v="117"/>
    <x v="21"/>
    <n v="4.9220725893974297E-2"/>
  </r>
  <r>
    <x v="117"/>
    <x v="22"/>
    <n v="4.9105681478977203E-2"/>
  </r>
  <r>
    <x v="117"/>
    <x v="23"/>
    <n v="4.8823859542608303E-2"/>
  </r>
  <r>
    <x v="117"/>
    <x v="24"/>
    <n v="4.8810914158821099E-2"/>
  </r>
  <r>
    <x v="117"/>
    <x v="25"/>
    <n v="4.8309203237295199E-2"/>
  </r>
  <r>
    <x v="117"/>
    <x v="26"/>
    <n v="4.7558907419443103E-2"/>
  </r>
  <r>
    <x v="117"/>
    <x v="27"/>
    <n v="4.8009060323238401E-2"/>
  </r>
  <r>
    <x v="117"/>
    <x v="28"/>
    <n v="4.8479750752449001E-2"/>
  </r>
  <r>
    <x v="117"/>
    <x v="29"/>
    <n v="4.8923574388027198E-2"/>
  </r>
  <r>
    <x v="117"/>
    <x v="30"/>
    <n v="4.9067120999097803E-2"/>
  </r>
  <r>
    <x v="117"/>
    <x v="31"/>
    <n v="4.8512961715459803E-2"/>
  </r>
  <r>
    <x v="117"/>
    <x v="32"/>
    <n v="4.7905113548040397E-2"/>
  </r>
  <r>
    <x v="117"/>
    <x v="33"/>
    <n v="4.7274094074964502E-2"/>
  </r>
  <r>
    <x v="117"/>
    <x v="34"/>
    <n v="4.6767324209213298E-2"/>
  </r>
  <r>
    <x v="117"/>
    <x v="35"/>
    <n v="4.6312443912029301E-2"/>
  </r>
  <r>
    <x v="117"/>
    <x v="36"/>
    <n v="4.6432599425315899E-2"/>
  </r>
  <r>
    <x v="117"/>
    <x v="37"/>
    <n v="4.6723946928978001E-2"/>
  </r>
  <r>
    <x v="117"/>
    <x v="38"/>
    <n v="4.6259943395853001E-2"/>
  </r>
  <r>
    <x v="117"/>
    <x v="39"/>
    <n v="4.5525126159191097E-2"/>
  </r>
  <r>
    <x v="117"/>
    <x v="40"/>
    <n v="4.46308888494968E-2"/>
  </r>
  <r>
    <x v="117"/>
    <x v="41"/>
    <n v="4.3637778609991101E-2"/>
  </r>
  <r>
    <x v="117"/>
    <x v="42"/>
    <n v="4.2911659926176099E-2"/>
  </r>
  <r>
    <x v="117"/>
    <x v="43"/>
    <n v="4.24531660974026E-2"/>
  </r>
  <r>
    <x v="117"/>
    <x v="44"/>
    <n v="4.2144145816564602E-2"/>
  </r>
  <r>
    <x v="117"/>
    <x v="45"/>
    <n v="4.1664939373731599E-2"/>
  </r>
  <r>
    <x v="117"/>
    <x v="46"/>
    <n v="4.1195698082447101E-2"/>
  </r>
  <r>
    <x v="117"/>
    <x v="47"/>
    <n v="4.0851939469575903E-2"/>
  </r>
  <r>
    <x v="117"/>
    <x v="48"/>
    <n v="4.0613703429698902E-2"/>
  </r>
  <r>
    <x v="117"/>
    <x v="49"/>
    <n v="4.0629044175148003E-2"/>
  </r>
  <r>
    <x v="118"/>
    <x v="54"/>
    <n v="3.2431446015834801E-2"/>
  </r>
  <r>
    <x v="118"/>
    <x v="55"/>
    <n v="3.3333208411931999E-2"/>
  </r>
  <r>
    <x v="118"/>
    <x v="56"/>
    <n v="3.45536656677723E-2"/>
  </r>
  <r>
    <x v="118"/>
    <x v="57"/>
    <n v="3.5940855741500903E-2"/>
  </r>
  <r>
    <x v="118"/>
    <x v="58"/>
    <n v="3.7262614816427203E-2"/>
  </r>
  <r>
    <x v="118"/>
    <x v="59"/>
    <n v="3.7419356405735002E-2"/>
  </r>
  <r>
    <x v="118"/>
    <x v="60"/>
    <n v="3.7532348185777699E-2"/>
  </r>
  <r>
    <x v="118"/>
    <x v="61"/>
    <n v="3.8764469325542499E-2"/>
  </r>
  <r>
    <x v="118"/>
    <x v="62"/>
    <n v="3.9384067058563198E-2"/>
  </r>
  <r>
    <x v="118"/>
    <x v="63"/>
    <n v="3.9217755198478699E-2"/>
  </r>
  <r>
    <x v="118"/>
    <x v="64"/>
    <n v="3.8926824927330003E-2"/>
  </r>
  <r>
    <x v="118"/>
    <x v="65"/>
    <n v="3.9532706141471897E-2"/>
  </r>
  <r>
    <x v="118"/>
    <x v="66"/>
    <n v="4.18082550168037E-2"/>
  </r>
  <r>
    <x v="118"/>
    <x v="67"/>
    <n v="4.3663758784532498E-2"/>
  </r>
  <r>
    <x v="118"/>
    <x v="68"/>
    <n v="4.5150287449359901E-2"/>
  </r>
  <r>
    <x v="118"/>
    <x v="69"/>
    <n v="4.7234278172254597E-2"/>
  </r>
  <r>
    <x v="118"/>
    <x v="0"/>
    <n v="5.0650689750909798E-2"/>
  </r>
  <r>
    <x v="118"/>
    <x v="1"/>
    <n v="5.3942222148180001E-2"/>
  </r>
  <r>
    <x v="118"/>
    <x v="2"/>
    <n v="5.6313931941986098E-2"/>
  </r>
  <r>
    <x v="118"/>
    <x v="3"/>
    <n v="5.9571079909801497E-2"/>
  </r>
  <r>
    <x v="118"/>
    <x v="4"/>
    <n v="6.2154591083526597E-2"/>
  </r>
  <r>
    <x v="118"/>
    <x v="5"/>
    <n v="6.4612083137035398E-2"/>
  </r>
  <r>
    <x v="118"/>
    <x v="6"/>
    <n v="6.5602712333202404E-2"/>
  </r>
  <r>
    <x v="118"/>
    <x v="7"/>
    <n v="6.3802435994148296E-2"/>
  </r>
  <r>
    <x v="118"/>
    <x v="8"/>
    <n v="6.1537493020296097E-2"/>
  </r>
  <r>
    <x v="118"/>
    <x v="9"/>
    <n v="6.0042701661586803E-2"/>
  </r>
  <r>
    <x v="118"/>
    <x v="10"/>
    <n v="5.7636950165033299E-2"/>
  </r>
  <r>
    <x v="118"/>
    <x v="11"/>
    <n v="5.4446876049041699E-2"/>
  </r>
  <r>
    <x v="118"/>
    <x v="12"/>
    <n v="5.1795449107885402E-2"/>
  </r>
  <r>
    <x v="118"/>
    <x v="13"/>
    <n v="5.0074674189090701E-2"/>
  </r>
  <r>
    <x v="118"/>
    <x v="14"/>
    <n v="4.9345366656780201E-2"/>
  </r>
  <r>
    <x v="118"/>
    <x v="15"/>
    <n v="4.92305643856525E-2"/>
  </r>
  <r>
    <x v="118"/>
    <x v="16"/>
    <n v="4.8954389989376103E-2"/>
  </r>
  <r>
    <x v="118"/>
    <x v="17"/>
    <n v="4.8213124275207499E-2"/>
  </r>
  <r>
    <x v="118"/>
    <x v="18"/>
    <n v="4.7769840806722599E-2"/>
  </r>
  <r>
    <x v="118"/>
    <x v="19"/>
    <n v="4.7955166548490497E-2"/>
  </r>
  <r>
    <x v="118"/>
    <x v="20"/>
    <n v="4.8154994845390299E-2"/>
  </r>
  <r>
    <x v="118"/>
    <x v="21"/>
    <n v="4.8803396522998803E-2"/>
  </r>
  <r>
    <x v="118"/>
    <x v="22"/>
    <n v="4.9550835043191903E-2"/>
  </r>
  <r>
    <x v="118"/>
    <x v="23"/>
    <n v="4.9611840397119501E-2"/>
  </r>
  <r>
    <x v="118"/>
    <x v="24"/>
    <n v="4.9659855663776398E-2"/>
  </r>
  <r>
    <x v="118"/>
    <x v="25"/>
    <n v="4.9811713397502899E-2"/>
  </r>
  <r>
    <x v="118"/>
    <x v="26"/>
    <n v="4.9647334963083302E-2"/>
  </r>
  <r>
    <x v="118"/>
    <x v="27"/>
    <n v="4.9394406378269202E-2"/>
  </r>
  <r>
    <x v="118"/>
    <x v="28"/>
    <n v="4.9260798841714901E-2"/>
  </r>
  <r>
    <x v="118"/>
    <x v="29"/>
    <n v="4.9235541373491301E-2"/>
  </r>
  <r>
    <x v="118"/>
    <x v="30"/>
    <n v="4.93903793394566E-2"/>
  </r>
  <r>
    <x v="118"/>
    <x v="31"/>
    <n v="4.9326486885547603E-2"/>
  </r>
  <r>
    <x v="118"/>
    <x v="32"/>
    <n v="4.8878062516450903E-2"/>
  </r>
  <r>
    <x v="118"/>
    <x v="33"/>
    <n v="4.8649214208126103E-2"/>
  </r>
  <r>
    <x v="118"/>
    <x v="34"/>
    <n v="4.93341721594334E-2"/>
  </r>
  <r>
    <x v="118"/>
    <x v="35"/>
    <n v="5.1024090498685802E-2"/>
  </r>
  <r>
    <x v="118"/>
    <x v="36"/>
    <n v="5.3849358111619901E-2"/>
  </r>
  <r>
    <x v="118"/>
    <x v="37"/>
    <n v="5.7105548679828602E-2"/>
  </r>
  <r>
    <x v="118"/>
    <x v="38"/>
    <n v="6.1019323766231502E-2"/>
  </r>
  <r>
    <x v="118"/>
    <x v="39"/>
    <n v="6.3504062592983204E-2"/>
  </r>
  <r>
    <x v="118"/>
    <x v="40"/>
    <n v="6.4078308641910595E-2"/>
  </r>
  <r>
    <x v="118"/>
    <x v="41"/>
    <n v="6.4360015094280201E-2"/>
  </r>
  <r>
    <x v="118"/>
    <x v="42"/>
    <n v="6.4257480204105405E-2"/>
  </r>
  <r>
    <x v="118"/>
    <x v="43"/>
    <n v="6.42277747392654E-2"/>
  </r>
  <r>
    <x v="118"/>
    <x v="44"/>
    <n v="6.4381532371044201E-2"/>
  </r>
  <r>
    <x v="118"/>
    <x v="45"/>
    <n v="6.4630113542079898E-2"/>
  </r>
  <r>
    <x v="118"/>
    <x v="46"/>
    <n v="6.4898423850536305E-2"/>
  </r>
  <r>
    <x v="118"/>
    <x v="47"/>
    <n v="6.5220482647419004E-2"/>
  </r>
  <r>
    <x v="118"/>
    <x v="48"/>
    <n v="6.57621994614601E-2"/>
  </r>
  <r>
    <x v="118"/>
    <x v="49"/>
    <n v="6.6599652171134893E-2"/>
  </r>
  <r>
    <x v="119"/>
    <x v="55"/>
    <n v="3.5005301237106302E-2"/>
  </r>
  <r>
    <x v="119"/>
    <x v="56"/>
    <n v="3.3780932426452602E-2"/>
  </r>
  <r>
    <x v="119"/>
    <x v="57"/>
    <n v="3.2717712223529802E-2"/>
  </r>
  <r>
    <x v="119"/>
    <x v="58"/>
    <n v="3.1740020960569403E-2"/>
  </r>
  <r>
    <x v="119"/>
    <x v="59"/>
    <n v="3.0937282368540799E-2"/>
  </r>
  <r>
    <x v="119"/>
    <x v="60"/>
    <n v="3.04332673549652E-2"/>
  </r>
  <r>
    <x v="119"/>
    <x v="61"/>
    <n v="3.0108967795968101E-2"/>
  </r>
  <r>
    <x v="119"/>
    <x v="62"/>
    <n v="3.0047610402107201E-2"/>
  </r>
  <r>
    <x v="119"/>
    <x v="63"/>
    <n v="3.0246008187532401E-2"/>
  </r>
  <r>
    <x v="119"/>
    <x v="64"/>
    <n v="3.0415497720241502E-2"/>
  </r>
  <r>
    <x v="119"/>
    <x v="65"/>
    <n v="3.05783376097679E-2"/>
  </r>
  <r>
    <x v="119"/>
    <x v="66"/>
    <n v="3.0769394710660002E-2"/>
  </r>
  <r>
    <x v="119"/>
    <x v="67"/>
    <n v="3.10017168521881E-2"/>
  </r>
  <r>
    <x v="119"/>
    <x v="68"/>
    <n v="3.1227217987179801E-2"/>
  </r>
  <r>
    <x v="119"/>
    <x v="69"/>
    <n v="3.1216835603117901E-2"/>
  </r>
  <r>
    <x v="119"/>
    <x v="0"/>
    <n v="3.1480558216571801E-2"/>
  </r>
  <r>
    <x v="119"/>
    <x v="1"/>
    <n v="3.2563220709562302E-2"/>
  </r>
  <r>
    <x v="119"/>
    <x v="2"/>
    <n v="3.3834125846624402E-2"/>
  </r>
  <r>
    <x v="119"/>
    <x v="3"/>
    <n v="3.5184606909751899E-2"/>
  </r>
  <r>
    <x v="119"/>
    <x v="4"/>
    <n v="3.6726653575897203E-2"/>
  </r>
  <r>
    <x v="119"/>
    <x v="5"/>
    <n v="3.7551090121269198E-2"/>
  </r>
  <r>
    <x v="119"/>
    <x v="6"/>
    <n v="3.7644963711500203E-2"/>
  </r>
  <r>
    <x v="119"/>
    <x v="7"/>
    <n v="3.7755161523818997E-2"/>
  </r>
  <r>
    <x v="119"/>
    <x v="8"/>
    <n v="3.8081523030996302E-2"/>
  </r>
  <r>
    <x v="119"/>
    <x v="9"/>
    <n v="3.8617175072431599E-2"/>
  </r>
  <r>
    <x v="119"/>
    <x v="10"/>
    <n v="3.9451763033866903E-2"/>
  </r>
  <r>
    <x v="119"/>
    <x v="11"/>
    <n v="4.0603905916214003E-2"/>
  </r>
  <r>
    <x v="119"/>
    <x v="12"/>
    <n v="4.1749864816665601E-2"/>
  </r>
  <r>
    <x v="119"/>
    <x v="13"/>
    <n v="4.2186051607132E-2"/>
  </r>
  <r>
    <x v="119"/>
    <x v="14"/>
    <n v="4.2452011257410001E-2"/>
  </r>
  <r>
    <x v="119"/>
    <x v="15"/>
    <n v="4.2685955762863201E-2"/>
  </r>
  <r>
    <x v="119"/>
    <x v="16"/>
    <n v="4.2292721569538103E-2"/>
  </r>
  <r>
    <x v="119"/>
    <x v="17"/>
    <n v="4.1739426553249401E-2"/>
  </r>
  <r>
    <x v="119"/>
    <x v="18"/>
    <n v="4.17003333568573E-2"/>
  </r>
  <r>
    <x v="119"/>
    <x v="19"/>
    <n v="4.2643018066883101E-2"/>
  </r>
  <r>
    <x v="119"/>
    <x v="20"/>
    <n v="4.4418595731258399E-2"/>
  </r>
  <r>
    <x v="119"/>
    <x v="21"/>
    <n v="4.6618554741144201E-2"/>
  </r>
  <r>
    <x v="119"/>
    <x v="22"/>
    <n v="4.8519708216190303E-2"/>
  </r>
  <r>
    <x v="119"/>
    <x v="23"/>
    <n v="4.99600805342197E-2"/>
  </r>
  <r>
    <x v="119"/>
    <x v="24"/>
    <n v="5.1569867879152298E-2"/>
  </r>
  <r>
    <x v="119"/>
    <x v="25"/>
    <n v="5.3400184959173203E-2"/>
  </r>
  <r>
    <x v="119"/>
    <x v="26"/>
    <n v="5.4747119545936598E-2"/>
  </r>
  <r>
    <x v="119"/>
    <x v="27"/>
    <n v="5.5477906018495601E-2"/>
  </r>
  <r>
    <x v="119"/>
    <x v="28"/>
    <n v="5.5432599037885701E-2"/>
  </r>
  <r>
    <x v="119"/>
    <x v="29"/>
    <n v="5.4028969258069999E-2"/>
  </r>
  <r>
    <x v="119"/>
    <x v="30"/>
    <n v="5.2319198846817003E-2"/>
  </r>
  <r>
    <x v="119"/>
    <x v="31"/>
    <n v="5.1066901534795803E-2"/>
  </r>
  <r>
    <x v="119"/>
    <x v="32"/>
    <n v="5.0146806985139798E-2"/>
  </r>
  <r>
    <x v="119"/>
    <x v="33"/>
    <n v="4.9408916383981698E-2"/>
  </r>
  <r>
    <x v="119"/>
    <x v="34"/>
    <n v="4.8859462141990703E-2"/>
  </r>
  <r>
    <x v="119"/>
    <x v="35"/>
    <n v="4.89880628883839E-2"/>
  </r>
  <r>
    <x v="119"/>
    <x v="36"/>
    <n v="4.95176427066326E-2"/>
  </r>
  <r>
    <x v="119"/>
    <x v="37"/>
    <n v="5.01661784946918E-2"/>
  </r>
  <r>
    <x v="119"/>
    <x v="38"/>
    <n v="5.0664644688367802E-2"/>
  </r>
  <r>
    <x v="119"/>
    <x v="39"/>
    <n v="5.0739936530590099E-2"/>
  </r>
  <r>
    <x v="119"/>
    <x v="40"/>
    <n v="5.0849024206399897E-2"/>
  </r>
  <r>
    <x v="119"/>
    <x v="41"/>
    <n v="5.12064918875694E-2"/>
  </r>
  <r>
    <x v="119"/>
    <x v="42"/>
    <n v="5.1679980009794201E-2"/>
  </r>
  <r>
    <x v="119"/>
    <x v="43"/>
    <n v="5.21800220012665E-2"/>
  </r>
  <r>
    <x v="119"/>
    <x v="44"/>
    <n v="5.2413843572139698E-2"/>
  </r>
  <r>
    <x v="119"/>
    <x v="45"/>
    <n v="5.2267611026763902E-2"/>
  </r>
  <r>
    <x v="119"/>
    <x v="46"/>
    <n v="5.1900479942560203E-2"/>
  </r>
  <r>
    <x v="119"/>
    <x v="47"/>
    <n v="5.16081973910332E-2"/>
  </r>
  <r>
    <x v="119"/>
    <x v="48"/>
    <n v="5.1392901688814198E-2"/>
  </r>
  <r>
    <x v="119"/>
    <x v="49"/>
    <n v="5.1062207669019699E-2"/>
  </r>
  <r>
    <x v="120"/>
    <x v="60"/>
    <n v="3.3999495208263397E-2"/>
  </r>
  <r>
    <x v="120"/>
    <x v="61"/>
    <n v="3.51142808794975E-2"/>
  </r>
  <r>
    <x v="120"/>
    <x v="62"/>
    <n v="3.5960562527179697E-2"/>
  </r>
  <r>
    <x v="120"/>
    <x v="63"/>
    <n v="3.6644544452428797E-2"/>
  </r>
  <r>
    <x v="120"/>
    <x v="64"/>
    <n v="3.7129998207092299E-2"/>
  </r>
  <r>
    <x v="120"/>
    <x v="65"/>
    <n v="3.7566110491752597E-2"/>
  </r>
  <r>
    <x v="120"/>
    <x v="66"/>
    <n v="3.8192059844732298E-2"/>
  </r>
  <r>
    <x v="120"/>
    <x v="67"/>
    <n v="3.9031647145748097E-2"/>
  </r>
  <r>
    <x v="120"/>
    <x v="68"/>
    <n v="3.9957385510206202E-2"/>
  </r>
  <r>
    <x v="120"/>
    <x v="69"/>
    <n v="4.0798444300889997E-2"/>
  </r>
  <r>
    <x v="120"/>
    <x v="0"/>
    <n v="4.1732739657163599E-2"/>
  </r>
  <r>
    <x v="120"/>
    <x v="1"/>
    <n v="4.2628828436136197E-2"/>
  </r>
  <r>
    <x v="120"/>
    <x v="2"/>
    <n v="4.3170325458049802E-2"/>
  </r>
  <r>
    <x v="120"/>
    <x v="3"/>
    <n v="4.3450940400362001E-2"/>
  </r>
  <r>
    <x v="120"/>
    <x v="4"/>
    <n v="4.3626479804515797E-2"/>
  </r>
  <r>
    <x v="120"/>
    <x v="5"/>
    <n v="4.3709117919206598E-2"/>
  </r>
  <r>
    <x v="120"/>
    <x v="6"/>
    <n v="4.3635386973619503E-2"/>
  </r>
  <r>
    <x v="120"/>
    <x v="7"/>
    <n v="4.3471351265907301E-2"/>
  </r>
  <r>
    <x v="120"/>
    <x v="8"/>
    <n v="4.3264836072921802E-2"/>
  </r>
  <r>
    <x v="120"/>
    <x v="9"/>
    <n v="4.2961698025464998E-2"/>
  </r>
  <r>
    <x v="120"/>
    <x v="10"/>
    <n v="4.2865633964538602E-2"/>
  </r>
  <r>
    <x v="120"/>
    <x v="11"/>
    <n v="4.27692085504532E-2"/>
  </r>
  <r>
    <x v="120"/>
    <x v="12"/>
    <n v="4.2174320667982101E-2"/>
  </r>
  <r>
    <x v="120"/>
    <x v="13"/>
    <n v="4.1308321058750201E-2"/>
  </r>
  <r>
    <x v="120"/>
    <x v="14"/>
    <n v="4.0356669574976002E-2"/>
  </r>
  <r>
    <x v="120"/>
    <x v="15"/>
    <n v="3.9264515042305E-2"/>
  </r>
  <r>
    <x v="120"/>
    <x v="16"/>
    <n v="3.81181165575981E-2"/>
  </r>
  <r>
    <x v="120"/>
    <x v="17"/>
    <n v="3.7476904690265697E-2"/>
  </r>
  <r>
    <x v="120"/>
    <x v="18"/>
    <n v="3.7424884736537899E-2"/>
  </r>
  <r>
    <x v="120"/>
    <x v="19"/>
    <n v="3.7531625479459797E-2"/>
  </r>
  <r>
    <x v="120"/>
    <x v="20"/>
    <n v="3.8394123315811199E-2"/>
  </r>
  <r>
    <x v="120"/>
    <x v="21"/>
    <n v="3.9122831076383598E-2"/>
  </r>
  <r>
    <x v="120"/>
    <x v="22"/>
    <n v="3.9408408105373403E-2"/>
  </r>
  <r>
    <x v="120"/>
    <x v="23"/>
    <n v="3.9777766913175597E-2"/>
  </r>
  <r>
    <x v="120"/>
    <x v="24"/>
    <n v="4.0188446640968302E-2"/>
  </r>
  <r>
    <x v="120"/>
    <x v="25"/>
    <n v="4.1000578552484498E-2"/>
  </r>
  <r>
    <x v="120"/>
    <x v="26"/>
    <n v="4.2030341923236798E-2"/>
  </r>
  <r>
    <x v="120"/>
    <x v="27"/>
    <n v="4.2793449014425299E-2"/>
  </r>
  <r>
    <x v="120"/>
    <x v="28"/>
    <n v="4.3639242649078397E-2"/>
  </r>
  <r>
    <x v="120"/>
    <x v="29"/>
    <n v="4.49178405106068E-2"/>
  </r>
  <r>
    <x v="120"/>
    <x v="30"/>
    <n v="4.56678941845894E-2"/>
  </r>
  <r>
    <x v="120"/>
    <x v="31"/>
    <n v="4.6358827501535402E-2"/>
  </r>
  <r>
    <x v="120"/>
    <x v="32"/>
    <n v="4.8258975148201003E-2"/>
  </r>
  <r>
    <x v="120"/>
    <x v="33"/>
    <n v="5.0356663763523102E-2"/>
  </r>
  <r>
    <x v="120"/>
    <x v="34"/>
    <n v="5.1581900566816302E-2"/>
  </r>
  <r>
    <x v="120"/>
    <x v="35"/>
    <n v="5.2465874701738399E-2"/>
  </r>
  <r>
    <x v="120"/>
    <x v="36"/>
    <n v="5.3560953587293597E-2"/>
  </r>
  <r>
    <x v="120"/>
    <x v="37"/>
    <n v="5.4393474012613303E-2"/>
  </r>
  <r>
    <x v="120"/>
    <x v="38"/>
    <n v="5.51335364580154E-2"/>
  </r>
  <r>
    <x v="120"/>
    <x v="39"/>
    <n v="5.6778673082590103E-2"/>
  </r>
  <r>
    <x v="120"/>
    <x v="40"/>
    <n v="5.88273517787457E-2"/>
  </r>
  <r>
    <x v="120"/>
    <x v="41"/>
    <n v="5.9685371816158302E-2"/>
  </r>
  <r>
    <x v="120"/>
    <x v="42"/>
    <n v="6.1567775905132301E-2"/>
  </r>
  <r>
    <x v="120"/>
    <x v="43"/>
    <n v="6.4181596040725694E-2"/>
  </r>
  <r>
    <x v="120"/>
    <x v="44"/>
    <n v="6.4767263829708099E-2"/>
  </r>
  <r>
    <x v="120"/>
    <x v="45"/>
    <n v="6.32353946566582E-2"/>
  </r>
  <r>
    <x v="120"/>
    <x v="46"/>
    <n v="6.0813143849372898E-2"/>
  </r>
  <r>
    <x v="120"/>
    <x v="47"/>
    <n v="5.8970063924789401E-2"/>
  </r>
  <r>
    <x v="120"/>
    <x v="48"/>
    <n v="5.7868458330631298E-2"/>
  </r>
  <r>
    <x v="120"/>
    <x v="49"/>
    <n v="5.7187356054782902E-2"/>
  </r>
  <r>
    <x v="121"/>
    <x v="60"/>
    <n v="3.9962615817785298E-2"/>
  </r>
  <r>
    <x v="121"/>
    <x v="61"/>
    <n v="3.8588423281908001E-2"/>
  </r>
  <r>
    <x v="121"/>
    <x v="62"/>
    <n v="3.7674669176340103E-2"/>
  </r>
  <r>
    <x v="121"/>
    <x v="63"/>
    <n v="3.7231173366308198E-2"/>
  </r>
  <r>
    <x v="121"/>
    <x v="64"/>
    <n v="3.69278974831104E-2"/>
  </r>
  <r>
    <x v="121"/>
    <x v="65"/>
    <n v="3.6645658314228099E-2"/>
  </r>
  <r>
    <x v="121"/>
    <x v="66"/>
    <n v="3.62970940768719E-2"/>
  </r>
  <r>
    <x v="121"/>
    <x v="67"/>
    <n v="3.6020837724208797E-2"/>
  </r>
  <r>
    <x v="121"/>
    <x v="68"/>
    <n v="3.5968467593193103E-2"/>
  </r>
  <r>
    <x v="121"/>
    <x v="69"/>
    <n v="3.5652026534080498E-2"/>
  </r>
  <r>
    <x v="121"/>
    <x v="0"/>
    <n v="3.5382799804210698E-2"/>
  </r>
  <r>
    <x v="121"/>
    <x v="1"/>
    <n v="3.5286635160446202E-2"/>
  </r>
  <r>
    <x v="121"/>
    <x v="2"/>
    <n v="3.5128589719533899E-2"/>
  </r>
  <r>
    <x v="121"/>
    <x v="3"/>
    <n v="3.4797504544258097E-2"/>
  </r>
  <r>
    <x v="121"/>
    <x v="4"/>
    <n v="3.3766619861125897E-2"/>
  </r>
  <r>
    <x v="121"/>
    <x v="5"/>
    <n v="3.2754246145486797E-2"/>
  </r>
  <r>
    <x v="121"/>
    <x v="6"/>
    <n v="3.22991237044334E-2"/>
  </r>
  <r>
    <x v="121"/>
    <x v="7"/>
    <n v="3.2242689281702E-2"/>
  </r>
  <r>
    <x v="121"/>
    <x v="8"/>
    <n v="3.2309342175722101E-2"/>
  </r>
  <r>
    <x v="121"/>
    <x v="9"/>
    <n v="3.24273817241192E-2"/>
  </r>
  <r>
    <x v="121"/>
    <x v="10"/>
    <n v="3.2795805484056501E-2"/>
  </r>
  <r>
    <x v="121"/>
    <x v="11"/>
    <n v="3.29163894057274E-2"/>
  </r>
  <r>
    <x v="121"/>
    <x v="12"/>
    <n v="3.2501887530088397E-2"/>
  </r>
  <r>
    <x v="121"/>
    <x v="13"/>
    <n v="3.1983263790607501E-2"/>
  </r>
  <r>
    <x v="121"/>
    <x v="14"/>
    <n v="3.1623125076293897E-2"/>
  </r>
  <r>
    <x v="121"/>
    <x v="15"/>
    <n v="3.1175527721643399E-2"/>
  </r>
  <r>
    <x v="121"/>
    <x v="16"/>
    <n v="3.0499832704663301E-2"/>
  </r>
  <r>
    <x v="121"/>
    <x v="17"/>
    <n v="2.9706751927733401E-2"/>
  </r>
  <r>
    <x v="121"/>
    <x v="18"/>
    <n v="2.8903998434543599E-2"/>
  </r>
  <r>
    <x v="121"/>
    <x v="19"/>
    <n v="2.8198735788464501E-2"/>
  </r>
  <r>
    <x v="121"/>
    <x v="20"/>
    <n v="2.7513848617672899E-2"/>
  </r>
  <r>
    <x v="121"/>
    <x v="21"/>
    <n v="2.6797639206051799E-2"/>
  </r>
  <r>
    <x v="121"/>
    <x v="22"/>
    <n v="2.60780304670334E-2"/>
  </r>
  <r>
    <x v="121"/>
    <x v="23"/>
    <n v="2.5452556088566801E-2"/>
  </r>
  <r>
    <x v="121"/>
    <x v="24"/>
    <n v="2.50877626240253E-2"/>
  </r>
  <r>
    <x v="121"/>
    <x v="25"/>
    <n v="2.49727126210928E-2"/>
  </r>
  <r>
    <x v="121"/>
    <x v="26"/>
    <n v="2.4788388982415199E-2"/>
  </r>
  <r>
    <x v="121"/>
    <x v="27"/>
    <n v="2.4486131966113999E-2"/>
  </r>
  <r>
    <x v="121"/>
    <x v="28"/>
    <n v="2.4320568889379501E-2"/>
  </r>
  <r>
    <x v="121"/>
    <x v="29"/>
    <n v="2.43303906172514E-2"/>
  </r>
  <r>
    <x v="121"/>
    <x v="30"/>
    <n v="2.4320837110281001E-2"/>
  </r>
  <r>
    <x v="121"/>
    <x v="31"/>
    <n v="2.45762057602406E-2"/>
  </r>
  <r>
    <x v="121"/>
    <x v="32"/>
    <n v="2.5071708485484099E-2"/>
  </r>
  <r>
    <x v="121"/>
    <x v="33"/>
    <n v="2.5434063747525201E-2"/>
  </r>
  <r>
    <x v="121"/>
    <x v="34"/>
    <n v="2.60022208094597E-2"/>
  </r>
  <r>
    <x v="121"/>
    <x v="35"/>
    <n v="2.66954638063908E-2"/>
  </r>
  <r>
    <x v="121"/>
    <x v="36"/>
    <n v="2.7573266997933402E-2"/>
  </r>
  <r>
    <x v="121"/>
    <x v="37"/>
    <n v="2.8589272871613499E-2"/>
  </r>
  <r>
    <x v="121"/>
    <x v="38"/>
    <n v="2.9957599937915799E-2"/>
  </r>
  <r>
    <x v="121"/>
    <x v="39"/>
    <n v="3.2318070530891398E-2"/>
  </r>
  <r>
    <x v="121"/>
    <x v="40"/>
    <n v="3.5135239362716703E-2"/>
  </r>
  <r>
    <x v="121"/>
    <x v="41"/>
    <n v="3.7580903619527803E-2"/>
  </r>
  <r>
    <x v="121"/>
    <x v="42"/>
    <n v="3.9376407861709602E-2"/>
  </r>
  <r>
    <x v="121"/>
    <x v="43"/>
    <n v="4.0771156549453701E-2"/>
  </r>
  <r>
    <x v="121"/>
    <x v="44"/>
    <n v="4.19532433152199E-2"/>
  </r>
  <r>
    <x v="121"/>
    <x v="45"/>
    <n v="4.2620409280061701E-2"/>
  </r>
  <r>
    <x v="121"/>
    <x v="46"/>
    <n v="4.3147385120391797E-2"/>
  </r>
  <r>
    <x v="121"/>
    <x v="47"/>
    <n v="4.3815109878778499E-2"/>
  </r>
  <r>
    <x v="121"/>
    <x v="48"/>
    <n v="4.4479250907897901E-2"/>
  </r>
  <r>
    <x v="121"/>
    <x v="49"/>
    <n v="4.5533996075391797E-2"/>
  </r>
  <r>
    <x v="122"/>
    <x v="50"/>
    <n v="5.0393890589475597E-2"/>
  </r>
  <r>
    <x v="122"/>
    <x v="51"/>
    <n v="4.6216990798711798E-2"/>
  </r>
  <r>
    <x v="122"/>
    <x v="52"/>
    <n v="4.2607329785823801E-2"/>
  </r>
  <r>
    <x v="122"/>
    <x v="53"/>
    <n v="3.9688233286142301E-2"/>
  </r>
  <r>
    <x v="122"/>
    <x v="54"/>
    <n v="3.73815111815929E-2"/>
  </r>
  <r>
    <x v="122"/>
    <x v="55"/>
    <n v="3.5560898482799502E-2"/>
  </r>
  <r>
    <x v="122"/>
    <x v="56"/>
    <n v="3.4158259630203198E-2"/>
  </r>
  <r>
    <x v="122"/>
    <x v="57"/>
    <n v="3.3081885427236599E-2"/>
  </r>
  <r>
    <x v="122"/>
    <x v="58"/>
    <n v="3.2246995717287098E-2"/>
  </r>
  <r>
    <x v="122"/>
    <x v="59"/>
    <n v="3.1595479696989101E-2"/>
  </r>
  <r>
    <x v="122"/>
    <x v="60"/>
    <n v="3.1098728999495499E-2"/>
  </r>
  <r>
    <x v="122"/>
    <x v="61"/>
    <n v="3.07225659489632E-2"/>
  </r>
  <r>
    <x v="122"/>
    <x v="62"/>
    <n v="3.0429089441895499E-2"/>
  </r>
  <r>
    <x v="122"/>
    <x v="63"/>
    <n v="3.0192082747817001E-2"/>
  </r>
  <r>
    <x v="122"/>
    <x v="64"/>
    <n v="3.0042281374335299E-2"/>
  </r>
  <r>
    <x v="122"/>
    <x v="65"/>
    <n v="3.0014600604772599E-2"/>
  </r>
  <r>
    <x v="122"/>
    <x v="66"/>
    <n v="3.0016796663403501E-2"/>
  </r>
  <r>
    <x v="122"/>
    <x v="67"/>
    <n v="2.99353506416082E-2"/>
  </r>
  <r>
    <x v="122"/>
    <x v="68"/>
    <n v="2.9791865497827499E-2"/>
  </r>
  <r>
    <x v="122"/>
    <x v="69"/>
    <n v="2.9665427282452601E-2"/>
  </r>
  <r>
    <x v="122"/>
    <x v="0"/>
    <n v="2.9731372371316001E-2"/>
  </r>
  <r>
    <x v="122"/>
    <x v="1"/>
    <n v="2.99105141311884E-2"/>
  </r>
  <r>
    <x v="122"/>
    <x v="2"/>
    <n v="3.0045332387089702E-2"/>
  </r>
  <r>
    <x v="122"/>
    <x v="3"/>
    <n v="3.0170269310474399E-2"/>
  </r>
  <r>
    <x v="122"/>
    <x v="4"/>
    <n v="3.0263455584645299E-2"/>
  </r>
  <r>
    <x v="122"/>
    <x v="5"/>
    <n v="3.0609617009758901E-2"/>
  </r>
  <r>
    <x v="122"/>
    <x v="6"/>
    <n v="3.1365826725959799E-2"/>
  </r>
  <r>
    <x v="122"/>
    <x v="7"/>
    <n v="3.2150484621524797E-2"/>
  </r>
  <r>
    <x v="122"/>
    <x v="8"/>
    <n v="3.25585231184959E-2"/>
  </r>
  <r>
    <x v="122"/>
    <x v="9"/>
    <n v="3.2498739659786197E-2"/>
  </r>
  <r>
    <x v="122"/>
    <x v="10"/>
    <n v="3.2350264489650699E-2"/>
  </r>
  <r>
    <x v="122"/>
    <x v="11"/>
    <n v="3.2549090683460201E-2"/>
  </r>
  <r>
    <x v="122"/>
    <x v="12"/>
    <n v="3.2656051218509702E-2"/>
  </r>
  <r>
    <x v="122"/>
    <x v="13"/>
    <n v="3.23246046900749E-2"/>
  </r>
  <r>
    <x v="122"/>
    <x v="14"/>
    <n v="3.1829081475734697E-2"/>
  </r>
  <r>
    <x v="122"/>
    <x v="15"/>
    <n v="3.1391825526952702E-2"/>
  </r>
  <r>
    <x v="122"/>
    <x v="16"/>
    <n v="3.1066788360476501E-2"/>
  </r>
  <r>
    <x v="122"/>
    <x v="17"/>
    <n v="3.0862176790833501E-2"/>
  </r>
  <r>
    <x v="122"/>
    <x v="18"/>
    <n v="3.0784610658884E-2"/>
  </r>
  <r>
    <x v="122"/>
    <x v="19"/>
    <n v="3.0713411048054699E-2"/>
  </r>
  <r>
    <x v="122"/>
    <x v="20"/>
    <n v="3.0823189765214899E-2"/>
  </r>
  <r>
    <x v="122"/>
    <x v="21"/>
    <n v="3.1172759830951701E-2"/>
  </r>
  <r>
    <x v="122"/>
    <x v="22"/>
    <n v="3.1712312251329401E-2"/>
  </r>
  <r>
    <x v="122"/>
    <x v="23"/>
    <n v="3.2415889203548397E-2"/>
  </r>
  <r>
    <x v="122"/>
    <x v="24"/>
    <n v="3.2880790531635298E-2"/>
  </r>
  <r>
    <x v="122"/>
    <x v="25"/>
    <n v="3.30766625702381E-2"/>
  </r>
  <r>
    <x v="122"/>
    <x v="26"/>
    <n v="3.3486653119325603E-2"/>
  </r>
  <r>
    <x v="122"/>
    <x v="27"/>
    <n v="3.4184969961643198E-2"/>
  </r>
  <r>
    <x v="122"/>
    <x v="28"/>
    <n v="3.4510560333728797E-2"/>
  </r>
  <r>
    <x v="122"/>
    <x v="29"/>
    <n v="3.41489613056183E-2"/>
  </r>
  <r>
    <x v="122"/>
    <x v="30"/>
    <n v="3.3915638923644999E-2"/>
  </r>
  <r>
    <x v="122"/>
    <x v="31"/>
    <n v="3.4335236996412298E-2"/>
  </r>
  <r>
    <x v="122"/>
    <x v="32"/>
    <n v="3.5175748169422198E-2"/>
  </r>
  <r>
    <x v="122"/>
    <x v="33"/>
    <n v="3.67127880454063E-2"/>
  </r>
  <r>
    <x v="122"/>
    <x v="34"/>
    <n v="3.78957912325859E-2"/>
  </r>
  <r>
    <x v="122"/>
    <x v="35"/>
    <n v="3.7868674844503403E-2"/>
  </r>
  <r>
    <x v="122"/>
    <x v="36"/>
    <n v="3.8158349692821503E-2"/>
  </r>
  <r>
    <x v="122"/>
    <x v="37"/>
    <n v="3.8553576916456202E-2"/>
  </r>
  <r>
    <x v="122"/>
    <x v="38"/>
    <n v="3.8347378373146099E-2"/>
  </r>
  <r>
    <x v="122"/>
    <x v="39"/>
    <n v="3.8543656468391398E-2"/>
  </r>
  <r>
    <x v="122"/>
    <x v="40"/>
    <n v="3.9372507482767098E-2"/>
  </r>
  <r>
    <x v="122"/>
    <x v="41"/>
    <n v="3.9690364152193097E-2"/>
  </r>
  <r>
    <x v="122"/>
    <x v="42"/>
    <n v="3.9139956235885599E-2"/>
  </r>
  <r>
    <x v="122"/>
    <x v="43"/>
    <n v="3.8284208625554997E-2"/>
  </r>
  <r>
    <x v="122"/>
    <x v="44"/>
    <n v="3.7475086748599999E-2"/>
  </r>
  <r>
    <x v="122"/>
    <x v="45"/>
    <n v="3.6641135811805697E-2"/>
  </r>
  <r>
    <x v="122"/>
    <x v="46"/>
    <n v="3.57000976800919E-2"/>
  </r>
  <r>
    <x v="122"/>
    <x v="47"/>
    <n v="3.4742735326290103E-2"/>
  </r>
  <r>
    <x v="122"/>
    <x v="48"/>
    <n v="3.4129142761230503E-2"/>
  </r>
  <r>
    <x v="122"/>
    <x v="49"/>
    <n v="3.4205302596092203E-2"/>
  </r>
  <r>
    <x v="123"/>
    <x v="50"/>
    <n v="3.9544619619846302E-2"/>
  </r>
  <r>
    <x v="123"/>
    <x v="51"/>
    <n v="3.7499796599149697E-2"/>
  </r>
  <r>
    <x v="123"/>
    <x v="52"/>
    <n v="3.5922326147556298E-2"/>
  </r>
  <r>
    <x v="123"/>
    <x v="53"/>
    <n v="3.47236581146717E-2"/>
  </r>
  <r>
    <x v="123"/>
    <x v="54"/>
    <n v="3.38350832462311E-2"/>
  </r>
  <r>
    <x v="123"/>
    <x v="55"/>
    <n v="3.31518277525902E-2"/>
  </r>
  <r>
    <x v="123"/>
    <x v="56"/>
    <n v="3.2526075839996303E-2"/>
  </r>
  <r>
    <x v="123"/>
    <x v="57"/>
    <n v="3.1943924725055702E-2"/>
  </r>
  <r>
    <x v="123"/>
    <x v="58"/>
    <n v="3.1415715813636801E-2"/>
  </r>
  <r>
    <x v="123"/>
    <x v="59"/>
    <n v="3.09630148112774E-2"/>
  </r>
  <r>
    <x v="123"/>
    <x v="60"/>
    <n v="3.0555054545402499E-2"/>
  </r>
  <r>
    <x v="123"/>
    <x v="61"/>
    <n v="3.01901958882809E-2"/>
  </r>
  <r>
    <x v="123"/>
    <x v="62"/>
    <n v="2.98930909484625E-2"/>
  </r>
  <r>
    <x v="123"/>
    <x v="63"/>
    <n v="2.9650280252098999E-2"/>
  </r>
  <r>
    <x v="123"/>
    <x v="64"/>
    <n v="2.95683927834034E-2"/>
  </r>
  <r>
    <x v="123"/>
    <x v="65"/>
    <n v="2.9900223016738899E-2"/>
  </r>
  <r>
    <x v="123"/>
    <x v="66"/>
    <n v="3.0841484665870701E-2"/>
  </r>
  <r>
    <x v="123"/>
    <x v="67"/>
    <n v="3.25283966958523E-2"/>
  </r>
  <r>
    <x v="123"/>
    <x v="68"/>
    <n v="3.4398142248392098E-2"/>
  </r>
  <r>
    <x v="123"/>
    <x v="69"/>
    <n v="3.5942334681749302E-2"/>
  </r>
  <r>
    <x v="123"/>
    <x v="0"/>
    <n v="3.7178725004196202E-2"/>
  </r>
  <r>
    <x v="123"/>
    <x v="1"/>
    <n v="3.8132291287183803E-2"/>
  </r>
  <r>
    <x v="123"/>
    <x v="2"/>
    <n v="3.8678847253322601E-2"/>
  </r>
  <r>
    <x v="123"/>
    <x v="3"/>
    <n v="3.8998268544673899E-2"/>
  </r>
  <r>
    <x v="123"/>
    <x v="4"/>
    <n v="3.8975134491920499E-2"/>
  </r>
  <r>
    <x v="123"/>
    <x v="5"/>
    <n v="3.8716364651918397E-2"/>
  </r>
  <r>
    <x v="123"/>
    <x v="6"/>
    <n v="3.85901369154453E-2"/>
  </r>
  <r>
    <x v="123"/>
    <x v="7"/>
    <n v="3.88542897999287E-2"/>
  </r>
  <r>
    <x v="123"/>
    <x v="8"/>
    <n v="3.9263453334569903E-2"/>
  </r>
  <r>
    <x v="123"/>
    <x v="9"/>
    <n v="3.8921773433685303E-2"/>
  </r>
  <r>
    <x v="123"/>
    <x v="10"/>
    <n v="3.8343820720910998E-2"/>
  </r>
  <r>
    <x v="123"/>
    <x v="11"/>
    <n v="3.8446601480245597E-2"/>
  </r>
  <r>
    <x v="123"/>
    <x v="12"/>
    <n v="3.86473312973976E-2"/>
  </r>
  <r>
    <x v="123"/>
    <x v="13"/>
    <n v="3.84781807661057E-2"/>
  </r>
  <r>
    <x v="123"/>
    <x v="14"/>
    <n v="3.8145780563354499E-2"/>
  </r>
  <r>
    <x v="123"/>
    <x v="15"/>
    <n v="3.7647761404514299E-2"/>
  </r>
  <r>
    <x v="123"/>
    <x v="16"/>
    <n v="3.7436373531818397E-2"/>
  </r>
  <r>
    <x v="123"/>
    <x v="17"/>
    <n v="3.7575621157884598E-2"/>
  </r>
  <r>
    <x v="123"/>
    <x v="18"/>
    <n v="3.7383832037448897E-2"/>
  </r>
  <r>
    <x v="123"/>
    <x v="19"/>
    <n v="3.6924727261066402E-2"/>
  </r>
  <r>
    <x v="123"/>
    <x v="20"/>
    <n v="3.6386828869581202E-2"/>
  </r>
  <r>
    <x v="123"/>
    <x v="21"/>
    <n v="3.59037220478058E-2"/>
  </r>
  <r>
    <x v="123"/>
    <x v="22"/>
    <n v="3.56360375881195E-2"/>
  </r>
  <r>
    <x v="123"/>
    <x v="23"/>
    <n v="3.5427503287792199E-2"/>
  </r>
  <r>
    <x v="123"/>
    <x v="24"/>
    <n v="3.5154990851879099E-2"/>
  </r>
  <r>
    <x v="123"/>
    <x v="25"/>
    <n v="3.4839484840631499E-2"/>
  </r>
  <r>
    <x v="123"/>
    <x v="26"/>
    <n v="3.4587584435939803E-2"/>
  </r>
  <r>
    <x v="123"/>
    <x v="27"/>
    <n v="3.46107073128223E-2"/>
  </r>
  <r>
    <x v="123"/>
    <x v="28"/>
    <n v="3.4755345433950403E-2"/>
  </r>
  <r>
    <x v="123"/>
    <x v="29"/>
    <n v="3.4722987562417998E-2"/>
  </r>
  <r>
    <x v="123"/>
    <x v="30"/>
    <n v="3.4602437168359798E-2"/>
  </r>
  <r>
    <x v="123"/>
    <x v="31"/>
    <n v="3.4446358680725098E-2"/>
  </r>
  <r>
    <x v="123"/>
    <x v="32"/>
    <n v="3.4372061491012601E-2"/>
  </r>
  <r>
    <x v="123"/>
    <x v="33"/>
    <n v="3.4441702067851999E-2"/>
  </r>
  <r>
    <x v="123"/>
    <x v="34"/>
    <n v="3.4480612725019497E-2"/>
  </r>
  <r>
    <x v="123"/>
    <x v="35"/>
    <n v="3.4528315067291301E-2"/>
  </r>
  <r>
    <x v="123"/>
    <x v="36"/>
    <n v="3.46617549657822E-2"/>
  </r>
  <r>
    <x v="123"/>
    <x v="37"/>
    <n v="3.4982487559318501E-2"/>
  </r>
  <r>
    <x v="123"/>
    <x v="38"/>
    <n v="3.5301007330417598E-2"/>
  </r>
  <r>
    <x v="123"/>
    <x v="39"/>
    <n v="3.5366851836442899E-2"/>
  </r>
  <r>
    <x v="123"/>
    <x v="40"/>
    <n v="3.5546034574508702E-2"/>
  </r>
  <r>
    <x v="123"/>
    <x v="41"/>
    <n v="3.6066334694623899E-2"/>
  </r>
  <r>
    <x v="123"/>
    <x v="42"/>
    <n v="3.6852389574050903E-2"/>
  </r>
  <r>
    <x v="123"/>
    <x v="43"/>
    <n v="3.7704695016145699E-2"/>
  </r>
  <r>
    <x v="123"/>
    <x v="44"/>
    <n v="3.8433838635683101E-2"/>
  </r>
  <r>
    <x v="123"/>
    <x v="45"/>
    <n v="3.9242252707481398E-2"/>
  </r>
  <r>
    <x v="123"/>
    <x v="46"/>
    <n v="4.0053140372037901E-2"/>
  </r>
  <r>
    <x v="123"/>
    <x v="47"/>
    <n v="4.0679555386304897E-2"/>
  </r>
  <r>
    <x v="123"/>
    <x v="48"/>
    <n v="4.0858708322048201E-2"/>
  </r>
  <r>
    <x v="123"/>
    <x v="49"/>
    <n v="4.0660787373781197E-2"/>
  </r>
  <r>
    <x v="124"/>
    <x v="50"/>
    <n v="3.00586633384228E-2"/>
  </r>
  <r>
    <x v="124"/>
    <x v="51"/>
    <n v="3.05838324129581E-2"/>
  </r>
  <r>
    <x v="124"/>
    <x v="52"/>
    <n v="3.08711584657431E-2"/>
  </r>
  <r>
    <x v="124"/>
    <x v="53"/>
    <n v="3.1127065420150798E-2"/>
  </r>
  <r>
    <x v="124"/>
    <x v="54"/>
    <n v="3.1516954302787802E-2"/>
  </r>
  <r>
    <x v="124"/>
    <x v="55"/>
    <n v="3.20092402398586E-2"/>
  </r>
  <r>
    <x v="124"/>
    <x v="56"/>
    <n v="3.25437486171722E-2"/>
  </r>
  <r>
    <x v="124"/>
    <x v="57"/>
    <n v="3.2988168299198199E-2"/>
  </r>
  <r>
    <x v="124"/>
    <x v="58"/>
    <n v="3.3163432031869902E-2"/>
  </r>
  <r>
    <x v="124"/>
    <x v="59"/>
    <n v="3.3200722187757499E-2"/>
  </r>
  <r>
    <x v="124"/>
    <x v="60"/>
    <n v="3.3331207931041697E-2"/>
  </r>
  <r>
    <x v="124"/>
    <x v="61"/>
    <n v="3.3473193645477302E-2"/>
  </r>
  <r>
    <x v="124"/>
    <x v="62"/>
    <n v="3.3544156700372703E-2"/>
  </r>
  <r>
    <x v="124"/>
    <x v="63"/>
    <n v="3.3539779484272003E-2"/>
  </r>
  <r>
    <x v="124"/>
    <x v="64"/>
    <n v="3.3619530498981497E-2"/>
  </r>
  <r>
    <x v="124"/>
    <x v="65"/>
    <n v="3.37864905595779E-2"/>
  </r>
  <r>
    <x v="124"/>
    <x v="66"/>
    <n v="3.3935107290744802E-2"/>
  </r>
  <r>
    <x v="124"/>
    <x v="67"/>
    <n v="3.4080523997545201E-2"/>
  </r>
  <r>
    <x v="124"/>
    <x v="68"/>
    <n v="3.4221924841404003E-2"/>
  </r>
  <r>
    <x v="124"/>
    <x v="69"/>
    <n v="3.4315619617700598E-2"/>
  </r>
  <r>
    <x v="124"/>
    <x v="0"/>
    <n v="3.4388039261102697E-2"/>
  </r>
  <r>
    <x v="124"/>
    <x v="1"/>
    <n v="3.4460984170436901E-2"/>
  </r>
  <r>
    <x v="124"/>
    <x v="2"/>
    <n v="3.4387264400720603E-2"/>
  </r>
  <r>
    <x v="124"/>
    <x v="3"/>
    <n v="3.4269206225871998E-2"/>
  </r>
  <r>
    <x v="124"/>
    <x v="4"/>
    <n v="3.4182146191596999E-2"/>
  </r>
  <r>
    <x v="124"/>
    <x v="5"/>
    <n v="3.4044705331325503E-2"/>
  </r>
  <r>
    <x v="124"/>
    <x v="6"/>
    <n v="3.38701196014881E-2"/>
  </r>
  <r>
    <x v="124"/>
    <x v="7"/>
    <n v="3.3767689019441598E-2"/>
  </r>
  <r>
    <x v="124"/>
    <x v="8"/>
    <n v="3.3777240663766903E-2"/>
  </r>
  <r>
    <x v="124"/>
    <x v="9"/>
    <n v="3.3826321363449097E-2"/>
  </r>
  <r>
    <x v="124"/>
    <x v="10"/>
    <n v="3.36809903383255E-2"/>
  </r>
  <r>
    <x v="124"/>
    <x v="11"/>
    <n v="3.3309850841760601E-2"/>
  </r>
  <r>
    <x v="124"/>
    <x v="12"/>
    <n v="3.2989330589771299E-2"/>
  </r>
  <r>
    <x v="124"/>
    <x v="13"/>
    <n v="3.2836563885211903E-2"/>
  </r>
  <r>
    <x v="124"/>
    <x v="14"/>
    <n v="3.2824330031871803E-2"/>
  </r>
  <r>
    <x v="124"/>
    <x v="15"/>
    <n v="3.2964497804641703E-2"/>
  </r>
  <r>
    <x v="124"/>
    <x v="16"/>
    <n v="3.3232107758521999E-2"/>
  </r>
  <r>
    <x v="124"/>
    <x v="17"/>
    <n v="3.3493712544441202E-2"/>
  </r>
  <r>
    <x v="124"/>
    <x v="18"/>
    <n v="3.38589772582054E-2"/>
  </r>
  <r>
    <x v="124"/>
    <x v="19"/>
    <n v="3.4263718873262398E-2"/>
  </r>
  <r>
    <x v="124"/>
    <x v="20"/>
    <n v="3.4613739699125297E-2"/>
  </r>
  <r>
    <x v="124"/>
    <x v="21"/>
    <n v="3.4971639513969401E-2"/>
  </r>
  <r>
    <x v="124"/>
    <x v="22"/>
    <n v="3.5277921706438099E-2"/>
  </r>
  <r>
    <x v="124"/>
    <x v="23"/>
    <n v="3.5438645631074898E-2"/>
  </r>
  <r>
    <x v="124"/>
    <x v="24"/>
    <n v="3.5443112254142803E-2"/>
  </r>
  <r>
    <x v="124"/>
    <x v="25"/>
    <n v="3.5543967038393E-2"/>
  </r>
  <r>
    <x v="124"/>
    <x v="26"/>
    <n v="3.5836186259984998E-2"/>
  </r>
  <r>
    <x v="124"/>
    <x v="27"/>
    <n v="3.6230992525815998E-2"/>
  </r>
  <r>
    <x v="124"/>
    <x v="28"/>
    <n v="3.6773357540368999E-2"/>
  </r>
  <r>
    <x v="124"/>
    <x v="29"/>
    <n v="3.7487804889678997E-2"/>
  </r>
  <r>
    <x v="124"/>
    <x v="30"/>
    <n v="3.8140039891004597E-2"/>
  </r>
  <r>
    <x v="124"/>
    <x v="31"/>
    <n v="3.8549415767192799E-2"/>
  </r>
  <r>
    <x v="124"/>
    <x v="32"/>
    <n v="3.8712706416845301E-2"/>
  </r>
  <r>
    <x v="124"/>
    <x v="33"/>
    <n v="3.8756418973207502E-2"/>
  </r>
  <r>
    <x v="124"/>
    <x v="34"/>
    <n v="3.88303846120834E-2"/>
  </r>
  <r>
    <x v="124"/>
    <x v="35"/>
    <n v="3.8925968110561399E-2"/>
  </r>
  <r>
    <x v="124"/>
    <x v="36"/>
    <n v="3.9125245064497001E-2"/>
  </r>
  <r>
    <x v="124"/>
    <x v="37"/>
    <n v="3.9766840636730201E-2"/>
  </r>
  <r>
    <x v="124"/>
    <x v="38"/>
    <n v="4.0377359837293597E-2"/>
  </r>
  <r>
    <x v="124"/>
    <x v="39"/>
    <n v="4.0448717772960698E-2"/>
  </r>
  <r>
    <x v="124"/>
    <x v="40"/>
    <n v="4.0386602282524102E-2"/>
  </r>
  <r>
    <x v="124"/>
    <x v="41"/>
    <n v="4.0497496724128702E-2"/>
  </r>
  <r>
    <x v="124"/>
    <x v="42"/>
    <n v="4.0719993412494701E-2"/>
  </r>
  <r>
    <x v="124"/>
    <x v="43"/>
    <n v="4.0991570800542797E-2"/>
  </r>
  <r>
    <x v="124"/>
    <x v="44"/>
    <n v="4.1162643581628799E-2"/>
  </r>
  <r>
    <x v="124"/>
    <x v="45"/>
    <n v="4.1970964521169697E-2"/>
  </r>
  <r>
    <x v="124"/>
    <x v="46"/>
    <n v="4.2908702045679099E-2"/>
  </r>
  <r>
    <x v="124"/>
    <x v="47"/>
    <n v="4.3126773089170498E-2"/>
  </r>
  <r>
    <x v="124"/>
    <x v="48"/>
    <n v="4.3248843401670498E-2"/>
  </r>
  <r>
    <x v="124"/>
    <x v="49"/>
    <n v="4.3435696512460702E-2"/>
  </r>
  <r>
    <x v="125"/>
    <x v="50"/>
    <n v="4.4730633497238201E-2"/>
  </r>
  <r>
    <x v="125"/>
    <x v="51"/>
    <n v="4.8263091593980803E-2"/>
  </r>
  <r>
    <x v="125"/>
    <x v="52"/>
    <n v="5.0545930862426799E-2"/>
  </r>
  <r>
    <x v="125"/>
    <x v="53"/>
    <n v="5.2195649594068499E-2"/>
  </r>
  <r>
    <x v="125"/>
    <x v="54"/>
    <n v="5.3698752075433703E-2"/>
  </r>
  <r>
    <x v="125"/>
    <x v="55"/>
    <n v="5.5392052978277199E-2"/>
  </r>
  <r>
    <x v="125"/>
    <x v="56"/>
    <n v="5.7391464710235603E-2"/>
  </r>
  <r>
    <x v="125"/>
    <x v="57"/>
    <n v="5.9005264192819602E-2"/>
  </r>
  <r>
    <x v="125"/>
    <x v="58"/>
    <n v="6.0476407408714301E-2"/>
  </r>
  <r>
    <x v="125"/>
    <x v="59"/>
    <n v="6.1461873352527598E-2"/>
  </r>
  <r>
    <x v="125"/>
    <x v="60"/>
    <n v="6.1498820781707798E-2"/>
  </r>
  <r>
    <x v="125"/>
    <x v="61"/>
    <n v="6.1638232320547097E-2"/>
  </r>
  <r>
    <x v="125"/>
    <x v="62"/>
    <n v="6.1921853572130203E-2"/>
  </r>
  <r>
    <x v="125"/>
    <x v="63"/>
    <n v="6.2090337276458699E-2"/>
  </r>
  <r>
    <x v="125"/>
    <x v="64"/>
    <n v="6.2319580465555198E-2"/>
  </r>
  <r>
    <x v="125"/>
    <x v="65"/>
    <n v="6.2995977699756595E-2"/>
  </r>
  <r>
    <x v="125"/>
    <x v="66"/>
    <n v="6.4089760184287997E-2"/>
  </r>
  <r>
    <x v="125"/>
    <x v="67"/>
    <n v="6.5268896520137801E-2"/>
  </r>
  <r>
    <x v="125"/>
    <x v="68"/>
    <n v="6.5688572824001298E-2"/>
  </r>
  <r>
    <x v="125"/>
    <x v="69"/>
    <n v="6.4324162900447804E-2"/>
  </r>
  <r>
    <x v="125"/>
    <x v="0"/>
    <n v="6.3126817345619202E-2"/>
  </r>
  <r>
    <x v="125"/>
    <x v="1"/>
    <n v="6.38893097639084E-2"/>
  </r>
  <r>
    <x v="125"/>
    <x v="2"/>
    <n v="6.3730902969837203E-2"/>
  </r>
  <r>
    <x v="125"/>
    <x v="3"/>
    <n v="6.2489286065101603E-2"/>
  </r>
  <r>
    <x v="125"/>
    <x v="4"/>
    <n v="6.1147719621658297E-2"/>
  </r>
  <r>
    <x v="125"/>
    <x v="5"/>
    <n v="5.9538476169109303E-2"/>
  </r>
  <r>
    <x v="125"/>
    <x v="6"/>
    <n v="5.8617673814296702E-2"/>
  </r>
  <r>
    <x v="125"/>
    <x v="7"/>
    <n v="5.7358175516128498E-2"/>
  </r>
  <r>
    <x v="125"/>
    <x v="8"/>
    <n v="5.5082406848669101E-2"/>
  </r>
  <r>
    <x v="125"/>
    <x v="9"/>
    <n v="5.2646785974502598E-2"/>
  </r>
  <r>
    <x v="125"/>
    <x v="10"/>
    <n v="5.0506632775068297E-2"/>
  </r>
  <r>
    <x v="125"/>
    <x v="11"/>
    <n v="4.9061462283134502E-2"/>
  </r>
  <r>
    <x v="125"/>
    <x v="12"/>
    <n v="4.8363022506237002E-2"/>
  </r>
  <r>
    <x v="125"/>
    <x v="13"/>
    <n v="4.7341577708721203E-2"/>
  </r>
  <r>
    <x v="125"/>
    <x v="14"/>
    <n v="4.5942511409521103E-2"/>
  </r>
  <r>
    <x v="125"/>
    <x v="15"/>
    <n v="4.4417176395654699E-2"/>
  </r>
  <r>
    <x v="125"/>
    <x v="16"/>
    <n v="4.2854234576225302E-2"/>
  </r>
  <r>
    <x v="125"/>
    <x v="17"/>
    <n v="4.14743237197399E-2"/>
  </r>
  <r>
    <x v="125"/>
    <x v="18"/>
    <n v="4.0483064949512503E-2"/>
  </r>
  <r>
    <x v="125"/>
    <x v="19"/>
    <n v="3.9907500147819498E-2"/>
  </r>
  <r>
    <x v="125"/>
    <x v="20"/>
    <n v="3.9266526699066197E-2"/>
  </r>
  <r>
    <x v="125"/>
    <x v="21"/>
    <n v="3.85162308812141E-2"/>
  </r>
  <r>
    <x v="125"/>
    <x v="22"/>
    <n v="3.7779081612825401E-2"/>
  </r>
  <r>
    <x v="125"/>
    <x v="23"/>
    <n v="3.7104111164808301E-2"/>
  </r>
  <r>
    <x v="125"/>
    <x v="24"/>
    <n v="3.6628898233175299E-2"/>
  </r>
  <r>
    <x v="125"/>
    <x v="25"/>
    <n v="3.6247793585061999E-2"/>
  </r>
  <r>
    <x v="125"/>
    <x v="26"/>
    <n v="3.59997749328613E-2"/>
  </r>
  <r>
    <x v="125"/>
    <x v="27"/>
    <n v="3.6057535558939001E-2"/>
  </r>
  <r>
    <x v="125"/>
    <x v="28"/>
    <n v="3.6328103393316297E-2"/>
  </r>
  <r>
    <x v="125"/>
    <x v="29"/>
    <n v="3.6521177738905002E-2"/>
  </r>
  <r>
    <x v="125"/>
    <x v="30"/>
    <n v="3.6573354154825197E-2"/>
  </r>
  <r>
    <x v="125"/>
    <x v="31"/>
    <n v="3.6545153707265902E-2"/>
  </r>
  <r>
    <x v="125"/>
    <x v="32"/>
    <n v="3.6422699689865098E-2"/>
  </r>
  <r>
    <x v="125"/>
    <x v="33"/>
    <n v="3.6266278475523002E-2"/>
  </r>
  <r>
    <x v="125"/>
    <x v="34"/>
    <n v="3.6181893199682201E-2"/>
  </r>
  <r>
    <x v="125"/>
    <x v="35"/>
    <n v="3.6240395158529302E-2"/>
  </r>
  <r>
    <x v="125"/>
    <x v="36"/>
    <n v="3.6544159054756199E-2"/>
  </r>
  <r>
    <x v="125"/>
    <x v="37"/>
    <n v="3.7048704922199201E-2"/>
  </r>
  <r>
    <x v="125"/>
    <x v="38"/>
    <n v="3.7652354687452302E-2"/>
  </r>
  <r>
    <x v="125"/>
    <x v="39"/>
    <n v="3.8081359118223197E-2"/>
  </r>
  <r>
    <x v="125"/>
    <x v="40"/>
    <n v="3.8218367844820002E-2"/>
  </r>
  <r>
    <x v="125"/>
    <x v="41"/>
    <n v="3.8293015211820602E-2"/>
  </r>
  <r>
    <x v="125"/>
    <x v="42"/>
    <n v="3.8274623453617103E-2"/>
  </r>
  <r>
    <x v="125"/>
    <x v="43"/>
    <n v="3.8183245807886103E-2"/>
  </r>
  <r>
    <x v="125"/>
    <x v="44"/>
    <n v="3.8032710552215597E-2"/>
  </r>
  <r>
    <x v="125"/>
    <x v="45"/>
    <n v="3.7739984691143001E-2"/>
  </r>
  <r>
    <x v="125"/>
    <x v="46"/>
    <n v="3.7585780024528503E-2"/>
  </r>
  <r>
    <x v="125"/>
    <x v="47"/>
    <n v="3.7696912884712198E-2"/>
  </r>
  <r>
    <x v="125"/>
    <x v="48"/>
    <n v="3.7919860333204297E-2"/>
  </r>
  <r>
    <x v="125"/>
    <x v="49"/>
    <n v="3.8229320198297501E-2"/>
  </r>
  <r>
    <x v="126"/>
    <x v="60"/>
    <n v="3.9436802268028301E-2"/>
  </r>
  <r>
    <x v="126"/>
    <x v="61"/>
    <n v="3.7148404866456999E-2"/>
  </r>
  <r>
    <x v="126"/>
    <x v="62"/>
    <n v="3.5241249948739999E-2"/>
  </r>
  <r>
    <x v="126"/>
    <x v="63"/>
    <n v="3.3663097769022002E-2"/>
  </r>
  <r>
    <x v="126"/>
    <x v="64"/>
    <n v="3.24663259088993E-2"/>
  </r>
  <r>
    <x v="126"/>
    <x v="65"/>
    <n v="3.1574439257383298E-2"/>
  </r>
  <r>
    <x v="126"/>
    <x v="66"/>
    <n v="3.0805166810750999E-2"/>
  </r>
  <r>
    <x v="126"/>
    <x v="67"/>
    <n v="3.0149104073643698E-2"/>
  </r>
  <r>
    <x v="126"/>
    <x v="68"/>
    <n v="2.95310169458389E-2"/>
  </r>
  <r>
    <x v="126"/>
    <x v="69"/>
    <n v="2.89408173412085E-2"/>
  </r>
  <r>
    <x v="126"/>
    <x v="0"/>
    <n v="2.8483493253588701E-2"/>
  </r>
  <r>
    <x v="126"/>
    <x v="1"/>
    <n v="2.8476735576987301E-2"/>
  </r>
  <r>
    <x v="126"/>
    <x v="2"/>
    <n v="2.8736306354403499E-2"/>
  </r>
  <r>
    <x v="126"/>
    <x v="3"/>
    <n v="2.90757939219475E-2"/>
  </r>
  <r>
    <x v="126"/>
    <x v="4"/>
    <n v="2.9375771060586E-2"/>
  </r>
  <r>
    <x v="126"/>
    <x v="5"/>
    <n v="3.0789988115429899E-2"/>
  </r>
  <r>
    <x v="126"/>
    <x v="6"/>
    <n v="3.28310169279575E-2"/>
  </r>
  <r>
    <x v="126"/>
    <x v="7"/>
    <n v="3.4015081822872197E-2"/>
  </r>
  <r>
    <x v="126"/>
    <x v="8"/>
    <n v="3.4676678478717797E-2"/>
  </r>
  <r>
    <x v="126"/>
    <x v="9"/>
    <n v="3.5016592592001003E-2"/>
  </r>
  <r>
    <x v="126"/>
    <x v="10"/>
    <n v="3.5590820014476797E-2"/>
  </r>
  <r>
    <x v="126"/>
    <x v="11"/>
    <n v="3.60675752162933E-2"/>
  </r>
  <r>
    <x v="126"/>
    <x v="12"/>
    <n v="3.57022248208523E-2"/>
  </r>
  <r>
    <x v="126"/>
    <x v="13"/>
    <n v="3.5656455904245397E-2"/>
  </r>
  <r>
    <x v="126"/>
    <x v="14"/>
    <n v="3.6456584930419901E-2"/>
  </r>
  <r>
    <x v="126"/>
    <x v="15"/>
    <n v="3.7233550101518603E-2"/>
  </r>
  <r>
    <x v="126"/>
    <x v="16"/>
    <n v="3.7658993154764203E-2"/>
  </r>
  <r>
    <x v="126"/>
    <x v="17"/>
    <n v="3.7726417183876003E-2"/>
  </r>
  <r>
    <x v="126"/>
    <x v="18"/>
    <n v="3.7705376744270297E-2"/>
  </r>
  <r>
    <x v="126"/>
    <x v="19"/>
    <n v="3.76492962241173E-2"/>
  </r>
  <r>
    <x v="126"/>
    <x v="20"/>
    <n v="3.7040248513221699E-2"/>
  </r>
  <r>
    <x v="126"/>
    <x v="21"/>
    <n v="3.6203917115926701E-2"/>
  </r>
  <r>
    <x v="126"/>
    <x v="22"/>
    <n v="3.55801060795784E-2"/>
  </r>
  <r>
    <x v="126"/>
    <x v="23"/>
    <n v="3.4936439245939303E-2"/>
  </r>
  <r>
    <x v="126"/>
    <x v="24"/>
    <n v="3.4140780568122898E-2"/>
  </r>
  <r>
    <x v="126"/>
    <x v="25"/>
    <n v="3.3178623765707002E-2"/>
  </r>
  <r>
    <x v="126"/>
    <x v="26"/>
    <n v="3.2220203429460498E-2"/>
  </r>
  <r>
    <x v="126"/>
    <x v="27"/>
    <n v="3.15193124115467E-2"/>
  </r>
  <r>
    <x v="126"/>
    <x v="28"/>
    <n v="3.1205540522932999E-2"/>
  </r>
  <r>
    <x v="126"/>
    <x v="29"/>
    <n v="3.1228927895426799E-2"/>
  </r>
  <r>
    <x v="126"/>
    <x v="30"/>
    <n v="3.0947841703891799E-2"/>
  </r>
  <r>
    <x v="126"/>
    <x v="31"/>
    <n v="3.0285695567727099E-2"/>
  </r>
  <r>
    <x v="126"/>
    <x v="32"/>
    <n v="2.9785839840769799E-2"/>
  </r>
  <r>
    <x v="126"/>
    <x v="33"/>
    <n v="3.0204348266124701E-2"/>
  </r>
  <r>
    <x v="126"/>
    <x v="34"/>
    <n v="3.13820503652096E-2"/>
  </r>
  <r>
    <x v="126"/>
    <x v="35"/>
    <n v="3.230856731534E-2"/>
  </r>
  <r>
    <x v="126"/>
    <x v="36"/>
    <n v="3.30078937113285E-2"/>
  </r>
  <r>
    <x v="126"/>
    <x v="37"/>
    <n v="3.3496264368295697E-2"/>
  </r>
  <r>
    <x v="126"/>
    <x v="38"/>
    <n v="3.3610355108976399E-2"/>
  </r>
  <r>
    <x v="126"/>
    <x v="39"/>
    <n v="3.43029014766216E-2"/>
  </r>
  <r>
    <x v="126"/>
    <x v="40"/>
    <n v="3.5946764051914201E-2"/>
  </r>
  <r>
    <x v="126"/>
    <x v="41"/>
    <n v="3.70242781937122E-2"/>
  </r>
  <r>
    <x v="126"/>
    <x v="42"/>
    <n v="3.7197045981884003E-2"/>
  </r>
  <r>
    <x v="126"/>
    <x v="43"/>
    <n v="3.7350978702306699E-2"/>
  </r>
  <r>
    <x v="126"/>
    <x v="44"/>
    <n v="3.7652455270290403E-2"/>
  </r>
  <r>
    <x v="126"/>
    <x v="45"/>
    <n v="3.81281636655331E-2"/>
  </r>
  <r>
    <x v="126"/>
    <x v="46"/>
    <n v="3.8419798016548198E-2"/>
  </r>
  <r>
    <x v="126"/>
    <x v="47"/>
    <n v="3.8866311311721802E-2"/>
  </r>
  <r>
    <x v="126"/>
    <x v="48"/>
    <n v="3.9930433034896899E-2"/>
  </r>
  <r>
    <x v="126"/>
    <x v="49"/>
    <n v="4.1052579879760701E-2"/>
  </r>
  <r>
    <x v="127"/>
    <x v="50"/>
    <n v="2.4385906755924201E-2"/>
  </r>
  <r>
    <x v="127"/>
    <x v="51"/>
    <n v="2.4735739454626999E-2"/>
  </r>
  <r>
    <x v="127"/>
    <x v="52"/>
    <n v="2.4956019595265399E-2"/>
  </r>
  <r>
    <x v="127"/>
    <x v="53"/>
    <n v="2.51069683581591E-2"/>
  </r>
  <r>
    <x v="127"/>
    <x v="54"/>
    <n v="2.54456140100956E-2"/>
  </r>
  <r>
    <x v="127"/>
    <x v="55"/>
    <n v="2.5802556425332999E-2"/>
  </r>
  <r>
    <x v="127"/>
    <x v="56"/>
    <n v="2.5987628847360601E-2"/>
  </r>
  <r>
    <x v="127"/>
    <x v="57"/>
    <n v="2.61743236333132E-2"/>
  </r>
  <r>
    <x v="127"/>
    <x v="58"/>
    <n v="2.6315080001950299E-2"/>
  </r>
  <r>
    <x v="127"/>
    <x v="59"/>
    <n v="2.6402216404676399E-2"/>
  </r>
  <r>
    <x v="127"/>
    <x v="60"/>
    <n v="2.6436448097229E-2"/>
  </r>
  <r>
    <x v="127"/>
    <x v="61"/>
    <n v="2.6457576081156699E-2"/>
  </r>
  <r>
    <x v="127"/>
    <x v="62"/>
    <n v="2.6461085304617899E-2"/>
  </r>
  <r>
    <x v="127"/>
    <x v="63"/>
    <n v="2.6491364464163801E-2"/>
  </r>
  <r>
    <x v="127"/>
    <x v="64"/>
    <n v="2.6616532355547E-2"/>
  </r>
  <r>
    <x v="127"/>
    <x v="65"/>
    <n v="2.6816768571734401E-2"/>
  </r>
  <r>
    <x v="127"/>
    <x v="66"/>
    <n v="2.7059957385063199E-2"/>
  </r>
  <r>
    <x v="127"/>
    <x v="67"/>
    <n v="2.7129808440804499E-2"/>
  </r>
  <r>
    <x v="127"/>
    <x v="68"/>
    <n v="2.69478149712086E-2"/>
  </r>
  <r>
    <x v="127"/>
    <x v="69"/>
    <n v="2.6810087263584099E-2"/>
  </r>
  <r>
    <x v="127"/>
    <x v="0"/>
    <n v="2.6817323639988899E-2"/>
  </r>
  <r>
    <x v="127"/>
    <x v="1"/>
    <n v="2.6913473382592201E-2"/>
  </r>
  <r>
    <x v="127"/>
    <x v="2"/>
    <n v="2.7234937995672202E-2"/>
  </r>
  <r>
    <x v="127"/>
    <x v="3"/>
    <n v="2.7625681832432698E-2"/>
  </r>
  <r>
    <x v="127"/>
    <x v="4"/>
    <n v="2.7827005833387399E-2"/>
  </r>
  <r>
    <x v="127"/>
    <x v="5"/>
    <n v="2.7889182791113899E-2"/>
  </r>
  <r>
    <x v="127"/>
    <x v="6"/>
    <n v="2.78596244752407E-2"/>
  </r>
  <r>
    <x v="127"/>
    <x v="7"/>
    <n v="2.76616625487804E-2"/>
  </r>
  <r>
    <x v="127"/>
    <x v="8"/>
    <n v="2.7451708912849399E-2"/>
  </r>
  <r>
    <x v="127"/>
    <x v="9"/>
    <n v="2.73087006062269E-2"/>
  </r>
  <r>
    <x v="127"/>
    <x v="10"/>
    <n v="2.7177395299076999E-2"/>
  </r>
  <r>
    <x v="127"/>
    <x v="11"/>
    <n v="2.7173232287168499E-2"/>
  </r>
  <r>
    <x v="127"/>
    <x v="12"/>
    <n v="2.7247859165072399E-2"/>
  </r>
  <r>
    <x v="127"/>
    <x v="13"/>
    <n v="2.7336383238434799E-2"/>
  </r>
  <r>
    <x v="127"/>
    <x v="14"/>
    <n v="2.7445167303085299E-2"/>
  </r>
  <r>
    <x v="127"/>
    <x v="15"/>
    <n v="2.7584074065089201E-2"/>
  </r>
  <r>
    <x v="127"/>
    <x v="16"/>
    <n v="2.77080852538347E-2"/>
  </r>
  <r>
    <x v="127"/>
    <x v="17"/>
    <n v="2.7788780629634899E-2"/>
  </r>
  <r>
    <x v="127"/>
    <x v="18"/>
    <n v="2.7829036116599998E-2"/>
  </r>
  <r>
    <x v="127"/>
    <x v="19"/>
    <n v="2.7906095609068898E-2"/>
  </r>
  <r>
    <x v="127"/>
    <x v="20"/>
    <n v="2.8005329892039299E-2"/>
  </r>
  <r>
    <x v="127"/>
    <x v="21"/>
    <n v="2.79364213347435E-2"/>
  </r>
  <r>
    <x v="127"/>
    <x v="22"/>
    <n v="2.7804559096694E-2"/>
  </r>
  <r>
    <x v="127"/>
    <x v="23"/>
    <n v="2.7823189273476601E-2"/>
  </r>
  <r>
    <x v="127"/>
    <x v="24"/>
    <n v="2.80133001506329E-2"/>
  </r>
  <r>
    <x v="127"/>
    <x v="25"/>
    <n v="2.8307519853115099E-2"/>
  </r>
  <r>
    <x v="127"/>
    <x v="26"/>
    <n v="2.8626734390854801E-2"/>
  </r>
  <r>
    <x v="127"/>
    <x v="27"/>
    <n v="2.8893839567899701E-2"/>
  </r>
  <r>
    <x v="127"/>
    <x v="28"/>
    <n v="2.9088756069540998E-2"/>
  </r>
  <r>
    <x v="127"/>
    <x v="29"/>
    <n v="2.9341632500290898E-2"/>
  </r>
  <r>
    <x v="127"/>
    <x v="30"/>
    <n v="2.95677948743105E-2"/>
  </r>
  <r>
    <x v="127"/>
    <x v="31"/>
    <n v="2.9799988493323298E-2"/>
  </r>
  <r>
    <x v="127"/>
    <x v="32"/>
    <n v="3.02164498716593E-2"/>
  </r>
  <r>
    <x v="127"/>
    <x v="33"/>
    <n v="3.0707472935318898E-2"/>
  </r>
  <r>
    <x v="127"/>
    <x v="34"/>
    <n v="3.13016399741173E-2"/>
  </r>
  <r>
    <x v="127"/>
    <x v="35"/>
    <n v="3.1989876180887201E-2"/>
  </r>
  <r>
    <x v="127"/>
    <x v="36"/>
    <n v="3.25472056865692E-2"/>
  </r>
  <r>
    <x v="127"/>
    <x v="37"/>
    <n v="3.3024594187736497E-2"/>
  </r>
  <r>
    <x v="127"/>
    <x v="38"/>
    <n v="3.3432550728321103E-2"/>
  </r>
  <r>
    <x v="127"/>
    <x v="39"/>
    <n v="3.3489111810922602E-2"/>
  </r>
  <r>
    <x v="127"/>
    <x v="40"/>
    <n v="3.3477075397968299E-2"/>
  </r>
  <r>
    <x v="127"/>
    <x v="41"/>
    <n v="3.3786837011575699E-2"/>
  </r>
  <r>
    <x v="127"/>
    <x v="42"/>
    <n v="3.4239992499351501E-2"/>
  </r>
  <r>
    <x v="127"/>
    <x v="43"/>
    <n v="3.4724205732345602E-2"/>
  </r>
  <r>
    <x v="127"/>
    <x v="44"/>
    <n v="3.5333096981048598E-2"/>
  </r>
  <r>
    <x v="127"/>
    <x v="45"/>
    <n v="3.5962641239166301E-2"/>
  </r>
  <r>
    <x v="127"/>
    <x v="46"/>
    <n v="3.6392029374837903E-2"/>
  </r>
  <r>
    <x v="127"/>
    <x v="47"/>
    <n v="3.6784276366233798E-2"/>
  </r>
  <r>
    <x v="127"/>
    <x v="48"/>
    <n v="3.72797437012196E-2"/>
  </r>
  <r>
    <x v="127"/>
    <x v="49"/>
    <n v="3.7720032036304502E-2"/>
  </r>
  <r>
    <x v="128"/>
    <x v="0"/>
    <n v="4.2845640331506701E-2"/>
  </r>
  <r>
    <x v="128"/>
    <x v="1"/>
    <n v="4.05564084649086E-2"/>
  </r>
  <r>
    <x v="128"/>
    <x v="2"/>
    <n v="3.9087500423192999E-2"/>
  </r>
  <r>
    <x v="128"/>
    <x v="3"/>
    <n v="3.7915468215942397E-2"/>
  </r>
  <r>
    <x v="128"/>
    <x v="4"/>
    <n v="3.7441581487655598E-2"/>
  </r>
  <r>
    <x v="128"/>
    <x v="5"/>
    <n v="3.8079459220171002E-2"/>
  </r>
  <r>
    <x v="128"/>
    <x v="6"/>
    <n v="3.9320308715105098E-2"/>
  </r>
  <r>
    <x v="128"/>
    <x v="7"/>
    <n v="4.0879502892494202E-2"/>
  </r>
  <r>
    <x v="128"/>
    <x v="8"/>
    <n v="4.2636528611183201E-2"/>
  </r>
  <r>
    <x v="128"/>
    <x v="9"/>
    <n v="4.41639050841331E-2"/>
  </r>
  <r>
    <x v="128"/>
    <x v="10"/>
    <n v="4.5326523482799502E-2"/>
  </r>
  <r>
    <x v="128"/>
    <x v="11"/>
    <n v="4.6592529863119098E-2"/>
  </r>
  <r>
    <x v="128"/>
    <x v="12"/>
    <n v="4.7929417341947597E-2"/>
  </r>
  <r>
    <x v="128"/>
    <x v="13"/>
    <n v="4.8654939979314797E-2"/>
  </r>
  <r>
    <x v="128"/>
    <x v="14"/>
    <n v="4.8951357603073099E-2"/>
  </r>
  <r>
    <x v="128"/>
    <x v="15"/>
    <n v="4.9347762018442203E-2"/>
  </r>
  <r>
    <x v="128"/>
    <x v="16"/>
    <n v="4.97599132359028E-2"/>
  </r>
  <r>
    <x v="128"/>
    <x v="17"/>
    <n v="4.9776278436183902E-2"/>
  </r>
  <r>
    <x v="128"/>
    <x v="18"/>
    <n v="4.9548048526048702E-2"/>
  </r>
  <r>
    <x v="128"/>
    <x v="19"/>
    <n v="4.9639631062745999E-2"/>
  </r>
  <r>
    <x v="128"/>
    <x v="20"/>
    <n v="5.0172962248325299E-2"/>
  </r>
  <r>
    <x v="128"/>
    <x v="21"/>
    <n v="5.0624914467334699E-2"/>
  </r>
  <r>
    <x v="128"/>
    <x v="22"/>
    <n v="5.0621703267097501E-2"/>
  </r>
  <r>
    <x v="128"/>
    <x v="23"/>
    <n v="5.0758320838213002E-2"/>
  </r>
  <r>
    <x v="128"/>
    <x v="24"/>
    <n v="5.1051929593086201E-2"/>
  </r>
  <r>
    <x v="128"/>
    <x v="25"/>
    <n v="5.1128089427947998E-2"/>
  </r>
  <r>
    <x v="128"/>
    <x v="26"/>
    <n v="5.1059368997812299E-2"/>
  </r>
  <r>
    <x v="128"/>
    <x v="27"/>
    <n v="5.1400452852249097E-2"/>
  </r>
  <r>
    <x v="128"/>
    <x v="28"/>
    <n v="5.2575267851352699E-2"/>
  </r>
  <r>
    <x v="128"/>
    <x v="29"/>
    <n v="5.3674679249525098E-2"/>
  </r>
  <r>
    <x v="128"/>
    <x v="30"/>
    <n v="5.4122406989336E-2"/>
  </r>
  <r>
    <x v="128"/>
    <x v="31"/>
    <n v="5.4557260125875501E-2"/>
  </r>
  <r>
    <x v="128"/>
    <x v="32"/>
    <n v="5.5341020226478597E-2"/>
  </r>
  <r>
    <x v="128"/>
    <x v="33"/>
    <n v="5.6738957762718201E-2"/>
  </r>
  <r>
    <x v="128"/>
    <x v="34"/>
    <n v="5.8761093765497201E-2"/>
  </r>
  <r>
    <x v="128"/>
    <x v="35"/>
    <n v="6.0460340231657E-2"/>
  </r>
  <r>
    <x v="128"/>
    <x v="36"/>
    <n v="6.12502992153168E-2"/>
  </r>
  <r>
    <x v="128"/>
    <x v="37"/>
    <n v="6.2162552028894397E-2"/>
  </r>
  <r>
    <x v="128"/>
    <x v="38"/>
    <n v="6.4060010015964494E-2"/>
  </r>
  <r>
    <x v="128"/>
    <x v="39"/>
    <n v="6.4486503601074205E-2"/>
  </r>
  <r>
    <x v="128"/>
    <x v="40"/>
    <n v="6.2186650931835202E-2"/>
  </r>
  <r>
    <x v="128"/>
    <x v="41"/>
    <n v="5.9488561004400302E-2"/>
  </r>
  <r>
    <x v="128"/>
    <x v="42"/>
    <n v="5.6371267884969697E-2"/>
  </r>
  <r>
    <x v="128"/>
    <x v="43"/>
    <n v="5.3561408072710003E-2"/>
  </r>
  <r>
    <x v="128"/>
    <x v="44"/>
    <n v="5.1856860518455498E-2"/>
  </r>
  <r>
    <x v="128"/>
    <x v="45"/>
    <n v="4.9381051212549203E-2"/>
  </r>
  <r>
    <x v="128"/>
    <x v="46"/>
    <n v="4.6840772032737697E-2"/>
  </r>
  <r>
    <x v="128"/>
    <x v="47"/>
    <n v="4.47474047541618E-2"/>
  </r>
  <r>
    <x v="128"/>
    <x v="48"/>
    <n v="4.2479220777750001E-2"/>
  </r>
  <r>
    <x v="128"/>
    <x v="49"/>
    <n v="4.0439985692501103E-2"/>
  </r>
  <r>
    <x v="129"/>
    <x v="50"/>
    <n v="4.0670093148946797E-2"/>
  </r>
  <r>
    <x v="129"/>
    <x v="51"/>
    <n v="4.10065390169621E-2"/>
  </r>
  <r>
    <x v="129"/>
    <x v="52"/>
    <n v="4.1907161474227898E-2"/>
  </r>
  <r>
    <x v="129"/>
    <x v="53"/>
    <n v="4.3093144893646199E-2"/>
  </r>
  <r>
    <x v="129"/>
    <x v="54"/>
    <n v="4.4251218438148499E-2"/>
  </r>
  <r>
    <x v="129"/>
    <x v="55"/>
    <n v="4.5249827206134803E-2"/>
  </r>
  <r>
    <x v="129"/>
    <x v="56"/>
    <n v="4.5975185930728898E-2"/>
  </r>
  <r>
    <x v="129"/>
    <x v="57"/>
    <n v="4.66716326773167E-2"/>
  </r>
  <r>
    <x v="129"/>
    <x v="58"/>
    <n v="4.7487128525972401E-2"/>
  </r>
  <r>
    <x v="129"/>
    <x v="59"/>
    <n v="4.83040995895863E-2"/>
  </r>
  <r>
    <x v="129"/>
    <x v="60"/>
    <n v="4.9828931689262397E-2"/>
  </r>
  <r>
    <x v="129"/>
    <x v="61"/>
    <n v="5.1728136837482501E-2"/>
  </r>
  <r>
    <x v="129"/>
    <x v="62"/>
    <n v="5.3515069186687497E-2"/>
  </r>
  <r>
    <x v="129"/>
    <x v="63"/>
    <n v="5.5761002004146597E-2"/>
  </r>
  <r>
    <x v="129"/>
    <x v="64"/>
    <n v="5.8169592171907397E-2"/>
  </r>
  <r>
    <x v="129"/>
    <x v="65"/>
    <n v="6.0744553804397597E-2"/>
  </r>
  <r>
    <x v="129"/>
    <x v="66"/>
    <n v="6.23683258891106E-2"/>
  </r>
  <r>
    <x v="129"/>
    <x v="67"/>
    <n v="6.2818169593810994E-2"/>
  </r>
  <r>
    <x v="129"/>
    <x v="68"/>
    <n v="6.2636964023113306E-2"/>
  </r>
  <r>
    <x v="129"/>
    <x v="69"/>
    <n v="6.1963163316249799E-2"/>
  </r>
  <r>
    <x v="129"/>
    <x v="0"/>
    <n v="6.1335753649473197E-2"/>
  </r>
  <r>
    <x v="129"/>
    <x v="1"/>
    <n v="6.0728568583726897E-2"/>
  </r>
  <r>
    <x v="129"/>
    <x v="2"/>
    <n v="6.0232747346162803E-2"/>
  </r>
  <r>
    <x v="129"/>
    <x v="3"/>
    <n v="5.9735678136348697E-2"/>
  </r>
  <r>
    <x v="129"/>
    <x v="4"/>
    <n v="5.9413846582174301E-2"/>
  </r>
  <r>
    <x v="129"/>
    <x v="5"/>
    <n v="5.91227896511555E-2"/>
  </r>
  <r>
    <x v="129"/>
    <x v="6"/>
    <n v="5.9383627027273199E-2"/>
  </r>
  <r>
    <x v="129"/>
    <x v="7"/>
    <n v="6.0615181922912598E-2"/>
  </r>
  <r>
    <x v="129"/>
    <x v="8"/>
    <n v="6.1985194683075E-2"/>
  </r>
  <r>
    <x v="129"/>
    <x v="9"/>
    <n v="6.3249938189983396E-2"/>
  </r>
  <r>
    <x v="129"/>
    <x v="10"/>
    <n v="6.4486466348171206E-2"/>
  </r>
  <r>
    <x v="129"/>
    <x v="11"/>
    <n v="6.5641574561595903E-2"/>
  </r>
  <r>
    <x v="129"/>
    <x v="12"/>
    <n v="6.6650770604610401E-2"/>
  </r>
  <r>
    <x v="129"/>
    <x v="13"/>
    <n v="6.7718878388404805E-2"/>
  </r>
  <r>
    <x v="129"/>
    <x v="14"/>
    <n v="6.8481959402561202E-2"/>
  </r>
  <r>
    <x v="129"/>
    <x v="15"/>
    <n v="6.89568221569061E-2"/>
  </r>
  <r>
    <x v="129"/>
    <x v="16"/>
    <n v="6.9578304886817904E-2"/>
  </r>
  <r>
    <x v="129"/>
    <x v="17"/>
    <n v="7.0245020091533703E-2"/>
  </r>
  <r>
    <x v="129"/>
    <x v="18"/>
    <n v="7.0956818759441403E-2"/>
  </r>
  <r>
    <x v="129"/>
    <x v="19"/>
    <n v="7.1796789765357999E-2"/>
  </r>
  <r>
    <x v="129"/>
    <x v="20"/>
    <n v="7.2593539953231798E-2"/>
  </r>
  <r>
    <x v="129"/>
    <x v="21"/>
    <n v="7.3403880000114399E-2"/>
  </r>
  <r>
    <x v="129"/>
    <x v="22"/>
    <n v="7.4443347752094297E-2"/>
  </r>
  <r>
    <x v="129"/>
    <x v="23"/>
    <n v="7.5539119541645106E-2"/>
  </r>
  <r>
    <x v="129"/>
    <x v="24"/>
    <n v="7.5922310352325398E-2"/>
  </r>
  <r>
    <x v="129"/>
    <x v="25"/>
    <n v="7.6503030955791501E-2"/>
  </r>
  <r>
    <x v="129"/>
    <x v="26"/>
    <n v="7.7725052833557101E-2"/>
  </r>
  <r>
    <x v="129"/>
    <x v="27"/>
    <n v="7.8488066792488098E-2"/>
  </r>
  <r>
    <x v="129"/>
    <x v="28"/>
    <n v="7.8714482486248002E-2"/>
  </r>
  <r>
    <x v="129"/>
    <x v="29"/>
    <n v="7.8636355698108701E-2"/>
  </r>
  <r>
    <x v="129"/>
    <x v="30"/>
    <n v="7.8511625528335599E-2"/>
  </r>
  <r>
    <x v="129"/>
    <x v="31"/>
    <n v="7.8381419181823703E-2"/>
  </r>
  <r>
    <x v="129"/>
    <x v="32"/>
    <n v="7.8165628015994998E-2"/>
  </r>
  <r>
    <x v="129"/>
    <x v="33"/>
    <n v="7.7636078000068706E-2"/>
  </r>
  <r>
    <x v="129"/>
    <x v="34"/>
    <n v="7.6264783740043599E-2"/>
  </r>
  <r>
    <x v="129"/>
    <x v="35"/>
    <n v="7.4446357786655398E-2"/>
  </r>
  <r>
    <x v="129"/>
    <x v="36"/>
    <n v="7.4215054512023898E-2"/>
  </r>
  <r>
    <x v="129"/>
    <x v="37"/>
    <n v="7.4085012078285203E-2"/>
  </r>
  <r>
    <x v="129"/>
    <x v="38"/>
    <n v="7.2792761027812999E-2"/>
  </r>
  <r>
    <x v="129"/>
    <x v="39"/>
    <n v="7.1501620113849598E-2"/>
  </r>
  <r>
    <x v="129"/>
    <x v="40"/>
    <n v="6.9694183766841902E-2"/>
  </r>
  <r>
    <x v="129"/>
    <x v="41"/>
    <n v="6.8765796720981598E-2"/>
  </r>
  <r>
    <x v="129"/>
    <x v="42"/>
    <n v="6.9166056811809498E-2"/>
  </r>
  <r>
    <x v="129"/>
    <x v="43"/>
    <n v="6.9621197879314395E-2"/>
  </r>
  <r>
    <x v="129"/>
    <x v="44"/>
    <n v="7.0114076137542697E-2"/>
  </r>
  <r>
    <x v="129"/>
    <x v="45"/>
    <n v="7.0840813219547299E-2"/>
  </r>
  <r>
    <x v="129"/>
    <x v="46"/>
    <n v="7.1827419102191897E-2"/>
  </r>
  <r>
    <x v="129"/>
    <x v="47"/>
    <n v="7.2948664426803603E-2"/>
  </r>
  <r>
    <x v="129"/>
    <x v="48"/>
    <n v="7.4099995195865603E-2"/>
  </r>
  <r>
    <x v="129"/>
    <x v="49"/>
    <n v="7.4801646173000294E-2"/>
  </r>
  <r>
    <x v="130"/>
    <x v="50"/>
    <n v="4.0385928004980101E-2"/>
  </r>
  <r>
    <x v="130"/>
    <x v="51"/>
    <n v="3.9643008261919001E-2"/>
  </r>
  <r>
    <x v="130"/>
    <x v="52"/>
    <n v="3.8844477385282503E-2"/>
  </r>
  <r>
    <x v="130"/>
    <x v="53"/>
    <n v="3.8455579429864897E-2"/>
  </r>
  <r>
    <x v="130"/>
    <x v="54"/>
    <n v="3.8199312984943397E-2"/>
  </r>
  <r>
    <x v="130"/>
    <x v="55"/>
    <n v="3.78820709884167E-2"/>
  </r>
  <r>
    <x v="130"/>
    <x v="56"/>
    <n v="3.7836205214262002E-2"/>
  </r>
  <r>
    <x v="130"/>
    <x v="57"/>
    <n v="3.7898287177085897E-2"/>
  </r>
  <r>
    <x v="130"/>
    <x v="58"/>
    <n v="3.7984609603881801E-2"/>
  </r>
  <r>
    <x v="130"/>
    <x v="59"/>
    <n v="3.8174089044332497E-2"/>
  </r>
  <r>
    <x v="130"/>
    <x v="60"/>
    <n v="3.8247253745794303E-2"/>
  </r>
  <r>
    <x v="130"/>
    <x v="61"/>
    <n v="3.8343604654073701E-2"/>
  </r>
  <r>
    <x v="130"/>
    <x v="62"/>
    <n v="3.86555306613445E-2"/>
  </r>
  <r>
    <x v="130"/>
    <x v="63"/>
    <n v="3.9110362529754597E-2"/>
  </r>
  <r>
    <x v="130"/>
    <x v="64"/>
    <n v="3.9397213608026498E-2"/>
  </r>
  <r>
    <x v="130"/>
    <x v="65"/>
    <n v="3.9579931646585499E-2"/>
  </r>
  <r>
    <x v="130"/>
    <x v="66"/>
    <n v="4.02978770434856E-2"/>
  </r>
  <r>
    <x v="130"/>
    <x v="67"/>
    <n v="4.1059579700231601E-2"/>
  </r>
  <r>
    <x v="130"/>
    <x v="68"/>
    <n v="4.1485734283924103E-2"/>
  </r>
  <r>
    <x v="130"/>
    <x v="69"/>
    <n v="4.1933547705411897E-2"/>
  </r>
  <r>
    <x v="130"/>
    <x v="0"/>
    <n v="4.3391544371843303E-2"/>
  </r>
  <r>
    <x v="130"/>
    <x v="1"/>
    <n v="4.4995799660682699E-2"/>
  </r>
  <r>
    <x v="130"/>
    <x v="2"/>
    <n v="4.5966669917106601E-2"/>
  </r>
  <r>
    <x v="130"/>
    <x v="3"/>
    <n v="4.6658847481012303E-2"/>
  </r>
  <r>
    <x v="130"/>
    <x v="4"/>
    <n v="4.6740952879190403E-2"/>
  </r>
  <r>
    <x v="130"/>
    <x v="5"/>
    <n v="4.6303916722536101E-2"/>
  </r>
  <r>
    <x v="130"/>
    <x v="6"/>
    <n v="4.5644305646419497E-2"/>
  </r>
  <r>
    <x v="130"/>
    <x v="7"/>
    <n v="4.4820435345172903E-2"/>
  </r>
  <r>
    <x v="130"/>
    <x v="8"/>
    <n v="4.4093538075685501E-2"/>
  </r>
  <r>
    <x v="130"/>
    <x v="9"/>
    <n v="4.37118113040924E-2"/>
  </r>
  <r>
    <x v="130"/>
    <x v="10"/>
    <n v="4.3616823852062198E-2"/>
  </r>
  <r>
    <x v="130"/>
    <x v="11"/>
    <n v="4.3838765472173698E-2"/>
  </r>
  <r>
    <x v="130"/>
    <x v="12"/>
    <n v="4.3972548097372097E-2"/>
  </r>
  <r>
    <x v="130"/>
    <x v="13"/>
    <n v="4.3702185153961202E-2"/>
  </r>
  <r>
    <x v="130"/>
    <x v="14"/>
    <n v="4.3358221650123603E-2"/>
  </r>
  <r>
    <x v="130"/>
    <x v="15"/>
    <n v="4.3146979063749299E-2"/>
  </r>
  <r>
    <x v="130"/>
    <x v="16"/>
    <n v="4.3096326291561099E-2"/>
  </r>
  <r>
    <x v="130"/>
    <x v="17"/>
    <n v="4.3325908482074703E-2"/>
  </r>
  <r>
    <x v="130"/>
    <x v="18"/>
    <n v="4.3065860867500298E-2"/>
  </r>
  <r>
    <x v="130"/>
    <x v="19"/>
    <n v="4.2170010507106802E-2"/>
  </r>
  <r>
    <x v="130"/>
    <x v="20"/>
    <n v="4.1704799979925197E-2"/>
  </r>
  <r>
    <x v="130"/>
    <x v="21"/>
    <n v="4.2132679373025901E-2"/>
  </r>
  <r>
    <x v="130"/>
    <x v="22"/>
    <n v="4.3274179100990302E-2"/>
  </r>
  <r>
    <x v="130"/>
    <x v="23"/>
    <n v="4.4936332851648303E-2"/>
  </r>
  <r>
    <x v="130"/>
    <x v="24"/>
    <n v="4.6639416366815602E-2"/>
  </r>
  <r>
    <x v="130"/>
    <x v="25"/>
    <n v="4.7711864113807699E-2"/>
  </r>
  <r>
    <x v="130"/>
    <x v="26"/>
    <n v="4.83465418219566E-2"/>
  </r>
  <r>
    <x v="130"/>
    <x v="27"/>
    <n v="4.9097213894128799E-2"/>
  </r>
  <r>
    <x v="130"/>
    <x v="28"/>
    <n v="5.0155293196439701E-2"/>
  </r>
  <r>
    <x v="130"/>
    <x v="29"/>
    <n v="5.09912744164467E-2"/>
  </r>
  <r>
    <x v="130"/>
    <x v="30"/>
    <n v="5.0962120294570902E-2"/>
  </r>
  <r>
    <x v="130"/>
    <x v="31"/>
    <n v="5.01888729631901E-2"/>
  </r>
  <r>
    <x v="130"/>
    <x v="32"/>
    <n v="4.92512546479702E-2"/>
  </r>
  <r>
    <x v="130"/>
    <x v="33"/>
    <n v="4.84106913208961E-2"/>
  </r>
  <r>
    <x v="130"/>
    <x v="34"/>
    <n v="4.7632873058319099E-2"/>
  </r>
  <r>
    <x v="130"/>
    <x v="35"/>
    <n v="4.7205679118633298E-2"/>
  </r>
  <r>
    <x v="130"/>
    <x v="36"/>
    <n v="4.7318987548351302E-2"/>
  </r>
  <r>
    <x v="130"/>
    <x v="37"/>
    <n v="4.77271042764187E-2"/>
  </r>
  <r>
    <x v="130"/>
    <x v="38"/>
    <n v="4.7896590083837502E-2"/>
  </r>
  <r>
    <x v="130"/>
    <x v="39"/>
    <n v="4.7131303697824499E-2"/>
  </r>
  <r>
    <x v="130"/>
    <x v="40"/>
    <n v="4.6906851232051801E-2"/>
  </r>
  <r>
    <x v="130"/>
    <x v="41"/>
    <n v="4.7789875417947797E-2"/>
  </r>
  <r>
    <x v="130"/>
    <x v="42"/>
    <n v="4.6841166913509397E-2"/>
  </r>
  <r>
    <x v="130"/>
    <x v="43"/>
    <n v="4.4136058539152097E-2"/>
  </r>
  <r>
    <x v="130"/>
    <x v="44"/>
    <n v="4.1502285748720197E-2"/>
  </r>
  <r>
    <x v="130"/>
    <x v="45"/>
    <n v="3.9180375635623897E-2"/>
  </r>
  <r>
    <x v="130"/>
    <x v="46"/>
    <n v="3.77787053585052E-2"/>
  </r>
  <r>
    <x v="130"/>
    <x v="47"/>
    <n v="3.7585411220788997E-2"/>
  </r>
  <r>
    <x v="130"/>
    <x v="48"/>
    <n v="3.7623375654220602E-2"/>
  </r>
  <r>
    <x v="130"/>
    <x v="49"/>
    <n v="3.7337351590395002E-2"/>
  </r>
  <r>
    <x v="131"/>
    <x v="50"/>
    <n v="3.6945056170225102E-2"/>
  </r>
  <r>
    <x v="131"/>
    <x v="51"/>
    <n v="4.31985333561897E-2"/>
  </r>
  <r>
    <x v="131"/>
    <x v="52"/>
    <n v="4.8968475311994601E-2"/>
  </r>
  <r>
    <x v="131"/>
    <x v="53"/>
    <n v="5.3303718566894497E-2"/>
  </r>
  <r>
    <x v="131"/>
    <x v="54"/>
    <n v="5.56683540344238E-2"/>
  </r>
  <r>
    <x v="131"/>
    <x v="55"/>
    <n v="5.6652665138244601E-2"/>
  </r>
  <r>
    <x v="131"/>
    <x v="56"/>
    <n v="5.8368142694234799E-2"/>
  </r>
  <r>
    <x v="131"/>
    <x v="57"/>
    <n v="6.0941718518733999E-2"/>
  </r>
  <r>
    <x v="131"/>
    <x v="58"/>
    <n v="6.2371183186769499E-2"/>
  </r>
  <r>
    <x v="131"/>
    <x v="59"/>
    <n v="6.2583260238170596E-2"/>
  </r>
  <r>
    <x v="131"/>
    <x v="60"/>
    <n v="6.3111819326877594E-2"/>
  </r>
  <r>
    <x v="131"/>
    <x v="61"/>
    <n v="6.4056709408760099E-2"/>
  </r>
  <r>
    <x v="131"/>
    <x v="62"/>
    <n v="6.5255507826805101E-2"/>
  </r>
  <r>
    <x v="131"/>
    <x v="63"/>
    <n v="6.6741123795509297E-2"/>
  </r>
  <r>
    <x v="131"/>
    <x v="64"/>
    <n v="6.7851558327674893E-2"/>
  </r>
  <r>
    <x v="131"/>
    <x v="65"/>
    <n v="6.8742044270038605E-2"/>
  </r>
  <r>
    <x v="131"/>
    <x v="66"/>
    <n v="7.0225127041339902E-2"/>
  </r>
  <r>
    <x v="131"/>
    <x v="67"/>
    <n v="7.1729153394699097E-2"/>
  </r>
  <r>
    <x v="131"/>
    <x v="68"/>
    <n v="7.1759715676307706E-2"/>
  </r>
  <r>
    <x v="131"/>
    <x v="69"/>
    <n v="7.0777222514152499E-2"/>
  </r>
  <r>
    <x v="131"/>
    <x v="0"/>
    <n v="7.0011131465435E-2"/>
  </r>
  <r>
    <x v="131"/>
    <x v="1"/>
    <n v="6.9696538150310502E-2"/>
  </r>
  <r>
    <x v="131"/>
    <x v="2"/>
    <n v="6.9261081516742706E-2"/>
  </r>
  <r>
    <x v="131"/>
    <x v="3"/>
    <n v="7.0110641419887501E-2"/>
  </r>
  <r>
    <x v="131"/>
    <x v="4"/>
    <n v="7.3215730488300296E-2"/>
  </r>
  <r>
    <x v="131"/>
    <x v="5"/>
    <n v="7.6241493225097698E-2"/>
  </r>
  <r>
    <x v="131"/>
    <x v="6"/>
    <n v="7.7443651854991899E-2"/>
  </r>
  <r>
    <x v="131"/>
    <x v="7"/>
    <n v="7.6787404716014904E-2"/>
  </r>
  <r>
    <x v="131"/>
    <x v="8"/>
    <n v="7.46918395161629E-2"/>
  </r>
  <r>
    <x v="131"/>
    <x v="9"/>
    <n v="7.2449058294296306E-2"/>
  </r>
  <r>
    <x v="131"/>
    <x v="10"/>
    <n v="7.2279766201973003E-2"/>
  </r>
  <r>
    <x v="131"/>
    <x v="11"/>
    <n v="7.3358915746212006E-2"/>
  </r>
  <r>
    <x v="131"/>
    <x v="12"/>
    <n v="7.3169209063053103E-2"/>
  </r>
  <r>
    <x v="131"/>
    <x v="13"/>
    <n v="7.0681795477867099E-2"/>
  </r>
  <r>
    <x v="131"/>
    <x v="14"/>
    <n v="6.6907726228237194E-2"/>
  </r>
  <r>
    <x v="131"/>
    <x v="15"/>
    <n v="6.31377547979355E-2"/>
  </r>
  <r>
    <x v="131"/>
    <x v="16"/>
    <n v="5.9655696153640698E-2"/>
  </r>
  <r>
    <x v="131"/>
    <x v="17"/>
    <n v="5.68517744541168E-2"/>
  </r>
  <r>
    <x v="131"/>
    <x v="18"/>
    <n v="5.4107274860143703E-2"/>
  </r>
  <r>
    <x v="131"/>
    <x v="19"/>
    <n v="5.0931796431541401E-2"/>
  </r>
  <r>
    <x v="131"/>
    <x v="20"/>
    <n v="4.7894909977912903E-2"/>
  </r>
  <r>
    <x v="131"/>
    <x v="21"/>
    <n v="4.5359876006841701E-2"/>
  </r>
  <r>
    <x v="131"/>
    <x v="22"/>
    <n v="4.32050563395023E-2"/>
  </r>
  <r>
    <x v="131"/>
    <x v="23"/>
    <n v="4.1343946009874302E-2"/>
  </r>
  <r>
    <x v="131"/>
    <x v="24"/>
    <n v="4.0050435811281197E-2"/>
  </r>
  <r>
    <x v="131"/>
    <x v="25"/>
    <n v="3.9428405463695498E-2"/>
  </r>
  <r>
    <x v="131"/>
    <x v="26"/>
    <n v="3.8964375853538499E-2"/>
  </r>
  <r>
    <x v="131"/>
    <x v="27"/>
    <n v="3.8591209799051299E-2"/>
  </r>
  <r>
    <x v="131"/>
    <x v="28"/>
    <n v="3.8350936025381102E-2"/>
  </r>
  <r>
    <x v="131"/>
    <x v="29"/>
    <n v="3.7884786725044299E-2"/>
  </r>
  <r>
    <x v="131"/>
    <x v="30"/>
    <n v="3.7259384989738499E-2"/>
  </r>
  <r>
    <x v="131"/>
    <x v="31"/>
    <n v="3.6578834056854199E-2"/>
  </r>
  <r>
    <x v="131"/>
    <x v="32"/>
    <n v="3.5737760365009301E-2"/>
  </r>
  <r>
    <x v="131"/>
    <x v="33"/>
    <n v="3.49319353699684E-2"/>
  </r>
  <r>
    <x v="131"/>
    <x v="34"/>
    <n v="3.4413263201713597E-2"/>
  </r>
  <r>
    <x v="131"/>
    <x v="35"/>
    <n v="3.4232255071401603E-2"/>
  </r>
  <r>
    <x v="131"/>
    <x v="36"/>
    <n v="3.4468866884708398E-2"/>
  </r>
  <r>
    <x v="131"/>
    <x v="37"/>
    <n v="3.5286560654640198E-2"/>
  </r>
  <r>
    <x v="131"/>
    <x v="38"/>
    <n v="3.69911789894104E-2"/>
  </r>
  <r>
    <x v="131"/>
    <x v="39"/>
    <n v="3.8358852267265299E-2"/>
  </r>
  <r>
    <x v="131"/>
    <x v="40"/>
    <n v="3.9333771914243698E-2"/>
  </r>
  <r>
    <x v="131"/>
    <x v="41"/>
    <n v="4.0777053683996201E-2"/>
  </r>
  <r>
    <x v="131"/>
    <x v="42"/>
    <n v="4.2284656316041898E-2"/>
  </r>
  <r>
    <x v="131"/>
    <x v="43"/>
    <n v="4.3422099202871302E-2"/>
  </r>
  <r>
    <x v="131"/>
    <x v="44"/>
    <n v="4.3875563889741898E-2"/>
  </r>
  <r>
    <x v="131"/>
    <x v="45"/>
    <n v="4.38274443149567E-2"/>
  </r>
  <r>
    <x v="131"/>
    <x v="46"/>
    <n v="4.3469492346048397E-2"/>
  </r>
  <r>
    <x v="131"/>
    <x v="47"/>
    <n v="4.2942486703395802E-2"/>
  </r>
  <r>
    <x v="131"/>
    <x v="48"/>
    <n v="4.2446680366992999E-2"/>
  </r>
  <r>
    <x v="131"/>
    <x v="49"/>
    <n v="4.2067904025316197E-2"/>
  </r>
  <r>
    <x v="132"/>
    <x v="50"/>
    <n v="3.8862641900777803E-2"/>
  </r>
  <r>
    <x v="132"/>
    <x v="51"/>
    <n v="3.8609895855188398E-2"/>
  </r>
  <r>
    <x v="132"/>
    <x v="52"/>
    <n v="3.8207910954952198E-2"/>
  </r>
  <r>
    <x v="132"/>
    <x v="53"/>
    <n v="3.8266032934188801E-2"/>
  </r>
  <r>
    <x v="132"/>
    <x v="54"/>
    <n v="3.9155524224042899E-2"/>
  </r>
  <r>
    <x v="132"/>
    <x v="55"/>
    <n v="4.0533158928155899E-2"/>
  </r>
  <r>
    <x v="132"/>
    <x v="56"/>
    <n v="4.1620116680860499E-2"/>
  </r>
  <r>
    <x v="132"/>
    <x v="57"/>
    <n v="4.24913689494133E-2"/>
  </r>
  <r>
    <x v="132"/>
    <x v="58"/>
    <n v="4.3395426124334301E-2"/>
  </r>
  <r>
    <x v="132"/>
    <x v="59"/>
    <n v="4.44122292101383E-2"/>
  </r>
  <r>
    <x v="132"/>
    <x v="60"/>
    <n v="4.5144043862819699E-2"/>
  </r>
  <r>
    <x v="132"/>
    <x v="61"/>
    <n v="4.5427259057760197E-2"/>
  </r>
  <r>
    <x v="132"/>
    <x v="62"/>
    <n v="4.5594241470098502E-2"/>
  </r>
  <r>
    <x v="132"/>
    <x v="63"/>
    <n v="4.5745629817247398E-2"/>
  </r>
  <r>
    <x v="132"/>
    <x v="64"/>
    <n v="4.60252836346626E-2"/>
  </r>
  <r>
    <x v="132"/>
    <x v="65"/>
    <n v="4.6232283115386998E-2"/>
  </r>
  <r>
    <x v="132"/>
    <x v="66"/>
    <n v="4.6326603740453699E-2"/>
  </r>
  <r>
    <x v="132"/>
    <x v="67"/>
    <n v="4.6670917421579403E-2"/>
  </r>
  <r>
    <x v="132"/>
    <x v="68"/>
    <n v="4.7368403524160399E-2"/>
  </r>
  <r>
    <x v="132"/>
    <x v="69"/>
    <n v="4.8030402511358303E-2"/>
  </r>
  <r>
    <x v="132"/>
    <x v="0"/>
    <n v="4.8601448535919203E-2"/>
  </r>
  <r>
    <x v="132"/>
    <x v="1"/>
    <n v="4.9448020756244701E-2"/>
  </r>
  <r>
    <x v="132"/>
    <x v="2"/>
    <n v="5.0122924149036401E-2"/>
  </r>
  <r>
    <x v="132"/>
    <x v="3"/>
    <n v="5.04093430936337E-2"/>
  </r>
  <r>
    <x v="132"/>
    <x v="4"/>
    <n v="5.1122426986694301E-2"/>
  </r>
  <r>
    <x v="132"/>
    <x v="5"/>
    <n v="5.2304923534393297E-2"/>
  </r>
  <r>
    <x v="132"/>
    <x v="6"/>
    <n v="5.2910245954990401E-2"/>
  </r>
  <r>
    <x v="132"/>
    <x v="7"/>
    <n v="5.2726045250892598E-2"/>
  </r>
  <r>
    <x v="132"/>
    <x v="8"/>
    <n v="5.2542712539434398E-2"/>
  </r>
  <r>
    <x v="132"/>
    <x v="9"/>
    <n v="5.2621576935052899E-2"/>
  </r>
  <r>
    <x v="132"/>
    <x v="10"/>
    <n v="5.2799835801124601E-2"/>
  </r>
  <r>
    <x v="132"/>
    <x v="11"/>
    <n v="5.2936233580112499E-2"/>
  </r>
  <r>
    <x v="132"/>
    <x v="12"/>
    <n v="5.2802585065364803E-2"/>
  </r>
  <r>
    <x v="132"/>
    <x v="13"/>
    <n v="5.2620388567447697E-2"/>
  </r>
  <r>
    <x v="132"/>
    <x v="14"/>
    <n v="5.1709398627281203E-2"/>
  </r>
  <r>
    <x v="132"/>
    <x v="15"/>
    <n v="4.9888376146554898E-2"/>
  </r>
  <r>
    <x v="132"/>
    <x v="16"/>
    <n v="4.8190642148256302E-2"/>
  </r>
  <r>
    <x v="132"/>
    <x v="17"/>
    <n v="4.6804927289485897E-2"/>
  </r>
  <r>
    <x v="132"/>
    <x v="18"/>
    <n v="4.5745737850665998E-2"/>
  </r>
  <r>
    <x v="132"/>
    <x v="19"/>
    <n v="4.52777966856956E-2"/>
  </r>
  <r>
    <x v="132"/>
    <x v="20"/>
    <n v="4.5311722904443699E-2"/>
  </r>
  <r>
    <x v="132"/>
    <x v="21"/>
    <n v="4.5408468693494797E-2"/>
  </r>
  <r>
    <x v="132"/>
    <x v="22"/>
    <n v="4.5539494603872299E-2"/>
  </r>
  <r>
    <x v="132"/>
    <x v="23"/>
    <n v="4.58850488066673E-2"/>
  </r>
  <r>
    <x v="132"/>
    <x v="24"/>
    <n v="4.6347130089998197E-2"/>
  </r>
  <r>
    <x v="132"/>
    <x v="25"/>
    <n v="4.6781931072473498E-2"/>
  </r>
  <r>
    <x v="132"/>
    <x v="26"/>
    <n v="4.7143470495939303E-2"/>
  </r>
  <r>
    <x v="132"/>
    <x v="27"/>
    <n v="4.74419966340065E-2"/>
  </r>
  <r>
    <x v="132"/>
    <x v="28"/>
    <n v="4.7144744545221301E-2"/>
  </r>
  <r>
    <x v="132"/>
    <x v="29"/>
    <n v="4.6294469386339201E-2"/>
  </r>
  <r>
    <x v="132"/>
    <x v="30"/>
    <n v="4.5386269688606297E-2"/>
  </r>
  <r>
    <x v="132"/>
    <x v="31"/>
    <n v="4.4494271278381299E-2"/>
  </r>
  <r>
    <x v="132"/>
    <x v="32"/>
    <n v="4.3753422796726199E-2"/>
  </r>
  <r>
    <x v="132"/>
    <x v="33"/>
    <n v="4.3236009776592303E-2"/>
  </r>
  <r>
    <x v="132"/>
    <x v="34"/>
    <n v="4.2867541313171401E-2"/>
  </r>
  <r>
    <x v="132"/>
    <x v="35"/>
    <n v="4.27209585905075E-2"/>
  </r>
  <r>
    <x v="132"/>
    <x v="36"/>
    <n v="4.27625104784966E-2"/>
  </r>
  <r>
    <x v="132"/>
    <x v="37"/>
    <n v="4.2783319950103801E-2"/>
  </r>
  <r>
    <x v="132"/>
    <x v="38"/>
    <n v="4.2719408869743299E-2"/>
  </r>
  <r>
    <x v="132"/>
    <x v="39"/>
    <n v="4.2526744306087501E-2"/>
  </r>
  <r>
    <x v="132"/>
    <x v="40"/>
    <n v="4.2504239827394499E-2"/>
  </r>
  <r>
    <x v="132"/>
    <x v="41"/>
    <n v="4.2718876153230702E-2"/>
  </r>
  <r>
    <x v="132"/>
    <x v="42"/>
    <n v="4.2905125766992597E-2"/>
  </r>
  <r>
    <x v="132"/>
    <x v="43"/>
    <n v="4.3139550834894201E-2"/>
  </r>
  <r>
    <x v="132"/>
    <x v="44"/>
    <n v="4.3381422758102403E-2"/>
  </r>
  <r>
    <x v="132"/>
    <x v="45"/>
    <n v="4.37034033238888E-2"/>
  </r>
  <r>
    <x v="132"/>
    <x v="46"/>
    <n v="4.4693998992443099E-2"/>
  </r>
  <r>
    <x v="132"/>
    <x v="47"/>
    <n v="4.6134442090988201E-2"/>
  </r>
  <r>
    <x v="132"/>
    <x v="48"/>
    <n v="4.73711490631104E-2"/>
  </r>
  <r>
    <x v="132"/>
    <x v="49"/>
    <n v="4.79496046900749E-2"/>
  </r>
  <r>
    <x v="133"/>
    <x v="0"/>
    <n v="3.4579325467348099E-2"/>
  </r>
  <r>
    <x v="133"/>
    <x v="1"/>
    <n v="3.4986332058906597E-2"/>
  </r>
  <r>
    <x v="133"/>
    <x v="2"/>
    <n v="3.5337708890438101E-2"/>
  </r>
  <r>
    <x v="133"/>
    <x v="3"/>
    <n v="3.56204695999622E-2"/>
  </r>
  <r>
    <x v="133"/>
    <x v="4"/>
    <n v="3.5875931382179302E-2"/>
  </r>
  <r>
    <x v="133"/>
    <x v="5"/>
    <n v="3.6150675266981097E-2"/>
  </r>
  <r>
    <x v="133"/>
    <x v="6"/>
    <n v="3.6431334912776898E-2"/>
  </r>
  <r>
    <x v="133"/>
    <x v="7"/>
    <n v="3.6707561463117599E-2"/>
  </r>
  <r>
    <x v="133"/>
    <x v="8"/>
    <n v="3.6968082189559902E-2"/>
  </r>
  <r>
    <x v="133"/>
    <x v="9"/>
    <n v="3.70104722678661E-2"/>
  </r>
  <r>
    <x v="133"/>
    <x v="10"/>
    <n v="3.6967955529689803E-2"/>
  </r>
  <r>
    <x v="133"/>
    <x v="11"/>
    <n v="3.6921903491020203E-2"/>
  </r>
  <r>
    <x v="133"/>
    <x v="12"/>
    <n v="3.6656901240348802E-2"/>
  </r>
  <r>
    <x v="133"/>
    <x v="13"/>
    <n v="3.63135635852814E-2"/>
  </r>
  <r>
    <x v="133"/>
    <x v="14"/>
    <n v="3.6057818681001698E-2"/>
  </r>
  <r>
    <x v="133"/>
    <x v="15"/>
    <n v="3.5903301090002102E-2"/>
  </r>
  <r>
    <x v="133"/>
    <x v="16"/>
    <n v="3.6128316074609798E-2"/>
  </r>
  <r>
    <x v="133"/>
    <x v="17"/>
    <n v="3.68693508207798E-2"/>
  </r>
  <r>
    <x v="133"/>
    <x v="18"/>
    <n v="3.7904523313045502E-2"/>
  </r>
  <r>
    <x v="133"/>
    <x v="19"/>
    <n v="3.7967272102832801E-2"/>
  </r>
  <r>
    <x v="133"/>
    <x v="20"/>
    <n v="3.6978516727685901E-2"/>
  </r>
  <r>
    <x v="133"/>
    <x v="21"/>
    <n v="3.5967107862234102E-2"/>
  </r>
  <r>
    <x v="133"/>
    <x v="22"/>
    <n v="3.51570770144463E-2"/>
  </r>
  <r>
    <x v="133"/>
    <x v="23"/>
    <n v="3.47390361130238E-2"/>
  </r>
  <r>
    <x v="133"/>
    <x v="24"/>
    <n v="3.4645278006792103E-2"/>
  </r>
  <r>
    <x v="133"/>
    <x v="25"/>
    <n v="3.5091117024421699E-2"/>
  </r>
  <r>
    <x v="133"/>
    <x v="26"/>
    <n v="3.6134578287601499E-2"/>
  </r>
  <r>
    <x v="133"/>
    <x v="27"/>
    <n v="3.7490144371986403E-2"/>
  </r>
  <r>
    <x v="133"/>
    <x v="28"/>
    <n v="3.8960427045822102E-2"/>
  </r>
  <r>
    <x v="133"/>
    <x v="29"/>
    <n v="4.0350422263145398E-2"/>
  </r>
  <r>
    <x v="133"/>
    <x v="30"/>
    <n v="4.1622132062912001E-2"/>
  </r>
  <r>
    <x v="133"/>
    <x v="31"/>
    <n v="4.2533457279205301E-2"/>
  </r>
  <r>
    <x v="133"/>
    <x v="32"/>
    <n v="4.2911943048238803E-2"/>
  </r>
  <r>
    <x v="133"/>
    <x v="33"/>
    <n v="4.3074466288089801E-2"/>
  </r>
  <r>
    <x v="133"/>
    <x v="34"/>
    <n v="4.3303515762090697E-2"/>
  </r>
  <r>
    <x v="133"/>
    <x v="35"/>
    <n v="4.3651934713125201E-2"/>
  </r>
  <r>
    <x v="133"/>
    <x v="36"/>
    <n v="4.42880801856518E-2"/>
  </r>
  <r>
    <x v="133"/>
    <x v="37"/>
    <n v="4.5438367873430301E-2"/>
  </r>
  <r>
    <x v="133"/>
    <x v="38"/>
    <n v="4.6786356717348099E-2"/>
  </r>
  <r>
    <x v="133"/>
    <x v="39"/>
    <n v="4.7482848167419399E-2"/>
  </r>
  <r>
    <x v="133"/>
    <x v="40"/>
    <n v="4.7553364187478998E-2"/>
  </r>
  <r>
    <x v="133"/>
    <x v="41"/>
    <n v="4.7666106373071698E-2"/>
  </r>
  <r>
    <x v="133"/>
    <x v="42"/>
    <n v="4.7779474407434498E-2"/>
  </r>
  <r>
    <x v="133"/>
    <x v="43"/>
    <n v="4.7848474234342603E-2"/>
  </r>
  <r>
    <x v="133"/>
    <x v="44"/>
    <n v="4.81170006096363E-2"/>
  </r>
  <r>
    <x v="133"/>
    <x v="45"/>
    <n v="4.8653703182935701E-2"/>
  </r>
  <r>
    <x v="133"/>
    <x v="46"/>
    <n v="4.9097478389739997E-2"/>
  </r>
  <r>
    <x v="133"/>
    <x v="47"/>
    <n v="4.9472406506538398E-2"/>
  </r>
  <r>
    <x v="133"/>
    <x v="48"/>
    <n v="5.01237362623215E-2"/>
  </r>
  <r>
    <x v="133"/>
    <x v="49"/>
    <n v="5.0969574600458097E-2"/>
  </r>
  <r>
    <x v="134"/>
    <x v="50"/>
    <n v="2.6177212595939602E-2"/>
  </r>
  <r>
    <x v="134"/>
    <x v="51"/>
    <n v="2.58695110678673E-2"/>
  </r>
  <r>
    <x v="134"/>
    <x v="52"/>
    <n v="2.5583453476428999E-2"/>
  </r>
  <r>
    <x v="134"/>
    <x v="53"/>
    <n v="2.5347454473376298E-2"/>
  </r>
  <r>
    <x v="134"/>
    <x v="54"/>
    <n v="2.5144595652818701E-2"/>
  </r>
  <r>
    <x v="134"/>
    <x v="55"/>
    <n v="2.4930182844400399E-2"/>
  </r>
  <r>
    <x v="134"/>
    <x v="56"/>
    <n v="2.4714715778827698E-2"/>
  </r>
  <r>
    <x v="134"/>
    <x v="57"/>
    <n v="2.46052052825689E-2"/>
  </r>
  <r>
    <x v="134"/>
    <x v="58"/>
    <n v="2.45755687355995E-2"/>
  </r>
  <r>
    <x v="134"/>
    <x v="59"/>
    <n v="2.4434799328446399E-2"/>
  </r>
  <r>
    <x v="134"/>
    <x v="60"/>
    <n v="2.4338351562619199E-2"/>
  </r>
  <r>
    <x v="134"/>
    <x v="61"/>
    <n v="2.4468822404742199E-2"/>
  </r>
  <r>
    <x v="134"/>
    <x v="62"/>
    <n v="2.44927499443293E-2"/>
  </r>
  <r>
    <x v="134"/>
    <x v="63"/>
    <n v="2.4648826569318799E-2"/>
  </r>
  <r>
    <x v="134"/>
    <x v="64"/>
    <n v="2.5023153051733998E-2"/>
  </r>
  <r>
    <x v="134"/>
    <x v="65"/>
    <n v="2.5323802605271301E-2"/>
  </r>
  <r>
    <x v="134"/>
    <x v="66"/>
    <n v="2.55703199654818E-2"/>
  </r>
  <r>
    <x v="134"/>
    <x v="67"/>
    <n v="2.5686765089631101E-2"/>
  </r>
  <r>
    <x v="134"/>
    <x v="68"/>
    <n v="2.58003324270248E-2"/>
  </r>
  <r>
    <x v="134"/>
    <x v="69"/>
    <n v="2.58896052837372E-2"/>
  </r>
  <r>
    <x v="134"/>
    <x v="0"/>
    <n v="2.6185300201177601E-2"/>
  </r>
  <r>
    <x v="134"/>
    <x v="1"/>
    <n v="2.6666831225156801E-2"/>
  </r>
  <r>
    <x v="134"/>
    <x v="2"/>
    <n v="2.6933116838336001E-2"/>
  </r>
  <r>
    <x v="134"/>
    <x v="3"/>
    <n v="2.70655602216721E-2"/>
  </r>
  <r>
    <x v="134"/>
    <x v="4"/>
    <n v="2.71255597472191E-2"/>
  </r>
  <r>
    <x v="134"/>
    <x v="5"/>
    <n v="2.7110097929835299E-2"/>
  </r>
  <r>
    <x v="134"/>
    <x v="6"/>
    <n v="2.7164300903677899E-2"/>
  </r>
  <r>
    <x v="134"/>
    <x v="7"/>
    <n v="2.7216866612434401E-2"/>
  </r>
  <r>
    <x v="134"/>
    <x v="8"/>
    <n v="2.7180816978216199E-2"/>
  </r>
  <r>
    <x v="134"/>
    <x v="9"/>
    <n v="2.6804922148585299E-2"/>
  </r>
  <r>
    <x v="134"/>
    <x v="10"/>
    <n v="2.6504149660468102E-2"/>
  </r>
  <r>
    <x v="134"/>
    <x v="11"/>
    <n v="2.65890210866928E-2"/>
  </r>
  <r>
    <x v="134"/>
    <x v="12"/>
    <n v="2.66570448875427E-2"/>
  </r>
  <r>
    <x v="134"/>
    <x v="13"/>
    <n v="2.6560341939330101E-2"/>
  </r>
  <r>
    <x v="134"/>
    <x v="14"/>
    <n v="2.61141955852509E-2"/>
  </r>
  <r>
    <x v="134"/>
    <x v="15"/>
    <n v="2.5498211383819601E-2"/>
  </r>
  <r>
    <x v="134"/>
    <x v="16"/>
    <n v="2.51306276768446E-2"/>
  </r>
  <r>
    <x v="134"/>
    <x v="17"/>
    <n v="2.5159021839499501E-2"/>
  </r>
  <r>
    <x v="134"/>
    <x v="18"/>
    <n v="2.5425976142287299E-2"/>
  </r>
  <r>
    <x v="134"/>
    <x v="19"/>
    <n v="2.5701237842440602E-2"/>
  </r>
  <r>
    <x v="134"/>
    <x v="20"/>
    <n v="2.6038255542516701E-2"/>
  </r>
  <r>
    <x v="134"/>
    <x v="21"/>
    <n v="2.6511412113905002E-2"/>
  </r>
  <r>
    <x v="134"/>
    <x v="22"/>
    <n v="2.6944112032651901E-2"/>
  </r>
  <r>
    <x v="134"/>
    <x v="23"/>
    <n v="2.7238104492425901E-2"/>
  </r>
  <r>
    <x v="134"/>
    <x v="24"/>
    <n v="2.7465824037790298E-2"/>
  </r>
  <r>
    <x v="134"/>
    <x v="25"/>
    <n v="2.7647584676742599E-2"/>
  </r>
  <r>
    <x v="134"/>
    <x v="26"/>
    <n v="2.7832396328449201E-2"/>
  </r>
  <r>
    <x v="134"/>
    <x v="27"/>
    <n v="2.8177849948406199E-2"/>
  </r>
  <r>
    <x v="134"/>
    <x v="28"/>
    <n v="2.8746351599693298E-2"/>
  </r>
  <r>
    <x v="134"/>
    <x v="29"/>
    <n v="2.9399204999208499E-2"/>
  </r>
  <r>
    <x v="134"/>
    <x v="30"/>
    <n v="2.9981719329953201E-2"/>
  </r>
  <r>
    <x v="134"/>
    <x v="31"/>
    <n v="3.0392916873097399E-2"/>
  </r>
  <r>
    <x v="134"/>
    <x v="32"/>
    <n v="3.0590513721108398E-2"/>
  </r>
  <r>
    <x v="134"/>
    <x v="33"/>
    <n v="3.0642099678516398E-2"/>
  </r>
  <r>
    <x v="134"/>
    <x v="34"/>
    <n v="3.0666254460811601E-2"/>
  </r>
  <r>
    <x v="134"/>
    <x v="35"/>
    <n v="3.0737651512026801E-2"/>
  </r>
  <r>
    <x v="134"/>
    <x v="36"/>
    <n v="3.0880618840455999E-2"/>
  </r>
  <r>
    <x v="134"/>
    <x v="37"/>
    <n v="3.1155822798609699E-2"/>
  </r>
  <r>
    <x v="134"/>
    <x v="38"/>
    <n v="3.1555186957120902E-2"/>
  </r>
  <r>
    <x v="134"/>
    <x v="39"/>
    <n v="3.1839456409215899E-2"/>
  </r>
  <r>
    <x v="134"/>
    <x v="40"/>
    <n v="3.1985484063625301E-2"/>
  </r>
  <r>
    <x v="134"/>
    <x v="41"/>
    <n v="3.1985063105821603E-2"/>
  </r>
  <r>
    <x v="134"/>
    <x v="42"/>
    <n v="3.1745661050081302E-2"/>
  </r>
  <r>
    <x v="134"/>
    <x v="43"/>
    <n v="3.1509760767221499E-2"/>
  </r>
  <r>
    <x v="134"/>
    <x v="44"/>
    <n v="3.1446471810340902E-2"/>
  </r>
  <r>
    <x v="134"/>
    <x v="45"/>
    <n v="3.1528104096651098E-2"/>
  </r>
  <r>
    <x v="134"/>
    <x v="46"/>
    <n v="3.1715359538793599E-2"/>
  </r>
  <r>
    <x v="134"/>
    <x v="47"/>
    <n v="3.2069370150566101E-2"/>
  </r>
  <r>
    <x v="134"/>
    <x v="48"/>
    <n v="3.2582286745309802E-2"/>
  </r>
  <r>
    <x v="134"/>
    <x v="49"/>
    <n v="3.3121172338724102E-2"/>
  </r>
  <r>
    <x v="135"/>
    <x v="51"/>
    <n v="4.1186649352312102E-2"/>
  </r>
  <r>
    <x v="135"/>
    <x v="52"/>
    <n v="4.2542811483144802E-2"/>
  </r>
  <r>
    <x v="135"/>
    <x v="53"/>
    <n v="4.4394299387931803E-2"/>
  </r>
  <r>
    <x v="135"/>
    <x v="54"/>
    <n v="4.57216799259186E-2"/>
  </r>
  <r>
    <x v="135"/>
    <x v="55"/>
    <n v="4.6052183955907801E-2"/>
  </r>
  <r>
    <x v="135"/>
    <x v="56"/>
    <n v="4.5820850878953899E-2"/>
  </r>
  <r>
    <x v="135"/>
    <x v="57"/>
    <n v="4.6377655118703801E-2"/>
  </r>
  <r>
    <x v="135"/>
    <x v="58"/>
    <n v="4.7481454908847802E-2"/>
  </r>
  <r>
    <x v="135"/>
    <x v="59"/>
    <n v="4.7812320291996002E-2"/>
  </r>
  <r>
    <x v="135"/>
    <x v="60"/>
    <n v="4.7950346022844301E-2"/>
  </r>
  <r>
    <x v="135"/>
    <x v="61"/>
    <n v="4.8251949250698097E-2"/>
  </r>
  <r>
    <x v="135"/>
    <x v="62"/>
    <n v="4.7680266201496103E-2"/>
  </r>
  <r>
    <x v="135"/>
    <x v="63"/>
    <n v="4.6097096055746099E-2"/>
  </r>
  <r>
    <x v="135"/>
    <x v="64"/>
    <n v="4.4432498514652301E-2"/>
  </r>
  <r>
    <x v="135"/>
    <x v="65"/>
    <n v="4.3488383293151897E-2"/>
  </r>
  <r>
    <x v="135"/>
    <x v="66"/>
    <n v="4.3607901781797402E-2"/>
  </r>
  <r>
    <x v="135"/>
    <x v="67"/>
    <n v="4.4673118740320199E-2"/>
  </r>
  <r>
    <x v="135"/>
    <x v="68"/>
    <n v="4.57892045378685E-2"/>
  </r>
  <r>
    <x v="135"/>
    <x v="69"/>
    <n v="4.6142034232616397E-2"/>
  </r>
  <r>
    <x v="135"/>
    <x v="0"/>
    <n v="4.5660182833671598E-2"/>
  </r>
  <r>
    <x v="135"/>
    <x v="1"/>
    <n v="4.4765342026948901E-2"/>
  </r>
  <r>
    <x v="135"/>
    <x v="2"/>
    <n v="4.4140756130218499E-2"/>
  </r>
  <r>
    <x v="135"/>
    <x v="3"/>
    <n v="4.43380661308765E-2"/>
  </r>
  <r>
    <x v="135"/>
    <x v="4"/>
    <n v="4.5133061707019799E-2"/>
  </r>
  <r>
    <x v="135"/>
    <x v="5"/>
    <n v="4.5390613377094297E-2"/>
  </r>
  <r>
    <x v="135"/>
    <x v="6"/>
    <n v="4.5141655951738399E-2"/>
  </r>
  <r>
    <x v="135"/>
    <x v="7"/>
    <n v="4.56467382609844E-2"/>
  </r>
  <r>
    <x v="135"/>
    <x v="8"/>
    <n v="4.60148863494396E-2"/>
  </r>
  <r>
    <x v="135"/>
    <x v="9"/>
    <n v="4.5887209475040401E-2"/>
  </r>
  <r>
    <x v="135"/>
    <x v="10"/>
    <n v="4.5179158449173001E-2"/>
  </r>
  <r>
    <x v="135"/>
    <x v="11"/>
    <n v="4.4712264090776402E-2"/>
  </r>
  <r>
    <x v="135"/>
    <x v="12"/>
    <n v="4.3767578899860403E-2"/>
  </r>
  <r>
    <x v="135"/>
    <x v="13"/>
    <n v="4.1655138134956401E-2"/>
  </r>
  <r>
    <x v="135"/>
    <x v="14"/>
    <n v="3.9925206452608102E-2"/>
  </r>
  <r>
    <x v="135"/>
    <x v="15"/>
    <n v="3.8780774921178797E-2"/>
  </r>
  <r>
    <x v="135"/>
    <x v="16"/>
    <n v="3.7763591855764403E-2"/>
  </r>
  <r>
    <x v="135"/>
    <x v="17"/>
    <n v="3.67701910436153E-2"/>
  </r>
  <r>
    <x v="135"/>
    <x v="18"/>
    <n v="3.5730108618736302E-2"/>
  </r>
  <r>
    <x v="135"/>
    <x v="19"/>
    <n v="3.5120282322168399E-2"/>
  </r>
  <r>
    <x v="135"/>
    <x v="20"/>
    <n v="3.5541933029890102E-2"/>
  </r>
  <r>
    <x v="135"/>
    <x v="21"/>
    <n v="3.6548998206853901E-2"/>
  </r>
  <r>
    <x v="135"/>
    <x v="22"/>
    <n v="3.7398863583803198E-2"/>
  </r>
  <r>
    <x v="135"/>
    <x v="23"/>
    <n v="3.7910453975200702E-2"/>
  </r>
  <r>
    <x v="135"/>
    <x v="24"/>
    <n v="3.8345213979482699E-2"/>
  </r>
  <r>
    <x v="135"/>
    <x v="25"/>
    <n v="3.88010628521442E-2"/>
  </r>
  <r>
    <x v="135"/>
    <x v="26"/>
    <n v="3.9028629660606398E-2"/>
  </r>
  <r>
    <x v="135"/>
    <x v="27"/>
    <n v="3.9405819028616E-2"/>
  </r>
  <r>
    <x v="135"/>
    <x v="28"/>
    <n v="3.9416085928678499E-2"/>
  </r>
  <r>
    <x v="135"/>
    <x v="29"/>
    <n v="3.8464505225419998E-2"/>
  </r>
  <r>
    <x v="135"/>
    <x v="30"/>
    <n v="3.7321038544178002E-2"/>
  </r>
  <r>
    <x v="135"/>
    <x v="31"/>
    <n v="3.6258105188608197E-2"/>
  </r>
  <r>
    <x v="135"/>
    <x v="32"/>
    <n v="3.5254705697298098E-2"/>
  </r>
  <r>
    <x v="135"/>
    <x v="33"/>
    <n v="3.44484820961952E-2"/>
  </r>
  <r>
    <x v="135"/>
    <x v="34"/>
    <n v="3.42589393258095E-2"/>
  </r>
  <r>
    <x v="135"/>
    <x v="35"/>
    <n v="3.4639384597539902E-2"/>
  </r>
  <r>
    <x v="135"/>
    <x v="36"/>
    <n v="3.4958969801664401E-2"/>
  </r>
  <r>
    <x v="135"/>
    <x v="37"/>
    <n v="3.5172555595636402E-2"/>
  </r>
  <r>
    <x v="135"/>
    <x v="38"/>
    <n v="3.5650338977575302E-2"/>
  </r>
  <r>
    <x v="135"/>
    <x v="39"/>
    <n v="3.5709820687770802E-2"/>
  </r>
  <r>
    <x v="135"/>
    <x v="40"/>
    <n v="3.5882588475942598E-2"/>
  </r>
  <r>
    <x v="135"/>
    <x v="41"/>
    <n v="3.65876853466034E-2"/>
  </r>
  <r>
    <x v="135"/>
    <x v="42"/>
    <n v="3.5781327635049799E-2"/>
  </r>
  <r>
    <x v="135"/>
    <x v="43"/>
    <n v="3.3899910748004899E-2"/>
  </r>
  <r>
    <x v="135"/>
    <x v="44"/>
    <n v="3.2460533082485199E-2"/>
  </r>
  <r>
    <x v="135"/>
    <x v="45"/>
    <n v="3.1272500753402703E-2"/>
  </r>
  <r>
    <x v="135"/>
    <x v="46"/>
    <n v="3.0132163316011401E-2"/>
  </r>
  <r>
    <x v="135"/>
    <x v="47"/>
    <n v="3.0010543763637501E-2"/>
  </r>
  <r>
    <x v="135"/>
    <x v="48"/>
    <n v="3.0916614457964901E-2"/>
  </r>
  <r>
    <x v="135"/>
    <x v="49"/>
    <n v="3.1623579561710399E-2"/>
  </r>
  <r>
    <x v="136"/>
    <x v="0"/>
    <n v="3.9757821708917597E-2"/>
  </r>
  <r>
    <x v="136"/>
    <x v="1"/>
    <n v="3.7594538182020201E-2"/>
  </r>
  <r>
    <x v="136"/>
    <x v="2"/>
    <n v="3.5576496273279197E-2"/>
  </r>
  <r>
    <x v="136"/>
    <x v="3"/>
    <n v="3.4143280237913097E-2"/>
  </r>
  <r>
    <x v="136"/>
    <x v="4"/>
    <n v="3.3402744680643102E-2"/>
  </r>
  <r>
    <x v="136"/>
    <x v="5"/>
    <n v="3.28855961561203E-2"/>
  </r>
  <r>
    <x v="136"/>
    <x v="6"/>
    <n v="3.2298218458890901E-2"/>
  </r>
  <r>
    <x v="136"/>
    <x v="7"/>
    <n v="3.1923480331897701E-2"/>
  </r>
  <r>
    <x v="136"/>
    <x v="8"/>
    <n v="3.1801700592041002E-2"/>
  </r>
  <r>
    <x v="136"/>
    <x v="9"/>
    <n v="3.1789548695087398E-2"/>
  </r>
  <r>
    <x v="136"/>
    <x v="10"/>
    <n v="3.19765582680702E-2"/>
  </r>
  <r>
    <x v="136"/>
    <x v="11"/>
    <n v="3.1993415206670803E-2"/>
  </r>
  <r>
    <x v="136"/>
    <x v="12"/>
    <n v="3.1768798828125E-2"/>
  </r>
  <r>
    <x v="136"/>
    <x v="13"/>
    <n v="3.16159352660179E-2"/>
  </r>
  <r>
    <x v="136"/>
    <x v="14"/>
    <n v="3.1316772103309597E-2"/>
  </r>
  <r>
    <x v="136"/>
    <x v="15"/>
    <n v="3.1062753871083301E-2"/>
  </r>
  <r>
    <x v="136"/>
    <x v="16"/>
    <n v="3.1109962612390501E-2"/>
  </r>
  <r>
    <x v="136"/>
    <x v="17"/>
    <n v="3.11794225126505E-2"/>
  </r>
  <r>
    <x v="136"/>
    <x v="18"/>
    <n v="3.1090568751096701E-2"/>
  </r>
  <r>
    <x v="136"/>
    <x v="19"/>
    <n v="3.0974866822361901E-2"/>
  </r>
  <r>
    <x v="136"/>
    <x v="20"/>
    <n v="3.0973980203270898E-2"/>
  </r>
  <r>
    <x v="136"/>
    <x v="21"/>
    <n v="3.10352873057127E-2"/>
  </r>
  <r>
    <x v="136"/>
    <x v="22"/>
    <n v="3.11778951436281E-2"/>
  </r>
  <r>
    <x v="136"/>
    <x v="23"/>
    <n v="3.1500507146120099E-2"/>
  </r>
  <r>
    <x v="136"/>
    <x v="24"/>
    <n v="3.1710539013147403E-2"/>
  </r>
  <r>
    <x v="136"/>
    <x v="25"/>
    <n v="3.1855244189500802E-2"/>
  </r>
  <r>
    <x v="136"/>
    <x v="26"/>
    <n v="3.1941059976816198E-2"/>
  </r>
  <r>
    <x v="136"/>
    <x v="27"/>
    <n v="3.21016870439053E-2"/>
  </r>
  <r>
    <x v="136"/>
    <x v="28"/>
    <n v="3.2507311552762999E-2"/>
  </r>
  <r>
    <x v="136"/>
    <x v="29"/>
    <n v="3.29672694206238E-2"/>
  </r>
  <r>
    <x v="136"/>
    <x v="30"/>
    <n v="3.31583507359028E-2"/>
  </r>
  <r>
    <x v="136"/>
    <x v="31"/>
    <n v="3.2644007354974698E-2"/>
  </r>
  <r>
    <x v="136"/>
    <x v="32"/>
    <n v="3.1829878687858602E-2"/>
  </r>
  <r>
    <x v="136"/>
    <x v="33"/>
    <n v="3.1291820108890499E-2"/>
  </r>
  <r>
    <x v="136"/>
    <x v="34"/>
    <n v="3.1014559790492099E-2"/>
  </r>
  <r>
    <x v="136"/>
    <x v="35"/>
    <n v="3.08512467890978E-2"/>
  </r>
  <r>
    <x v="136"/>
    <x v="36"/>
    <n v="3.0640169978141799E-2"/>
  </r>
  <r>
    <x v="136"/>
    <x v="37"/>
    <n v="3.0493289232254001E-2"/>
  </r>
  <r>
    <x v="136"/>
    <x v="38"/>
    <n v="3.0914606526493998E-2"/>
  </r>
  <r>
    <x v="136"/>
    <x v="39"/>
    <n v="3.1880449503660202E-2"/>
  </r>
  <r>
    <x v="136"/>
    <x v="40"/>
    <n v="3.2456867396831499E-2"/>
  </r>
  <r>
    <x v="136"/>
    <x v="41"/>
    <n v="3.2562579959631001E-2"/>
  </r>
  <r>
    <x v="136"/>
    <x v="42"/>
    <n v="3.2762996852397898E-2"/>
  </r>
  <r>
    <x v="136"/>
    <x v="43"/>
    <n v="3.2921757549047498E-2"/>
  </r>
  <r>
    <x v="136"/>
    <x v="44"/>
    <n v="3.30037251114845E-2"/>
  </r>
  <r>
    <x v="136"/>
    <x v="45"/>
    <n v="3.3074300736188902E-2"/>
  </r>
  <r>
    <x v="136"/>
    <x v="46"/>
    <n v="3.3143777400255203E-2"/>
  </r>
  <r>
    <x v="136"/>
    <x v="47"/>
    <n v="3.3097203820943798E-2"/>
  </r>
  <r>
    <x v="136"/>
    <x v="48"/>
    <n v="3.2846480607986499E-2"/>
  </r>
  <r>
    <x v="136"/>
    <x v="49"/>
    <n v="3.2573375850915902E-2"/>
  </r>
  <r>
    <x v="137"/>
    <x v="0"/>
    <n v="4.2530767619609798E-2"/>
  </r>
  <r>
    <x v="137"/>
    <x v="1"/>
    <n v="4.5323625206947299E-2"/>
  </r>
  <r>
    <x v="137"/>
    <x v="2"/>
    <n v="4.7389820218086201E-2"/>
  </r>
  <r>
    <x v="137"/>
    <x v="3"/>
    <n v="4.8843439668416998E-2"/>
  </r>
  <r>
    <x v="137"/>
    <x v="4"/>
    <n v="4.9776345491409302E-2"/>
  </r>
  <r>
    <x v="137"/>
    <x v="5"/>
    <n v="5.08403144776821E-2"/>
  </r>
  <r>
    <x v="137"/>
    <x v="6"/>
    <n v="5.1471389830112499E-2"/>
  </r>
  <r>
    <x v="137"/>
    <x v="7"/>
    <n v="5.1632050424814203E-2"/>
  </r>
  <r>
    <x v="137"/>
    <x v="8"/>
    <n v="5.1843065768480301E-2"/>
  </r>
  <r>
    <x v="137"/>
    <x v="9"/>
    <n v="5.1812905818224002E-2"/>
  </r>
  <r>
    <x v="137"/>
    <x v="10"/>
    <n v="5.1529660820960999E-2"/>
  </r>
  <r>
    <x v="137"/>
    <x v="11"/>
    <n v="5.13654090464115E-2"/>
  </r>
  <r>
    <x v="137"/>
    <x v="12"/>
    <n v="5.1803849637508399E-2"/>
  </r>
  <r>
    <x v="137"/>
    <x v="13"/>
    <n v="5.1973450928926503E-2"/>
  </r>
  <r>
    <x v="137"/>
    <x v="14"/>
    <n v="5.1246132701635402E-2"/>
  </r>
  <r>
    <x v="137"/>
    <x v="15"/>
    <n v="5.0322532653808601E-2"/>
  </r>
  <r>
    <x v="137"/>
    <x v="16"/>
    <n v="4.9520693719387103E-2"/>
  </r>
  <r>
    <x v="137"/>
    <x v="17"/>
    <n v="4.8807501792907701E-2"/>
  </r>
  <r>
    <x v="137"/>
    <x v="18"/>
    <n v="4.8472866415977499E-2"/>
  </r>
  <r>
    <x v="137"/>
    <x v="19"/>
    <n v="4.8627395182847998E-2"/>
  </r>
  <r>
    <x v="137"/>
    <x v="20"/>
    <n v="4.9281485378742197E-2"/>
  </r>
  <r>
    <x v="137"/>
    <x v="21"/>
    <n v="5.0094287842512103E-2"/>
  </r>
  <r>
    <x v="137"/>
    <x v="22"/>
    <n v="5.1074694842100102E-2"/>
  </r>
  <r>
    <x v="137"/>
    <x v="23"/>
    <n v="5.1948696374893202E-2"/>
  </r>
  <r>
    <x v="137"/>
    <x v="24"/>
    <n v="5.21986559033394E-2"/>
  </r>
  <r>
    <x v="137"/>
    <x v="25"/>
    <n v="5.3713787347078303E-2"/>
  </r>
  <r>
    <x v="137"/>
    <x v="26"/>
    <n v="5.6250471621751799E-2"/>
  </r>
  <r>
    <x v="137"/>
    <x v="27"/>
    <n v="5.70314228534698E-2"/>
  </r>
  <r>
    <x v="137"/>
    <x v="28"/>
    <n v="5.7566363364458098E-2"/>
  </r>
  <r>
    <x v="137"/>
    <x v="29"/>
    <n v="5.8177422732114799E-2"/>
  </r>
  <r>
    <x v="137"/>
    <x v="30"/>
    <n v="5.9179540723562199E-2"/>
  </r>
  <r>
    <x v="137"/>
    <x v="31"/>
    <n v="6.2106914818286903E-2"/>
  </r>
  <r>
    <x v="137"/>
    <x v="32"/>
    <n v="6.4734518527984605E-2"/>
  </r>
  <r>
    <x v="137"/>
    <x v="33"/>
    <n v="6.7586347460746807E-2"/>
  </r>
  <r>
    <x v="137"/>
    <x v="34"/>
    <n v="6.9175280630588504E-2"/>
  </r>
  <r>
    <x v="137"/>
    <x v="35"/>
    <n v="6.9800905883312198E-2"/>
  </r>
  <r>
    <x v="137"/>
    <x v="36"/>
    <n v="7.3954351246357006E-2"/>
  </r>
  <r>
    <x v="137"/>
    <x v="37"/>
    <n v="7.9373925924301106E-2"/>
  </r>
  <r>
    <x v="137"/>
    <x v="38"/>
    <n v="8.2108393311500494E-2"/>
  </r>
  <r>
    <x v="137"/>
    <x v="39"/>
    <n v="8.2754723727703094E-2"/>
  </r>
  <r>
    <x v="137"/>
    <x v="40"/>
    <n v="8.33274200558662E-2"/>
  </r>
  <r>
    <x v="137"/>
    <x v="41"/>
    <n v="8.4998995065689101E-2"/>
  </r>
  <r>
    <x v="137"/>
    <x v="42"/>
    <n v="8.6376488208770794E-2"/>
  </r>
  <r>
    <x v="137"/>
    <x v="43"/>
    <n v="8.6159817874431596E-2"/>
  </r>
  <r>
    <x v="137"/>
    <x v="44"/>
    <n v="8.5009701550006894E-2"/>
  </r>
  <r>
    <x v="137"/>
    <x v="45"/>
    <n v="8.2142591476440402E-2"/>
  </r>
  <r>
    <x v="137"/>
    <x v="46"/>
    <n v="7.8745253384113298E-2"/>
  </r>
  <r>
    <x v="137"/>
    <x v="47"/>
    <n v="7.6344639062881497E-2"/>
  </r>
  <r>
    <x v="137"/>
    <x v="48"/>
    <n v="7.42051526904106E-2"/>
  </r>
  <r>
    <x v="137"/>
    <x v="49"/>
    <n v="7.2000645101070404E-2"/>
  </r>
  <r>
    <x v="138"/>
    <x v="60"/>
    <n v="6.5532214939594297E-2"/>
  </r>
  <r>
    <x v="138"/>
    <x v="61"/>
    <n v="6.8402558565139798E-2"/>
  </r>
  <r>
    <x v="138"/>
    <x v="62"/>
    <n v="7.2076089680194896E-2"/>
  </r>
  <r>
    <x v="138"/>
    <x v="63"/>
    <n v="7.5831212103366893E-2"/>
  </r>
  <r>
    <x v="138"/>
    <x v="64"/>
    <n v="7.8985042870044694E-2"/>
  </r>
  <r>
    <x v="138"/>
    <x v="65"/>
    <n v="8.1176228821277605E-2"/>
  </r>
  <r>
    <x v="138"/>
    <x v="66"/>
    <n v="8.3204366266727406E-2"/>
  </r>
  <r>
    <x v="138"/>
    <x v="67"/>
    <n v="8.5460983216762501E-2"/>
  </r>
  <r>
    <x v="138"/>
    <x v="68"/>
    <n v="8.7653890252113301E-2"/>
  </r>
  <r>
    <x v="138"/>
    <x v="69"/>
    <n v="8.9372195303440094E-2"/>
  </r>
  <r>
    <x v="138"/>
    <x v="0"/>
    <n v="9.0858384966850295E-2"/>
  </r>
  <r>
    <x v="138"/>
    <x v="1"/>
    <n v="9.2522583901882199E-2"/>
  </r>
  <r>
    <x v="138"/>
    <x v="2"/>
    <n v="9.4306468963623005E-2"/>
  </r>
  <r>
    <x v="138"/>
    <x v="3"/>
    <n v="9.4016343355178805E-2"/>
  </r>
  <r>
    <x v="138"/>
    <x v="4"/>
    <n v="9.1461949050426497E-2"/>
  </r>
  <r>
    <x v="138"/>
    <x v="5"/>
    <n v="8.98273810744286E-2"/>
  </r>
  <r>
    <x v="138"/>
    <x v="6"/>
    <n v="8.8978312909603105E-2"/>
  </r>
  <r>
    <x v="138"/>
    <x v="7"/>
    <n v="8.8414385914802607E-2"/>
  </r>
  <r>
    <x v="138"/>
    <x v="8"/>
    <n v="8.8923268020153004E-2"/>
  </r>
  <r>
    <x v="138"/>
    <x v="9"/>
    <n v="8.8554352521896404E-2"/>
  </r>
  <r>
    <x v="138"/>
    <x v="10"/>
    <n v="8.6326725780963898E-2"/>
  </r>
  <r>
    <x v="138"/>
    <x v="11"/>
    <n v="8.1826582551002502E-2"/>
  </r>
  <r>
    <x v="138"/>
    <x v="12"/>
    <n v="7.6215945184230804E-2"/>
  </r>
  <r>
    <x v="138"/>
    <x v="13"/>
    <n v="7.1861237287521404E-2"/>
  </r>
  <r>
    <x v="138"/>
    <x v="14"/>
    <n v="6.89804181456566E-2"/>
  </r>
  <r>
    <x v="138"/>
    <x v="15"/>
    <n v="6.6947624087333693E-2"/>
  </r>
  <r>
    <x v="138"/>
    <x v="16"/>
    <n v="6.6328115761280101E-2"/>
  </r>
  <r>
    <x v="138"/>
    <x v="17"/>
    <n v="6.6760897636413602E-2"/>
  </r>
  <r>
    <x v="138"/>
    <x v="18"/>
    <n v="6.6539190709590898E-2"/>
  </r>
  <r>
    <x v="138"/>
    <x v="19"/>
    <n v="6.4870797097682995E-2"/>
  </r>
  <r>
    <x v="138"/>
    <x v="20"/>
    <n v="6.3140183687210097E-2"/>
  </r>
  <r>
    <x v="138"/>
    <x v="21"/>
    <n v="6.2168434262275703E-2"/>
  </r>
  <r>
    <x v="138"/>
    <x v="22"/>
    <n v="6.1240732669830301E-2"/>
  </r>
  <r>
    <x v="138"/>
    <x v="23"/>
    <n v="6.0194671154022203E-2"/>
  </r>
  <r>
    <x v="138"/>
    <x v="24"/>
    <n v="5.9438593685626998E-2"/>
  </r>
  <r>
    <x v="138"/>
    <x v="25"/>
    <n v="5.8747746050357798E-2"/>
  </r>
  <r>
    <x v="138"/>
    <x v="26"/>
    <n v="5.7894691824912997E-2"/>
  </r>
  <r>
    <x v="138"/>
    <x v="27"/>
    <n v="5.7593163102865198E-2"/>
  </r>
  <r>
    <x v="138"/>
    <x v="28"/>
    <n v="5.74367791414261E-2"/>
  </r>
  <r>
    <x v="138"/>
    <x v="29"/>
    <n v="5.7255204766988803E-2"/>
  </r>
  <r>
    <x v="138"/>
    <x v="30"/>
    <n v="5.7271528989076601E-2"/>
  </r>
  <r>
    <x v="138"/>
    <x v="31"/>
    <n v="5.75602687895298E-2"/>
  </r>
  <r>
    <x v="138"/>
    <x v="32"/>
    <n v="5.8046802878379801E-2"/>
  </r>
  <r>
    <x v="138"/>
    <x v="33"/>
    <n v="5.8772698044776903E-2"/>
  </r>
  <r>
    <x v="138"/>
    <x v="34"/>
    <n v="5.9812366962432903E-2"/>
  </r>
  <r>
    <x v="138"/>
    <x v="35"/>
    <n v="6.10179267823696E-2"/>
  </r>
  <r>
    <x v="138"/>
    <x v="36"/>
    <n v="6.2693960964679704E-2"/>
  </r>
  <r>
    <x v="138"/>
    <x v="37"/>
    <n v="6.4984917640685994E-2"/>
  </r>
  <r>
    <x v="138"/>
    <x v="38"/>
    <n v="6.7082263529300704E-2"/>
  </r>
  <r>
    <x v="138"/>
    <x v="39"/>
    <n v="6.7811131477355999E-2"/>
  </r>
  <r>
    <x v="138"/>
    <x v="40"/>
    <n v="6.6992573440074907E-2"/>
  </r>
  <r>
    <x v="138"/>
    <x v="41"/>
    <n v="6.6278479993343395E-2"/>
  </r>
  <r>
    <x v="138"/>
    <x v="42"/>
    <n v="6.5594114363193498E-2"/>
  </r>
  <r>
    <x v="138"/>
    <x v="43"/>
    <n v="6.4723059535026606E-2"/>
  </r>
  <r>
    <x v="138"/>
    <x v="44"/>
    <n v="6.45621493458748E-2"/>
  </r>
  <r>
    <x v="138"/>
    <x v="45"/>
    <n v="6.4046420156955705E-2"/>
  </r>
  <r>
    <x v="138"/>
    <x v="46"/>
    <n v="6.2824122607708005E-2"/>
  </r>
  <r>
    <x v="138"/>
    <x v="47"/>
    <n v="6.1479195952415501E-2"/>
  </r>
  <r>
    <x v="138"/>
    <x v="48"/>
    <n v="6.02501928806305E-2"/>
  </r>
  <r>
    <x v="138"/>
    <x v="49"/>
    <n v="5.9364009648561498E-2"/>
  </r>
  <r>
    <x v="139"/>
    <x v="20"/>
    <n v="3.55320237576962E-2"/>
  </r>
  <r>
    <x v="139"/>
    <x v="21"/>
    <n v="3.6020122468471499E-2"/>
  </r>
  <r>
    <x v="139"/>
    <x v="22"/>
    <n v="3.5874132066965103E-2"/>
  </r>
  <r>
    <x v="139"/>
    <x v="23"/>
    <n v="3.5110559314489399E-2"/>
  </r>
  <r>
    <x v="139"/>
    <x v="24"/>
    <n v="3.3940911293029799E-2"/>
  </r>
  <r>
    <x v="139"/>
    <x v="25"/>
    <n v="3.2776553183794001E-2"/>
  </r>
  <r>
    <x v="139"/>
    <x v="26"/>
    <n v="3.17605137825012E-2"/>
  </r>
  <r>
    <x v="139"/>
    <x v="27"/>
    <n v="3.0836084857583001E-2"/>
  </r>
  <r>
    <x v="139"/>
    <x v="28"/>
    <n v="3.0007008463144299E-2"/>
  </r>
  <r>
    <x v="139"/>
    <x v="29"/>
    <n v="2.9287939891219101E-2"/>
  </r>
  <r>
    <x v="139"/>
    <x v="30"/>
    <n v="2.8804887086152999E-2"/>
  </r>
  <r>
    <x v="139"/>
    <x v="31"/>
    <n v="2.8513783589005502E-2"/>
  </r>
  <r>
    <x v="139"/>
    <x v="32"/>
    <n v="2.82777026295662E-2"/>
  </r>
  <r>
    <x v="139"/>
    <x v="33"/>
    <n v="2.8137993067503E-2"/>
  </r>
  <r>
    <x v="139"/>
    <x v="34"/>
    <n v="2.81489621847868E-2"/>
  </r>
  <r>
    <x v="139"/>
    <x v="35"/>
    <n v="2.8407022356987E-2"/>
  </r>
  <r>
    <x v="139"/>
    <x v="36"/>
    <n v="2.8994545340538001E-2"/>
  </r>
  <r>
    <x v="139"/>
    <x v="37"/>
    <n v="2.9890438541769999E-2"/>
  </r>
  <r>
    <x v="139"/>
    <x v="38"/>
    <n v="3.0974982306361198E-2"/>
  </r>
  <r>
    <x v="139"/>
    <x v="39"/>
    <n v="3.1609956175088903E-2"/>
  </r>
  <r>
    <x v="139"/>
    <x v="40"/>
    <n v="3.1970657408237499E-2"/>
  </r>
  <r>
    <x v="139"/>
    <x v="41"/>
    <n v="3.2569106668233899E-2"/>
  </r>
  <r>
    <x v="139"/>
    <x v="42"/>
    <n v="3.3263858407735797E-2"/>
  </r>
  <r>
    <x v="139"/>
    <x v="43"/>
    <n v="3.3866766840219498E-2"/>
  </r>
  <r>
    <x v="139"/>
    <x v="44"/>
    <n v="3.4190483391284901E-2"/>
  </r>
  <r>
    <x v="139"/>
    <x v="45"/>
    <n v="3.4185014665126801E-2"/>
  </r>
  <r>
    <x v="139"/>
    <x v="46"/>
    <n v="3.4005034714937203E-2"/>
  </r>
  <r>
    <x v="139"/>
    <x v="47"/>
    <n v="3.3941563218832002E-2"/>
  </r>
  <r>
    <x v="139"/>
    <x v="48"/>
    <n v="3.4015145152807201E-2"/>
  </r>
  <r>
    <x v="139"/>
    <x v="49"/>
    <n v="3.4211944788694403E-2"/>
  </r>
  <r>
    <x v="140"/>
    <x v="60"/>
    <n v="4.3869208544492701E-2"/>
  </r>
  <r>
    <x v="140"/>
    <x v="61"/>
    <n v="4.9176525324583102E-2"/>
  </r>
  <r>
    <x v="140"/>
    <x v="62"/>
    <n v="5.4071683436632198E-2"/>
  </r>
  <r>
    <x v="140"/>
    <x v="63"/>
    <n v="5.7895869016647297E-2"/>
  </r>
  <r>
    <x v="140"/>
    <x v="64"/>
    <n v="5.9856221079826397E-2"/>
  </r>
  <r>
    <x v="140"/>
    <x v="65"/>
    <n v="6.1679922044277198E-2"/>
  </r>
  <r>
    <x v="140"/>
    <x v="66"/>
    <n v="6.2509007751941695E-2"/>
  </r>
  <r>
    <x v="140"/>
    <x v="67"/>
    <n v="6.1300173401832601E-2"/>
  </r>
  <r>
    <x v="140"/>
    <x v="68"/>
    <n v="5.9832647442817702E-2"/>
  </r>
  <r>
    <x v="140"/>
    <x v="69"/>
    <n v="5.8619935065507903E-2"/>
  </r>
  <r>
    <x v="140"/>
    <x v="0"/>
    <n v="5.7517990469932598E-2"/>
  </r>
  <r>
    <x v="140"/>
    <x v="1"/>
    <n v="5.8028608560562099E-2"/>
  </r>
  <r>
    <x v="140"/>
    <x v="2"/>
    <n v="6.0578927397728001E-2"/>
  </r>
  <r>
    <x v="140"/>
    <x v="3"/>
    <n v="6.3716001808643299E-2"/>
  </r>
  <r>
    <x v="140"/>
    <x v="4"/>
    <n v="6.4697653055190998E-2"/>
  </r>
  <r>
    <x v="140"/>
    <x v="5"/>
    <n v="6.5089061856269795E-2"/>
  </r>
  <r>
    <x v="140"/>
    <x v="6"/>
    <n v="6.6318444907665294E-2"/>
  </r>
  <r>
    <x v="140"/>
    <x v="7"/>
    <n v="6.7333340644836398E-2"/>
  </r>
  <r>
    <x v="140"/>
    <x v="8"/>
    <n v="6.8281322717666598E-2"/>
  </r>
  <r>
    <x v="140"/>
    <x v="9"/>
    <n v="6.8640314042568207E-2"/>
  </r>
  <r>
    <x v="140"/>
    <x v="10"/>
    <n v="6.8374164402484894E-2"/>
  </r>
  <r>
    <x v="140"/>
    <x v="11"/>
    <n v="6.7991107702255194E-2"/>
  </r>
  <r>
    <x v="140"/>
    <x v="12"/>
    <n v="6.7405715584754902E-2"/>
  </r>
  <r>
    <x v="140"/>
    <x v="13"/>
    <n v="6.5626539289951297E-2"/>
  </r>
  <r>
    <x v="140"/>
    <x v="14"/>
    <n v="6.3736222684383406E-2"/>
  </r>
  <r>
    <x v="140"/>
    <x v="15"/>
    <n v="6.2824144959449796E-2"/>
  </r>
  <r>
    <x v="140"/>
    <x v="16"/>
    <n v="6.2575750052928897E-2"/>
  </r>
  <r>
    <x v="140"/>
    <x v="17"/>
    <n v="6.2435612082481398E-2"/>
  </r>
  <r>
    <x v="140"/>
    <x v="18"/>
    <n v="6.2000975012779201E-2"/>
  </r>
  <r>
    <x v="140"/>
    <x v="19"/>
    <n v="6.0871932655572898E-2"/>
  </r>
  <r>
    <x v="140"/>
    <x v="20"/>
    <n v="5.8843385428190197E-2"/>
  </r>
  <r>
    <x v="140"/>
    <x v="21"/>
    <n v="5.6893978267908103E-2"/>
  </r>
  <r>
    <x v="140"/>
    <x v="22"/>
    <n v="5.55035322904587E-2"/>
  </r>
  <r>
    <x v="140"/>
    <x v="23"/>
    <n v="5.4313432425260502E-2"/>
  </r>
  <r>
    <x v="140"/>
    <x v="24"/>
    <n v="5.22253885865211E-2"/>
  </r>
  <r>
    <x v="140"/>
    <x v="25"/>
    <n v="4.9655824899673497E-2"/>
  </r>
  <r>
    <x v="140"/>
    <x v="26"/>
    <n v="4.8838011920452097E-2"/>
  </r>
  <r>
    <x v="140"/>
    <x v="27"/>
    <n v="4.9386501312255901E-2"/>
  </r>
  <r>
    <x v="140"/>
    <x v="28"/>
    <n v="4.99355606734753E-2"/>
  </r>
  <r>
    <x v="140"/>
    <x v="29"/>
    <n v="4.8817951232194901E-2"/>
  </r>
  <r>
    <x v="140"/>
    <x v="30"/>
    <n v="4.69231307506561E-2"/>
  </r>
  <r>
    <x v="140"/>
    <x v="31"/>
    <n v="4.5752108097076402E-2"/>
  </r>
  <r>
    <x v="140"/>
    <x v="32"/>
    <n v="4.4631835073232699E-2"/>
  </r>
  <r>
    <x v="140"/>
    <x v="33"/>
    <n v="4.3639849871396998E-2"/>
  </r>
  <r>
    <x v="140"/>
    <x v="34"/>
    <n v="4.2393289506435401E-2"/>
  </r>
  <r>
    <x v="140"/>
    <x v="35"/>
    <n v="4.1208043694496203E-2"/>
  </r>
  <r>
    <x v="140"/>
    <x v="36"/>
    <n v="4.0401268750429202E-2"/>
  </r>
  <r>
    <x v="140"/>
    <x v="37"/>
    <n v="4.0644839406013503E-2"/>
  </r>
  <r>
    <x v="140"/>
    <x v="38"/>
    <n v="4.2733058333396898E-2"/>
  </r>
  <r>
    <x v="140"/>
    <x v="39"/>
    <n v="4.4843554496765102E-2"/>
  </r>
  <r>
    <x v="140"/>
    <x v="40"/>
    <n v="4.5997530221939101E-2"/>
  </r>
  <r>
    <x v="140"/>
    <x v="41"/>
    <n v="4.6187274158000897E-2"/>
  </r>
  <r>
    <x v="140"/>
    <x v="42"/>
    <n v="4.6218328177928897E-2"/>
  </r>
  <r>
    <x v="140"/>
    <x v="43"/>
    <n v="4.6260140836238903E-2"/>
  </r>
  <r>
    <x v="140"/>
    <x v="44"/>
    <n v="4.5386865735054002E-2"/>
  </r>
  <r>
    <x v="140"/>
    <x v="45"/>
    <n v="4.4211633503437001E-2"/>
  </r>
  <r>
    <x v="140"/>
    <x v="46"/>
    <n v="4.3603528290987001E-2"/>
  </r>
  <r>
    <x v="140"/>
    <x v="47"/>
    <n v="4.3914090842008598E-2"/>
  </r>
  <r>
    <x v="140"/>
    <x v="48"/>
    <n v="4.4635377824306502E-2"/>
  </r>
  <r>
    <x v="140"/>
    <x v="49"/>
    <n v="4.6307615935802501E-2"/>
  </r>
  <r>
    <x v="141"/>
    <x v="0"/>
    <n v="4.2893968522548703E-2"/>
  </r>
  <r>
    <x v="141"/>
    <x v="1"/>
    <n v="4.6809174120426199E-2"/>
  </r>
  <r>
    <x v="141"/>
    <x v="2"/>
    <n v="5.0630562007427202E-2"/>
  </r>
  <r>
    <x v="141"/>
    <x v="3"/>
    <n v="5.4830696433782598E-2"/>
  </r>
  <r>
    <x v="141"/>
    <x v="4"/>
    <n v="5.6283954530954403E-2"/>
  </r>
  <r>
    <x v="141"/>
    <x v="5"/>
    <n v="5.48497587442398E-2"/>
  </r>
  <r>
    <x v="141"/>
    <x v="6"/>
    <n v="5.4679252207279198E-2"/>
  </r>
  <r>
    <x v="141"/>
    <x v="7"/>
    <n v="5.5780734866857501E-2"/>
  </r>
  <r>
    <x v="141"/>
    <x v="8"/>
    <n v="5.7299386709928499E-2"/>
  </r>
  <r>
    <x v="141"/>
    <x v="9"/>
    <n v="5.8228690177202197E-2"/>
  </r>
  <r>
    <x v="141"/>
    <x v="10"/>
    <n v="5.79259619116783E-2"/>
  </r>
  <r>
    <x v="141"/>
    <x v="11"/>
    <n v="5.7397354394197499E-2"/>
  </r>
  <r>
    <x v="141"/>
    <x v="12"/>
    <n v="5.7720221579074901E-2"/>
  </r>
  <r>
    <x v="141"/>
    <x v="13"/>
    <n v="5.8333504945039701E-2"/>
  </r>
  <r>
    <x v="141"/>
    <x v="14"/>
    <n v="5.8199968189001097E-2"/>
  </r>
  <r>
    <x v="141"/>
    <x v="15"/>
    <n v="5.7026982307434103E-2"/>
  </r>
  <r>
    <x v="141"/>
    <x v="16"/>
    <n v="5.5292692035436602E-2"/>
  </r>
  <r>
    <x v="141"/>
    <x v="17"/>
    <n v="5.3627517074346501E-2"/>
  </r>
  <r>
    <x v="141"/>
    <x v="18"/>
    <n v="5.1964655518531799E-2"/>
  </r>
  <r>
    <x v="141"/>
    <x v="19"/>
    <n v="5.0331398844718898E-2"/>
  </r>
  <r>
    <x v="141"/>
    <x v="20"/>
    <n v="4.9182783812284497E-2"/>
  </r>
  <r>
    <x v="141"/>
    <x v="21"/>
    <n v="4.8600133508443798E-2"/>
  </r>
  <r>
    <x v="141"/>
    <x v="22"/>
    <n v="4.8184014856815303E-2"/>
  </r>
  <r>
    <x v="141"/>
    <x v="23"/>
    <n v="4.7887384891510003E-2"/>
  </r>
  <r>
    <x v="141"/>
    <x v="24"/>
    <n v="4.7242183238267899E-2"/>
  </r>
  <r>
    <x v="141"/>
    <x v="25"/>
    <n v="4.6338990330696099E-2"/>
  </r>
  <r>
    <x v="141"/>
    <x v="26"/>
    <n v="4.5479178428649902E-2"/>
  </r>
  <r>
    <x v="141"/>
    <x v="27"/>
    <n v="4.4598270207643502E-2"/>
  </r>
  <r>
    <x v="141"/>
    <x v="28"/>
    <n v="4.4154498726129497E-2"/>
  </r>
  <r>
    <x v="141"/>
    <x v="29"/>
    <n v="4.4344775378704099E-2"/>
  </r>
  <r>
    <x v="141"/>
    <x v="30"/>
    <n v="4.45673055946827E-2"/>
  </r>
  <r>
    <x v="141"/>
    <x v="31"/>
    <n v="4.4586583971977199E-2"/>
  </r>
  <r>
    <x v="141"/>
    <x v="32"/>
    <n v="4.4619455933570903E-2"/>
  </r>
  <r>
    <x v="141"/>
    <x v="33"/>
    <n v="4.5038133859634399E-2"/>
  </r>
  <r>
    <x v="141"/>
    <x v="34"/>
    <n v="4.5962952077388798E-2"/>
  </r>
  <r>
    <x v="141"/>
    <x v="35"/>
    <n v="4.7222636640071897E-2"/>
  </r>
  <r>
    <x v="141"/>
    <x v="36"/>
    <n v="4.9097917973995202E-2"/>
  </r>
  <r>
    <x v="141"/>
    <x v="37"/>
    <n v="5.1318746060133001E-2"/>
  </r>
  <r>
    <x v="141"/>
    <x v="38"/>
    <n v="5.3025621920824099E-2"/>
  </r>
  <r>
    <x v="141"/>
    <x v="39"/>
    <n v="5.4253164678811999E-2"/>
  </r>
  <r>
    <x v="141"/>
    <x v="40"/>
    <n v="5.50657026469707E-2"/>
  </r>
  <r>
    <x v="141"/>
    <x v="41"/>
    <n v="5.6152679026126903E-2"/>
  </r>
  <r>
    <x v="141"/>
    <x v="42"/>
    <n v="5.7276062667369801E-2"/>
  </r>
  <r>
    <x v="141"/>
    <x v="43"/>
    <n v="5.7524617761373499E-2"/>
  </r>
  <r>
    <x v="141"/>
    <x v="44"/>
    <n v="5.77438585460186E-2"/>
  </r>
  <r>
    <x v="141"/>
    <x v="45"/>
    <n v="5.8180268853902803E-2"/>
  </r>
  <r>
    <x v="141"/>
    <x v="46"/>
    <n v="5.8326169848442098E-2"/>
  </r>
  <r>
    <x v="141"/>
    <x v="47"/>
    <n v="5.82246668636799E-2"/>
  </r>
  <r>
    <x v="141"/>
    <x v="48"/>
    <n v="5.8165263384580598E-2"/>
  </r>
  <r>
    <x v="141"/>
    <x v="49"/>
    <n v="5.8537364006042501E-2"/>
  </r>
  <r>
    <x v="142"/>
    <x v="0"/>
    <n v="4.0698144584894201E-2"/>
  </r>
  <r>
    <x v="142"/>
    <x v="1"/>
    <n v="4.0180400013923603E-2"/>
  </r>
  <r>
    <x v="142"/>
    <x v="2"/>
    <n v="3.9100743830204003E-2"/>
  </r>
  <r>
    <x v="142"/>
    <x v="3"/>
    <n v="3.8650196045637103E-2"/>
  </r>
  <r>
    <x v="142"/>
    <x v="4"/>
    <n v="3.9007633924484302E-2"/>
  </r>
  <r>
    <x v="142"/>
    <x v="5"/>
    <n v="3.9928890764713301E-2"/>
  </r>
  <r>
    <x v="142"/>
    <x v="6"/>
    <n v="4.0160413831472397E-2"/>
  </r>
  <r>
    <x v="142"/>
    <x v="7"/>
    <n v="3.9023991674184799E-2"/>
  </r>
  <r>
    <x v="142"/>
    <x v="8"/>
    <n v="3.7743598222732502E-2"/>
  </r>
  <r>
    <x v="142"/>
    <x v="9"/>
    <n v="3.6686204373836503E-2"/>
  </r>
  <r>
    <x v="142"/>
    <x v="10"/>
    <n v="3.5322219133377103E-2"/>
  </r>
  <r>
    <x v="142"/>
    <x v="11"/>
    <n v="3.36616486310959E-2"/>
  </r>
  <r>
    <x v="142"/>
    <x v="12"/>
    <n v="3.3171098679304102E-2"/>
  </r>
  <r>
    <x v="142"/>
    <x v="13"/>
    <n v="3.2707311213016503E-2"/>
  </r>
  <r>
    <x v="142"/>
    <x v="14"/>
    <n v="3.10351382941008E-2"/>
  </r>
  <r>
    <x v="142"/>
    <x v="15"/>
    <n v="2.94071026146412E-2"/>
  </r>
  <r>
    <x v="142"/>
    <x v="16"/>
    <n v="2.8253396973013899E-2"/>
  </r>
  <r>
    <x v="142"/>
    <x v="17"/>
    <n v="2.7597436681389802E-2"/>
  </r>
  <r>
    <x v="142"/>
    <x v="18"/>
    <n v="2.7023818343877799E-2"/>
  </r>
  <r>
    <x v="142"/>
    <x v="19"/>
    <n v="2.6325194165110598E-2"/>
  </r>
  <r>
    <x v="142"/>
    <x v="20"/>
    <n v="2.5996828451752701E-2"/>
  </r>
  <r>
    <x v="142"/>
    <x v="21"/>
    <n v="2.6145940646529201E-2"/>
  </r>
  <r>
    <x v="142"/>
    <x v="22"/>
    <n v="2.6307776570320102E-2"/>
  </r>
  <r>
    <x v="142"/>
    <x v="23"/>
    <n v="2.62679550796747E-2"/>
  </r>
  <r>
    <x v="142"/>
    <x v="24"/>
    <n v="2.6229564100503901E-2"/>
  </r>
  <r>
    <x v="142"/>
    <x v="25"/>
    <n v="2.6502719148993499E-2"/>
  </r>
  <r>
    <x v="142"/>
    <x v="26"/>
    <n v="2.7152443304657901E-2"/>
  </r>
  <r>
    <x v="142"/>
    <x v="27"/>
    <n v="2.85917297005653E-2"/>
  </r>
  <r>
    <x v="142"/>
    <x v="28"/>
    <n v="3.0170774087309799E-2"/>
  </r>
  <r>
    <x v="142"/>
    <x v="29"/>
    <n v="3.0477227643132199E-2"/>
  </r>
  <r>
    <x v="142"/>
    <x v="30"/>
    <n v="3.0523333698511099E-2"/>
  </r>
  <r>
    <x v="142"/>
    <x v="31"/>
    <n v="3.1727109104394899E-2"/>
  </r>
  <r>
    <x v="142"/>
    <x v="32"/>
    <n v="3.3991489559412003E-2"/>
  </r>
  <r>
    <x v="142"/>
    <x v="33"/>
    <n v="3.5855740308761597E-2"/>
  </r>
  <r>
    <x v="142"/>
    <x v="34"/>
    <n v="3.74187864363194E-2"/>
  </r>
  <r>
    <x v="142"/>
    <x v="35"/>
    <n v="3.9945594966411598E-2"/>
  </r>
  <r>
    <x v="142"/>
    <x v="36"/>
    <n v="4.2965333908796297E-2"/>
  </r>
  <r>
    <x v="142"/>
    <x v="37"/>
    <n v="4.5581594109535203E-2"/>
  </r>
  <r>
    <x v="142"/>
    <x v="38"/>
    <n v="4.7781743109226199E-2"/>
  </r>
  <r>
    <x v="142"/>
    <x v="39"/>
    <n v="4.88407872617245E-2"/>
  </r>
  <r>
    <x v="142"/>
    <x v="40"/>
    <n v="4.95193377137184E-2"/>
  </r>
  <r>
    <x v="142"/>
    <x v="41"/>
    <n v="4.9643583595752702E-2"/>
  </r>
  <r>
    <x v="142"/>
    <x v="42"/>
    <n v="4.9074701964855201E-2"/>
  </r>
  <r>
    <x v="142"/>
    <x v="43"/>
    <n v="4.9208678305149099E-2"/>
  </r>
  <r>
    <x v="142"/>
    <x v="44"/>
    <n v="4.8896387219429002E-2"/>
  </r>
  <r>
    <x v="142"/>
    <x v="45"/>
    <n v="4.8486042767763103E-2"/>
  </r>
  <r>
    <x v="142"/>
    <x v="46"/>
    <n v="4.7842834144830697E-2"/>
  </r>
  <r>
    <x v="142"/>
    <x v="47"/>
    <n v="4.6079181134700803E-2"/>
  </r>
  <r>
    <x v="142"/>
    <x v="48"/>
    <n v="4.4516690075397498E-2"/>
  </r>
  <r>
    <x v="142"/>
    <x v="49"/>
    <n v="4.3246667832136203E-2"/>
  </r>
  <r>
    <x v="143"/>
    <x v="60"/>
    <n v="3.9923381060361897E-2"/>
  </r>
  <r>
    <x v="143"/>
    <x v="61"/>
    <n v="3.8505561649799298E-2"/>
  </r>
  <r>
    <x v="143"/>
    <x v="62"/>
    <n v="3.7257689982652699E-2"/>
  </r>
  <r>
    <x v="143"/>
    <x v="63"/>
    <n v="3.6132253706455203E-2"/>
  </r>
  <r>
    <x v="143"/>
    <x v="64"/>
    <n v="3.5228610038757303E-2"/>
  </r>
  <r>
    <x v="143"/>
    <x v="65"/>
    <n v="3.4491669386625297E-2"/>
  </r>
  <r>
    <x v="143"/>
    <x v="66"/>
    <n v="3.3780980855226503E-2"/>
  </r>
  <r>
    <x v="143"/>
    <x v="67"/>
    <n v="3.3067472279071801E-2"/>
  </r>
  <r>
    <x v="143"/>
    <x v="68"/>
    <n v="3.2462082803249401E-2"/>
  </r>
  <r>
    <x v="143"/>
    <x v="69"/>
    <n v="3.2006710767745999E-2"/>
  </r>
  <r>
    <x v="143"/>
    <x v="0"/>
    <n v="3.1881708651781103E-2"/>
  </r>
  <r>
    <x v="143"/>
    <x v="1"/>
    <n v="3.2053109258413301E-2"/>
  </r>
  <r>
    <x v="143"/>
    <x v="2"/>
    <n v="3.23822312057018E-2"/>
  </r>
  <r>
    <x v="143"/>
    <x v="3"/>
    <n v="3.2829482108354603E-2"/>
  </r>
  <r>
    <x v="143"/>
    <x v="4"/>
    <n v="3.3309169113636003E-2"/>
  </r>
  <r>
    <x v="143"/>
    <x v="5"/>
    <n v="3.3745612949132898E-2"/>
  </r>
  <r>
    <x v="143"/>
    <x v="6"/>
    <n v="3.4230262041091898E-2"/>
  </r>
  <r>
    <x v="143"/>
    <x v="7"/>
    <n v="3.4581702202558497E-2"/>
  </r>
  <r>
    <x v="143"/>
    <x v="8"/>
    <n v="3.4585554152727099E-2"/>
  </r>
  <r>
    <x v="143"/>
    <x v="9"/>
    <n v="3.4523610025644302E-2"/>
  </r>
  <r>
    <x v="143"/>
    <x v="10"/>
    <n v="3.4424640238285099E-2"/>
  </r>
  <r>
    <x v="143"/>
    <x v="11"/>
    <n v="3.4139316529035603E-2"/>
  </r>
  <r>
    <x v="143"/>
    <x v="12"/>
    <n v="3.3772744238376597E-2"/>
  </r>
  <r>
    <x v="143"/>
    <x v="13"/>
    <n v="3.3434566110372502E-2"/>
  </r>
  <r>
    <x v="143"/>
    <x v="14"/>
    <n v="3.3341605216264697E-2"/>
  </r>
  <r>
    <x v="143"/>
    <x v="15"/>
    <n v="3.3452339470386498E-2"/>
  </r>
  <r>
    <x v="143"/>
    <x v="16"/>
    <n v="3.3558357506990398E-2"/>
  </r>
  <r>
    <x v="143"/>
    <x v="17"/>
    <n v="3.3797573298215901E-2"/>
  </r>
  <r>
    <x v="143"/>
    <x v="18"/>
    <n v="3.40620093047619E-2"/>
  </r>
  <r>
    <x v="143"/>
    <x v="19"/>
    <n v="3.4416109323501601E-2"/>
  </r>
  <r>
    <x v="143"/>
    <x v="20"/>
    <n v="3.4957367926836E-2"/>
  </r>
  <r>
    <x v="143"/>
    <x v="21"/>
    <n v="3.53348776698112E-2"/>
  </r>
  <r>
    <x v="143"/>
    <x v="22"/>
    <n v="3.5562761127948803E-2"/>
  </r>
  <r>
    <x v="143"/>
    <x v="23"/>
    <n v="3.5768631845712703E-2"/>
  </r>
  <r>
    <x v="143"/>
    <x v="24"/>
    <n v="3.5963229835033403E-2"/>
  </r>
  <r>
    <x v="143"/>
    <x v="25"/>
    <n v="3.63060049712658E-2"/>
  </r>
  <r>
    <x v="143"/>
    <x v="26"/>
    <n v="3.7106525152921697E-2"/>
  </r>
  <r>
    <x v="143"/>
    <x v="27"/>
    <n v="3.8132395595312098E-2"/>
  </r>
  <r>
    <x v="143"/>
    <x v="28"/>
    <n v="3.9013683795928997E-2"/>
  </r>
  <r>
    <x v="143"/>
    <x v="29"/>
    <n v="3.9936535060405703E-2"/>
  </r>
  <r>
    <x v="143"/>
    <x v="30"/>
    <n v="4.0554974228143699E-2"/>
  </r>
  <r>
    <x v="143"/>
    <x v="31"/>
    <n v="4.0878340601921102E-2"/>
  </r>
  <r>
    <x v="143"/>
    <x v="32"/>
    <n v="4.1232332587242099E-2"/>
  </r>
  <r>
    <x v="143"/>
    <x v="33"/>
    <n v="4.1139099746942499E-2"/>
  </r>
  <r>
    <x v="143"/>
    <x v="34"/>
    <n v="4.0499396622180897E-2"/>
  </r>
  <r>
    <x v="143"/>
    <x v="35"/>
    <n v="3.9871133863925899E-2"/>
  </r>
  <r>
    <x v="143"/>
    <x v="36"/>
    <n v="3.9480723440647097E-2"/>
  </r>
  <r>
    <x v="143"/>
    <x v="37"/>
    <n v="3.9265301078558003E-2"/>
  </r>
  <r>
    <x v="143"/>
    <x v="38"/>
    <n v="3.94694358110428E-2"/>
  </r>
  <r>
    <x v="143"/>
    <x v="39"/>
    <n v="3.9921540766954401E-2"/>
  </r>
  <r>
    <x v="143"/>
    <x v="40"/>
    <n v="4.0547680109739297E-2"/>
  </r>
  <r>
    <x v="143"/>
    <x v="41"/>
    <n v="4.1518323123454999E-2"/>
  </r>
  <r>
    <x v="143"/>
    <x v="42"/>
    <n v="4.2316082864999799E-2"/>
  </r>
  <r>
    <x v="143"/>
    <x v="43"/>
    <n v="4.3087039142847103E-2"/>
  </r>
  <r>
    <x v="143"/>
    <x v="44"/>
    <n v="4.35967147350311E-2"/>
  </r>
  <r>
    <x v="143"/>
    <x v="45"/>
    <n v="4.3715085834264797E-2"/>
  </r>
  <r>
    <x v="143"/>
    <x v="46"/>
    <n v="4.4004648923873901E-2"/>
  </r>
  <r>
    <x v="143"/>
    <x v="47"/>
    <n v="4.4601358473300899E-2"/>
  </r>
  <r>
    <x v="143"/>
    <x v="48"/>
    <n v="4.5303046703338602E-2"/>
  </r>
  <r>
    <x v="143"/>
    <x v="49"/>
    <n v="4.6143770217895501E-2"/>
  </r>
  <r>
    <x v="144"/>
    <x v="60"/>
    <n v="2.6863731443881999E-2"/>
  </r>
  <r>
    <x v="144"/>
    <x v="61"/>
    <n v="2.69159786403179E-2"/>
  </r>
  <r>
    <x v="144"/>
    <x v="62"/>
    <n v="2.6860393583774601E-2"/>
  </r>
  <r>
    <x v="144"/>
    <x v="63"/>
    <n v="2.6923777535557698E-2"/>
  </r>
  <r>
    <x v="144"/>
    <x v="64"/>
    <n v="2.69913449883461E-2"/>
  </r>
  <r>
    <x v="144"/>
    <x v="65"/>
    <n v="2.7017654851079001E-2"/>
  </r>
  <r>
    <x v="144"/>
    <x v="66"/>
    <n v="2.7102764695882801E-2"/>
  </r>
  <r>
    <x v="144"/>
    <x v="67"/>
    <n v="2.7261151000857398E-2"/>
  </r>
  <r>
    <x v="144"/>
    <x v="68"/>
    <n v="2.8017137199640298E-2"/>
  </r>
  <r>
    <x v="144"/>
    <x v="69"/>
    <n v="2.9566189274191901E-2"/>
  </r>
  <r>
    <x v="144"/>
    <x v="0"/>
    <n v="3.1487356871366501E-2"/>
  </r>
  <r>
    <x v="144"/>
    <x v="1"/>
    <n v="3.4092515707015998E-2"/>
  </r>
  <r>
    <x v="144"/>
    <x v="2"/>
    <n v="3.66563722491264E-2"/>
  </r>
  <r>
    <x v="144"/>
    <x v="3"/>
    <n v="3.9069548249244697E-2"/>
  </r>
  <r>
    <x v="144"/>
    <x v="4"/>
    <n v="4.1669219732284497E-2"/>
  </r>
  <r>
    <x v="144"/>
    <x v="5"/>
    <n v="4.3023824691772503E-2"/>
  </r>
  <r>
    <x v="144"/>
    <x v="6"/>
    <n v="4.3551769107580199E-2"/>
  </r>
  <r>
    <x v="144"/>
    <x v="7"/>
    <n v="4.42628227174282E-2"/>
  </r>
  <r>
    <x v="144"/>
    <x v="8"/>
    <n v="4.52753491699696E-2"/>
  </r>
  <r>
    <x v="144"/>
    <x v="9"/>
    <n v="4.6720664948225001E-2"/>
  </r>
  <r>
    <x v="144"/>
    <x v="10"/>
    <n v="4.8298284411430401E-2"/>
  </r>
  <r>
    <x v="144"/>
    <x v="11"/>
    <n v="4.9210503697395297E-2"/>
  </r>
  <r>
    <x v="144"/>
    <x v="12"/>
    <n v="4.90648746490479E-2"/>
  </r>
  <r>
    <x v="144"/>
    <x v="13"/>
    <n v="4.7455798834562302E-2"/>
  </r>
  <r>
    <x v="144"/>
    <x v="14"/>
    <n v="4.5015182346105603E-2"/>
  </r>
  <r>
    <x v="144"/>
    <x v="15"/>
    <n v="4.2986489832401303E-2"/>
  </r>
  <r>
    <x v="144"/>
    <x v="16"/>
    <n v="4.15078476071358E-2"/>
  </r>
  <r>
    <x v="144"/>
    <x v="17"/>
    <n v="4.0684714913368197E-2"/>
  </r>
  <r>
    <x v="144"/>
    <x v="18"/>
    <n v="4.04979698359966E-2"/>
  </r>
  <r>
    <x v="144"/>
    <x v="19"/>
    <n v="4.1043087840080303E-2"/>
  </r>
  <r>
    <x v="144"/>
    <x v="20"/>
    <n v="4.2231824249029201E-2"/>
  </r>
  <r>
    <x v="144"/>
    <x v="21"/>
    <n v="4.3565616011619603E-2"/>
  </r>
  <r>
    <x v="144"/>
    <x v="22"/>
    <n v="4.4672828167676898E-2"/>
  </r>
  <r>
    <x v="144"/>
    <x v="23"/>
    <n v="4.5564007014036199E-2"/>
  </r>
  <r>
    <x v="144"/>
    <x v="24"/>
    <n v="4.6020522713661201E-2"/>
  </r>
  <r>
    <x v="144"/>
    <x v="25"/>
    <n v="4.6278912574052797E-2"/>
  </r>
  <r>
    <x v="144"/>
    <x v="26"/>
    <n v="4.7027353197336197E-2"/>
  </r>
  <r>
    <x v="144"/>
    <x v="27"/>
    <n v="4.7653213143348701E-2"/>
  </r>
  <r>
    <x v="144"/>
    <x v="28"/>
    <n v="4.7470249235630001E-2"/>
  </r>
  <r>
    <x v="144"/>
    <x v="29"/>
    <n v="4.6970900148153298E-2"/>
  </r>
  <r>
    <x v="144"/>
    <x v="30"/>
    <n v="4.66682426631451E-2"/>
  </r>
  <r>
    <x v="144"/>
    <x v="31"/>
    <n v="4.6417385339736897E-2"/>
  </r>
  <r>
    <x v="144"/>
    <x v="32"/>
    <n v="4.6064883470535299E-2"/>
  </r>
  <r>
    <x v="144"/>
    <x v="33"/>
    <n v="4.57224398851395E-2"/>
  </r>
  <r>
    <x v="144"/>
    <x v="34"/>
    <n v="4.5758668333292001E-2"/>
  </r>
  <r>
    <x v="144"/>
    <x v="35"/>
    <n v="4.6248923987150199E-2"/>
  </r>
  <r>
    <x v="144"/>
    <x v="36"/>
    <n v="4.69895452260971E-2"/>
  </r>
  <r>
    <x v="144"/>
    <x v="37"/>
    <n v="4.7864321619272197E-2"/>
  </r>
  <r>
    <x v="144"/>
    <x v="38"/>
    <n v="4.8629581928253202E-2"/>
  </r>
  <r>
    <x v="144"/>
    <x v="39"/>
    <n v="4.8957519233226797E-2"/>
  </r>
  <r>
    <x v="144"/>
    <x v="40"/>
    <n v="4.9470499157905599E-2"/>
  </r>
  <r>
    <x v="144"/>
    <x v="41"/>
    <n v="5.0333932042121901E-2"/>
  </r>
  <r>
    <x v="144"/>
    <x v="42"/>
    <n v="5.0976004451513297E-2"/>
  </r>
  <r>
    <x v="144"/>
    <x v="43"/>
    <n v="5.1524605602026E-2"/>
  </r>
  <r>
    <x v="144"/>
    <x v="44"/>
    <n v="5.2136175334453597E-2"/>
  </r>
  <r>
    <x v="144"/>
    <x v="45"/>
    <n v="5.2642293274402598E-2"/>
  </r>
  <r>
    <x v="144"/>
    <x v="46"/>
    <n v="5.3270958364009899E-2"/>
  </r>
  <r>
    <x v="144"/>
    <x v="47"/>
    <n v="5.4775096476077999E-2"/>
  </r>
  <r>
    <x v="144"/>
    <x v="48"/>
    <n v="5.64318113029003E-2"/>
  </r>
  <r>
    <x v="144"/>
    <x v="49"/>
    <n v="5.7399827986955601E-2"/>
  </r>
  <r>
    <x v="145"/>
    <x v="61"/>
    <n v="3.9728563278913498E-2"/>
  </r>
  <r>
    <x v="145"/>
    <x v="62"/>
    <n v="3.7960235029459E-2"/>
  </r>
  <r>
    <x v="145"/>
    <x v="63"/>
    <n v="3.6595333367586101E-2"/>
  </r>
  <r>
    <x v="145"/>
    <x v="64"/>
    <n v="3.6110475659370402E-2"/>
  </r>
  <r>
    <x v="145"/>
    <x v="65"/>
    <n v="3.6323502659797703E-2"/>
  </r>
  <r>
    <x v="145"/>
    <x v="66"/>
    <n v="3.65500785410404E-2"/>
  </r>
  <r>
    <x v="145"/>
    <x v="67"/>
    <n v="3.64085398614407E-2"/>
  </r>
  <r>
    <x v="145"/>
    <x v="68"/>
    <n v="3.59176695346832E-2"/>
  </r>
  <r>
    <x v="145"/>
    <x v="69"/>
    <n v="3.5612408071756398E-2"/>
  </r>
  <r>
    <x v="145"/>
    <x v="0"/>
    <n v="3.57935354113579E-2"/>
  </r>
  <r>
    <x v="145"/>
    <x v="1"/>
    <n v="3.6127220839262002E-2"/>
  </r>
  <r>
    <x v="145"/>
    <x v="2"/>
    <n v="3.6275174468755701E-2"/>
  </r>
  <r>
    <x v="145"/>
    <x v="3"/>
    <n v="3.6220710724592202E-2"/>
  </r>
  <r>
    <x v="145"/>
    <x v="4"/>
    <n v="3.63113842904568E-2"/>
  </r>
  <r>
    <x v="145"/>
    <x v="5"/>
    <n v="3.6219704896211603E-2"/>
  </r>
  <r>
    <x v="145"/>
    <x v="6"/>
    <n v="3.5638578236103099E-2"/>
  </r>
  <r>
    <x v="145"/>
    <x v="7"/>
    <n v="3.5022895783186E-2"/>
  </r>
  <r>
    <x v="145"/>
    <x v="8"/>
    <n v="3.4459184855222702E-2"/>
  </r>
  <r>
    <x v="145"/>
    <x v="9"/>
    <n v="3.3950135111808798E-2"/>
  </r>
  <r>
    <x v="145"/>
    <x v="10"/>
    <n v="3.3514302223920801E-2"/>
  </r>
  <r>
    <x v="145"/>
    <x v="11"/>
    <n v="3.3159468322992297E-2"/>
  </r>
  <r>
    <x v="145"/>
    <x v="12"/>
    <n v="3.28636988997459E-2"/>
  </r>
  <r>
    <x v="145"/>
    <x v="13"/>
    <n v="3.2869461923837703E-2"/>
  </r>
  <r>
    <x v="145"/>
    <x v="14"/>
    <n v="3.2904043793678298E-2"/>
  </r>
  <r>
    <x v="145"/>
    <x v="15"/>
    <n v="3.2833777368068702E-2"/>
  </r>
  <r>
    <x v="145"/>
    <x v="16"/>
    <n v="3.3366706222295803E-2"/>
  </r>
  <r>
    <x v="145"/>
    <x v="17"/>
    <n v="3.4382667392492301E-2"/>
  </r>
  <r>
    <x v="145"/>
    <x v="18"/>
    <n v="3.53092215955257E-2"/>
  </r>
  <r>
    <x v="145"/>
    <x v="19"/>
    <n v="3.6428604274988202E-2"/>
  </r>
  <r>
    <x v="145"/>
    <x v="20"/>
    <n v="3.7713341414928402E-2"/>
  </r>
  <r>
    <x v="145"/>
    <x v="21"/>
    <n v="3.8839697837829597E-2"/>
  </r>
  <r>
    <x v="145"/>
    <x v="22"/>
    <n v="4.0144886821508401E-2"/>
  </r>
  <r>
    <x v="145"/>
    <x v="23"/>
    <n v="4.0718331933021497E-2"/>
  </r>
  <r>
    <x v="145"/>
    <x v="24"/>
    <n v="4.0830053389072397E-2"/>
  </r>
  <r>
    <x v="145"/>
    <x v="25"/>
    <n v="4.1278861463069902E-2"/>
  </r>
  <r>
    <x v="145"/>
    <x v="26"/>
    <n v="4.1909411549568197E-2"/>
  </r>
  <r>
    <x v="145"/>
    <x v="27"/>
    <n v="4.1953753679990803E-2"/>
  </r>
  <r>
    <x v="145"/>
    <x v="28"/>
    <n v="4.1211217641830403E-2"/>
  </r>
  <r>
    <x v="145"/>
    <x v="29"/>
    <n v="4.0460448712110499E-2"/>
  </r>
  <r>
    <x v="145"/>
    <x v="30"/>
    <n v="4.0191046893596601E-2"/>
  </r>
  <r>
    <x v="145"/>
    <x v="31"/>
    <n v="4.0709659457206698E-2"/>
  </r>
  <r>
    <x v="145"/>
    <x v="32"/>
    <n v="4.1887056082487099E-2"/>
  </r>
  <r>
    <x v="145"/>
    <x v="33"/>
    <n v="4.3817356228828402E-2"/>
  </r>
  <r>
    <x v="145"/>
    <x v="34"/>
    <n v="4.5049309730529799E-2"/>
  </r>
  <r>
    <x v="145"/>
    <x v="35"/>
    <n v="4.5699454843997997E-2"/>
  </r>
  <r>
    <x v="145"/>
    <x v="36"/>
    <n v="4.6108726412057897E-2"/>
  </r>
  <r>
    <x v="145"/>
    <x v="37"/>
    <n v="4.6179957687854802E-2"/>
  </r>
  <r>
    <x v="145"/>
    <x v="38"/>
    <n v="4.6667076647281598E-2"/>
  </r>
  <r>
    <x v="145"/>
    <x v="39"/>
    <n v="4.8260528594255399E-2"/>
  </r>
  <r>
    <x v="145"/>
    <x v="40"/>
    <n v="5.26072010397911E-2"/>
  </r>
  <r>
    <x v="145"/>
    <x v="41"/>
    <n v="5.9491463005542797E-2"/>
  </r>
  <r>
    <x v="145"/>
    <x v="42"/>
    <n v="6.4120218157768305E-2"/>
  </r>
  <r>
    <x v="145"/>
    <x v="43"/>
    <n v="6.5278470516204806E-2"/>
  </r>
  <r>
    <x v="145"/>
    <x v="44"/>
    <n v="6.5294496715068803E-2"/>
  </r>
  <r>
    <x v="145"/>
    <x v="45"/>
    <n v="6.4660608768463093E-2"/>
  </r>
  <r>
    <x v="145"/>
    <x v="46"/>
    <n v="6.3855983316898304E-2"/>
  </r>
  <r>
    <x v="145"/>
    <x v="47"/>
    <n v="6.3365608453750596E-2"/>
  </r>
  <r>
    <x v="145"/>
    <x v="48"/>
    <n v="6.21392577886581E-2"/>
  </r>
  <r>
    <x v="145"/>
    <x v="49"/>
    <n v="6.1025708913803101E-2"/>
  </r>
  <r>
    <x v="146"/>
    <x v="50"/>
    <n v="4.3024603277444798E-2"/>
  </r>
  <r>
    <x v="146"/>
    <x v="51"/>
    <n v="4.7373916953802102E-2"/>
  </r>
  <r>
    <x v="146"/>
    <x v="52"/>
    <n v="5.1050551235675798E-2"/>
  </r>
  <r>
    <x v="146"/>
    <x v="53"/>
    <n v="5.3845074027776697E-2"/>
  </r>
  <r>
    <x v="146"/>
    <x v="54"/>
    <n v="5.5781111121177701E-2"/>
  </r>
  <r>
    <x v="146"/>
    <x v="55"/>
    <n v="5.70762231945992E-2"/>
  </r>
  <r>
    <x v="146"/>
    <x v="56"/>
    <n v="5.89350983500481E-2"/>
  </r>
  <r>
    <x v="146"/>
    <x v="57"/>
    <n v="6.1288539320230498E-2"/>
  </r>
  <r>
    <x v="146"/>
    <x v="58"/>
    <n v="6.2537081539630904E-2"/>
  </r>
  <r>
    <x v="146"/>
    <x v="59"/>
    <n v="6.2202118337154402E-2"/>
  </r>
  <r>
    <x v="146"/>
    <x v="60"/>
    <n v="6.2883123755455003E-2"/>
  </r>
  <r>
    <x v="146"/>
    <x v="61"/>
    <n v="6.4330391585826902E-2"/>
  </r>
  <r>
    <x v="146"/>
    <x v="62"/>
    <n v="6.46617636084557E-2"/>
  </r>
  <r>
    <x v="146"/>
    <x v="63"/>
    <n v="6.4846634864807101E-2"/>
  </r>
  <r>
    <x v="146"/>
    <x v="64"/>
    <n v="6.6497325897216797E-2"/>
  </r>
  <r>
    <x v="146"/>
    <x v="65"/>
    <n v="6.8420350551605197E-2"/>
  </r>
  <r>
    <x v="146"/>
    <x v="66"/>
    <n v="7.0248797535896301E-2"/>
  </r>
  <r>
    <x v="146"/>
    <x v="67"/>
    <n v="7.1729861199855804E-2"/>
  </r>
  <r>
    <x v="146"/>
    <x v="68"/>
    <n v="7.0860810577869401E-2"/>
  </r>
  <r>
    <x v="146"/>
    <x v="69"/>
    <n v="6.8946905434131595E-2"/>
  </r>
  <r>
    <x v="146"/>
    <x v="0"/>
    <n v="6.7909665405750302E-2"/>
  </r>
  <r>
    <x v="146"/>
    <x v="1"/>
    <n v="6.7780837416648906E-2"/>
  </r>
  <r>
    <x v="146"/>
    <x v="2"/>
    <n v="6.8830139935016604E-2"/>
  </r>
  <r>
    <x v="146"/>
    <x v="3"/>
    <n v="7.0063509047031403E-2"/>
  </r>
  <r>
    <x v="146"/>
    <x v="4"/>
    <n v="7.0737995207309695E-2"/>
  </r>
  <r>
    <x v="146"/>
    <x v="5"/>
    <n v="7.0908457040786702E-2"/>
  </r>
  <r>
    <x v="146"/>
    <x v="6"/>
    <n v="7.1428090333938599E-2"/>
  </r>
  <r>
    <x v="146"/>
    <x v="7"/>
    <n v="7.29549676179886E-2"/>
  </r>
  <r>
    <x v="146"/>
    <x v="8"/>
    <n v="7.4965819716453594E-2"/>
  </r>
  <r>
    <x v="146"/>
    <x v="9"/>
    <n v="7.5406037271022797E-2"/>
  </r>
  <r>
    <x v="146"/>
    <x v="10"/>
    <n v="7.2688706219196306E-2"/>
  </r>
  <r>
    <x v="146"/>
    <x v="11"/>
    <n v="6.8988136947154999E-2"/>
  </r>
  <r>
    <x v="146"/>
    <x v="12"/>
    <n v="6.5520912408828694E-2"/>
  </r>
  <r>
    <x v="146"/>
    <x v="13"/>
    <n v="6.2276665121316903E-2"/>
  </r>
  <r>
    <x v="146"/>
    <x v="14"/>
    <n v="5.97397871315479E-2"/>
  </r>
  <r>
    <x v="146"/>
    <x v="15"/>
    <n v="5.75264282524586E-2"/>
  </r>
  <r>
    <x v="146"/>
    <x v="16"/>
    <n v="5.6265234947204597E-2"/>
  </r>
  <r>
    <x v="146"/>
    <x v="17"/>
    <n v="5.6364756077528E-2"/>
  </r>
  <r>
    <x v="146"/>
    <x v="18"/>
    <n v="5.67663945257664E-2"/>
  </r>
  <r>
    <x v="146"/>
    <x v="19"/>
    <n v="5.6975066661834703E-2"/>
  </r>
  <r>
    <x v="146"/>
    <x v="20"/>
    <n v="5.6442439556121798E-2"/>
  </r>
  <r>
    <x v="146"/>
    <x v="21"/>
    <n v="5.5611994117498398E-2"/>
  </r>
  <r>
    <x v="146"/>
    <x v="22"/>
    <n v="5.5908095091581303E-2"/>
  </r>
  <r>
    <x v="146"/>
    <x v="23"/>
    <n v="5.7197786867618602E-2"/>
  </r>
  <r>
    <x v="146"/>
    <x v="24"/>
    <n v="5.8726806193590199E-2"/>
  </r>
  <r>
    <x v="146"/>
    <x v="25"/>
    <n v="6.0096964240074199E-2"/>
  </r>
  <r>
    <x v="146"/>
    <x v="26"/>
    <n v="6.0775574296712903E-2"/>
  </r>
  <r>
    <x v="146"/>
    <x v="27"/>
    <n v="6.0839276760816602E-2"/>
  </r>
  <r>
    <x v="146"/>
    <x v="28"/>
    <n v="6.1288621276617099E-2"/>
  </r>
  <r>
    <x v="146"/>
    <x v="29"/>
    <n v="6.20192103087902E-2"/>
  </r>
  <r>
    <x v="146"/>
    <x v="30"/>
    <n v="6.2549084424972506E-2"/>
  </r>
  <r>
    <x v="146"/>
    <x v="31"/>
    <n v="6.2645390629768399E-2"/>
  </r>
  <r>
    <x v="146"/>
    <x v="32"/>
    <n v="6.23807348310947E-2"/>
  </r>
  <r>
    <x v="146"/>
    <x v="33"/>
    <n v="6.2133971601724597E-2"/>
  </r>
  <r>
    <x v="146"/>
    <x v="34"/>
    <n v="6.1893016099929803E-2"/>
  </r>
  <r>
    <x v="146"/>
    <x v="35"/>
    <n v="6.1480976641178103E-2"/>
  </r>
  <r>
    <x v="146"/>
    <x v="36"/>
    <n v="6.1118416488170603E-2"/>
  </r>
  <r>
    <x v="146"/>
    <x v="37"/>
    <n v="6.10123388469219E-2"/>
  </r>
  <r>
    <x v="146"/>
    <x v="38"/>
    <n v="6.0605101287365001E-2"/>
  </r>
  <r>
    <x v="146"/>
    <x v="39"/>
    <n v="5.94433136284351E-2"/>
  </r>
  <r>
    <x v="146"/>
    <x v="40"/>
    <n v="5.7159170508384698E-2"/>
  </r>
  <r>
    <x v="146"/>
    <x v="41"/>
    <n v="5.4426848888397203E-2"/>
  </r>
  <r>
    <x v="146"/>
    <x v="42"/>
    <n v="5.2184469997882801E-2"/>
  </r>
  <r>
    <x v="146"/>
    <x v="43"/>
    <n v="5.0388321280479403E-2"/>
  </r>
  <r>
    <x v="146"/>
    <x v="44"/>
    <n v="4.8914711922407199E-2"/>
  </r>
  <r>
    <x v="146"/>
    <x v="45"/>
    <n v="4.7720521688461297E-2"/>
  </r>
  <r>
    <x v="146"/>
    <x v="46"/>
    <n v="4.6863678842783002E-2"/>
  </r>
  <r>
    <x v="146"/>
    <x v="47"/>
    <n v="4.6238999813795097E-2"/>
  </r>
  <r>
    <x v="146"/>
    <x v="48"/>
    <n v="4.5783575624227503E-2"/>
  </r>
  <r>
    <x v="146"/>
    <x v="49"/>
    <n v="4.5421976596116999E-2"/>
  </r>
  <r>
    <x v="147"/>
    <x v="20"/>
    <n v="3.2789438962936401E-2"/>
  </r>
  <r>
    <x v="147"/>
    <x v="21"/>
    <n v="3.2171066850423799E-2"/>
  </r>
  <r>
    <x v="147"/>
    <x v="22"/>
    <n v="3.1513769179582603E-2"/>
  </r>
  <r>
    <x v="147"/>
    <x v="23"/>
    <n v="3.0786566436290699E-2"/>
  </r>
  <r>
    <x v="147"/>
    <x v="24"/>
    <n v="3.0102714896202101E-2"/>
  </r>
  <r>
    <x v="147"/>
    <x v="25"/>
    <n v="2.95131281018257E-2"/>
  </r>
  <r>
    <x v="147"/>
    <x v="26"/>
    <n v="2.9029691591858899E-2"/>
  </r>
  <r>
    <x v="147"/>
    <x v="27"/>
    <n v="2.8757508844137199E-2"/>
  </r>
  <r>
    <x v="147"/>
    <x v="28"/>
    <n v="2.8631141409277899E-2"/>
  </r>
  <r>
    <x v="147"/>
    <x v="29"/>
    <n v="2.8459196910262101E-2"/>
  </r>
  <r>
    <x v="147"/>
    <x v="30"/>
    <n v="2.8268273919820799E-2"/>
  </r>
  <r>
    <x v="147"/>
    <x v="31"/>
    <n v="2.81280819326639E-2"/>
  </r>
  <r>
    <x v="147"/>
    <x v="32"/>
    <n v="2.8117680922150601E-2"/>
  </r>
  <r>
    <x v="147"/>
    <x v="33"/>
    <n v="2.83833723515272E-2"/>
  </r>
  <r>
    <x v="147"/>
    <x v="34"/>
    <n v="2.8980324044823601E-2"/>
  </r>
  <r>
    <x v="147"/>
    <x v="35"/>
    <n v="2.9709491878747898E-2"/>
  </r>
  <r>
    <x v="147"/>
    <x v="36"/>
    <n v="3.05941067636013E-2"/>
  </r>
  <r>
    <x v="147"/>
    <x v="37"/>
    <n v="3.1914811581373201E-2"/>
  </r>
  <r>
    <x v="147"/>
    <x v="38"/>
    <n v="3.3517371863126803E-2"/>
  </r>
  <r>
    <x v="147"/>
    <x v="39"/>
    <n v="3.4538269042968799E-2"/>
  </r>
  <r>
    <x v="147"/>
    <x v="40"/>
    <n v="3.4852907061576802E-2"/>
  </r>
  <r>
    <x v="147"/>
    <x v="41"/>
    <n v="3.5126704722642899E-2"/>
  </r>
  <r>
    <x v="147"/>
    <x v="42"/>
    <n v="3.5713359713554403E-2"/>
  </r>
  <r>
    <x v="147"/>
    <x v="43"/>
    <n v="3.6466717720031697E-2"/>
  </r>
  <r>
    <x v="147"/>
    <x v="44"/>
    <n v="3.7042737007141099E-2"/>
  </r>
  <r>
    <x v="147"/>
    <x v="45"/>
    <n v="3.7839673459529898E-2"/>
  </r>
  <r>
    <x v="147"/>
    <x v="46"/>
    <n v="3.8670066744089099E-2"/>
  </r>
  <r>
    <x v="147"/>
    <x v="47"/>
    <n v="3.9266731590032598E-2"/>
  </r>
  <r>
    <x v="147"/>
    <x v="48"/>
    <n v="4.0123529732227298E-2"/>
  </r>
  <r>
    <x v="147"/>
    <x v="49"/>
    <n v="4.1163299232721301E-2"/>
  </r>
  <r>
    <x v="148"/>
    <x v="0"/>
    <n v="4.0166571736335803E-2"/>
  </r>
  <r>
    <x v="148"/>
    <x v="1"/>
    <n v="3.9250750094652197E-2"/>
  </r>
  <r>
    <x v="148"/>
    <x v="2"/>
    <n v="3.8439325988292701E-2"/>
  </r>
  <r>
    <x v="148"/>
    <x v="3"/>
    <n v="3.7495967000722899E-2"/>
  </r>
  <r>
    <x v="148"/>
    <x v="4"/>
    <n v="3.6587513983249699E-2"/>
  </r>
  <r>
    <x v="148"/>
    <x v="5"/>
    <n v="3.6071959882974597E-2"/>
  </r>
  <r>
    <x v="148"/>
    <x v="6"/>
    <n v="3.6100253462791401E-2"/>
  </r>
  <r>
    <x v="148"/>
    <x v="7"/>
    <n v="3.8682587444782299E-2"/>
  </r>
  <r>
    <x v="148"/>
    <x v="8"/>
    <n v="4.07907590270042E-2"/>
  </r>
  <r>
    <x v="148"/>
    <x v="9"/>
    <n v="4.13630679249763E-2"/>
  </r>
  <r>
    <x v="148"/>
    <x v="10"/>
    <n v="4.3362457305192899E-2"/>
  </r>
  <r>
    <x v="148"/>
    <x v="11"/>
    <n v="4.5275934040546403E-2"/>
  </r>
  <r>
    <x v="148"/>
    <x v="12"/>
    <n v="4.6457938849926002E-2"/>
  </r>
  <r>
    <x v="148"/>
    <x v="13"/>
    <n v="4.7267198562622098E-2"/>
  </r>
  <r>
    <x v="148"/>
    <x v="14"/>
    <n v="4.7643773257732398E-2"/>
  </r>
  <r>
    <x v="148"/>
    <x v="15"/>
    <n v="4.7683849930763203E-2"/>
  </r>
  <r>
    <x v="148"/>
    <x v="16"/>
    <n v="4.7326151281595202E-2"/>
  </r>
  <r>
    <x v="148"/>
    <x v="17"/>
    <n v="4.6611372381448697E-2"/>
  </r>
  <r>
    <x v="148"/>
    <x v="18"/>
    <n v="4.65367659926414E-2"/>
  </r>
  <r>
    <x v="148"/>
    <x v="19"/>
    <n v="4.8280343413353001E-2"/>
  </r>
  <r>
    <x v="148"/>
    <x v="20"/>
    <n v="5.1078546792268802E-2"/>
  </r>
  <r>
    <x v="148"/>
    <x v="21"/>
    <n v="5.4606422781944303E-2"/>
  </r>
  <r>
    <x v="148"/>
    <x v="22"/>
    <n v="5.82075044512749E-2"/>
  </r>
  <r>
    <x v="148"/>
    <x v="23"/>
    <n v="6.0412582010030698E-2"/>
  </r>
  <r>
    <x v="148"/>
    <x v="24"/>
    <n v="6.2337823212146801E-2"/>
  </r>
  <r>
    <x v="148"/>
    <x v="25"/>
    <n v="6.7485995590686798E-2"/>
  </r>
  <r>
    <x v="148"/>
    <x v="26"/>
    <n v="7.2509467601776095E-2"/>
  </r>
  <r>
    <x v="148"/>
    <x v="27"/>
    <n v="7.4546262621879605E-2"/>
  </r>
  <r>
    <x v="148"/>
    <x v="28"/>
    <n v="7.4466466903686496E-2"/>
  </r>
  <r>
    <x v="148"/>
    <x v="29"/>
    <n v="7.2711393237113994E-2"/>
  </r>
  <r>
    <x v="148"/>
    <x v="30"/>
    <n v="7.0751309394836398E-2"/>
  </r>
  <r>
    <x v="148"/>
    <x v="31"/>
    <n v="6.8496465682983398E-2"/>
  </r>
  <r>
    <x v="148"/>
    <x v="32"/>
    <n v="6.6267393529415103E-2"/>
  </r>
  <r>
    <x v="148"/>
    <x v="33"/>
    <n v="6.5148629248142201E-2"/>
  </r>
  <r>
    <x v="148"/>
    <x v="34"/>
    <n v="6.4253345131874098E-2"/>
  </r>
  <r>
    <x v="148"/>
    <x v="35"/>
    <n v="6.3082516193389906E-2"/>
  </r>
  <r>
    <x v="148"/>
    <x v="36"/>
    <n v="6.2258027493953698E-2"/>
  </r>
  <r>
    <x v="148"/>
    <x v="37"/>
    <n v="6.2205418944358798E-2"/>
  </r>
  <r>
    <x v="148"/>
    <x v="38"/>
    <n v="6.28374218940735E-2"/>
  </r>
  <r>
    <x v="148"/>
    <x v="39"/>
    <n v="6.2589950859546703E-2"/>
  </r>
  <r>
    <x v="148"/>
    <x v="40"/>
    <n v="6.3247323036193806E-2"/>
  </r>
  <r>
    <x v="148"/>
    <x v="41"/>
    <n v="6.3414327800273895E-2"/>
  </r>
  <r>
    <x v="148"/>
    <x v="42"/>
    <n v="6.1759740114212001E-2"/>
  </r>
  <r>
    <x v="148"/>
    <x v="43"/>
    <n v="6.0300778597593301E-2"/>
  </r>
  <r>
    <x v="148"/>
    <x v="44"/>
    <n v="5.8706235140562099E-2"/>
  </r>
  <r>
    <x v="148"/>
    <x v="45"/>
    <n v="5.7584680616855601E-2"/>
  </r>
  <r>
    <x v="148"/>
    <x v="46"/>
    <n v="5.6795381009578698E-2"/>
  </r>
  <r>
    <x v="148"/>
    <x v="47"/>
    <n v="5.5977571755647701E-2"/>
  </r>
  <r>
    <x v="148"/>
    <x v="48"/>
    <n v="5.4854117333889001E-2"/>
  </r>
  <r>
    <x v="148"/>
    <x v="49"/>
    <n v="5.3303994238376597E-2"/>
  </r>
  <r>
    <x v="149"/>
    <x v="0"/>
    <n v="4.0515981614589698E-2"/>
  </r>
  <r>
    <x v="149"/>
    <x v="1"/>
    <n v="4.0089223533868797E-2"/>
  </r>
  <r>
    <x v="149"/>
    <x v="2"/>
    <n v="4.00730557739735E-2"/>
  </r>
  <r>
    <x v="149"/>
    <x v="3"/>
    <n v="4.0518730878829998E-2"/>
  </r>
  <r>
    <x v="149"/>
    <x v="4"/>
    <n v="4.0970623493194601E-2"/>
  </r>
  <r>
    <x v="149"/>
    <x v="5"/>
    <n v="4.2101342231035198E-2"/>
  </r>
  <r>
    <x v="149"/>
    <x v="6"/>
    <n v="4.3638449162244797E-2"/>
  </r>
  <r>
    <x v="149"/>
    <x v="7"/>
    <n v="4.3793410062789903E-2"/>
  </r>
  <r>
    <x v="149"/>
    <x v="8"/>
    <n v="4.3116100132465397E-2"/>
  </r>
  <r>
    <x v="149"/>
    <x v="9"/>
    <n v="4.2300656437873799E-2"/>
  </r>
  <r>
    <x v="149"/>
    <x v="10"/>
    <n v="4.1375722736120203E-2"/>
  </r>
  <r>
    <x v="149"/>
    <x v="11"/>
    <n v="4.0994133800268201E-2"/>
  </r>
  <r>
    <x v="149"/>
    <x v="12"/>
    <n v="4.0809687227010699E-2"/>
  </r>
  <r>
    <x v="149"/>
    <x v="13"/>
    <n v="4.0061831474304199E-2"/>
  </r>
  <r>
    <x v="149"/>
    <x v="14"/>
    <n v="3.8767103105783497E-2"/>
  </r>
  <r>
    <x v="149"/>
    <x v="15"/>
    <n v="3.7639956921339E-2"/>
  </r>
  <r>
    <x v="149"/>
    <x v="16"/>
    <n v="3.7032205611467403E-2"/>
  </r>
  <r>
    <x v="149"/>
    <x v="17"/>
    <n v="3.6620803177356699E-2"/>
  </r>
  <r>
    <x v="149"/>
    <x v="18"/>
    <n v="3.6073375493287999E-2"/>
  </r>
  <r>
    <x v="149"/>
    <x v="19"/>
    <n v="3.6047875881195103E-2"/>
  </r>
  <r>
    <x v="149"/>
    <x v="20"/>
    <n v="3.6457885056734099E-2"/>
  </r>
  <r>
    <x v="149"/>
    <x v="21"/>
    <n v="3.6824382841587101E-2"/>
  </r>
  <r>
    <x v="149"/>
    <x v="22"/>
    <n v="3.7431158125400502E-2"/>
  </r>
  <r>
    <x v="149"/>
    <x v="23"/>
    <n v="3.7515815347433097E-2"/>
  </r>
  <r>
    <x v="149"/>
    <x v="24"/>
    <n v="3.8752388209104503E-2"/>
  </r>
  <r>
    <x v="149"/>
    <x v="25"/>
    <n v="4.2146753519773497E-2"/>
  </r>
  <r>
    <x v="149"/>
    <x v="26"/>
    <n v="4.4684182852506603E-2"/>
  </r>
  <r>
    <x v="149"/>
    <x v="27"/>
    <n v="4.5845471322536503E-2"/>
  </r>
  <r>
    <x v="149"/>
    <x v="28"/>
    <n v="4.6374961733818103E-2"/>
  </r>
  <r>
    <x v="149"/>
    <x v="29"/>
    <n v="4.9662657082080799E-2"/>
  </r>
  <r>
    <x v="149"/>
    <x v="30"/>
    <n v="5.3638007491826997E-2"/>
  </r>
  <r>
    <x v="149"/>
    <x v="31"/>
    <n v="5.57360798120499E-2"/>
  </r>
  <r>
    <x v="149"/>
    <x v="32"/>
    <n v="5.7386640459299101E-2"/>
  </r>
  <r>
    <x v="149"/>
    <x v="33"/>
    <n v="5.8413211256265599E-2"/>
  </r>
  <r>
    <x v="149"/>
    <x v="34"/>
    <n v="5.9786397963762297E-2"/>
  </r>
  <r>
    <x v="149"/>
    <x v="35"/>
    <n v="6.1533562839031199E-2"/>
  </r>
  <r>
    <x v="149"/>
    <x v="36"/>
    <n v="6.2525555491447393E-2"/>
  </r>
  <r>
    <x v="149"/>
    <x v="37"/>
    <n v="6.2996260821819305E-2"/>
  </r>
  <r>
    <x v="149"/>
    <x v="38"/>
    <n v="6.3808217644691495E-2"/>
  </r>
  <r>
    <x v="149"/>
    <x v="39"/>
    <n v="6.4933083951473194E-2"/>
  </r>
  <r>
    <x v="149"/>
    <x v="40"/>
    <n v="6.5819621086120605E-2"/>
  </r>
  <r>
    <x v="149"/>
    <x v="41"/>
    <n v="6.6966615617275196E-2"/>
  </r>
  <r>
    <x v="149"/>
    <x v="42"/>
    <n v="6.8488717079162598E-2"/>
  </r>
  <r>
    <x v="149"/>
    <x v="43"/>
    <n v="6.9610536098480197E-2"/>
  </r>
  <r>
    <x v="149"/>
    <x v="44"/>
    <n v="7.0491783320903806E-2"/>
  </r>
  <r>
    <x v="149"/>
    <x v="45"/>
    <n v="7.1108855307102203E-2"/>
  </r>
  <r>
    <x v="149"/>
    <x v="46"/>
    <n v="7.1320950984954806E-2"/>
  </r>
  <r>
    <x v="149"/>
    <x v="47"/>
    <n v="7.1391455829143496E-2"/>
  </r>
  <r>
    <x v="149"/>
    <x v="48"/>
    <n v="7.1489267051219899E-2"/>
  </r>
  <r>
    <x v="149"/>
    <x v="49"/>
    <n v="7.1630753576755496E-2"/>
  </r>
  <r>
    <x v="150"/>
    <x v="20"/>
    <n v="3.67545634508133E-2"/>
  </r>
  <r>
    <x v="150"/>
    <x v="21"/>
    <n v="3.78062427043915E-2"/>
  </r>
  <r>
    <x v="150"/>
    <x v="22"/>
    <n v="3.8134809583425501E-2"/>
  </r>
  <r>
    <x v="150"/>
    <x v="23"/>
    <n v="3.8291458040475797E-2"/>
  </r>
  <r>
    <x v="150"/>
    <x v="24"/>
    <n v="3.8345605134964003E-2"/>
  </r>
  <r>
    <x v="150"/>
    <x v="25"/>
    <n v="3.8435891270637498E-2"/>
  </r>
  <r>
    <x v="150"/>
    <x v="26"/>
    <n v="3.8962639868259402E-2"/>
  </r>
  <r>
    <x v="150"/>
    <x v="27"/>
    <n v="3.9950292557478E-2"/>
  </r>
  <r>
    <x v="150"/>
    <x v="28"/>
    <n v="4.1009943932294797E-2"/>
  </r>
  <r>
    <x v="150"/>
    <x v="29"/>
    <n v="4.16153520345688E-2"/>
  </r>
  <r>
    <x v="150"/>
    <x v="30"/>
    <n v="4.1496161371469498E-2"/>
  </r>
  <r>
    <x v="150"/>
    <x v="31"/>
    <n v="4.1314482688903802E-2"/>
  </r>
  <r>
    <x v="150"/>
    <x v="32"/>
    <n v="4.1398577392101302E-2"/>
  </r>
  <r>
    <x v="150"/>
    <x v="33"/>
    <n v="4.1453834623098401E-2"/>
  </r>
  <r>
    <x v="150"/>
    <x v="34"/>
    <n v="4.1527189314365401E-2"/>
  </r>
  <r>
    <x v="150"/>
    <x v="35"/>
    <n v="4.18610386550426E-2"/>
  </r>
  <r>
    <x v="150"/>
    <x v="36"/>
    <n v="4.2210716754198102E-2"/>
  </r>
  <r>
    <x v="150"/>
    <x v="37"/>
    <n v="4.2611297219991698E-2"/>
  </r>
  <r>
    <x v="150"/>
    <x v="38"/>
    <n v="4.3258570134639698E-2"/>
  </r>
  <r>
    <x v="150"/>
    <x v="39"/>
    <n v="4.3399631977081299E-2"/>
  </r>
  <r>
    <x v="150"/>
    <x v="40"/>
    <n v="4.3610814958810799E-2"/>
  </r>
  <r>
    <x v="150"/>
    <x v="41"/>
    <n v="4.4255554676055901E-2"/>
  </r>
  <r>
    <x v="150"/>
    <x v="42"/>
    <n v="4.4504567980766303E-2"/>
  </r>
  <r>
    <x v="150"/>
    <x v="43"/>
    <n v="4.4614382088184398E-2"/>
  </r>
  <r>
    <x v="150"/>
    <x v="44"/>
    <n v="4.4964361935854E-2"/>
  </r>
  <r>
    <x v="150"/>
    <x v="45"/>
    <n v="4.5717224478721598E-2"/>
  </r>
  <r>
    <x v="150"/>
    <x v="46"/>
    <n v="4.6491380780935301E-2"/>
  </r>
  <r>
    <x v="150"/>
    <x v="47"/>
    <n v="4.69224713742733E-2"/>
  </r>
  <r>
    <x v="150"/>
    <x v="48"/>
    <n v="4.72521781921387E-2"/>
  </r>
  <r>
    <x v="150"/>
    <x v="49"/>
    <n v="4.7764152288436897E-2"/>
  </r>
  <r>
    <x v="151"/>
    <x v="20"/>
    <n v="3.00790406763554E-2"/>
  </r>
  <r>
    <x v="151"/>
    <x v="21"/>
    <n v="3.0368134379386898E-2"/>
  </r>
  <r>
    <x v="151"/>
    <x v="22"/>
    <n v="3.0472425743937499E-2"/>
  </r>
  <r>
    <x v="151"/>
    <x v="23"/>
    <n v="3.0567850917577698E-2"/>
  </r>
  <r>
    <x v="151"/>
    <x v="24"/>
    <n v="3.0880920588970202E-2"/>
  </r>
  <r>
    <x v="151"/>
    <x v="25"/>
    <n v="3.1438328325748402E-2"/>
  </r>
  <r>
    <x v="151"/>
    <x v="26"/>
    <n v="3.2068576663732501E-2"/>
  </r>
  <r>
    <x v="151"/>
    <x v="27"/>
    <n v="3.2667268067598301E-2"/>
  </r>
  <r>
    <x v="151"/>
    <x v="28"/>
    <n v="3.3353839069604901E-2"/>
  </r>
  <r>
    <x v="151"/>
    <x v="29"/>
    <n v="3.4163683652877801E-2"/>
  </r>
  <r>
    <x v="151"/>
    <x v="30"/>
    <n v="3.4944713115692097E-2"/>
  </r>
  <r>
    <x v="151"/>
    <x v="31"/>
    <n v="3.5682193934917499E-2"/>
  </r>
  <r>
    <x v="151"/>
    <x v="32"/>
    <n v="3.6379590630531297E-2"/>
  </r>
  <r>
    <x v="151"/>
    <x v="33"/>
    <n v="3.6976277828216601E-2"/>
  </r>
  <r>
    <x v="151"/>
    <x v="34"/>
    <n v="3.76132242381573E-2"/>
  </r>
  <r>
    <x v="151"/>
    <x v="35"/>
    <n v="3.8284562528133399E-2"/>
  </r>
  <r>
    <x v="151"/>
    <x v="36"/>
    <n v="3.91292981803417E-2"/>
  </r>
  <r>
    <x v="151"/>
    <x v="37"/>
    <n v="4.0116127580404302E-2"/>
  </r>
  <r>
    <x v="151"/>
    <x v="38"/>
    <n v="4.0891394019126899E-2"/>
  </r>
  <r>
    <x v="151"/>
    <x v="39"/>
    <n v="4.10618856549263E-2"/>
  </r>
  <r>
    <x v="151"/>
    <x v="40"/>
    <n v="4.0828529745340299E-2"/>
  </r>
  <r>
    <x v="151"/>
    <x v="41"/>
    <n v="4.0789254009723698E-2"/>
  </r>
  <r>
    <x v="151"/>
    <x v="42"/>
    <n v="4.0751926600933103E-2"/>
  </r>
  <r>
    <x v="151"/>
    <x v="43"/>
    <n v="4.0698569267988198E-2"/>
  </r>
  <r>
    <x v="151"/>
    <x v="44"/>
    <n v="4.07221429049969E-2"/>
  </r>
  <r>
    <x v="151"/>
    <x v="45"/>
    <n v="4.0764011442661299E-2"/>
  </r>
  <r>
    <x v="151"/>
    <x v="46"/>
    <n v="4.09467145800591E-2"/>
  </r>
  <r>
    <x v="151"/>
    <x v="47"/>
    <n v="4.1300483047962203E-2"/>
  </r>
  <r>
    <x v="151"/>
    <x v="48"/>
    <n v="4.1885968297719997E-2"/>
  </r>
  <r>
    <x v="151"/>
    <x v="49"/>
    <n v="4.2593650519847898E-2"/>
  </r>
  <r>
    <x v="152"/>
    <x v="50"/>
    <n v="2.5955311954021499E-2"/>
  </r>
  <r>
    <x v="152"/>
    <x v="51"/>
    <n v="2.6810226961970302E-2"/>
  </r>
  <r>
    <x v="152"/>
    <x v="52"/>
    <n v="2.7607135474681899E-2"/>
  </r>
  <r>
    <x v="152"/>
    <x v="53"/>
    <n v="2.80135963112116E-2"/>
  </r>
  <r>
    <x v="152"/>
    <x v="54"/>
    <n v="2.8394820168614401E-2"/>
  </r>
  <r>
    <x v="152"/>
    <x v="55"/>
    <n v="2.8809724375605601E-2"/>
  </r>
  <r>
    <x v="152"/>
    <x v="56"/>
    <n v="2.91458331048489E-2"/>
  </r>
  <r>
    <x v="152"/>
    <x v="57"/>
    <n v="2.9428992420435E-2"/>
  </r>
  <r>
    <x v="152"/>
    <x v="58"/>
    <n v="2.96938586980104E-2"/>
  </r>
  <r>
    <x v="152"/>
    <x v="59"/>
    <n v="2.9949301853775999E-2"/>
  </r>
  <r>
    <x v="152"/>
    <x v="60"/>
    <n v="3.0292110517620999E-2"/>
  </r>
  <r>
    <x v="152"/>
    <x v="61"/>
    <n v="3.06946653872728E-2"/>
  </r>
  <r>
    <x v="152"/>
    <x v="62"/>
    <n v="3.1014680862426799E-2"/>
  </r>
  <r>
    <x v="152"/>
    <x v="63"/>
    <n v="3.12053747475147E-2"/>
  </r>
  <r>
    <x v="152"/>
    <x v="64"/>
    <n v="3.1384639441966997E-2"/>
  </r>
  <r>
    <x v="152"/>
    <x v="65"/>
    <n v="3.1618647277355201E-2"/>
  </r>
  <r>
    <x v="152"/>
    <x v="66"/>
    <n v="3.1816475093364702E-2"/>
  </r>
  <r>
    <x v="152"/>
    <x v="67"/>
    <n v="3.1922191381454502E-2"/>
  </r>
  <r>
    <x v="152"/>
    <x v="68"/>
    <n v="3.1889643520116799E-2"/>
  </r>
  <r>
    <x v="152"/>
    <x v="69"/>
    <n v="3.1792011111974702E-2"/>
  </r>
  <r>
    <x v="152"/>
    <x v="0"/>
    <n v="3.17918919026852E-2"/>
  </r>
  <r>
    <x v="152"/>
    <x v="1"/>
    <n v="3.1845692545175601E-2"/>
  </r>
  <r>
    <x v="152"/>
    <x v="2"/>
    <n v="3.1869970262050601E-2"/>
  </r>
  <r>
    <x v="152"/>
    <x v="3"/>
    <n v="3.2006036490201999E-2"/>
  </r>
  <r>
    <x v="152"/>
    <x v="4"/>
    <n v="3.2331936061382301E-2"/>
  </r>
  <r>
    <x v="152"/>
    <x v="5"/>
    <n v="3.2632593065500301E-2"/>
  </r>
  <r>
    <x v="152"/>
    <x v="6"/>
    <n v="3.2841607928276097E-2"/>
  </r>
  <r>
    <x v="152"/>
    <x v="7"/>
    <n v="3.2981988042593002E-2"/>
  </r>
  <r>
    <x v="152"/>
    <x v="8"/>
    <n v="3.2785557210445397E-2"/>
  </r>
  <r>
    <x v="152"/>
    <x v="9"/>
    <n v="3.2435104250907898E-2"/>
  </r>
  <r>
    <x v="152"/>
    <x v="10"/>
    <n v="3.2202731817960698E-2"/>
  </r>
  <r>
    <x v="152"/>
    <x v="11"/>
    <n v="3.1933989375829697E-2"/>
  </r>
  <r>
    <x v="152"/>
    <x v="12"/>
    <n v="3.1691521406173699E-2"/>
  </r>
  <r>
    <x v="152"/>
    <x v="13"/>
    <n v="3.1578842550516101E-2"/>
  </r>
  <r>
    <x v="152"/>
    <x v="14"/>
    <n v="3.1593311578035403E-2"/>
  </r>
  <r>
    <x v="152"/>
    <x v="15"/>
    <n v="3.1810399144887903E-2"/>
  </r>
  <r>
    <x v="152"/>
    <x v="16"/>
    <n v="3.2096076756715802E-2"/>
  </r>
  <r>
    <x v="152"/>
    <x v="17"/>
    <n v="3.2391145825385999E-2"/>
  </r>
  <r>
    <x v="152"/>
    <x v="18"/>
    <n v="3.2810099422931699E-2"/>
  </r>
  <r>
    <x v="152"/>
    <x v="19"/>
    <n v="3.34422811865807E-2"/>
  </r>
  <r>
    <x v="152"/>
    <x v="20"/>
    <n v="3.4084774553775801E-2"/>
  </r>
  <r>
    <x v="152"/>
    <x v="21"/>
    <n v="3.42976227402687E-2"/>
  </r>
  <r>
    <x v="152"/>
    <x v="22"/>
    <n v="3.4093130379915203E-2"/>
  </r>
  <r>
    <x v="152"/>
    <x v="23"/>
    <n v="3.3591195940971402E-2"/>
  </r>
  <r>
    <x v="152"/>
    <x v="24"/>
    <n v="3.3103927969932598E-2"/>
  </r>
  <r>
    <x v="152"/>
    <x v="25"/>
    <n v="3.2945334911346401E-2"/>
  </r>
  <r>
    <x v="152"/>
    <x v="26"/>
    <n v="3.3007703721523299E-2"/>
  </r>
  <r>
    <x v="152"/>
    <x v="27"/>
    <n v="3.31982970237732E-2"/>
  </r>
  <r>
    <x v="152"/>
    <x v="28"/>
    <n v="3.3533871173858601E-2"/>
  </r>
  <r>
    <x v="152"/>
    <x v="29"/>
    <n v="3.4018736332655002E-2"/>
  </r>
  <r>
    <x v="152"/>
    <x v="30"/>
    <n v="3.4596420824527699E-2"/>
  </r>
  <r>
    <x v="152"/>
    <x v="31"/>
    <n v="3.5128142684698098E-2"/>
  </r>
  <r>
    <x v="152"/>
    <x v="32"/>
    <n v="3.5433731973171199E-2"/>
  </r>
  <r>
    <x v="152"/>
    <x v="33"/>
    <n v="3.5671859979629503E-2"/>
  </r>
  <r>
    <x v="152"/>
    <x v="34"/>
    <n v="3.6000400781631497E-2"/>
  </r>
  <r>
    <x v="152"/>
    <x v="35"/>
    <n v="3.6398082971572897E-2"/>
  </r>
  <r>
    <x v="152"/>
    <x v="36"/>
    <n v="3.6887031048536301E-2"/>
  </r>
  <r>
    <x v="152"/>
    <x v="37"/>
    <n v="3.7447296082973501E-2"/>
  </r>
  <r>
    <x v="152"/>
    <x v="38"/>
    <n v="3.7992399185895899E-2"/>
  </r>
  <r>
    <x v="152"/>
    <x v="39"/>
    <n v="3.8207568228244802E-2"/>
  </r>
  <r>
    <x v="152"/>
    <x v="40"/>
    <n v="3.8260836154222502E-2"/>
  </r>
  <r>
    <x v="152"/>
    <x v="41"/>
    <n v="3.8552802056074101E-2"/>
  </r>
  <r>
    <x v="152"/>
    <x v="42"/>
    <n v="3.8889139890670797E-2"/>
  </r>
  <r>
    <x v="152"/>
    <x v="43"/>
    <n v="3.9124991744756699E-2"/>
  </r>
  <r>
    <x v="152"/>
    <x v="44"/>
    <n v="3.9362628012895598E-2"/>
  </r>
  <r>
    <x v="152"/>
    <x v="45"/>
    <n v="3.9769053459167501E-2"/>
  </r>
  <r>
    <x v="152"/>
    <x v="46"/>
    <n v="4.02256771922112E-2"/>
  </r>
  <r>
    <x v="152"/>
    <x v="47"/>
    <n v="4.0699161589145702E-2"/>
  </r>
  <r>
    <x v="152"/>
    <x v="48"/>
    <n v="4.1292931884527199E-2"/>
  </r>
  <r>
    <x v="152"/>
    <x v="49"/>
    <n v="4.1834156960248899E-2"/>
  </r>
  <r>
    <x v="153"/>
    <x v="0"/>
    <n v="4.5195590704679503E-2"/>
  </r>
  <r>
    <x v="153"/>
    <x v="1"/>
    <n v="5.2207745611667598E-2"/>
  </r>
  <r>
    <x v="153"/>
    <x v="2"/>
    <n v="5.72450459003448E-2"/>
  </r>
  <r>
    <x v="153"/>
    <x v="3"/>
    <n v="6.1717830598354298E-2"/>
  </r>
  <r>
    <x v="153"/>
    <x v="4"/>
    <n v="6.6176928579807295E-2"/>
  </r>
  <r>
    <x v="153"/>
    <x v="5"/>
    <n v="6.9654203951358795E-2"/>
  </r>
  <r>
    <x v="153"/>
    <x v="6"/>
    <n v="7.1564905345439897E-2"/>
  </r>
  <r>
    <x v="153"/>
    <x v="7"/>
    <n v="7.3131032288074493E-2"/>
  </r>
  <r>
    <x v="153"/>
    <x v="8"/>
    <n v="7.7020332217216506E-2"/>
  </r>
  <r>
    <x v="153"/>
    <x v="9"/>
    <n v="8.20271670818329E-2"/>
  </r>
  <r>
    <x v="153"/>
    <x v="10"/>
    <n v="8.4296427667141002E-2"/>
  </r>
  <r>
    <x v="153"/>
    <x v="11"/>
    <n v="8.4427982568740803E-2"/>
  </r>
  <r>
    <x v="153"/>
    <x v="12"/>
    <n v="8.3937086164951297E-2"/>
  </r>
  <r>
    <x v="153"/>
    <x v="13"/>
    <n v="8.3630077540874495E-2"/>
  </r>
  <r>
    <x v="153"/>
    <x v="14"/>
    <n v="8.4047593176364899E-2"/>
  </r>
  <r>
    <x v="153"/>
    <x v="15"/>
    <n v="8.3467222750186906E-2"/>
  </r>
  <r>
    <x v="153"/>
    <x v="16"/>
    <n v="8.1560038030147594E-2"/>
  </r>
  <r>
    <x v="153"/>
    <x v="17"/>
    <n v="7.9797111451625796E-2"/>
  </r>
  <r>
    <x v="153"/>
    <x v="18"/>
    <n v="7.8449673950672205E-2"/>
  </r>
  <r>
    <x v="153"/>
    <x v="19"/>
    <n v="7.7036648988723797E-2"/>
  </r>
  <r>
    <x v="153"/>
    <x v="20"/>
    <n v="7.5469329953193706E-2"/>
  </r>
  <r>
    <x v="153"/>
    <x v="21"/>
    <n v="7.3762573301792103E-2"/>
  </r>
  <r>
    <x v="153"/>
    <x v="22"/>
    <n v="7.2079762816429097E-2"/>
  </r>
  <r>
    <x v="153"/>
    <x v="23"/>
    <n v="7.03582763671875E-2"/>
  </r>
  <r>
    <x v="153"/>
    <x v="24"/>
    <n v="6.8501435220241505E-2"/>
  </r>
  <r>
    <x v="153"/>
    <x v="25"/>
    <n v="6.6581457853317302E-2"/>
  </r>
  <r>
    <x v="153"/>
    <x v="26"/>
    <n v="6.4573347568512005E-2"/>
  </r>
  <r>
    <x v="153"/>
    <x v="27"/>
    <n v="6.2605738639831501E-2"/>
  </r>
  <r>
    <x v="153"/>
    <x v="28"/>
    <n v="6.0856129974126802E-2"/>
  </r>
  <r>
    <x v="153"/>
    <x v="29"/>
    <n v="5.9068836271762799E-2"/>
  </r>
  <r>
    <x v="153"/>
    <x v="30"/>
    <n v="5.7088360190391499E-2"/>
  </r>
  <r>
    <x v="153"/>
    <x v="31"/>
    <n v="5.5222138762474102E-2"/>
  </r>
  <r>
    <x v="153"/>
    <x v="32"/>
    <n v="5.3671244531869902E-2"/>
  </r>
  <r>
    <x v="153"/>
    <x v="33"/>
    <n v="5.2216775715351098E-2"/>
  </r>
  <r>
    <x v="153"/>
    <x v="34"/>
    <n v="5.07772006094456E-2"/>
  </r>
  <r>
    <x v="153"/>
    <x v="35"/>
    <n v="4.9402669072151198E-2"/>
  </r>
  <r>
    <x v="153"/>
    <x v="36"/>
    <n v="4.82382923364639E-2"/>
  </r>
  <r>
    <x v="153"/>
    <x v="37"/>
    <n v="4.66569326817989E-2"/>
  </r>
  <r>
    <x v="153"/>
    <x v="38"/>
    <n v="4.4590465724468203E-2"/>
  </r>
  <r>
    <x v="153"/>
    <x v="39"/>
    <n v="4.3441358953714398E-2"/>
  </r>
  <r>
    <x v="153"/>
    <x v="40"/>
    <n v="4.36436124145985E-2"/>
  </r>
  <r>
    <x v="153"/>
    <x v="41"/>
    <n v="4.45738285779953E-2"/>
  </r>
  <r>
    <x v="153"/>
    <x v="42"/>
    <n v="4.5546777546405799E-2"/>
  </r>
  <r>
    <x v="153"/>
    <x v="43"/>
    <n v="4.65033203363419E-2"/>
  </r>
  <r>
    <x v="153"/>
    <x v="44"/>
    <n v="4.7515086829662302E-2"/>
  </r>
  <r>
    <x v="153"/>
    <x v="45"/>
    <n v="4.8496101051568999E-2"/>
  </r>
  <r>
    <x v="153"/>
    <x v="46"/>
    <n v="4.9400176852941499E-2"/>
  </r>
  <r>
    <x v="153"/>
    <x v="47"/>
    <n v="5.0233568996190997E-2"/>
  </r>
  <r>
    <x v="153"/>
    <x v="48"/>
    <n v="5.1533810794353499E-2"/>
  </r>
  <r>
    <x v="153"/>
    <x v="49"/>
    <n v="5.2307624369859702E-2"/>
  </r>
  <r>
    <x v="154"/>
    <x v="60"/>
    <n v="4.1255015879869503E-2"/>
  </r>
  <r>
    <x v="154"/>
    <x v="61"/>
    <n v="4.2587593197822599E-2"/>
  </r>
  <r>
    <x v="154"/>
    <x v="62"/>
    <n v="4.4293407350778601E-2"/>
  </r>
  <r>
    <x v="154"/>
    <x v="63"/>
    <n v="4.61929403245449E-2"/>
  </r>
  <r>
    <x v="154"/>
    <x v="64"/>
    <n v="4.8075694590807003E-2"/>
  </r>
  <r>
    <x v="154"/>
    <x v="65"/>
    <n v="4.98067103326321E-2"/>
  </r>
  <r>
    <x v="154"/>
    <x v="66"/>
    <n v="5.1153805106878301E-2"/>
  </r>
  <r>
    <x v="154"/>
    <x v="67"/>
    <n v="5.1980849355459199E-2"/>
  </r>
  <r>
    <x v="154"/>
    <x v="68"/>
    <n v="5.2385888993740103E-2"/>
  </r>
  <r>
    <x v="154"/>
    <x v="69"/>
    <n v="5.3823299705982201E-2"/>
  </r>
  <r>
    <x v="154"/>
    <x v="0"/>
    <n v="5.7878583669662503E-2"/>
  </r>
  <r>
    <x v="154"/>
    <x v="1"/>
    <n v="6.2255781143903698E-2"/>
  </r>
  <r>
    <x v="154"/>
    <x v="2"/>
    <n v="6.5109968185424805E-2"/>
  </r>
  <r>
    <x v="154"/>
    <x v="3"/>
    <n v="6.6240400075912503E-2"/>
  </r>
  <r>
    <x v="154"/>
    <x v="4"/>
    <n v="6.5308094024658203E-2"/>
  </r>
  <r>
    <x v="154"/>
    <x v="5"/>
    <n v="6.4694590866565704E-2"/>
  </r>
  <r>
    <x v="154"/>
    <x v="6"/>
    <n v="6.5633296966552707E-2"/>
  </r>
  <r>
    <x v="154"/>
    <x v="7"/>
    <n v="6.5910957753658295E-2"/>
  </r>
  <r>
    <x v="154"/>
    <x v="8"/>
    <n v="6.5667256712913499E-2"/>
  </r>
  <r>
    <x v="154"/>
    <x v="9"/>
    <n v="6.5785825252533001E-2"/>
  </r>
  <r>
    <x v="154"/>
    <x v="10"/>
    <n v="6.5315417945384993E-2"/>
  </r>
  <r>
    <x v="154"/>
    <x v="11"/>
    <n v="6.4255677163600894E-2"/>
  </r>
  <r>
    <x v="154"/>
    <x v="12"/>
    <n v="6.3277378678321797E-2"/>
  </r>
  <r>
    <x v="154"/>
    <x v="13"/>
    <n v="6.2447886914014802E-2"/>
  </r>
  <r>
    <x v="154"/>
    <x v="14"/>
    <n v="6.1351329088211101E-2"/>
  </r>
  <r>
    <x v="154"/>
    <x v="15"/>
    <n v="6.0861434787511798E-2"/>
  </r>
  <r>
    <x v="154"/>
    <x v="16"/>
    <n v="6.1187591403722798E-2"/>
  </r>
  <r>
    <x v="154"/>
    <x v="17"/>
    <n v="6.1188600957393598E-2"/>
  </r>
  <r>
    <x v="154"/>
    <x v="18"/>
    <n v="6.2888793647289304E-2"/>
  </r>
  <r>
    <x v="154"/>
    <x v="19"/>
    <n v="6.5530970692634596E-2"/>
  </r>
  <r>
    <x v="154"/>
    <x v="20"/>
    <n v="6.6217914223671001E-2"/>
  </r>
  <r>
    <x v="154"/>
    <x v="21"/>
    <n v="6.5017774701118497E-2"/>
  </r>
  <r>
    <x v="154"/>
    <x v="22"/>
    <n v="6.2622226774692494E-2"/>
  </r>
  <r>
    <x v="154"/>
    <x v="23"/>
    <n v="6.0837168246507603E-2"/>
  </r>
  <r>
    <x v="154"/>
    <x v="24"/>
    <n v="5.9091567993164097E-2"/>
  </r>
  <r>
    <x v="154"/>
    <x v="25"/>
    <n v="5.7247817516326897E-2"/>
  </r>
  <r>
    <x v="154"/>
    <x v="26"/>
    <n v="5.7096160948276499E-2"/>
  </r>
  <r>
    <x v="154"/>
    <x v="27"/>
    <n v="5.7064101099967998E-2"/>
  </r>
  <r>
    <x v="154"/>
    <x v="28"/>
    <n v="5.6363731622695902E-2"/>
  </r>
  <r>
    <x v="154"/>
    <x v="29"/>
    <n v="5.5930957198142998E-2"/>
  </r>
  <r>
    <x v="154"/>
    <x v="30"/>
    <n v="5.5355370044708301E-2"/>
  </r>
  <r>
    <x v="154"/>
    <x v="31"/>
    <n v="5.5636011064052603E-2"/>
  </r>
  <r>
    <x v="154"/>
    <x v="32"/>
    <n v="5.5602952837944003E-2"/>
  </r>
  <r>
    <x v="154"/>
    <x v="33"/>
    <n v="5.4056350141763701E-2"/>
  </r>
  <r>
    <x v="154"/>
    <x v="34"/>
    <n v="5.1899496465921402E-2"/>
  </r>
  <r>
    <x v="154"/>
    <x v="35"/>
    <n v="5.0453580915927901E-2"/>
  </r>
  <r>
    <x v="154"/>
    <x v="36"/>
    <n v="4.9903150647878598E-2"/>
  </r>
  <r>
    <x v="154"/>
    <x v="37"/>
    <n v="4.9523878842592198E-2"/>
  </r>
  <r>
    <x v="154"/>
    <x v="38"/>
    <n v="4.9288928508758503E-2"/>
  </r>
  <r>
    <x v="154"/>
    <x v="39"/>
    <n v="4.8810709267854697E-2"/>
  </r>
  <r>
    <x v="154"/>
    <x v="40"/>
    <n v="4.9535114318132401E-2"/>
  </r>
  <r>
    <x v="154"/>
    <x v="41"/>
    <n v="5.0958745181560502E-2"/>
  </r>
  <r>
    <x v="154"/>
    <x v="42"/>
    <n v="5.2123110741376898E-2"/>
  </r>
  <r>
    <x v="154"/>
    <x v="43"/>
    <n v="5.3475089371204397E-2"/>
  </r>
  <r>
    <x v="154"/>
    <x v="44"/>
    <n v="5.4809488356113399E-2"/>
  </r>
  <r>
    <x v="154"/>
    <x v="45"/>
    <n v="5.5975072085857398E-2"/>
  </r>
  <r>
    <x v="154"/>
    <x v="46"/>
    <n v="5.6977760046720498E-2"/>
  </r>
  <r>
    <x v="154"/>
    <x v="47"/>
    <n v="5.7833593338728E-2"/>
  </r>
  <r>
    <x v="154"/>
    <x v="48"/>
    <n v="5.7885456830263103E-2"/>
  </r>
  <r>
    <x v="154"/>
    <x v="49"/>
    <n v="5.7864487171173103E-2"/>
  </r>
  <r>
    <x v="155"/>
    <x v="60"/>
    <n v="4.0281213819980601E-2"/>
  </r>
  <r>
    <x v="155"/>
    <x v="61"/>
    <n v="3.9701920002698898E-2"/>
  </r>
  <r>
    <x v="155"/>
    <x v="62"/>
    <n v="3.9792649447917897E-2"/>
  </r>
  <r>
    <x v="155"/>
    <x v="63"/>
    <n v="3.9707906544208499E-2"/>
  </r>
  <r>
    <x v="155"/>
    <x v="64"/>
    <n v="3.9151739329099697E-2"/>
  </r>
  <r>
    <x v="155"/>
    <x v="65"/>
    <n v="3.85041050612926E-2"/>
  </r>
  <r>
    <x v="155"/>
    <x v="66"/>
    <n v="3.80216129124165E-2"/>
  </r>
  <r>
    <x v="155"/>
    <x v="67"/>
    <n v="3.7820022553205497E-2"/>
  </r>
  <r>
    <x v="155"/>
    <x v="68"/>
    <n v="3.7844881415367099E-2"/>
  </r>
  <r>
    <x v="155"/>
    <x v="69"/>
    <n v="3.8515113294124603E-2"/>
  </r>
  <r>
    <x v="155"/>
    <x v="0"/>
    <n v="3.8943391293287298E-2"/>
  </r>
  <r>
    <x v="155"/>
    <x v="1"/>
    <n v="3.8870099931955303E-2"/>
  </r>
  <r>
    <x v="155"/>
    <x v="2"/>
    <n v="3.9313424378633499E-2"/>
  </r>
  <r>
    <x v="155"/>
    <x v="3"/>
    <n v="3.9524260908365298E-2"/>
  </r>
  <r>
    <x v="155"/>
    <x v="4"/>
    <n v="4.0055558085441603E-2"/>
  </r>
  <r>
    <x v="155"/>
    <x v="5"/>
    <n v="4.2717069387435899E-2"/>
  </r>
  <r>
    <x v="155"/>
    <x v="6"/>
    <n v="4.5933514833450297E-2"/>
  </r>
  <r>
    <x v="155"/>
    <x v="7"/>
    <n v="4.7985155135393101E-2"/>
  </r>
  <r>
    <x v="155"/>
    <x v="8"/>
    <n v="4.8294655978679699E-2"/>
  </r>
  <r>
    <x v="155"/>
    <x v="9"/>
    <n v="4.7402858734130901E-2"/>
  </r>
  <r>
    <x v="155"/>
    <x v="10"/>
    <n v="4.6441324055194903E-2"/>
  </r>
  <r>
    <x v="155"/>
    <x v="11"/>
    <n v="4.5982062816619901E-2"/>
  </r>
  <r>
    <x v="155"/>
    <x v="12"/>
    <n v="4.5424472540617003E-2"/>
  </r>
  <r>
    <x v="155"/>
    <x v="13"/>
    <n v="4.4709313660860103E-2"/>
  </r>
  <r>
    <x v="155"/>
    <x v="14"/>
    <n v="4.4232804328203201E-2"/>
  </r>
  <r>
    <x v="155"/>
    <x v="15"/>
    <n v="4.4099200516939198E-2"/>
  </r>
  <r>
    <x v="155"/>
    <x v="16"/>
    <n v="4.4127054512500798E-2"/>
  </r>
  <r>
    <x v="155"/>
    <x v="17"/>
    <n v="4.3738726526498801E-2"/>
  </r>
  <r>
    <x v="155"/>
    <x v="18"/>
    <n v="4.3159935623407399E-2"/>
  </r>
  <r>
    <x v="155"/>
    <x v="19"/>
    <n v="4.2545624077320099E-2"/>
  </r>
  <r>
    <x v="155"/>
    <x v="20"/>
    <n v="4.2105291038751602E-2"/>
  </r>
  <r>
    <x v="155"/>
    <x v="21"/>
    <n v="4.2096175253391301E-2"/>
  </r>
  <r>
    <x v="155"/>
    <x v="22"/>
    <n v="4.2633395642042202E-2"/>
  </r>
  <r>
    <x v="155"/>
    <x v="23"/>
    <n v="4.3029457330703701E-2"/>
  </r>
  <r>
    <x v="155"/>
    <x v="24"/>
    <n v="4.2939450591802597E-2"/>
  </r>
  <r>
    <x v="155"/>
    <x v="25"/>
    <n v="4.3800059705972699E-2"/>
  </r>
  <r>
    <x v="155"/>
    <x v="26"/>
    <n v="4.5397505164146403E-2"/>
  </r>
  <r>
    <x v="155"/>
    <x v="27"/>
    <n v="4.6371873468160602E-2"/>
  </r>
  <r>
    <x v="155"/>
    <x v="28"/>
    <n v="4.6792127192020402E-2"/>
  </r>
  <r>
    <x v="155"/>
    <x v="29"/>
    <n v="4.6925380825996399E-2"/>
  </r>
  <r>
    <x v="155"/>
    <x v="30"/>
    <n v="4.77651804685593E-2"/>
  </r>
  <r>
    <x v="155"/>
    <x v="31"/>
    <n v="4.94416765868664E-2"/>
  </r>
  <r>
    <x v="155"/>
    <x v="32"/>
    <n v="5.1467325538396801E-2"/>
  </r>
  <r>
    <x v="155"/>
    <x v="33"/>
    <n v="5.3848933428525897E-2"/>
  </r>
  <r>
    <x v="155"/>
    <x v="34"/>
    <n v="5.5100142955780002E-2"/>
  </r>
  <r>
    <x v="155"/>
    <x v="35"/>
    <n v="5.5342048406601001E-2"/>
  </r>
  <r>
    <x v="155"/>
    <x v="36"/>
    <n v="5.5698644369840601E-2"/>
  </r>
  <r>
    <x v="155"/>
    <x v="37"/>
    <n v="5.5778786540031398E-2"/>
  </r>
  <r>
    <x v="155"/>
    <x v="38"/>
    <n v="5.5109530687332202E-2"/>
  </r>
  <r>
    <x v="155"/>
    <x v="39"/>
    <n v="5.4562207311391803E-2"/>
  </r>
  <r>
    <x v="155"/>
    <x v="40"/>
    <n v="5.4693657904863399E-2"/>
  </r>
  <r>
    <x v="155"/>
    <x v="41"/>
    <n v="5.5014938116073601E-2"/>
  </r>
  <r>
    <x v="155"/>
    <x v="42"/>
    <n v="5.4893925786018399E-2"/>
  </r>
  <r>
    <x v="155"/>
    <x v="43"/>
    <n v="5.3960505872964901E-2"/>
  </r>
  <r>
    <x v="155"/>
    <x v="44"/>
    <n v="5.2798148244619397E-2"/>
  </r>
  <r>
    <x v="155"/>
    <x v="45"/>
    <n v="5.1803208887577099E-2"/>
  </r>
  <r>
    <x v="155"/>
    <x v="46"/>
    <n v="5.0927337259054198E-2"/>
  </r>
  <r>
    <x v="155"/>
    <x v="47"/>
    <n v="5.0205171108245898E-2"/>
  </r>
  <r>
    <x v="155"/>
    <x v="48"/>
    <n v="4.9691729247570003E-2"/>
  </r>
  <r>
    <x v="155"/>
    <x v="49"/>
    <n v="4.9418713897466701E-2"/>
  </r>
  <r>
    <x v="156"/>
    <x v="0"/>
    <n v="4.2236253619194003E-2"/>
  </r>
  <r>
    <x v="156"/>
    <x v="1"/>
    <n v="4.4614013284444802E-2"/>
  </r>
  <r>
    <x v="156"/>
    <x v="2"/>
    <n v="4.6208012849092497E-2"/>
  </r>
  <r>
    <x v="156"/>
    <x v="3"/>
    <n v="4.7283615916967399E-2"/>
  </r>
  <r>
    <x v="156"/>
    <x v="4"/>
    <n v="4.7998283058404902E-2"/>
  </r>
  <r>
    <x v="156"/>
    <x v="5"/>
    <n v="4.8465549945831299E-2"/>
  </r>
  <r>
    <x v="156"/>
    <x v="6"/>
    <n v="4.8770461231470101E-2"/>
  </r>
  <r>
    <x v="156"/>
    <x v="7"/>
    <n v="4.8953801393508897E-2"/>
  </r>
  <r>
    <x v="156"/>
    <x v="8"/>
    <n v="4.9041587859392201E-2"/>
  </r>
  <r>
    <x v="156"/>
    <x v="9"/>
    <n v="4.9070820212364197E-2"/>
  </r>
  <r>
    <x v="156"/>
    <x v="10"/>
    <n v="4.9076803028583499E-2"/>
  </r>
  <r>
    <x v="156"/>
    <x v="11"/>
    <n v="4.9080815166234998E-2"/>
  </r>
  <r>
    <x v="156"/>
    <x v="12"/>
    <n v="4.9086473882198299E-2"/>
  </r>
  <r>
    <x v="156"/>
    <x v="13"/>
    <n v="4.90946657955647E-2"/>
  </r>
  <r>
    <x v="156"/>
    <x v="14"/>
    <n v="4.9118988215923302E-2"/>
  </r>
  <r>
    <x v="156"/>
    <x v="15"/>
    <n v="4.9174644052982303E-2"/>
  </r>
  <r>
    <x v="156"/>
    <x v="16"/>
    <n v="4.9237161874771097E-2"/>
  </r>
  <r>
    <x v="156"/>
    <x v="17"/>
    <n v="4.9239281564950901E-2"/>
  </r>
  <r>
    <x v="156"/>
    <x v="18"/>
    <n v="4.9246571958064998E-2"/>
  </r>
  <r>
    <x v="156"/>
    <x v="19"/>
    <n v="4.9369465559721E-2"/>
  </r>
  <r>
    <x v="156"/>
    <x v="20"/>
    <n v="4.9607992172241197E-2"/>
  </r>
  <r>
    <x v="156"/>
    <x v="21"/>
    <n v="4.9703076481819201E-2"/>
  </r>
  <r>
    <x v="156"/>
    <x v="22"/>
    <n v="4.9423918128013597E-2"/>
  </r>
  <r>
    <x v="156"/>
    <x v="23"/>
    <n v="4.94962781667709E-2"/>
  </r>
  <r>
    <x v="156"/>
    <x v="24"/>
    <n v="5.01763112843037E-2"/>
  </r>
  <r>
    <x v="156"/>
    <x v="25"/>
    <n v="5.0943657755851697E-2"/>
  </r>
  <r>
    <x v="156"/>
    <x v="26"/>
    <n v="5.03590404987335E-2"/>
  </r>
  <r>
    <x v="156"/>
    <x v="27"/>
    <n v="4.9395129084587097E-2"/>
  </r>
  <r>
    <x v="156"/>
    <x v="28"/>
    <n v="4.9786251038312898E-2"/>
  </r>
  <r>
    <x v="156"/>
    <x v="29"/>
    <n v="5.0384081900119802E-2"/>
  </r>
  <r>
    <x v="156"/>
    <x v="30"/>
    <n v="5.0380740314722103E-2"/>
  </r>
  <r>
    <x v="156"/>
    <x v="31"/>
    <n v="4.9856048077344901E-2"/>
  </r>
  <r>
    <x v="156"/>
    <x v="32"/>
    <n v="4.98183183372021E-2"/>
  </r>
  <r>
    <x v="156"/>
    <x v="33"/>
    <n v="4.9882221966981902E-2"/>
  </r>
  <r>
    <x v="156"/>
    <x v="34"/>
    <n v="4.9627851694822298E-2"/>
  </r>
  <r>
    <x v="156"/>
    <x v="35"/>
    <n v="4.8465311527252197E-2"/>
  </r>
  <r>
    <x v="156"/>
    <x v="36"/>
    <n v="4.51720878481865E-2"/>
  </r>
  <r>
    <x v="156"/>
    <x v="37"/>
    <n v="4.1262831538915599E-2"/>
  </r>
  <r>
    <x v="156"/>
    <x v="38"/>
    <n v="3.7822373211383799E-2"/>
  </r>
  <r>
    <x v="156"/>
    <x v="39"/>
    <n v="3.5457372665405301E-2"/>
  </r>
  <r>
    <x v="156"/>
    <x v="40"/>
    <n v="3.4085236489772797E-2"/>
  </r>
  <r>
    <x v="156"/>
    <x v="41"/>
    <n v="3.2995063811540597E-2"/>
  </r>
  <r>
    <x v="156"/>
    <x v="42"/>
    <n v="3.2113201916217797E-2"/>
  </r>
  <r>
    <x v="156"/>
    <x v="43"/>
    <n v="3.1509909778833403E-2"/>
  </r>
  <r>
    <x v="156"/>
    <x v="44"/>
    <n v="3.1072225421667099E-2"/>
  </r>
  <r>
    <x v="156"/>
    <x v="45"/>
    <n v="3.0858680605888401E-2"/>
  </r>
  <r>
    <x v="156"/>
    <x v="46"/>
    <n v="3.08723971247673E-2"/>
  </r>
  <r>
    <x v="156"/>
    <x v="47"/>
    <n v="3.0892806127667399E-2"/>
  </r>
  <r>
    <x v="156"/>
    <x v="48"/>
    <n v="3.0860990285873399E-2"/>
  </r>
  <r>
    <x v="156"/>
    <x v="49"/>
    <n v="3.0754141509532901E-2"/>
  </r>
  <r>
    <x v="157"/>
    <x v="60"/>
    <n v="3.9732869714498499E-2"/>
  </r>
  <r>
    <x v="157"/>
    <x v="61"/>
    <n v="3.8121409714222003E-2"/>
  </r>
  <r>
    <x v="157"/>
    <x v="62"/>
    <n v="3.6838639527559301E-2"/>
  </r>
  <r>
    <x v="157"/>
    <x v="63"/>
    <n v="3.5721018910407999E-2"/>
  </r>
  <r>
    <x v="157"/>
    <x v="64"/>
    <n v="3.4780032932758297E-2"/>
  </r>
  <r>
    <x v="157"/>
    <x v="65"/>
    <n v="3.3975094556808499E-2"/>
  </r>
  <r>
    <x v="157"/>
    <x v="66"/>
    <n v="3.3298280090093599E-2"/>
  </r>
  <r>
    <x v="157"/>
    <x v="67"/>
    <n v="3.2807584851980202E-2"/>
  </r>
  <r>
    <x v="157"/>
    <x v="68"/>
    <n v="3.2412681728601497E-2"/>
  </r>
  <r>
    <x v="157"/>
    <x v="69"/>
    <n v="3.2102484256029101E-2"/>
  </r>
  <r>
    <x v="157"/>
    <x v="0"/>
    <n v="3.1890388578176498E-2"/>
  </r>
  <r>
    <x v="157"/>
    <x v="1"/>
    <n v="3.17562706768513E-2"/>
  </r>
  <r>
    <x v="157"/>
    <x v="2"/>
    <n v="3.1675823032856001E-2"/>
  </r>
  <r>
    <x v="157"/>
    <x v="3"/>
    <n v="3.16195003688335E-2"/>
  </r>
  <r>
    <x v="157"/>
    <x v="4"/>
    <n v="3.1844861805439002E-2"/>
  </r>
  <r>
    <x v="157"/>
    <x v="5"/>
    <n v="3.2565619796514497E-2"/>
  </r>
  <r>
    <x v="157"/>
    <x v="6"/>
    <n v="3.3290222287177998E-2"/>
  </r>
  <r>
    <x v="157"/>
    <x v="7"/>
    <n v="3.3617779612541199E-2"/>
  </r>
  <r>
    <x v="157"/>
    <x v="8"/>
    <n v="3.3579692244529703E-2"/>
  </r>
  <r>
    <x v="157"/>
    <x v="9"/>
    <n v="3.3163752406835598E-2"/>
  </r>
  <r>
    <x v="157"/>
    <x v="10"/>
    <n v="3.2528370618820197E-2"/>
  </r>
  <r>
    <x v="157"/>
    <x v="11"/>
    <n v="3.1900446861982297E-2"/>
  </r>
  <r>
    <x v="157"/>
    <x v="12"/>
    <n v="3.1339861452579498E-2"/>
  </r>
  <r>
    <x v="157"/>
    <x v="13"/>
    <n v="3.08078322559595E-2"/>
  </r>
  <r>
    <x v="157"/>
    <x v="14"/>
    <n v="3.0297506600618401E-2"/>
  </r>
  <r>
    <x v="157"/>
    <x v="15"/>
    <n v="2.98762507736683E-2"/>
  </r>
  <r>
    <x v="157"/>
    <x v="16"/>
    <n v="2.9476696625351899E-2"/>
  </r>
  <r>
    <x v="157"/>
    <x v="17"/>
    <n v="2.92071979492903E-2"/>
  </r>
  <r>
    <x v="157"/>
    <x v="18"/>
    <n v="2.9163921251892998E-2"/>
  </r>
  <r>
    <x v="157"/>
    <x v="19"/>
    <n v="2.91028283536434E-2"/>
  </r>
  <r>
    <x v="157"/>
    <x v="20"/>
    <n v="2.9025007039308499E-2"/>
  </r>
  <r>
    <x v="157"/>
    <x v="21"/>
    <n v="2.9049241915345199E-2"/>
  </r>
  <r>
    <x v="157"/>
    <x v="22"/>
    <n v="2.9050368815660501E-2"/>
  </r>
  <r>
    <x v="157"/>
    <x v="23"/>
    <n v="2.8969660401344299E-2"/>
  </r>
  <r>
    <x v="157"/>
    <x v="24"/>
    <n v="2.8991939499974299E-2"/>
  </r>
  <r>
    <x v="157"/>
    <x v="25"/>
    <n v="2.91945952922106E-2"/>
  </r>
  <r>
    <x v="157"/>
    <x v="26"/>
    <n v="2.9474308714270599E-2"/>
  </r>
  <r>
    <x v="157"/>
    <x v="27"/>
    <n v="2.9806006699800498E-2"/>
  </r>
  <r>
    <x v="157"/>
    <x v="28"/>
    <n v="3.0165003612637499E-2"/>
  </r>
  <r>
    <x v="157"/>
    <x v="29"/>
    <n v="3.04777808487415E-2"/>
  </r>
  <r>
    <x v="157"/>
    <x v="30"/>
    <n v="3.09478770941496E-2"/>
  </r>
  <r>
    <x v="157"/>
    <x v="31"/>
    <n v="3.4062847495078999E-2"/>
  </r>
  <r>
    <x v="157"/>
    <x v="32"/>
    <n v="4.0815934538841199E-2"/>
  </r>
  <r>
    <x v="157"/>
    <x v="33"/>
    <n v="4.57842424511909E-2"/>
  </r>
  <r>
    <x v="157"/>
    <x v="34"/>
    <n v="4.7394935041666003E-2"/>
  </r>
  <r>
    <x v="157"/>
    <x v="35"/>
    <n v="4.8217192292213398E-2"/>
  </r>
  <r>
    <x v="157"/>
    <x v="36"/>
    <n v="4.9532081931829501E-2"/>
  </r>
  <r>
    <x v="157"/>
    <x v="37"/>
    <n v="5.07859773933887E-2"/>
  </r>
  <r>
    <x v="157"/>
    <x v="38"/>
    <n v="5.17753027379513E-2"/>
  </r>
  <r>
    <x v="157"/>
    <x v="39"/>
    <n v="5.2756726741790799E-2"/>
  </r>
  <r>
    <x v="157"/>
    <x v="40"/>
    <n v="5.4490849375724799E-2"/>
  </r>
  <r>
    <x v="157"/>
    <x v="41"/>
    <n v="5.8658532798290301E-2"/>
  </r>
  <r>
    <x v="157"/>
    <x v="42"/>
    <n v="6.10087402164936E-2"/>
  </r>
  <r>
    <x v="157"/>
    <x v="43"/>
    <n v="5.9771586209535599E-2"/>
  </r>
  <r>
    <x v="157"/>
    <x v="44"/>
    <n v="5.8053132146596902E-2"/>
  </r>
  <r>
    <x v="157"/>
    <x v="45"/>
    <n v="5.8317229151725797E-2"/>
  </r>
  <r>
    <x v="157"/>
    <x v="46"/>
    <n v="6.0057643800973899E-2"/>
  </r>
  <r>
    <x v="157"/>
    <x v="47"/>
    <n v="6.2032274901866899E-2"/>
  </r>
  <r>
    <x v="157"/>
    <x v="48"/>
    <n v="6.4491860568523393E-2"/>
  </r>
  <r>
    <x v="157"/>
    <x v="49"/>
    <n v="6.7184738814830794E-2"/>
  </r>
  <r>
    <x v="158"/>
    <x v="60"/>
    <n v="4.0296498686075197E-2"/>
  </r>
  <r>
    <x v="158"/>
    <x v="61"/>
    <n v="3.9378907531499897E-2"/>
  </r>
  <r>
    <x v="158"/>
    <x v="62"/>
    <n v="3.8599617779254899E-2"/>
  </r>
  <r>
    <x v="158"/>
    <x v="63"/>
    <n v="3.82051169872284E-2"/>
  </r>
  <r>
    <x v="158"/>
    <x v="64"/>
    <n v="3.86670157313347E-2"/>
  </r>
  <r>
    <x v="158"/>
    <x v="65"/>
    <n v="4.0099747478961903E-2"/>
  </r>
  <r>
    <x v="158"/>
    <x v="66"/>
    <n v="4.1081134229898501E-2"/>
  </r>
  <r>
    <x v="158"/>
    <x v="67"/>
    <n v="4.0907092392444597E-2"/>
  </r>
  <r>
    <x v="158"/>
    <x v="68"/>
    <n v="4.01438176631927E-2"/>
  </r>
  <r>
    <x v="158"/>
    <x v="69"/>
    <n v="3.9650354534387602E-2"/>
  </r>
  <r>
    <x v="158"/>
    <x v="0"/>
    <n v="3.9645213633775697E-2"/>
  </r>
  <r>
    <x v="158"/>
    <x v="1"/>
    <n v="4.0103055536747E-2"/>
  </r>
  <r>
    <x v="158"/>
    <x v="2"/>
    <n v="4.0512029081583002E-2"/>
  </r>
  <r>
    <x v="158"/>
    <x v="3"/>
    <n v="4.0568295866250999E-2"/>
  </r>
  <r>
    <x v="158"/>
    <x v="4"/>
    <n v="4.0703557431697797E-2"/>
  </r>
  <r>
    <x v="158"/>
    <x v="5"/>
    <n v="4.12508212029934E-2"/>
  </r>
  <r>
    <x v="158"/>
    <x v="6"/>
    <n v="4.1891183704137802E-2"/>
  </r>
  <r>
    <x v="158"/>
    <x v="7"/>
    <n v="4.36659678816795E-2"/>
  </r>
  <r>
    <x v="158"/>
    <x v="8"/>
    <n v="4.5627921819686897E-2"/>
  </r>
  <r>
    <x v="158"/>
    <x v="9"/>
    <n v="4.7009468078613302E-2"/>
  </r>
  <r>
    <x v="158"/>
    <x v="10"/>
    <n v="4.7900382429361302E-2"/>
  </r>
  <r>
    <x v="158"/>
    <x v="11"/>
    <n v="4.7635529190301902E-2"/>
  </r>
  <r>
    <x v="158"/>
    <x v="12"/>
    <n v="4.67777363955975E-2"/>
  </r>
  <r>
    <x v="158"/>
    <x v="13"/>
    <n v="4.5465927571058301E-2"/>
  </r>
  <r>
    <x v="158"/>
    <x v="14"/>
    <n v="4.3959505856037098E-2"/>
  </r>
  <r>
    <x v="158"/>
    <x v="15"/>
    <n v="4.2639262974262203E-2"/>
  </r>
  <r>
    <x v="158"/>
    <x v="16"/>
    <n v="4.1525490581989302E-2"/>
  </r>
  <r>
    <x v="158"/>
    <x v="17"/>
    <n v="4.0819365531206103E-2"/>
  </r>
  <r>
    <x v="158"/>
    <x v="18"/>
    <n v="4.0318291634321199E-2"/>
  </r>
  <r>
    <x v="158"/>
    <x v="19"/>
    <n v="4.0151085704565E-2"/>
  </r>
  <r>
    <x v="158"/>
    <x v="20"/>
    <n v="4.05747815966606E-2"/>
  </r>
  <r>
    <x v="158"/>
    <x v="21"/>
    <n v="4.02916632592678E-2"/>
  </r>
  <r>
    <x v="158"/>
    <x v="22"/>
    <n v="3.9057336747646297E-2"/>
  </r>
  <r>
    <x v="158"/>
    <x v="23"/>
    <n v="3.7471164017915698E-2"/>
  </r>
  <r>
    <x v="158"/>
    <x v="24"/>
    <n v="3.5892020910978303E-2"/>
  </r>
  <r>
    <x v="158"/>
    <x v="25"/>
    <n v="3.4885525703430197E-2"/>
  </r>
  <r>
    <x v="158"/>
    <x v="26"/>
    <n v="3.4252338111400597E-2"/>
  </r>
  <r>
    <x v="158"/>
    <x v="27"/>
    <n v="3.3552695065736798E-2"/>
  </r>
  <r>
    <x v="158"/>
    <x v="28"/>
    <n v="3.3201720565557501E-2"/>
  </r>
  <r>
    <x v="158"/>
    <x v="29"/>
    <n v="3.2907716929912602E-2"/>
  </r>
  <r>
    <x v="158"/>
    <x v="30"/>
    <n v="3.2348860055208199E-2"/>
  </r>
  <r>
    <x v="158"/>
    <x v="31"/>
    <n v="3.1889751553535503E-2"/>
  </r>
  <r>
    <x v="158"/>
    <x v="32"/>
    <n v="3.1595617532730103E-2"/>
  </r>
  <r>
    <x v="158"/>
    <x v="33"/>
    <n v="3.1365286558866501E-2"/>
  </r>
  <r>
    <x v="158"/>
    <x v="34"/>
    <n v="3.10194846242666E-2"/>
  </r>
  <r>
    <x v="158"/>
    <x v="35"/>
    <n v="3.07267885655165E-2"/>
  </r>
  <r>
    <x v="158"/>
    <x v="36"/>
    <n v="3.01623959094286E-2"/>
  </r>
  <r>
    <x v="158"/>
    <x v="37"/>
    <n v="2.9233060777187299E-2"/>
  </r>
  <r>
    <x v="158"/>
    <x v="38"/>
    <n v="2.86778882145882E-2"/>
  </r>
  <r>
    <x v="158"/>
    <x v="39"/>
    <n v="2.8891893103718799E-2"/>
  </r>
  <r>
    <x v="158"/>
    <x v="40"/>
    <n v="3.00240702927113E-2"/>
  </r>
  <r>
    <x v="158"/>
    <x v="41"/>
    <n v="3.21339406073093E-2"/>
  </r>
  <r>
    <x v="158"/>
    <x v="42"/>
    <n v="3.3697839826345402E-2"/>
  </r>
  <r>
    <x v="158"/>
    <x v="43"/>
    <n v="3.47623601555824E-2"/>
  </r>
  <r>
    <x v="158"/>
    <x v="44"/>
    <n v="3.6080650985240902E-2"/>
  </r>
  <r>
    <x v="158"/>
    <x v="45"/>
    <n v="3.7288259714841801E-2"/>
  </r>
  <r>
    <x v="158"/>
    <x v="46"/>
    <n v="3.8414377719163902E-2"/>
  </r>
  <r>
    <x v="158"/>
    <x v="47"/>
    <n v="3.8916204124689102E-2"/>
  </r>
  <r>
    <x v="158"/>
    <x v="48"/>
    <n v="3.91806773841381E-2"/>
  </r>
  <r>
    <x v="158"/>
    <x v="49"/>
    <n v="3.9665266871452297E-2"/>
  </r>
  <r>
    <x v="159"/>
    <x v="50"/>
    <n v="4.0587674826383598E-2"/>
  </r>
  <r>
    <x v="159"/>
    <x v="51"/>
    <n v="4.0550585836172097E-2"/>
  </r>
  <r>
    <x v="159"/>
    <x v="52"/>
    <n v="4.0515903383493403E-2"/>
  </r>
  <r>
    <x v="159"/>
    <x v="53"/>
    <n v="4.0486790239810902E-2"/>
  </r>
  <r>
    <x v="159"/>
    <x v="54"/>
    <n v="4.0468461811542497E-2"/>
  </r>
  <r>
    <x v="159"/>
    <x v="55"/>
    <n v="4.0560726076364503E-2"/>
  </r>
  <r>
    <x v="159"/>
    <x v="56"/>
    <n v="4.0554448962211602E-2"/>
  </r>
  <r>
    <x v="159"/>
    <x v="57"/>
    <n v="4.0698491036891903E-2"/>
  </r>
  <r>
    <x v="159"/>
    <x v="58"/>
    <n v="4.1094169020652799E-2"/>
  </r>
  <r>
    <x v="159"/>
    <x v="59"/>
    <n v="4.1599348187446601E-2"/>
  </r>
  <r>
    <x v="159"/>
    <x v="60"/>
    <n v="4.2282748967409099E-2"/>
  </r>
  <r>
    <x v="159"/>
    <x v="61"/>
    <n v="4.2833946645259899E-2"/>
  </r>
  <r>
    <x v="159"/>
    <x v="62"/>
    <n v="4.3557815253734603E-2"/>
  </r>
  <r>
    <x v="159"/>
    <x v="63"/>
    <n v="4.4959314167499501E-2"/>
  </r>
  <r>
    <x v="159"/>
    <x v="64"/>
    <n v="4.6732552349567399E-2"/>
  </r>
  <r>
    <x v="159"/>
    <x v="65"/>
    <n v="4.8359211534261697E-2"/>
  </r>
  <r>
    <x v="159"/>
    <x v="66"/>
    <n v="5.0218474119901699E-2"/>
  </r>
  <r>
    <x v="159"/>
    <x v="67"/>
    <n v="5.2298258990049397E-2"/>
  </r>
  <r>
    <x v="159"/>
    <x v="68"/>
    <n v="5.4112482815980897E-2"/>
  </r>
  <r>
    <x v="159"/>
    <x v="69"/>
    <n v="5.5721394717693301E-2"/>
  </r>
  <r>
    <x v="159"/>
    <x v="0"/>
    <n v="5.7701993733644499E-2"/>
  </r>
  <r>
    <x v="159"/>
    <x v="1"/>
    <n v="5.9594720602035502E-2"/>
  </r>
  <r>
    <x v="159"/>
    <x v="2"/>
    <n v="6.0833755880594302E-2"/>
  </r>
  <r>
    <x v="159"/>
    <x v="3"/>
    <n v="6.2228068709373502E-2"/>
  </r>
  <r>
    <x v="159"/>
    <x v="4"/>
    <n v="6.3761442899703993E-2"/>
  </r>
  <r>
    <x v="159"/>
    <x v="5"/>
    <n v="6.4580909907817799E-2"/>
  </r>
  <r>
    <x v="159"/>
    <x v="6"/>
    <n v="6.4381919801235199E-2"/>
  </r>
  <r>
    <x v="159"/>
    <x v="7"/>
    <n v="6.4514003694057506E-2"/>
  </r>
  <r>
    <x v="159"/>
    <x v="8"/>
    <n v="6.5019607543945299E-2"/>
  </r>
  <r>
    <x v="159"/>
    <x v="9"/>
    <n v="6.4724490046501201E-2"/>
  </r>
  <r>
    <x v="159"/>
    <x v="10"/>
    <n v="6.3944667577743503E-2"/>
  </r>
  <r>
    <x v="159"/>
    <x v="11"/>
    <n v="6.3176505267620101E-2"/>
  </r>
  <r>
    <x v="159"/>
    <x v="12"/>
    <n v="6.1953451484441799E-2"/>
  </r>
  <r>
    <x v="159"/>
    <x v="13"/>
    <n v="6.0586296021938303E-2"/>
  </r>
  <r>
    <x v="159"/>
    <x v="14"/>
    <n v="5.9361789375543601E-2"/>
  </r>
  <r>
    <x v="159"/>
    <x v="15"/>
    <n v="5.7803940027952201E-2"/>
  </r>
  <r>
    <x v="159"/>
    <x v="16"/>
    <n v="5.6083254516124698E-2"/>
  </r>
  <r>
    <x v="159"/>
    <x v="17"/>
    <n v="5.4837509989738499E-2"/>
  </r>
  <r>
    <x v="159"/>
    <x v="18"/>
    <n v="5.4610669612884501E-2"/>
  </r>
  <r>
    <x v="159"/>
    <x v="19"/>
    <n v="5.4829332977533299E-2"/>
  </r>
  <r>
    <x v="159"/>
    <x v="20"/>
    <n v="5.5705811828374897E-2"/>
  </r>
  <r>
    <x v="159"/>
    <x v="21"/>
    <n v="5.6765031069517101E-2"/>
  </r>
  <r>
    <x v="159"/>
    <x v="22"/>
    <n v="5.7456258684396702E-2"/>
  </r>
  <r>
    <x v="159"/>
    <x v="23"/>
    <n v="5.8269653469324098E-2"/>
  </r>
  <r>
    <x v="159"/>
    <x v="24"/>
    <n v="5.8840066194534302E-2"/>
  </r>
  <r>
    <x v="159"/>
    <x v="25"/>
    <n v="5.9425480663776398E-2"/>
  </r>
  <r>
    <x v="159"/>
    <x v="26"/>
    <n v="6.01460300385952E-2"/>
  </r>
  <r>
    <x v="159"/>
    <x v="27"/>
    <n v="6.0107279568910599E-2"/>
  </r>
  <r>
    <x v="159"/>
    <x v="28"/>
    <n v="5.8626729995012297E-2"/>
  </r>
  <r>
    <x v="159"/>
    <x v="29"/>
    <n v="5.6579783558845499E-2"/>
  </r>
  <r>
    <x v="159"/>
    <x v="30"/>
    <n v="5.5280394852161401E-2"/>
  </r>
  <r>
    <x v="159"/>
    <x v="31"/>
    <n v="5.4463498294353499E-2"/>
  </r>
  <r>
    <x v="159"/>
    <x v="32"/>
    <n v="5.3808674216270398E-2"/>
  </r>
  <r>
    <x v="159"/>
    <x v="33"/>
    <n v="5.3628683090210003E-2"/>
  </r>
  <r>
    <x v="159"/>
    <x v="34"/>
    <n v="5.4135583341121701E-2"/>
  </r>
  <r>
    <x v="159"/>
    <x v="35"/>
    <n v="5.5272407829761498E-2"/>
  </r>
  <r>
    <x v="159"/>
    <x v="36"/>
    <n v="5.6530207395553603E-2"/>
  </r>
  <r>
    <x v="159"/>
    <x v="37"/>
    <n v="5.74995279312134E-2"/>
  </r>
  <r>
    <x v="159"/>
    <x v="38"/>
    <n v="5.8396071195602403E-2"/>
  </r>
  <r>
    <x v="159"/>
    <x v="39"/>
    <n v="5.8739874511957203E-2"/>
  </r>
  <r>
    <x v="159"/>
    <x v="40"/>
    <n v="5.86722232401371E-2"/>
  </r>
  <r>
    <x v="159"/>
    <x v="41"/>
    <n v="5.9086952358484303E-2"/>
  </r>
  <r>
    <x v="159"/>
    <x v="42"/>
    <n v="6.0033977031707798E-2"/>
  </r>
  <r>
    <x v="159"/>
    <x v="43"/>
    <n v="6.0956235975027098E-2"/>
  </r>
  <r>
    <x v="159"/>
    <x v="44"/>
    <n v="6.14881590008736E-2"/>
  </r>
  <r>
    <x v="159"/>
    <x v="45"/>
    <n v="6.1865985393524198E-2"/>
  </r>
  <r>
    <x v="159"/>
    <x v="46"/>
    <n v="6.2078628689050702E-2"/>
  </r>
  <r>
    <x v="159"/>
    <x v="47"/>
    <n v="6.2259469181299203E-2"/>
  </r>
  <r>
    <x v="159"/>
    <x v="48"/>
    <n v="6.2583953142166096E-2"/>
  </r>
  <r>
    <x v="159"/>
    <x v="49"/>
    <n v="6.2987238168716403E-2"/>
  </r>
  <r>
    <x v="160"/>
    <x v="20"/>
    <n v="3.9757844060659402E-2"/>
  </r>
  <r>
    <x v="160"/>
    <x v="21"/>
    <n v="3.7999428808689097E-2"/>
  </r>
  <r>
    <x v="160"/>
    <x v="22"/>
    <n v="3.6529861390590702E-2"/>
  </r>
  <r>
    <x v="160"/>
    <x v="23"/>
    <n v="3.5165842622518498E-2"/>
  </r>
  <r>
    <x v="160"/>
    <x v="24"/>
    <n v="3.36803160607815E-2"/>
  </r>
  <r>
    <x v="160"/>
    <x v="25"/>
    <n v="3.23067829012871E-2"/>
  </r>
  <r>
    <x v="160"/>
    <x v="26"/>
    <n v="3.1145708635449399E-2"/>
  </r>
  <r>
    <x v="160"/>
    <x v="27"/>
    <n v="3.0090112239122401E-2"/>
  </r>
  <r>
    <x v="160"/>
    <x v="28"/>
    <n v="2.91316919028759E-2"/>
  </r>
  <r>
    <x v="160"/>
    <x v="29"/>
    <n v="2.8224205598235099E-2"/>
  </r>
  <r>
    <x v="160"/>
    <x v="30"/>
    <n v="2.7366800233721698E-2"/>
  </r>
  <r>
    <x v="160"/>
    <x v="31"/>
    <n v="2.65530440956354E-2"/>
  </r>
  <r>
    <x v="160"/>
    <x v="32"/>
    <n v="2.5853656232357001E-2"/>
  </r>
  <r>
    <x v="160"/>
    <x v="33"/>
    <n v="2.5274369865655899E-2"/>
  </r>
  <r>
    <x v="160"/>
    <x v="34"/>
    <n v="2.4784283712506301E-2"/>
  </r>
  <r>
    <x v="160"/>
    <x v="35"/>
    <n v="2.43563894182444E-2"/>
  </r>
  <r>
    <x v="160"/>
    <x v="36"/>
    <n v="2.4008521810173999E-2"/>
  </r>
  <r>
    <x v="160"/>
    <x v="37"/>
    <n v="2.3699887096881901E-2"/>
  </r>
  <r>
    <x v="160"/>
    <x v="38"/>
    <n v="2.3399002850055702E-2"/>
  </r>
  <r>
    <x v="160"/>
    <x v="39"/>
    <n v="2.30990573763847E-2"/>
  </r>
  <r>
    <x v="160"/>
    <x v="40"/>
    <n v="2.2791258990764601E-2"/>
  </r>
  <r>
    <x v="160"/>
    <x v="41"/>
    <n v="2.2533612325787499E-2"/>
  </r>
  <r>
    <x v="160"/>
    <x v="42"/>
    <n v="2.2298805415630299E-2"/>
  </r>
  <r>
    <x v="160"/>
    <x v="43"/>
    <n v="2.20620296895504E-2"/>
  </r>
  <r>
    <x v="160"/>
    <x v="44"/>
    <n v="2.1862570196390201E-2"/>
  </r>
  <r>
    <x v="160"/>
    <x v="45"/>
    <n v="2.1737620234489399E-2"/>
  </r>
  <r>
    <x v="160"/>
    <x v="46"/>
    <n v="2.1822702139615999E-2"/>
  </r>
  <r>
    <x v="160"/>
    <x v="47"/>
    <n v="2.2022133693099001E-2"/>
  </r>
  <r>
    <x v="160"/>
    <x v="48"/>
    <n v="2.2219449281692501E-2"/>
  </r>
  <r>
    <x v="160"/>
    <x v="49"/>
    <n v="2.26531345397234E-2"/>
  </r>
  <r>
    <x v="161"/>
    <x v="20"/>
    <n v="4.0802877396345097E-2"/>
  </r>
  <r>
    <x v="161"/>
    <x v="21"/>
    <n v="4.0963571518659599E-2"/>
  </r>
  <r>
    <x v="161"/>
    <x v="22"/>
    <n v="4.0814828127622597E-2"/>
  </r>
  <r>
    <x v="161"/>
    <x v="23"/>
    <n v="3.9697688072919797E-2"/>
  </r>
  <r>
    <x v="161"/>
    <x v="24"/>
    <n v="3.8147952407598502E-2"/>
  </r>
  <r>
    <x v="161"/>
    <x v="25"/>
    <n v="3.6767512559890698E-2"/>
  </r>
  <r>
    <x v="161"/>
    <x v="26"/>
    <n v="3.5915706306695903E-2"/>
  </r>
  <r>
    <x v="161"/>
    <x v="27"/>
    <n v="3.60517576336861E-2"/>
  </r>
  <r>
    <x v="161"/>
    <x v="28"/>
    <n v="3.6472823470830897E-2"/>
  </r>
  <r>
    <x v="161"/>
    <x v="29"/>
    <n v="3.6879710853099802E-2"/>
  </r>
  <r>
    <x v="161"/>
    <x v="30"/>
    <n v="3.6770820617675802E-2"/>
  </r>
  <r>
    <x v="161"/>
    <x v="31"/>
    <n v="3.6174327135086101E-2"/>
  </r>
  <r>
    <x v="161"/>
    <x v="32"/>
    <n v="3.5316795110702501E-2"/>
  </r>
  <r>
    <x v="161"/>
    <x v="33"/>
    <n v="3.4324128180742298E-2"/>
  </r>
  <r>
    <x v="161"/>
    <x v="34"/>
    <n v="3.3661063760519E-2"/>
  </r>
  <r>
    <x v="161"/>
    <x v="35"/>
    <n v="3.3046312630176503E-2"/>
  </r>
  <r>
    <x v="161"/>
    <x v="36"/>
    <n v="3.23716588318348E-2"/>
  </r>
  <r>
    <x v="161"/>
    <x v="37"/>
    <n v="3.1850531697273303E-2"/>
  </r>
  <r>
    <x v="161"/>
    <x v="38"/>
    <n v="3.1795930117368698E-2"/>
  </r>
  <r>
    <x v="161"/>
    <x v="39"/>
    <n v="3.28055694699287E-2"/>
  </r>
  <r>
    <x v="161"/>
    <x v="40"/>
    <n v="3.47020365297794E-2"/>
  </r>
  <r>
    <x v="161"/>
    <x v="41"/>
    <n v="3.6474727094173397E-2"/>
  </r>
  <r>
    <x v="161"/>
    <x v="42"/>
    <n v="3.7590499967336703E-2"/>
  </r>
  <r>
    <x v="161"/>
    <x v="43"/>
    <n v="3.8567181676626199E-2"/>
  </r>
  <r>
    <x v="161"/>
    <x v="44"/>
    <n v="3.97081114351749E-2"/>
  </r>
  <r>
    <x v="161"/>
    <x v="45"/>
    <n v="4.0784224867820698E-2"/>
  </r>
  <r>
    <x v="161"/>
    <x v="46"/>
    <n v="4.1694812476635E-2"/>
  </r>
  <r>
    <x v="161"/>
    <x v="47"/>
    <n v="4.2446535080671297E-2"/>
  </r>
  <r>
    <x v="161"/>
    <x v="48"/>
    <n v="4.3121982365846599E-2"/>
  </r>
  <r>
    <x v="161"/>
    <x v="49"/>
    <n v="4.3681763112545E-2"/>
  </r>
  <r>
    <x v="162"/>
    <x v="50"/>
    <n v="4.2399313300848E-2"/>
  </r>
  <r>
    <x v="162"/>
    <x v="51"/>
    <n v="4.5446146279573399E-2"/>
  </r>
  <r>
    <x v="162"/>
    <x v="52"/>
    <n v="4.7909080982208301E-2"/>
  </r>
  <r>
    <x v="162"/>
    <x v="53"/>
    <n v="4.9187619239091901E-2"/>
  </r>
  <r>
    <x v="162"/>
    <x v="54"/>
    <n v="4.96803857386112E-2"/>
  </r>
  <r>
    <x v="162"/>
    <x v="55"/>
    <n v="5.0563957542181001E-2"/>
  </r>
  <r>
    <x v="162"/>
    <x v="56"/>
    <n v="5.1576923578977599E-2"/>
  </r>
  <r>
    <x v="162"/>
    <x v="57"/>
    <n v="5.2991990000009502E-2"/>
  </r>
  <r>
    <x v="162"/>
    <x v="58"/>
    <n v="5.4996177554130603E-2"/>
  </r>
  <r>
    <x v="162"/>
    <x v="59"/>
    <n v="5.7046256959438303E-2"/>
  </r>
  <r>
    <x v="162"/>
    <x v="60"/>
    <n v="5.89552409946918E-2"/>
  </r>
  <r>
    <x v="162"/>
    <x v="61"/>
    <n v="5.9816740453243297E-2"/>
  </r>
  <r>
    <x v="162"/>
    <x v="62"/>
    <n v="6.01020492613316E-2"/>
  </r>
  <r>
    <x v="162"/>
    <x v="63"/>
    <n v="6.0029633343219799E-2"/>
  </r>
  <r>
    <x v="162"/>
    <x v="64"/>
    <n v="5.9377867728471798E-2"/>
  </r>
  <r>
    <x v="162"/>
    <x v="65"/>
    <n v="5.9058919548988301E-2"/>
  </r>
  <r>
    <x v="162"/>
    <x v="66"/>
    <n v="5.8860503137111699E-2"/>
  </r>
  <r>
    <x v="162"/>
    <x v="67"/>
    <n v="5.7983990758657497E-2"/>
  </r>
  <r>
    <x v="162"/>
    <x v="68"/>
    <n v="5.6795369833707803E-2"/>
  </r>
  <r>
    <x v="162"/>
    <x v="69"/>
    <n v="5.5707998573780101E-2"/>
  </r>
  <r>
    <x v="162"/>
    <x v="0"/>
    <n v="5.4994378238916397E-2"/>
  </r>
  <r>
    <x v="162"/>
    <x v="1"/>
    <n v="5.5659241974353797E-2"/>
  </r>
  <r>
    <x v="162"/>
    <x v="2"/>
    <n v="5.6321725249290501E-2"/>
  </r>
  <r>
    <x v="162"/>
    <x v="3"/>
    <n v="5.5941466242075001E-2"/>
  </r>
  <r>
    <x v="162"/>
    <x v="4"/>
    <n v="5.6195929646491997E-2"/>
  </r>
  <r>
    <x v="162"/>
    <x v="5"/>
    <n v="5.77545166015625E-2"/>
  </r>
  <r>
    <x v="162"/>
    <x v="6"/>
    <n v="5.8630038052797297E-2"/>
  </r>
  <r>
    <x v="162"/>
    <x v="7"/>
    <n v="5.8726344257593197E-2"/>
  </r>
  <r>
    <x v="162"/>
    <x v="8"/>
    <n v="5.9298101812601103E-2"/>
  </r>
  <r>
    <x v="162"/>
    <x v="9"/>
    <n v="5.8645583689212799E-2"/>
  </r>
  <r>
    <x v="162"/>
    <x v="10"/>
    <n v="5.7863451540470102E-2"/>
  </r>
  <r>
    <x v="162"/>
    <x v="11"/>
    <n v="5.7338591665029498E-2"/>
  </r>
  <r>
    <x v="162"/>
    <x v="12"/>
    <n v="5.5834125727415099E-2"/>
  </r>
  <r>
    <x v="162"/>
    <x v="13"/>
    <n v="5.3871821612119702E-2"/>
  </r>
  <r>
    <x v="162"/>
    <x v="14"/>
    <n v="5.1994949579238899E-2"/>
  </r>
  <r>
    <x v="162"/>
    <x v="15"/>
    <n v="5.0575539469718898E-2"/>
  </r>
  <r>
    <x v="162"/>
    <x v="16"/>
    <n v="4.9236148595809902E-2"/>
  </r>
  <r>
    <x v="162"/>
    <x v="17"/>
    <n v="4.8190198838710799E-2"/>
  </r>
  <r>
    <x v="162"/>
    <x v="18"/>
    <n v="4.6990290284156799E-2"/>
  </r>
  <r>
    <x v="162"/>
    <x v="19"/>
    <n v="4.5545775443315499E-2"/>
  </r>
  <r>
    <x v="162"/>
    <x v="20"/>
    <n v="4.4431462883949301E-2"/>
  </r>
  <r>
    <x v="162"/>
    <x v="21"/>
    <n v="4.38682585954666E-2"/>
  </r>
  <r>
    <x v="162"/>
    <x v="22"/>
    <n v="4.3579235672950703E-2"/>
  </r>
  <r>
    <x v="162"/>
    <x v="23"/>
    <n v="4.2999047785997398E-2"/>
  </r>
  <r>
    <x v="162"/>
    <x v="24"/>
    <n v="4.2609728872775997E-2"/>
  </r>
  <r>
    <x v="162"/>
    <x v="25"/>
    <n v="4.2782727628946297E-2"/>
  </r>
  <r>
    <x v="162"/>
    <x v="26"/>
    <n v="4.3486561626195901E-2"/>
  </r>
  <r>
    <x v="162"/>
    <x v="27"/>
    <n v="4.5080736279487603E-2"/>
  </r>
  <r>
    <x v="162"/>
    <x v="28"/>
    <n v="4.6506550163030597E-2"/>
  </r>
  <r>
    <x v="162"/>
    <x v="29"/>
    <n v="4.6332396566867801E-2"/>
  </r>
  <r>
    <x v="162"/>
    <x v="30"/>
    <n v="4.5542735606432003E-2"/>
  </r>
  <r>
    <x v="162"/>
    <x v="31"/>
    <n v="4.4928304851055097E-2"/>
  </r>
  <r>
    <x v="162"/>
    <x v="32"/>
    <n v="4.3783698230981799E-2"/>
  </r>
  <r>
    <x v="162"/>
    <x v="33"/>
    <n v="4.2412955313921002E-2"/>
  </r>
  <r>
    <x v="162"/>
    <x v="34"/>
    <n v="4.1453212499618503E-2"/>
  </r>
  <r>
    <x v="162"/>
    <x v="35"/>
    <n v="4.05700951814651E-2"/>
  </r>
  <r>
    <x v="162"/>
    <x v="36"/>
    <n v="3.9514787495136303E-2"/>
  </r>
  <r>
    <x v="162"/>
    <x v="37"/>
    <n v="3.8313835859298699E-2"/>
  </r>
  <r>
    <x v="162"/>
    <x v="38"/>
    <n v="3.7090178579091998E-2"/>
  </r>
  <r>
    <x v="162"/>
    <x v="39"/>
    <n v="3.63496840000153E-2"/>
  </r>
  <r>
    <x v="162"/>
    <x v="40"/>
    <n v="3.5891547799110399E-2"/>
  </r>
  <r>
    <x v="162"/>
    <x v="41"/>
    <n v="3.5515613853931399E-2"/>
  </r>
  <r>
    <x v="162"/>
    <x v="42"/>
    <n v="3.5625819116830798E-2"/>
  </r>
  <r>
    <x v="162"/>
    <x v="43"/>
    <n v="3.6493111401796299E-2"/>
  </r>
  <r>
    <x v="162"/>
    <x v="44"/>
    <n v="3.7883516401052503E-2"/>
  </r>
  <r>
    <x v="162"/>
    <x v="45"/>
    <n v="3.8863267749548E-2"/>
  </r>
  <r>
    <x v="162"/>
    <x v="46"/>
    <n v="3.9461709558963803E-2"/>
  </r>
  <r>
    <x v="162"/>
    <x v="47"/>
    <n v="3.9787601679563502E-2"/>
  </r>
  <r>
    <x v="162"/>
    <x v="48"/>
    <n v="3.9501007646322299E-2"/>
  </r>
  <r>
    <x v="162"/>
    <x v="49"/>
    <n v="3.8658410310745198E-2"/>
  </r>
  <r>
    <x v="163"/>
    <x v="60"/>
    <n v="4.82496023178101E-2"/>
  </r>
  <r>
    <x v="163"/>
    <x v="61"/>
    <n v="4.5893073081970201E-2"/>
  </r>
  <r>
    <x v="163"/>
    <x v="62"/>
    <n v="4.4324960559606601E-2"/>
  </r>
  <r>
    <x v="163"/>
    <x v="63"/>
    <n v="4.3468665331602097E-2"/>
  </r>
  <r>
    <x v="163"/>
    <x v="64"/>
    <n v="4.2985029518604299E-2"/>
  </r>
  <r>
    <x v="163"/>
    <x v="65"/>
    <n v="4.2362142354250003E-2"/>
  </r>
  <r>
    <x v="163"/>
    <x v="66"/>
    <n v="4.1454173624515499E-2"/>
  </r>
  <r>
    <x v="163"/>
    <x v="67"/>
    <n v="4.0451921522617298E-2"/>
  </r>
  <r>
    <x v="163"/>
    <x v="68"/>
    <n v="3.9472766220569597E-2"/>
  </r>
  <r>
    <x v="163"/>
    <x v="69"/>
    <n v="3.8632456213235897E-2"/>
  </r>
  <r>
    <x v="163"/>
    <x v="0"/>
    <n v="3.7916451692581198E-2"/>
  </r>
  <r>
    <x v="163"/>
    <x v="1"/>
    <n v="3.7762790918350199E-2"/>
  </r>
  <r>
    <x v="163"/>
    <x v="2"/>
    <n v="3.8340050727129003E-2"/>
  </r>
  <r>
    <x v="163"/>
    <x v="3"/>
    <n v="3.9108876138925601E-2"/>
  </r>
  <r>
    <x v="163"/>
    <x v="4"/>
    <n v="3.9890568703413003E-2"/>
  </r>
  <r>
    <x v="163"/>
    <x v="5"/>
    <n v="4.0717851370573002E-2"/>
  </r>
  <r>
    <x v="163"/>
    <x v="6"/>
    <n v="4.1367977857589701E-2"/>
  </r>
  <r>
    <x v="163"/>
    <x v="7"/>
    <n v="4.1882585734129001E-2"/>
  </r>
  <r>
    <x v="163"/>
    <x v="8"/>
    <n v="4.2287379503250101E-2"/>
  </r>
  <r>
    <x v="163"/>
    <x v="9"/>
    <n v="4.2510714381933198E-2"/>
  </r>
  <r>
    <x v="163"/>
    <x v="10"/>
    <n v="4.2725440114736599E-2"/>
  </r>
  <r>
    <x v="163"/>
    <x v="11"/>
    <n v="4.33529168367386E-2"/>
  </r>
  <r>
    <x v="163"/>
    <x v="12"/>
    <n v="4.4213164597749703E-2"/>
  </r>
  <r>
    <x v="163"/>
    <x v="13"/>
    <n v="4.4352609664201702E-2"/>
  </r>
  <r>
    <x v="163"/>
    <x v="14"/>
    <n v="4.4220700860023499E-2"/>
  </r>
  <r>
    <x v="163"/>
    <x v="15"/>
    <n v="4.4114381074905402E-2"/>
  </r>
  <r>
    <x v="163"/>
    <x v="16"/>
    <n v="4.3754942715167999E-2"/>
  </r>
  <r>
    <x v="163"/>
    <x v="17"/>
    <n v="4.3243348598480197E-2"/>
  </r>
  <r>
    <x v="163"/>
    <x v="18"/>
    <n v="4.2711332440376303E-2"/>
  </r>
  <r>
    <x v="163"/>
    <x v="19"/>
    <n v="4.2733259499073001E-2"/>
  </r>
  <r>
    <x v="163"/>
    <x v="20"/>
    <n v="4.35248650610447E-2"/>
  </r>
  <r>
    <x v="163"/>
    <x v="21"/>
    <n v="4.4650185853242902E-2"/>
  </r>
  <r>
    <x v="163"/>
    <x v="22"/>
    <n v="4.5411311089992502E-2"/>
  </r>
  <r>
    <x v="163"/>
    <x v="23"/>
    <n v="4.5810263603925698E-2"/>
  </r>
  <r>
    <x v="163"/>
    <x v="24"/>
    <n v="4.6093974262476002E-2"/>
  </r>
  <r>
    <x v="163"/>
    <x v="25"/>
    <n v="4.61465194821358E-2"/>
  </r>
  <r>
    <x v="163"/>
    <x v="26"/>
    <n v="4.6067483723163598E-2"/>
  </r>
  <r>
    <x v="163"/>
    <x v="27"/>
    <n v="4.6113803982734701E-2"/>
  </r>
  <r>
    <x v="163"/>
    <x v="28"/>
    <n v="4.6282514929771403E-2"/>
  </r>
  <r>
    <x v="163"/>
    <x v="29"/>
    <n v="4.6706832945346798E-2"/>
  </r>
  <r>
    <x v="163"/>
    <x v="30"/>
    <n v="4.7312155365943902E-2"/>
  </r>
  <r>
    <x v="163"/>
    <x v="31"/>
    <n v="4.7904837876558297E-2"/>
  </r>
  <r>
    <x v="163"/>
    <x v="32"/>
    <n v="4.8298608511686297E-2"/>
  </r>
  <r>
    <x v="163"/>
    <x v="33"/>
    <n v="4.8242781311273603E-2"/>
  </r>
  <r>
    <x v="163"/>
    <x v="34"/>
    <n v="4.7869656234979602E-2"/>
  </r>
  <r>
    <x v="163"/>
    <x v="35"/>
    <n v="4.7352824360132197E-2"/>
  </r>
  <r>
    <x v="163"/>
    <x v="36"/>
    <n v="4.6982459723949398E-2"/>
  </r>
  <r>
    <x v="163"/>
    <x v="37"/>
    <n v="4.6899162232875803E-2"/>
  </r>
  <r>
    <x v="163"/>
    <x v="38"/>
    <n v="4.6920944005250903E-2"/>
  </r>
  <r>
    <x v="163"/>
    <x v="39"/>
    <n v="4.6943213790655101E-2"/>
  </r>
  <r>
    <x v="163"/>
    <x v="40"/>
    <n v="4.7088772058486897E-2"/>
  </r>
  <r>
    <x v="163"/>
    <x v="41"/>
    <n v="4.6888440847396899E-2"/>
  </r>
  <r>
    <x v="163"/>
    <x v="42"/>
    <n v="4.6439506113529198E-2"/>
  </r>
  <r>
    <x v="163"/>
    <x v="43"/>
    <n v="4.6078514307737399E-2"/>
  </r>
  <r>
    <x v="163"/>
    <x v="44"/>
    <n v="4.5415710657835E-2"/>
  </r>
  <r>
    <x v="163"/>
    <x v="45"/>
    <n v="4.4565595686435699E-2"/>
  </r>
  <r>
    <x v="163"/>
    <x v="46"/>
    <n v="4.3830972164869302E-2"/>
  </r>
  <r>
    <x v="163"/>
    <x v="47"/>
    <n v="4.3353475630283397E-2"/>
  </r>
  <r>
    <x v="163"/>
    <x v="48"/>
    <n v="4.3318737298250198E-2"/>
  </r>
  <r>
    <x v="163"/>
    <x v="49"/>
    <n v="4.3716501444578199E-2"/>
  </r>
  <r>
    <x v="164"/>
    <x v="50"/>
    <n v="4.1612844914197901E-2"/>
  </r>
  <r>
    <x v="164"/>
    <x v="51"/>
    <n v="4.1853312402963597E-2"/>
  </r>
  <r>
    <x v="164"/>
    <x v="52"/>
    <n v="4.2431265115737901E-2"/>
  </r>
  <r>
    <x v="164"/>
    <x v="53"/>
    <n v="4.3366197496652603E-2"/>
  </r>
  <r>
    <x v="164"/>
    <x v="54"/>
    <n v="4.42400574684143E-2"/>
  </r>
  <r>
    <x v="164"/>
    <x v="55"/>
    <n v="4.5012999325990698E-2"/>
  </r>
  <r>
    <x v="164"/>
    <x v="56"/>
    <n v="4.5654468238353701E-2"/>
  </r>
  <r>
    <x v="164"/>
    <x v="57"/>
    <n v="4.6408124268054997E-2"/>
  </r>
  <r>
    <x v="164"/>
    <x v="58"/>
    <n v="4.7630727291107199E-2"/>
  </r>
  <r>
    <x v="164"/>
    <x v="59"/>
    <n v="4.8530884087085703E-2"/>
  </r>
  <r>
    <x v="164"/>
    <x v="60"/>
    <n v="4.8761818557977697E-2"/>
  </r>
  <r>
    <x v="164"/>
    <x v="61"/>
    <n v="4.8801731318235397E-2"/>
  </r>
  <r>
    <x v="164"/>
    <x v="62"/>
    <n v="4.8908852040767697E-2"/>
  </r>
  <r>
    <x v="164"/>
    <x v="63"/>
    <n v="4.8827271908521701E-2"/>
  </r>
  <r>
    <x v="164"/>
    <x v="64"/>
    <n v="4.7814052551984801E-2"/>
  </r>
  <r>
    <x v="164"/>
    <x v="65"/>
    <n v="4.6280004084110302E-2"/>
  </r>
  <r>
    <x v="164"/>
    <x v="66"/>
    <n v="4.5778602361679098E-2"/>
  </r>
  <r>
    <x v="164"/>
    <x v="67"/>
    <n v="4.5846533030271502E-2"/>
  </r>
  <r>
    <x v="164"/>
    <x v="68"/>
    <n v="4.5807689428329502E-2"/>
  </r>
  <r>
    <x v="164"/>
    <x v="69"/>
    <n v="4.5706063508987399E-2"/>
  </r>
  <r>
    <x v="164"/>
    <x v="0"/>
    <n v="4.5627184212207801E-2"/>
  </r>
  <r>
    <x v="164"/>
    <x v="1"/>
    <n v="4.5838765799999202E-2"/>
  </r>
  <r>
    <x v="164"/>
    <x v="2"/>
    <n v="4.65262271463871E-2"/>
  </r>
  <r>
    <x v="164"/>
    <x v="3"/>
    <n v="4.7823097556829501E-2"/>
  </r>
  <r>
    <x v="164"/>
    <x v="4"/>
    <n v="4.9941055476665497E-2"/>
  </r>
  <r>
    <x v="164"/>
    <x v="5"/>
    <n v="5.2094355225563001E-2"/>
  </r>
  <r>
    <x v="164"/>
    <x v="6"/>
    <n v="5.3347982466220897E-2"/>
  </r>
  <r>
    <x v="164"/>
    <x v="7"/>
    <n v="5.3020391613245003E-2"/>
  </r>
  <r>
    <x v="164"/>
    <x v="8"/>
    <n v="5.1165122538805001E-2"/>
  </r>
  <r>
    <x v="164"/>
    <x v="9"/>
    <n v="4.9569744616746902E-2"/>
  </r>
  <r>
    <x v="164"/>
    <x v="10"/>
    <n v="4.79548647999763E-2"/>
  </r>
  <r>
    <x v="164"/>
    <x v="11"/>
    <n v="4.6106949448585503E-2"/>
  </r>
  <r>
    <x v="164"/>
    <x v="12"/>
    <n v="4.5022360980510698E-2"/>
  </r>
  <r>
    <x v="164"/>
    <x v="13"/>
    <n v="4.4347256422042798E-2"/>
  </r>
  <r>
    <x v="164"/>
    <x v="14"/>
    <n v="4.3819960206747097E-2"/>
  </r>
  <r>
    <x v="164"/>
    <x v="15"/>
    <n v="4.3456725776195498E-2"/>
  </r>
  <r>
    <x v="164"/>
    <x v="16"/>
    <n v="4.3107628822326702E-2"/>
  </r>
  <r>
    <x v="164"/>
    <x v="17"/>
    <n v="4.2919430881738697E-2"/>
  </r>
  <r>
    <x v="164"/>
    <x v="18"/>
    <n v="4.2828608304262203E-2"/>
  </r>
  <r>
    <x v="164"/>
    <x v="19"/>
    <n v="4.2419206351041801E-2"/>
  </r>
  <r>
    <x v="164"/>
    <x v="20"/>
    <n v="4.2544081807136501E-2"/>
  </r>
  <r>
    <x v="164"/>
    <x v="21"/>
    <n v="4.3147224932908998E-2"/>
  </r>
  <r>
    <x v="164"/>
    <x v="22"/>
    <n v="4.3647304177284199E-2"/>
  </r>
  <r>
    <x v="164"/>
    <x v="23"/>
    <n v="4.4961310923099497E-2"/>
  </r>
  <r>
    <x v="164"/>
    <x v="24"/>
    <n v="4.5603949576616301E-2"/>
  </r>
  <r>
    <x v="164"/>
    <x v="25"/>
    <n v="4.5518323779106099E-2"/>
  </r>
  <r>
    <x v="164"/>
    <x v="26"/>
    <n v="4.6285998076200499E-2"/>
  </r>
  <r>
    <x v="164"/>
    <x v="27"/>
    <n v="4.7533530741930001E-2"/>
  </r>
  <r>
    <x v="164"/>
    <x v="28"/>
    <n v="4.8335514962673201E-2"/>
  </r>
  <r>
    <x v="164"/>
    <x v="29"/>
    <n v="4.7850664705038098E-2"/>
  </r>
  <r>
    <x v="164"/>
    <x v="30"/>
    <n v="4.73164357244968E-2"/>
  </r>
  <r>
    <x v="164"/>
    <x v="31"/>
    <n v="4.6494495123624802E-2"/>
  </r>
  <r>
    <x v="164"/>
    <x v="32"/>
    <n v="4.5154895633459098E-2"/>
  </r>
  <r>
    <x v="164"/>
    <x v="33"/>
    <n v="4.46668863296509E-2"/>
  </r>
  <r>
    <x v="164"/>
    <x v="34"/>
    <n v="4.5505870133638403E-2"/>
  </r>
  <r>
    <x v="164"/>
    <x v="35"/>
    <n v="4.7427985817193999E-2"/>
  </r>
  <r>
    <x v="164"/>
    <x v="36"/>
    <n v="4.9381606280803701E-2"/>
  </r>
  <r>
    <x v="164"/>
    <x v="37"/>
    <n v="5.0712279975414297E-2"/>
  </r>
  <r>
    <x v="164"/>
    <x v="38"/>
    <n v="5.1333900541067103E-2"/>
  </r>
  <r>
    <x v="164"/>
    <x v="39"/>
    <n v="5.1018118858337402E-2"/>
  </r>
  <r>
    <x v="164"/>
    <x v="40"/>
    <n v="5.0682704895734801E-2"/>
  </r>
  <r>
    <x v="164"/>
    <x v="41"/>
    <n v="5.12269884347916E-2"/>
  </r>
  <r>
    <x v="164"/>
    <x v="42"/>
    <n v="5.1793079823255497E-2"/>
  </r>
  <r>
    <x v="164"/>
    <x v="43"/>
    <n v="5.1877159625291797E-2"/>
  </r>
  <r>
    <x v="164"/>
    <x v="44"/>
    <n v="5.1659423857927302E-2"/>
  </r>
  <r>
    <x v="164"/>
    <x v="45"/>
    <n v="5.1597822457551998E-2"/>
  </r>
  <r>
    <x v="164"/>
    <x v="46"/>
    <n v="5.1607690751552603E-2"/>
  </r>
  <r>
    <x v="164"/>
    <x v="47"/>
    <n v="5.1446620374917998E-2"/>
  </r>
  <r>
    <x v="164"/>
    <x v="48"/>
    <n v="5.1084395498037297E-2"/>
  </r>
  <r>
    <x v="164"/>
    <x v="49"/>
    <n v="5.0661191344261197E-2"/>
  </r>
  <r>
    <x v="165"/>
    <x v="51"/>
    <n v="2.6578921824693701E-2"/>
  </r>
  <r>
    <x v="165"/>
    <x v="52"/>
    <n v="2.68982332199812E-2"/>
  </r>
  <r>
    <x v="165"/>
    <x v="53"/>
    <n v="2.7471290901303302E-2"/>
  </r>
  <r>
    <x v="165"/>
    <x v="54"/>
    <n v="2.7938988059759098E-2"/>
  </r>
  <r>
    <x v="165"/>
    <x v="55"/>
    <n v="2.8198735788464501E-2"/>
  </r>
  <r>
    <x v="165"/>
    <x v="56"/>
    <n v="2.8618382290005701E-2"/>
  </r>
  <r>
    <x v="165"/>
    <x v="57"/>
    <n v="2.9272092506289499E-2"/>
  </r>
  <r>
    <x v="165"/>
    <x v="58"/>
    <n v="3.0086809769272801E-2"/>
  </r>
  <r>
    <x v="165"/>
    <x v="59"/>
    <n v="3.1054256483912499E-2"/>
  </r>
  <r>
    <x v="165"/>
    <x v="60"/>
    <n v="3.2067131251096698E-2"/>
  </r>
  <r>
    <x v="165"/>
    <x v="61"/>
    <n v="3.3204916864633602E-2"/>
  </r>
  <r>
    <x v="165"/>
    <x v="62"/>
    <n v="3.4172058105468799E-2"/>
  </r>
  <r>
    <x v="165"/>
    <x v="63"/>
    <n v="3.4880664199590697E-2"/>
  </r>
  <r>
    <x v="165"/>
    <x v="64"/>
    <n v="3.5704229027032901E-2"/>
  </r>
  <r>
    <x v="165"/>
    <x v="65"/>
    <n v="3.6927569657564198E-2"/>
  </r>
  <r>
    <x v="165"/>
    <x v="66"/>
    <n v="3.8592774420976597E-2"/>
  </r>
  <r>
    <x v="165"/>
    <x v="67"/>
    <n v="4.0407173335552202E-2"/>
  </r>
  <r>
    <x v="165"/>
    <x v="68"/>
    <n v="4.2001847177743898E-2"/>
  </r>
  <r>
    <x v="165"/>
    <x v="69"/>
    <n v="4.3484102934598902E-2"/>
  </r>
  <r>
    <x v="165"/>
    <x v="0"/>
    <n v="4.53064255416393E-2"/>
  </r>
  <r>
    <x v="165"/>
    <x v="1"/>
    <n v="4.7256588935852099E-2"/>
  </r>
  <r>
    <x v="165"/>
    <x v="2"/>
    <n v="4.8958182334899902E-2"/>
  </r>
  <r>
    <x v="165"/>
    <x v="3"/>
    <n v="5.0519730895757703E-2"/>
  </r>
  <r>
    <x v="165"/>
    <x v="4"/>
    <n v="5.1808938384056098E-2"/>
  </r>
  <r>
    <x v="165"/>
    <x v="5"/>
    <n v="5.2351322025060702E-2"/>
  </r>
  <r>
    <x v="165"/>
    <x v="6"/>
    <n v="5.2225340157747303E-2"/>
  </r>
  <r>
    <x v="165"/>
    <x v="7"/>
    <n v="5.15006929636002E-2"/>
  </r>
  <r>
    <x v="165"/>
    <x v="8"/>
    <n v="5.0578467547893503E-2"/>
  </r>
  <r>
    <x v="165"/>
    <x v="9"/>
    <n v="5.00194542109966E-2"/>
  </r>
  <r>
    <x v="165"/>
    <x v="10"/>
    <n v="4.9799621105194099E-2"/>
  </r>
  <r>
    <x v="165"/>
    <x v="11"/>
    <n v="4.9685042351484299E-2"/>
  </r>
  <r>
    <x v="165"/>
    <x v="12"/>
    <n v="4.9559455364942599E-2"/>
  </r>
  <r>
    <x v="165"/>
    <x v="13"/>
    <n v="4.9466360360384001E-2"/>
  </r>
  <r>
    <x v="165"/>
    <x v="14"/>
    <n v="4.9258247017860399E-2"/>
  </r>
  <r>
    <x v="165"/>
    <x v="15"/>
    <n v="4.8600368201732601E-2"/>
  </r>
  <r>
    <x v="165"/>
    <x v="16"/>
    <n v="4.7742933034896899E-2"/>
  </r>
  <r>
    <x v="165"/>
    <x v="17"/>
    <n v="4.7317788004875197E-2"/>
  </r>
  <r>
    <x v="165"/>
    <x v="18"/>
    <n v="4.7349821776151699E-2"/>
  </r>
  <r>
    <x v="165"/>
    <x v="19"/>
    <n v="4.7700863331556299E-2"/>
  </r>
  <r>
    <x v="165"/>
    <x v="20"/>
    <n v="4.8209384083747898E-2"/>
  </r>
  <r>
    <x v="165"/>
    <x v="21"/>
    <n v="4.8671398311853402E-2"/>
  </r>
  <r>
    <x v="165"/>
    <x v="22"/>
    <n v="4.9287978559732402E-2"/>
  </r>
  <r>
    <x v="165"/>
    <x v="23"/>
    <n v="4.98069673776627E-2"/>
  </r>
  <r>
    <x v="165"/>
    <x v="24"/>
    <n v="4.9994125962257399E-2"/>
  </r>
  <r>
    <x v="165"/>
    <x v="25"/>
    <n v="5.0131354480981799E-2"/>
  </r>
  <r>
    <x v="165"/>
    <x v="26"/>
    <n v="5.0333779305219699E-2"/>
  </r>
  <r>
    <x v="165"/>
    <x v="27"/>
    <n v="5.0877325236797298E-2"/>
  </r>
  <r>
    <x v="165"/>
    <x v="28"/>
    <n v="5.1748927682638203E-2"/>
  </r>
  <r>
    <x v="165"/>
    <x v="29"/>
    <n v="5.2612595260143301E-2"/>
  </r>
  <r>
    <x v="165"/>
    <x v="30"/>
    <n v="5.3592499345541E-2"/>
  </r>
  <r>
    <x v="165"/>
    <x v="31"/>
    <n v="5.4184805601835299E-2"/>
  </r>
  <r>
    <x v="165"/>
    <x v="32"/>
    <n v="5.4152969270944602E-2"/>
  </r>
  <r>
    <x v="165"/>
    <x v="33"/>
    <n v="5.4065689444541903E-2"/>
  </r>
  <r>
    <x v="165"/>
    <x v="34"/>
    <n v="5.4318998008966397E-2"/>
  </r>
  <r>
    <x v="165"/>
    <x v="35"/>
    <n v="5.4874099791049999E-2"/>
  </r>
  <r>
    <x v="165"/>
    <x v="36"/>
    <n v="5.5293481796979897E-2"/>
  </r>
  <r>
    <x v="165"/>
    <x v="37"/>
    <n v="5.5647034198045703E-2"/>
  </r>
  <r>
    <x v="165"/>
    <x v="38"/>
    <n v="5.5839147418737398E-2"/>
  </r>
  <r>
    <x v="165"/>
    <x v="39"/>
    <n v="5.56858107447624E-2"/>
  </r>
  <r>
    <x v="165"/>
    <x v="40"/>
    <n v="5.5743869394063998E-2"/>
  </r>
  <r>
    <x v="165"/>
    <x v="41"/>
    <n v="5.5975757539272301E-2"/>
  </r>
  <r>
    <x v="165"/>
    <x v="42"/>
    <n v="5.60357198119164E-2"/>
  </r>
  <r>
    <x v="165"/>
    <x v="43"/>
    <n v="5.61926178634167E-2"/>
  </r>
  <r>
    <x v="165"/>
    <x v="44"/>
    <n v="5.6517951190471601E-2"/>
  </r>
  <r>
    <x v="165"/>
    <x v="45"/>
    <n v="5.6891318410635001E-2"/>
  </r>
  <r>
    <x v="165"/>
    <x v="46"/>
    <n v="5.7336673140525797E-2"/>
  </r>
  <r>
    <x v="165"/>
    <x v="47"/>
    <n v="5.7798124849796302E-2"/>
  </r>
  <r>
    <x v="165"/>
    <x v="48"/>
    <n v="5.8214463293552399E-2"/>
  </r>
  <r>
    <x v="165"/>
    <x v="49"/>
    <n v="5.8973655104637097E-2"/>
  </r>
  <r>
    <x v="166"/>
    <x v="60"/>
    <n v="4.5837331563234301E-2"/>
  </r>
  <r>
    <x v="166"/>
    <x v="61"/>
    <n v="4.3928224593400997E-2"/>
  </r>
  <r>
    <x v="166"/>
    <x v="62"/>
    <n v="4.2177073657512699E-2"/>
  </r>
  <r>
    <x v="166"/>
    <x v="63"/>
    <n v="4.0436454117298098E-2"/>
  </r>
  <r>
    <x v="166"/>
    <x v="64"/>
    <n v="3.9271183311939198E-2"/>
  </r>
  <r>
    <x v="166"/>
    <x v="65"/>
    <n v="3.8907159119844402E-2"/>
  </r>
  <r>
    <x v="166"/>
    <x v="66"/>
    <n v="3.8866989314556101E-2"/>
  </r>
  <r>
    <x v="166"/>
    <x v="67"/>
    <n v="3.9175409823656103E-2"/>
  </r>
  <r>
    <x v="166"/>
    <x v="68"/>
    <n v="3.97138856351376E-2"/>
  </r>
  <r>
    <x v="166"/>
    <x v="69"/>
    <n v="3.9843045175075503E-2"/>
  </r>
  <r>
    <x v="166"/>
    <x v="0"/>
    <n v="4.0292393416166299E-2"/>
  </r>
  <r>
    <x v="166"/>
    <x v="1"/>
    <n v="4.1501462459564202E-2"/>
  </r>
  <r>
    <x v="166"/>
    <x v="2"/>
    <n v="4.2527861893176998E-2"/>
  </r>
  <r>
    <x v="166"/>
    <x v="3"/>
    <n v="4.2940087616443599E-2"/>
  </r>
  <r>
    <x v="166"/>
    <x v="4"/>
    <n v="4.30519506335258E-2"/>
  </r>
  <r>
    <x v="166"/>
    <x v="5"/>
    <n v="4.3252300471067401E-2"/>
  </r>
  <r>
    <x v="166"/>
    <x v="6"/>
    <n v="4.3861303478479399E-2"/>
  </r>
  <r>
    <x v="166"/>
    <x v="7"/>
    <n v="4.4787652790546403E-2"/>
  </r>
  <r>
    <x v="166"/>
    <x v="8"/>
    <n v="4.5968051999807399E-2"/>
  </r>
  <r>
    <x v="166"/>
    <x v="9"/>
    <n v="4.7335594892501803E-2"/>
  </r>
  <r>
    <x v="166"/>
    <x v="10"/>
    <n v="4.7943025827407802E-2"/>
  </r>
  <r>
    <x v="166"/>
    <x v="11"/>
    <n v="4.7421030700206798E-2"/>
  </r>
  <r>
    <x v="166"/>
    <x v="12"/>
    <n v="4.6340078115463298E-2"/>
  </r>
  <r>
    <x v="166"/>
    <x v="13"/>
    <n v="4.5266065746545799E-2"/>
  </r>
  <r>
    <x v="166"/>
    <x v="14"/>
    <n v="4.4140774756669998E-2"/>
  </r>
  <r>
    <x v="166"/>
    <x v="15"/>
    <n v="4.28157448768616E-2"/>
  </r>
  <r>
    <x v="166"/>
    <x v="16"/>
    <n v="4.1635617613792399E-2"/>
  </r>
  <r>
    <x v="166"/>
    <x v="17"/>
    <n v="4.0841434150934199E-2"/>
  </r>
  <r>
    <x v="166"/>
    <x v="18"/>
    <n v="4.00946512818336E-2"/>
  </r>
  <r>
    <x v="166"/>
    <x v="19"/>
    <n v="3.9652168750762898E-2"/>
  </r>
  <r>
    <x v="166"/>
    <x v="20"/>
    <n v="3.9914619177579901E-2"/>
  </r>
  <r>
    <x v="166"/>
    <x v="21"/>
    <n v="4.0381934493780101E-2"/>
  </r>
  <r>
    <x v="166"/>
    <x v="22"/>
    <n v="4.0872421115636798E-2"/>
  </r>
  <r>
    <x v="166"/>
    <x v="23"/>
    <n v="4.1030600666999803E-2"/>
  </r>
  <r>
    <x v="166"/>
    <x v="24"/>
    <n v="4.07606177031994E-2"/>
  </r>
  <r>
    <x v="166"/>
    <x v="25"/>
    <n v="4.13618013262749E-2"/>
  </r>
  <r>
    <x v="166"/>
    <x v="26"/>
    <n v="4.2284477502107599E-2"/>
  </r>
  <r>
    <x v="166"/>
    <x v="27"/>
    <n v="4.2197201400995303E-2"/>
  </r>
  <r>
    <x v="166"/>
    <x v="28"/>
    <n v="4.2050354182720198E-2"/>
  </r>
  <r>
    <x v="166"/>
    <x v="29"/>
    <n v="4.2121652513742398E-2"/>
  </r>
  <r>
    <x v="166"/>
    <x v="30"/>
    <n v="4.1959185153245898E-2"/>
  </r>
  <r>
    <x v="166"/>
    <x v="31"/>
    <n v="4.1955638676881797E-2"/>
  </r>
  <r>
    <x v="166"/>
    <x v="32"/>
    <n v="4.2152371257543599E-2"/>
  </r>
  <r>
    <x v="166"/>
    <x v="33"/>
    <n v="4.2142547667026499E-2"/>
  </r>
  <r>
    <x v="166"/>
    <x v="34"/>
    <n v="4.1752930730581297E-2"/>
  </r>
  <r>
    <x v="166"/>
    <x v="35"/>
    <n v="4.1394423693418503E-2"/>
  </r>
  <r>
    <x v="166"/>
    <x v="36"/>
    <n v="4.1709732264280298E-2"/>
  </r>
  <r>
    <x v="166"/>
    <x v="37"/>
    <n v="4.2535111308097798E-2"/>
  </r>
  <r>
    <x v="166"/>
    <x v="38"/>
    <n v="4.3299607932567603E-2"/>
  </r>
  <r>
    <x v="166"/>
    <x v="39"/>
    <n v="4.37425710260868E-2"/>
  </r>
  <r>
    <x v="166"/>
    <x v="40"/>
    <n v="4.4149838387966198E-2"/>
  </r>
  <r>
    <x v="166"/>
    <x v="41"/>
    <n v="4.4738925993442501E-2"/>
  </r>
  <r>
    <x v="166"/>
    <x v="42"/>
    <n v="4.5191515237093E-2"/>
  </r>
  <r>
    <x v="166"/>
    <x v="43"/>
    <n v="4.5040626078844098E-2"/>
  </r>
  <r>
    <x v="166"/>
    <x v="44"/>
    <n v="4.4952806085348102E-2"/>
  </r>
  <r>
    <x v="166"/>
    <x v="45"/>
    <n v="4.47212308645248E-2"/>
  </r>
  <r>
    <x v="166"/>
    <x v="46"/>
    <n v="4.3794404715299599E-2"/>
  </r>
  <r>
    <x v="166"/>
    <x v="47"/>
    <n v="4.2632009834051098E-2"/>
  </r>
  <r>
    <x v="166"/>
    <x v="48"/>
    <n v="4.1576504707336398E-2"/>
  </r>
  <r>
    <x v="166"/>
    <x v="49"/>
    <n v="4.0712524205446202E-2"/>
  </r>
  <r>
    <x v="167"/>
    <x v="50"/>
    <n v="4.7343932092189803E-2"/>
  </r>
  <r>
    <x v="167"/>
    <x v="51"/>
    <n v="5.2447199821472203E-2"/>
  </r>
  <r>
    <x v="167"/>
    <x v="52"/>
    <n v="5.67671731114388E-2"/>
  </r>
  <r>
    <x v="167"/>
    <x v="53"/>
    <n v="6.0143169015646002E-2"/>
  </r>
  <r>
    <x v="167"/>
    <x v="54"/>
    <n v="6.1973430216312402E-2"/>
  </r>
  <r>
    <x v="167"/>
    <x v="55"/>
    <n v="6.3214987516403198E-2"/>
  </r>
  <r>
    <x v="167"/>
    <x v="56"/>
    <n v="6.4090549945831299E-2"/>
  </r>
  <r>
    <x v="167"/>
    <x v="57"/>
    <n v="6.4147576689720195E-2"/>
  </r>
  <r>
    <x v="167"/>
    <x v="58"/>
    <n v="6.3722863793373094E-2"/>
  </r>
  <r>
    <x v="167"/>
    <x v="59"/>
    <n v="6.3086740672588307E-2"/>
  </r>
  <r>
    <x v="167"/>
    <x v="60"/>
    <n v="6.2280263751745203E-2"/>
  </r>
  <r>
    <x v="167"/>
    <x v="61"/>
    <n v="6.1741475015878698E-2"/>
  </r>
  <r>
    <x v="167"/>
    <x v="62"/>
    <n v="6.1594687402248403E-2"/>
  </r>
  <r>
    <x v="167"/>
    <x v="63"/>
    <n v="6.2115341424942003E-2"/>
  </r>
  <r>
    <x v="167"/>
    <x v="64"/>
    <n v="6.3410423696041093E-2"/>
  </r>
  <r>
    <x v="167"/>
    <x v="65"/>
    <n v="6.4482823014259297E-2"/>
  </r>
  <r>
    <x v="167"/>
    <x v="66"/>
    <n v="6.4938724040985094E-2"/>
  </r>
  <r>
    <x v="167"/>
    <x v="67"/>
    <n v="6.5618783235549899E-2"/>
  </r>
  <r>
    <x v="167"/>
    <x v="68"/>
    <n v="6.6469453275203705E-2"/>
  </r>
  <r>
    <x v="167"/>
    <x v="69"/>
    <n v="6.7410878837108598E-2"/>
  </r>
  <r>
    <x v="167"/>
    <x v="0"/>
    <n v="6.7152075469493894E-2"/>
  </r>
  <r>
    <x v="167"/>
    <x v="1"/>
    <n v="6.5908342599868802E-2"/>
  </r>
  <r>
    <x v="167"/>
    <x v="2"/>
    <n v="6.7035779356956496E-2"/>
  </r>
  <r>
    <x v="167"/>
    <x v="3"/>
    <n v="6.9128528237342807E-2"/>
  </r>
  <r>
    <x v="167"/>
    <x v="4"/>
    <n v="7.0466443896293599E-2"/>
  </r>
  <r>
    <x v="167"/>
    <x v="5"/>
    <n v="7.1605272591114003E-2"/>
  </r>
  <r>
    <x v="167"/>
    <x v="6"/>
    <n v="7.2256252169609098E-2"/>
  </r>
  <r>
    <x v="167"/>
    <x v="7"/>
    <n v="7.2346568107604994E-2"/>
  </r>
  <r>
    <x v="167"/>
    <x v="8"/>
    <n v="7.1826390922069605E-2"/>
  </r>
  <r>
    <x v="167"/>
    <x v="9"/>
    <n v="7.0833913981914506E-2"/>
  </r>
  <r>
    <x v="167"/>
    <x v="10"/>
    <n v="6.9451704621315002E-2"/>
  </r>
  <r>
    <x v="167"/>
    <x v="11"/>
    <n v="6.8045563995838207E-2"/>
  </r>
  <r>
    <x v="167"/>
    <x v="12"/>
    <n v="6.7049004137515994E-2"/>
  </r>
  <r>
    <x v="167"/>
    <x v="13"/>
    <n v="6.6497191786766094E-2"/>
  </r>
  <r>
    <x v="167"/>
    <x v="14"/>
    <n v="6.6093653440475506E-2"/>
  </r>
  <r>
    <x v="167"/>
    <x v="15"/>
    <n v="6.5812088549137102E-2"/>
  </r>
  <r>
    <x v="167"/>
    <x v="16"/>
    <n v="6.5199114382266998E-2"/>
  </r>
  <r>
    <x v="167"/>
    <x v="17"/>
    <n v="6.3843838870525402E-2"/>
  </r>
  <r>
    <x v="167"/>
    <x v="18"/>
    <n v="6.18088692426682E-2"/>
  </r>
  <r>
    <x v="167"/>
    <x v="19"/>
    <n v="5.9596456587314599E-2"/>
  </r>
  <r>
    <x v="167"/>
    <x v="20"/>
    <n v="5.7870395481586498E-2"/>
  </r>
  <r>
    <x v="167"/>
    <x v="21"/>
    <n v="5.6585825979709597E-2"/>
  </r>
  <r>
    <x v="167"/>
    <x v="22"/>
    <n v="5.5428303778171498E-2"/>
  </r>
  <r>
    <x v="167"/>
    <x v="23"/>
    <n v="5.42537309229374E-2"/>
  </r>
  <r>
    <x v="167"/>
    <x v="24"/>
    <n v="5.2961632609367398E-2"/>
  </r>
  <r>
    <x v="167"/>
    <x v="25"/>
    <n v="5.2438415586948402E-2"/>
  </r>
  <r>
    <x v="167"/>
    <x v="26"/>
    <n v="5.1781505346298197E-2"/>
  </r>
  <r>
    <x v="167"/>
    <x v="27"/>
    <n v="5.0090454518795E-2"/>
  </r>
  <r>
    <x v="167"/>
    <x v="28"/>
    <n v="4.8783544450998299E-2"/>
  </r>
  <r>
    <x v="167"/>
    <x v="29"/>
    <n v="4.7803595662116997E-2"/>
  </r>
  <r>
    <x v="167"/>
    <x v="30"/>
    <n v="4.6550065279007E-2"/>
  </r>
  <r>
    <x v="167"/>
    <x v="31"/>
    <n v="4.52247709035873E-2"/>
  </r>
  <r>
    <x v="167"/>
    <x v="32"/>
    <n v="4.4059175997972502E-2"/>
  </r>
  <r>
    <x v="167"/>
    <x v="33"/>
    <n v="4.3254721909761401E-2"/>
  </r>
  <r>
    <x v="167"/>
    <x v="34"/>
    <n v="4.2824290692806202E-2"/>
  </r>
  <r>
    <x v="167"/>
    <x v="35"/>
    <n v="4.2607385665178299E-2"/>
  </r>
  <r>
    <x v="167"/>
    <x v="36"/>
    <n v="4.2694360017776503E-2"/>
  </r>
  <r>
    <x v="167"/>
    <x v="37"/>
    <n v="4.2932964861393003E-2"/>
  </r>
  <r>
    <x v="167"/>
    <x v="38"/>
    <n v="4.3104976415634197E-2"/>
  </r>
  <r>
    <x v="167"/>
    <x v="39"/>
    <n v="4.3228212743997602E-2"/>
  </r>
  <r>
    <x v="167"/>
    <x v="40"/>
    <n v="4.3368697166442899E-2"/>
  </r>
  <r>
    <x v="167"/>
    <x v="41"/>
    <n v="4.3427348136901897E-2"/>
  </r>
  <r>
    <x v="167"/>
    <x v="42"/>
    <n v="4.3649099767208099E-2"/>
  </r>
  <r>
    <x v="167"/>
    <x v="43"/>
    <n v="4.36266735196114E-2"/>
  </r>
  <r>
    <x v="167"/>
    <x v="44"/>
    <n v="4.2868349701166202E-2"/>
  </r>
  <r>
    <x v="167"/>
    <x v="45"/>
    <n v="4.2033907026052503E-2"/>
  </r>
  <r>
    <x v="167"/>
    <x v="46"/>
    <n v="4.1201692074537298E-2"/>
  </r>
  <r>
    <x v="167"/>
    <x v="47"/>
    <n v="4.0304459631443003E-2"/>
  </r>
  <r>
    <x v="167"/>
    <x v="48"/>
    <n v="3.9525605738163001E-2"/>
  </r>
  <r>
    <x v="167"/>
    <x v="49"/>
    <n v="3.8890622556209599E-2"/>
  </r>
  <r>
    <x v="168"/>
    <x v="20"/>
    <n v="3.0186643823981299E-2"/>
  </r>
  <r>
    <x v="168"/>
    <x v="21"/>
    <n v="2.9960023239255E-2"/>
  </r>
  <r>
    <x v="168"/>
    <x v="22"/>
    <n v="2.9722992330789601E-2"/>
  </r>
  <r>
    <x v="168"/>
    <x v="23"/>
    <n v="2.94005796313286E-2"/>
  </r>
  <r>
    <x v="168"/>
    <x v="24"/>
    <n v="2.8845522552728702E-2"/>
  </r>
  <r>
    <x v="168"/>
    <x v="25"/>
    <n v="2.8155244886875201E-2"/>
  </r>
  <r>
    <x v="168"/>
    <x v="26"/>
    <n v="2.74949781596661E-2"/>
  </r>
  <r>
    <x v="168"/>
    <x v="27"/>
    <n v="2.69118901342154E-2"/>
  </r>
  <r>
    <x v="168"/>
    <x v="28"/>
    <n v="2.64241062104702E-2"/>
  </r>
  <r>
    <x v="168"/>
    <x v="29"/>
    <n v="2.6006018742918999E-2"/>
  </r>
  <r>
    <x v="168"/>
    <x v="30"/>
    <n v="2.5685386732220698E-2"/>
  </r>
  <r>
    <x v="168"/>
    <x v="31"/>
    <n v="2.5450466200709301E-2"/>
  </r>
  <r>
    <x v="168"/>
    <x v="32"/>
    <n v="2.5257736444473301E-2"/>
  </r>
  <r>
    <x v="168"/>
    <x v="33"/>
    <n v="2.5156090036034601E-2"/>
  </r>
  <r>
    <x v="168"/>
    <x v="34"/>
    <n v="2.5109009817242602E-2"/>
  </r>
  <r>
    <x v="168"/>
    <x v="35"/>
    <n v="2.5152433663606599E-2"/>
  </r>
  <r>
    <x v="168"/>
    <x v="36"/>
    <n v="2.5282463058829301E-2"/>
  </r>
  <r>
    <x v="168"/>
    <x v="37"/>
    <n v="2.5440884754061699E-2"/>
  </r>
  <r>
    <x v="168"/>
    <x v="38"/>
    <n v="2.5634814053773901E-2"/>
  </r>
  <r>
    <x v="168"/>
    <x v="39"/>
    <n v="2.5549994781613398E-2"/>
  </r>
  <r>
    <x v="168"/>
    <x v="40"/>
    <n v="2.53254342824221E-2"/>
  </r>
  <r>
    <x v="168"/>
    <x v="41"/>
    <n v="2.5260005146264999E-2"/>
  </r>
  <r>
    <x v="168"/>
    <x v="42"/>
    <n v="2.5274256244301799E-2"/>
  </r>
  <r>
    <x v="168"/>
    <x v="43"/>
    <n v="2.5317206978797899E-2"/>
  </r>
  <r>
    <x v="168"/>
    <x v="44"/>
    <n v="2.5212526321411102E-2"/>
  </r>
  <r>
    <x v="168"/>
    <x v="45"/>
    <n v="2.4997605010867101E-2"/>
  </r>
  <r>
    <x v="168"/>
    <x v="46"/>
    <n v="2.49241795390844E-2"/>
  </r>
  <r>
    <x v="168"/>
    <x v="47"/>
    <n v="2.5086946785449999E-2"/>
  </r>
  <r>
    <x v="168"/>
    <x v="48"/>
    <n v="2.5456238538026799E-2"/>
  </r>
  <r>
    <x v="168"/>
    <x v="49"/>
    <n v="2.59857848286629E-2"/>
  </r>
  <r>
    <x v="169"/>
    <x v="50"/>
    <n v="3.4063667058944702E-2"/>
  </r>
  <r>
    <x v="169"/>
    <x v="51"/>
    <n v="4.1720628738403299E-2"/>
  </r>
  <r>
    <x v="169"/>
    <x v="52"/>
    <n v="4.4205717742443099E-2"/>
  </r>
  <r>
    <x v="169"/>
    <x v="53"/>
    <n v="4.4315487146377598E-2"/>
  </r>
  <r>
    <x v="169"/>
    <x v="54"/>
    <n v="4.4071525335311897E-2"/>
  </r>
  <r>
    <x v="169"/>
    <x v="55"/>
    <n v="4.3647781014442402E-2"/>
  </r>
  <r>
    <x v="169"/>
    <x v="56"/>
    <n v="4.2227972298860598E-2"/>
  </r>
  <r>
    <x v="169"/>
    <x v="57"/>
    <n v="4.09506484866142E-2"/>
  </r>
  <r>
    <x v="169"/>
    <x v="58"/>
    <n v="3.91176715493202E-2"/>
  </r>
  <r>
    <x v="169"/>
    <x v="59"/>
    <n v="3.6783710122108501E-2"/>
  </r>
  <r>
    <x v="169"/>
    <x v="60"/>
    <n v="3.5555996000766803E-2"/>
  </r>
  <r>
    <x v="169"/>
    <x v="61"/>
    <n v="3.53715345263481E-2"/>
  </r>
  <r>
    <x v="169"/>
    <x v="62"/>
    <n v="3.5564471036195797E-2"/>
  </r>
  <r>
    <x v="169"/>
    <x v="63"/>
    <n v="3.5498436540365198E-2"/>
  </r>
  <r>
    <x v="169"/>
    <x v="64"/>
    <n v="3.4773349761962898E-2"/>
  </r>
  <r>
    <x v="169"/>
    <x v="65"/>
    <n v="3.3626548945903799E-2"/>
  </r>
  <r>
    <x v="169"/>
    <x v="66"/>
    <n v="3.2457739114761401E-2"/>
  </r>
  <r>
    <x v="169"/>
    <x v="67"/>
    <n v="3.16720195114613E-2"/>
  </r>
  <r>
    <x v="169"/>
    <x v="68"/>
    <n v="3.11194565147161E-2"/>
  </r>
  <r>
    <x v="169"/>
    <x v="69"/>
    <n v="3.0863652005791699E-2"/>
  </r>
  <r>
    <x v="169"/>
    <x v="0"/>
    <n v="3.1206710264086699E-2"/>
  </r>
  <r>
    <x v="169"/>
    <x v="1"/>
    <n v="3.13382111489773E-2"/>
  </r>
  <r>
    <x v="169"/>
    <x v="2"/>
    <n v="3.0805116519331901E-2"/>
  </r>
  <r>
    <x v="169"/>
    <x v="3"/>
    <n v="2.9954588040709499E-2"/>
  </r>
  <r>
    <x v="169"/>
    <x v="4"/>
    <n v="2.9300684109330202E-2"/>
  </r>
  <r>
    <x v="169"/>
    <x v="5"/>
    <n v="2.92381532490253E-2"/>
  </r>
  <r>
    <x v="169"/>
    <x v="6"/>
    <n v="3.0178746208548501E-2"/>
  </r>
  <r>
    <x v="169"/>
    <x v="7"/>
    <n v="3.1608745455741903E-2"/>
  </r>
  <r>
    <x v="169"/>
    <x v="8"/>
    <n v="3.2536257058382E-2"/>
  </r>
  <r>
    <x v="169"/>
    <x v="9"/>
    <n v="3.3219993114471401E-2"/>
  </r>
  <r>
    <x v="169"/>
    <x v="10"/>
    <n v="3.3944584429264103E-2"/>
  </r>
  <r>
    <x v="169"/>
    <x v="11"/>
    <n v="3.4170493483543403E-2"/>
  </r>
  <r>
    <x v="169"/>
    <x v="12"/>
    <n v="3.3603347837924999E-2"/>
  </r>
  <r>
    <x v="169"/>
    <x v="13"/>
    <n v="3.2650291919708301E-2"/>
  </r>
  <r>
    <x v="169"/>
    <x v="14"/>
    <n v="3.1571362167596803E-2"/>
  </r>
  <r>
    <x v="169"/>
    <x v="15"/>
    <n v="3.0567236244678501E-2"/>
  </r>
  <r>
    <x v="169"/>
    <x v="16"/>
    <n v="3.00716161727905E-2"/>
  </r>
  <r>
    <x v="169"/>
    <x v="17"/>
    <n v="3.0058767646551101E-2"/>
  </r>
  <r>
    <x v="169"/>
    <x v="18"/>
    <n v="3.02506405860186E-2"/>
  </r>
  <r>
    <x v="169"/>
    <x v="19"/>
    <n v="3.0375212430954E-2"/>
  </r>
  <r>
    <x v="169"/>
    <x v="20"/>
    <n v="3.04570607841015E-2"/>
  </r>
  <r>
    <x v="169"/>
    <x v="21"/>
    <n v="3.07588819414377E-2"/>
  </r>
  <r>
    <x v="169"/>
    <x v="22"/>
    <n v="3.11892535537481E-2"/>
  </r>
  <r>
    <x v="169"/>
    <x v="23"/>
    <n v="3.1289372593164402E-2"/>
  </r>
  <r>
    <x v="169"/>
    <x v="24"/>
    <n v="3.1074501574039501E-2"/>
  </r>
  <r>
    <x v="169"/>
    <x v="25"/>
    <n v="3.0813759192824398E-2"/>
  </r>
  <r>
    <x v="169"/>
    <x v="26"/>
    <n v="3.0636316165328002E-2"/>
  </r>
  <r>
    <x v="169"/>
    <x v="27"/>
    <n v="3.06248944252729E-2"/>
  </r>
  <r>
    <x v="169"/>
    <x v="28"/>
    <n v="3.0755570158362399E-2"/>
  </r>
  <r>
    <x v="169"/>
    <x v="29"/>
    <n v="3.06051149964333E-2"/>
  </r>
  <r>
    <x v="169"/>
    <x v="30"/>
    <n v="3.01352348178625E-2"/>
  </r>
  <r>
    <x v="169"/>
    <x v="31"/>
    <n v="2.9635569080710401E-2"/>
  </r>
  <r>
    <x v="169"/>
    <x v="32"/>
    <n v="2.9028594493866001E-2"/>
  </r>
  <r>
    <x v="169"/>
    <x v="33"/>
    <n v="2.84856855869293E-2"/>
  </r>
  <r>
    <x v="169"/>
    <x v="34"/>
    <n v="2.8281709179282199E-2"/>
  </r>
  <r>
    <x v="169"/>
    <x v="35"/>
    <n v="2.8360456228256201E-2"/>
  </r>
  <r>
    <x v="169"/>
    <x v="36"/>
    <n v="2.8614491224288899E-2"/>
  </r>
  <r>
    <x v="169"/>
    <x v="37"/>
    <n v="2.8970511630177501E-2"/>
  </r>
  <r>
    <x v="169"/>
    <x v="38"/>
    <n v="2.9631279408931701E-2"/>
  </r>
  <r>
    <x v="169"/>
    <x v="39"/>
    <n v="3.0323926359415099E-2"/>
  </r>
  <r>
    <x v="169"/>
    <x v="40"/>
    <n v="3.1088778749108301E-2"/>
  </r>
  <r>
    <x v="169"/>
    <x v="41"/>
    <n v="3.2057248055934899E-2"/>
  </r>
  <r>
    <x v="169"/>
    <x v="42"/>
    <n v="3.2963063567876802E-2"/>
  </r>
  <r>
    <x v="169"/>
    <x v="43"/>
    <n v="3.3902473747730297E-2"/>
  </r>
  <r>
    <x v="169"/>
    <x v="44"/>
    <n v="3.47184874117374E-2"/>
  </r>
  <r>
    <x v="169"/>
    <x v="45"/>
    <n v="3.5170610994100598E-2"/>
  </r>
  <r>
    <x v="169"/>
    <x v="46"/>
    <n v="3.5412453114986399E-2"/>
  </r>
  <r>
    <x v="169"/>
    <x v="47"/>
    <n v="3.5324074327945702E-2"/>
  </r>
  <r>
    <x v="169"/>
    <x v="48"/>
    <n v="3.4893743693828597E-2"/>
  </r>
  <r>
    <x v="169"/>
    <x v="49"/>
    <n v="3.4516084939241402E-2"/>
  </r>
  <r>
    <x v="170"/>
    <x v="50"/>
    <n v="3.2336805015802397E-2"/>
  </r>
  <r>
    <x v="170"/>
    <x v="51"/>
    <n v="3.2250635325908703E-2"/>
  </r>
  <r>
    <x v="170"/>
    <x v="52"/>
    <n v="3.2258249819278703E-2"/>
  </r>
  <r>
    <x v="170"/>
    <x v="53"/>
    <n v="3.2326322048902498E-2"/>
  </r>
  <r>
    <x v="170"/>
    <x v="54"/>
    <n v="3.2339874655008302E-2"/>
  </r>
  <r>
    <x v="170"/>
    <x v="55"/>
    <n v="3.2265834510326399E-2"/>
  </r>
  <r>
    <x v="170"/>
    <x v="56"/>
    <n v="3.2241452485323001E-2"/>
  </r>
  <r>
    <x v="170"/>
    <x v="57"/>
    <n v="3.2272461801767301E-2"/>
  </r>
  <r>
    <x v="170"/>
    <x v="58"/>
    <n v="3.22434827685356E-2"/>
  </r>
  <r>
    <x v="170"/>
    <x v="59"/>
    <n v="3.21236103773117E-2"/>
  </r>
  <r>
    <x v="170"/>
    <x v="60"/>
    <n v="3.2019142061471897E-2"/>
  </r>
  <r>
    <x v="170"/>
    <x v="61"/>
    <n v="3.1923830509185798E-2"/>
  </r>
  <r>
    <x v="170"/>
    <x v="62"/>
    <n v="3.1863141804933499E-2"/>
  </r>
  <r>
    <x v="170"/>
    <x v="63"/>
    <n v="3.1837247312068898E-2"/>
  </r>
  <r>
    <x v="170"/>
    <x v="64"/>
    <n v="3.1840253621339798E-2"/>
  </r>
  <r>
    <x v="170"/>
    <x v="65"/>
    <n v="3.1996354460716199E-2"/>
  </r>
  <r>
    <x v="170"/>
    <x v="66"/>
    <n v="3.23719009757042E-2"/>
  </r>
  <r>
    <x v="170"/>
    <x v="67"/>
    <n v="3.2787516713142402E-2"/>
  </r>
  <r>
    <x v="170"/>
    <x v="68"/>
    <n v="3.3122900873422602E-2"/>
  </r>
  <r>
    <x v="170"/>
    <x v="69"/>
    <n v="3.3398851752281203E-2"/>
  </r>
  <r>
    <x v="170"/>
    <x v="0"/>
    <n v="3.3523704856634098E-2"/>
  </r>
  <r>
    <x v="170"/>
    <x v="1"/>
    <n v="3.3437535166740397E-2"/>
  </r>
  <r>
    <x v="170"/>
    <x v="2"/>
    <n v="3.3286649733781801E-2"/>
  </r>
  <r>
    <x v="170"/>
    <x v="3"/>
    <n v="3.3297803252935403E-2"/>
  </r>
  <r>
    <x v="170"/>
    <x v="4"/>
    <n v="3.34600359201431E-2"/>
  </r>
  <r>
    <x v="170"/>
    <x v="5"/>
    <n v="3.3552628010511398E-2"/>
  </r>
  <r>
    <x v="170"/>
    <x v="6"/>
    <n v="3.3555828034877798E-2"/>
  </r>
  <r>
    <x v="170"/>
    <x v="7"/>
    <n v="3.3592592924833298E-2"/>
  </r>
  <r>
    <x v="170"/>
    <x v="8"/>
    <n v="3.3708374947309501E-2"/>
  </r>
  <r>
    <x v="170"/>
    <x v="9"/>
    <n v="3.3908978104591397E-2"/>
  </r>
  <r>
    <x v="170"/>
    <x v="10"/>
    <n v="3.4070529043674497E-2"/>
  </r>
  <r>
    <x v="170"/>
    <x v="11"/>
    <n v="3.4170605242252398E-2"/>
  </r>
  <r>
    <x v="170"/>
    <x v="12"/>
    <n v="3.4237112849950797E-2"/>
  </r>
  <r>
    <x v="170"/>
    <x v="13"/>
    <n v="3.4227464348077802E-2"/>
  </r>
  <r>
    <x v="170"/>
    <x v="14"/>
    <n v="3.4274671226739897E-2"/>
  </r>
  <r>
    <x v="170"/>
    <x v="15"/>
    <n v="3.4412454813718803E-2"/>
  </r>
  <r>
    <x v="170"/>
    <x v="16"/>
    <n v="3.4500014036893803E-2"/>
  </r>
  <r>
    <x v="170"/>
    <x v="17"/>
    <n v="3.4500647336244597E-2"/>
  </r>
  <r>
    <x v="170"/>
    <x v="18"/>
    <n v="3.4512028098106398E-2"/>
  </r>
  <r>
    <x v="170"/>
    <x v="19"/>
    <n v="3.45949418842793E-2"/>
  </r>
  <r>
    <x v="170"/>
    <x v="20"/>
    <n v="3.4708864986896501E-2"/>
  </r>
  <r>
    <x v="170"/>
    <x v="21"/>
    <n v="3.48261445760727E-2"/>
  </r>
  <r>
    <x v="170"/>
    <x v="22"/>
    <n v="3.4928575158119202E-2"/>
  </r>
  <r>
    <x v="170"/>
    <x v="23"/>
    <n v="3.5046435892581898E-2"/>
  </r>
  <r>
    <x v="170"/>
    <x v="24"/>
    <n v="3.5217095166444799E-2"/>
  </r>
  <r>
    <x v="170"/>
    <x v="25"/>
    <n v="3.5450130701065098E-2"/>
  </r>
  <r>
    <x v="170"/>
    <x v="26"/>
    <n v="3.5733625292778001E-2"/>
  </r>
  <r>
    <x v="170"/>
    <x v="27"/>
    <n v="3.6081913858652101E-2"/>
  </r>
  <r>
    <x v="170"/>
    <x v="28"/>
    <n v="3.6530856043100399E-2"/>
  </r>
  <r>
    <x v="170"/>
    <x v="29"/>
    <n v="3.7103816866874702E-2"/>
  </r>
  <r>
    <x v="170"/>
    <x v="30"/>
    <n v="3.7731900811195401E-2"/>
  </r>
  <r>
    <x v="170"/>
    <x v="31"/>
    <n v="3.8193631917238201E-2"/>
  </r>
  <r>
    <x v="170"/>
    <x v="32"/>
    <n v="3.8405250757932698E-2"/>
  </r>
  <r>
    <x v="170"/>
    <x v="33"/>
    <n v="3.8478847593069097E-2"/>
  </r>
  <r>
    <x v="170"/>
    <x v="34"/>
    <n v="3.8559116423130001E-2"/>
  </r>
  <r>
    <x v="170"/>
    <x v="35"/>
    <n v="3.8741692900657702E-2"/>
  </r>
  <r>
    <x v="170"/>
    <x v="36"/>
    <n v="3.9076499640941599E-2"/>
  </r>
  <r>
    <x v="170"/>
    <x v="37"/>
    <n v="3.9561666548252099E-2"/>
  </r>
  <r>
    <x v="170"/>
    <x v="38"/>
    <n v="4.0075223892927198E-2"/>
  </r>
  <r>
    <x v="170"/>
    <x v="39"/>
    <n v="4.03736867010593E-2"/>
  </r>
  <r>
    <x v="170"/>
    <x v="40"/>
    <n v="4.0667030960321399E-2"/>
  </r>
  <r>
    <x v="170"/>
    <x v="41"/>
    <n v="4.1215203702449799E-2"/>
  </r>
  <r>
    <x v="170"/>
    <x v="42"/>
    <n v="4.1870959103107501E-2"/>
  </r>
  <r>
    <x v="170"/>
    <x v="43"/>
    <n v="4.2501945048570598E-2"/>
  </r>
  <r>
    <x v="170"/>
    <x v="44"/>
    <n v="4.3078444898128503E-2"/>
  </r>
  <r>
    <x v="170"/>
    <x v="45"/>
    <n v="4.3633583933114999E-2"/>
  </r>
  <r>
    <x v="170"/>
    <x v="46"/>
    <n v="4.4143602252006503E-2"/>
  </r>
  <r>
    <x v="170"/>
    <x v="47"/>
    <n v="4.46365922689438E-2"/>
  </r>
  <r>
    <x v="170"/>
    <x v="48"/>
    <n v="4.5241318643093102E-2"/>
  </r>
  <r>
    <x v="170"/>
    <x v="49"/>
    <n v="4.59649935364723E-2"/>
  </r>
  <r>
    <x v="171"/>
    <x v="20"/>
    <n v="3.8161762058734901E-2"/>
  </r>
  <r>
    <x v="171"/>
    <x v="21"/>
    <n v="3.4332036972045898E-2"/>
  </r>
  <r>
    <x v="171"/>
    <x v="22"/>
    <n v="3.1691066920757301E-2"/>
  </r>
  <r>
    <x v="171"/>
    <x v="23"/>
    <n v="3.0407885089516602E-2"/>
  </r>
  <r>
    <x v="171"/>
    <x v="24"/>
    <n v="3.0240159481763802E-2"/>
  </r>
  <r>
    <x v="171"/>
    <x v="25"/>
    <n v="3.0885636806487999E-2"/>
  </r>
  <r>
    <x v="171"/>
    <x v="26"/>
    <n v="3.2400880008935901E-2"/>
  </r>
  <r>
    <x v="171"/>
    <x v="27"/>
    <n v="3.3942867070436498E-2"/>
  </r>
  <r>
    <x v="171"/>
    <x v="28"/>
    <n v="3.4833349287509897E-2"/>
  </r>
  <r>
    <x v="171"/>
    <x v="29"/>
    <n v="3.5194993019103997E-2"/>
  </r>
  <r>
    <x v="171"/>
    <x v="30"/>
    <n v="3.5468820482492398E-2"/>
  </r>
  <r>
    <x v="171"/>
    <x v="31"/>
    <n v="3.6246102303266498E-2"/>
  </r>
  <r>
    <x v="171"/>
    <x v="32"/>
    <n v="3.7217680364847197E-2"/>
  </r>
  <r>
    <x v="171"/>
    <x v="33"/>
    <n v="3.7832066416740397E-2"/>
  </r>
  <r>
    <x v="171"/>
    <x v="34"/>
    <n v="3.84688936173916E-2"/>
  </r>
  <r>
    <x v="171"/>
    <x v="35"/>
    <n v="3.9344571530818898E-2"/>
  </r>
  <r>
    <x v="171"/>
    <x v="36"/>
    <n v="4.0395434945821797E-2"/>
  </r>
  <r>
    <x v="171"/>
    <x v="37"/>
    <n v="4.1345383971929599E-2"/>
  </r>
  <r>
    <x v="171"/>
    <x v="38"/>
    <n v="4.2731590569019297E-2"/>
  </r>
  <r>
    <x v="171"/>
    <x v="39"/>
    <n v="4.4223789125680903E-2"/>
  </r>
  <r>
    <x v="171"/>
    <x v="40"/>
    <n v="4.4975440949201598E-2"/>
  </r>
  <r>
    <x v="171"/>
    <x v="41"/>
    <n v="4.55182120203972E-2"/>
  </r>
  <r>
    <x v="171"/>
    <x v="42"/>
    <n v="4.6060010790824897E-2"/>
  </r>
  <r>
    <x v="171"/>
    <x v="43"/>
    <n v="4.6382948756217998E-2"/>
  </r>
  <r>
    <x v="171"/>
    <x v="44"/>
    <n v="4.6650942414999001E-2"/>
  </r>
  <r>
    <x v="171"/>
    <x v="45"/>
    <n v="4.6855337917804697E-2"/>
  </r>
  <r>
    <x v="171"/>
    <x v="46"/>
    <n v="4.6901892870664597E-2"/>
  </r>
  <r>
    <x v="171"/>
    <x v="47"/>
    <n v="4.74370121955872E-2"/>
  </r>
  <r>
    <x v="171"/>
    <x v="48"/>
    <n v="4.9117743968963602E-2"/>
  </r>
  <r>
    <x v="171"/>
    <x v="49"/>
    <n v="5.1519166678190197E-2"/>
  </r>
  <r>
    <x v="172"/>
    <x v="0"/>
    <n v="3.99283096194267E-2"/>
  </r>
  <r>
    <x v="172"/>
    <x v="1"/>
    <n v="3.8503933697938898E-2"/>
  </r>
  <r>
    <x v="172"/>
    <x v="2"/>
    <n v="3.73742766678333E-2"/>
  </r>
  <r>
    <x v="172"/>
    <x v="3"/>
    <n v="3.6374796181917197E-2"/>
  </r>
  <r>
    <x v="172"/>
    <x v="4"/>
    <n v="3.5381529480218901E-2"/>
  </r>
  <r>
    <x v="172"/>
    <x v="5"/>
    <n v="3.4449089318513898E-2"/>
  </r>
  <r>
    <x v="172"/>
    <x v="6"/>
    <n v="3.3456563949585003E-2"/>
  </r>
  <r>
    <x v="172"/>
    <x v="7"/>
    <n v="3.27642187476158E-2"/>
  </r>
  <r>
    <x v="172"/>
    <x v="8"/>
    <n v="3.2391663640737499E-2"/>
  </r>
  <r>
    <x v="172"/>
    <x v="9"/>
    <n v="3.2145973294973401E-2"/>
  </r>
  <r>
    <x v="172"/>
    <x v="10"/>
    <n v="3.2158412039279903E-2"/>
  </r>
  <r>
    <x v="172"/>
    <x v="11"/>
    <n v="3.2048530876636498E-2"/>
  </r>
  <r>
    <x v="172"/>
    <x v="12"/>
    <n v="3.16431112587452E-2"/>
  </r>
  <r>
    <x v="172"/>
    <x v="13"/>
    <n v="3.1084360554814301E-2"/>
  </r>
  <r>
    <x v="172"/>
    <x v="14"/>
    <n v="3.09598669409752E-2"/>
  </r>
  <r>
    <x v="172"/>
    <x v="15"/>
    <n v="3.1262699514627498E-2"/>
  </r>
  <r>
    <x v="172"/>
    <x v="16"/>
    <n v="3.1387869268655798E-2"/>
  </r>
  <r>
    <x v="172"/>
    <x v="17"/>
    <n v="3.1520966440439203E-2"/>
  </r>
  <r>
    <x v="172"/>
    <x v="18"/>
    <n v="3.1746264547109597E-2"/>
  </r>
  <r>
    <x v="172"/>
    <x v="19"/>
    <n v="3.1848270446062102E-2"/>
  </r>
  <r>
    <x v="172"/>
    <x v="20"/>
    <n v="3.19624207913876E-2"/>
  </r>
  <r>
    <x v="172"/>
    <x v="21"/>
    <n v="3.2078962773084599E-2"/>
  </r>
  <r>
    <x v="172"/>
    <x v="22"/>
    <n v="3.1756125390529598E-2"/>
  </r>
  <r>
    <x v="172"/>
    <x v="23"/>
    <n v="3.11251524835825E-2"/>
  </r>
  <r>
    <x v="172"/>
    <x v="24"/>
    <n v="3.0447058379650099E-2"/>
  </r>
  <r>
    <x v="172"/>
    <x v="25"/>
    <n v="2.9984505847096402E-2"/>
  </r>
  <r>
    <x v="172"/>
    <x v="26"/>
    <n v="2.9997318983077999E-2"/>
  </r>
  <r>
    <x v="172"/>
    <x v="27"/>
    <n v="2.99961846321821E-2"/>
  </r>
  <r>
    <x v="172"/>
    <x v="28"/>
    <n v="2.9844559729099301E-2"/>
  </r>
  <r>
    <x v="172"/>
    <x v="29"/>
    <n v="2.9839424416422799E-2"/>
  </r>
  <r>
    <x v="172"/>
    <x v="30"/>
    <n v="2.93412059545517E-2"/>
  </r>
  <r>
    <x v="172"/>
    <x v="31"/>
    <n v="2.85403113812208E-2"/>
  </r>
  <r>
    <x v="172"/>
    <x v="32"/>
    <n v="2.8032483533024798E-2"/>
  </r>
  <r>
    <x v="172"/>
    <x v="33"/>
    <n v="2.75479163974524E-2"/>
  </r>
  <r>
    <x v="172"/>
    <x v="34"/>
    <n v="2.71829031407833E-2"/>
  </r>
  <r>
    <x v="172"/>
    <x v="35"/>
    <n v="2.69140228629112E-2"/>
  </r>
  <r>
    <x v="172"/>
    <x v="36"/>
    <n v="2.6679053902625999E-2"/>
  </r>
  <r>
    <x v="172"/>
    <x v="37"/>
    <n v="2.6374582201242398E-2"/>
  </r>
  <r>
    <x v="172"/>
    <x v="38"/>
    <n v="2.6295289397239699E-2"/>
  </r>
  <r>
    <x v="172"/>
    <x v="39"/>
    <n v="2.60788649320602E-2"/>
  </r>
  <r>
    <x v="172"/>
    <x v="40"/>
    <n v="2.5586826726794201E-2"/>
  </r>
  <r>
    <x v="172"/>
    <x v="41"/>
    <n v="2.5076268240809399E-2"/>
  </r>
  <r>
    <x v="172"/>
    <x v="42"/>
    <n v="2.4528840556740799E-2"/>
  </r>
  <r>
    <x v="172"/>
    <x v="43"/>
    <n v="2.4135217070579501E-2"/>
  </r>
  <r>
    <x v="172"/>
    <x v="44"/>
    <n v="2.38903351128101E-2"/>
  </r>
  <r>
    <x v="172"/>
    <x v="45"/>
    <n v="2.3798746988177299E-2"/>
  </r>
  <r>
    <x v="172"/>
    <x v="46"/>
    <n v="2.3833423852920501E-2"/>
  </r>
  <r>
    <x v="172"/>
    <x v="47"/>
    <n v="2.394824847579E-2"/>
  </r>
  <r>
    <x v="172"/>
    <x v="48"/>
    <n v="2.39354725927114E-2"/>
  </r>
  <r>
    <x v="172"/>
    <x v="49"/>
    <n v="2.36409343779087E-2"/>
  </r>
  <r>
    <x v="173"/>
    <x v="50"/>
    <n v="4.2781572788953802E-2"/>
  </r>
  <r>
    <x v="173"/>
    <x v="51"/>
    <n v="4.2460389435291297E-2"/>
  </r>
  <r>
    <x v="173"/>
    <x v="52"/>
    <n v="4.2458001524209997E-2"/>
  </r>
  <r>
    <x v="173"/>
    <x v="53"/>
    <n v="4.2606845498085001E-2"/>
  </r>
  <r>
    <x v="173"/>
    <x v="54"/>
    <n v="4.2733740061521502E-2"/>
  </r>
  <r>
    <x v="173"/>
    <x v="55"/>
    <n v="4.28031496703625E-2"/>
  </r>
  <r>
    <x v="173"/>
    <x v="56"/>
    <n v="4.2773153632879299E-2"/>
  </r>
  <r>
    <x v="173"/>
    <x v="57"/>
    <n v="4.2752910405397401E-2"/>
  </r>
  <r>
    <x v="173"/>
    <x v="58"/>
    <n v="4.2659483850002303E-2"/>
  </r>
  <r>
    <x v="173"/>
    <x v="59"/>
    <n v="4.2464714497327798E-2"/>
  </r>
  <r>
    <x v="173"/>
    <x v="60"/>
    <n v="4.1920978575944901E-2"/>
  </r>
  <r>
    <x v="173"/>
    <x v="61"/>
    <n v="4.1090652346611002E-2"/>
  </r>
  <r>
    <x v="173"/>
    <x v="62"/>
    <n v="4.03936803340912E-2"/>
  </r>
  <r>
    <x v="173"/>
    <x v="63"/>
    <n v="3.9807297289371497E-2"/>
  </r>
  <r>
    <x v="173"/>
    <x v="64"/>
    <n v="3.9133440703153603E-2"/>
  </r>
  <r>
    <x v="173"/>
    <x v="65"/>
    <n v="3.8436055183410603E-2"/>
  </r>
  <r>
    <x v="173"/>
    <x v="66"/>
    <n v="3.7776291370391797E-2"/>
  </r>
  <r>
    <x v="173"/>
    <x v="67"/>
    <n v="3.7167463451623903E-2"/>
  </r>
  <r>
    <x v="173"/>
    <x v="68"/>
    <n v="3.67283895611763E-2"/>
  </r>
  <r>
    <x v="173"/>
    <x v="69"/>
    <n v="3.6497276276350001E-2"/>
  </r>
  <r>
    <x v="173"/>
    <x v="0"/>
    <n v="3.6503151059150703E-2"/>
  </r>
  <r>
    <x v="173"/>
    <x v="1"/>
    <n v="3.6734610795974697E-2"/>
  </r>
  <r>
    <x v="173"/>
    <x v="2"/>
    <n v="3.70311103761196E-2"/>
  </r>
  <r>
    <x v="173"/>
    <x v="3"/>
    <n v="3.7345752120017998E-2"/>
  </r>
  <r>
    <x v="173"/>
    <x v="4"/>
    <n v="3.7791334092617E-2"/>
  </r>
  <r>
    <x v="173"/>
    <x v="5"/>
    <n v="3.8697253912687302E-2"/>
  </r>
  <r>
    <x v="173"/>
    <x v="6"/>
    <n v="4.0122307837009402E-2"/>
  </r>
  <r>
    <x v="173"/>
    <x v="7"/>
    <n v="4.1993528604507398E-2"/>
  </r>
  <r>
    <x v="173"/>
    <x v="8"/>
    <n v="4.3575994670391097E-2"/>
  </r>
  <r>
    <x v="173"/>
    <x v="9"/>
    <n v="4.3682605028152501E-2"/>
  </r>
  <r>
    <x v="173"/>
    <x v="10"/>
    <n v="4.2837072163820301E-2"/>
  </r>
  <r>
    <x v="173"/>
    <x v="11"/>
    <n v="4.2268913239240598E-2"/>
  </r>
  <r>
    <x v="173"/>
    <x v="12"/>
    <n v="4.2092446237802499E-2"/>
  </r>
  <r>
    <x v="173"/>
    <x v="13"/>
    <n v="4.15469668805599E-2"/>
  </r>
  <r>
    <x v="173"/>
    <x v="14"/>
    <n v="4.0682885795831701E-2"/>
  </r>
  <r>
    <x v="173"/>
    <x v="15"/>
    <n v="4.0250752121210098E-2"/>
  </r>
  <r>
    <x v="173"/>
    <x v="16"/>
    <n v="4.02870438992977E-2"/>
  </r>
  <r>
    <x v="173"/>
    <x v="17"/>
    <n v="4.0356289595365497E-2"/>
  </r>
  <r>
    <x v="173"/>
    <x v="18"/>
    <n v="4.0387894958257703E-2"/>
  </r>
  <r>
    <x v="173"/>
    <x v="19"/>
    <n v="4.0144916623830802E-2"/>
  </r>
  <r>
    <x v="173"/>
    <x v="20"/>
    <n v="3.9306577295064898E-2"/>
  </r>
  <r>
    <x v="173"/>
    <x v="21"/>
    <n v="3.8640253245830501E-2"/>
  </r>
  <r>
    <x v="173"/>
    <x v="22"/>
    <n v="3.87062355875969E-2"/>
  </r>
  <r>
    <x v="173"/>
    <x v="23"/>
    <n v="3.89673821628094E-2"/>
  </r>
  <r>
    <x v="173"/>
    <x v="24"/>
    <n v="3.8789857178926503E-2"/>
  </r>
  <r>
    <x v="173"/>
    <x v="25"/>
    <n v="3.8482744246721302E-2"/>
  </r>
  <r>
    <x v="173"/>
    <x v="26"/>
    <n v="3.8179837167263003E-2"/>
  </r>
  <r>
    <x v="173"/>
    <x v="27"/>
    <n v="3.8151126354932799E-2"/>
  </r>
  <r>
    <x v="173"/>
    <x v="28"/>
    <n v="3.8601592183113098E-2"/>
  </r>
  <r>
    <x v="173"/>
    <x v="29"/>
    <n v="3.8711518049240098E-2"/>
  </r>
  <r>
    <x v="173"/>
    <x v="30"/>
    <n v="3.8593024015426601E-2"/>
  </r>
  <r>
    <x v="173"/>
    <x v="31"/>
    <n v="3.8824193179607398E-2"/>
  </r>
  <r>
    <x v="173"/>
    <x v="32"/>
    <n v="3.88334430754185E-2"/>
  </r>
  <r>
    <x v="173"/>
    <x v="33"/>
    <n v="3.8050319999456399E-2"/>
  </r>
  <r>
    <x v="173"/>
    <x v="34"/>
    <n v="3.7588443607091897E-2"/>
  </r>
  <r>
    <x v="173"/>
    <x v="35"/>
    <n v="3.8429372012615197E-2"/>
  </r>
  <r>
    <x v="173"/>
    <x v="36"/>
    <n v="4.01770174503326E-2"/>
  </r>
  <r>
    <x v="173"/>
    <x v="37"/>
    <n v="4.2523611336946501E-2"/>
  </r>
  <r>
    <x v="173"/>
    <x v="38"/>
    <n v="4.4514846056699801E-2"/>
  </r>
  <r>
    <x v="173"/>
    <x v="39"/>
    <n v="4.5273602008819601E-2"/>
  </r>
  <r>
    <x v="173"/>
    <x v="40"/>
    <n v="4.5425958931446103E-2"/>
  </r>
  <r>
    <x v="173"/>
    <x v="41"/>
    <n v="4.5515235513448701E-2"/>
  </r>
  <r>
    <x v="173"/>
    <x v="42"/>
    <n v="4.5844160020351403E-2"/>
  </r>
  <r>
    <x v="173"/>
    <x v="43"/>
    <n v="4.6056568622589097E-2"/>
  </r>
  <r>
    <x v="173"/>
    <x v="44"/>
    <n v="4.5489657670259503E-2"/>
  </r>
  <r>
    <x v="173"/>
    <x v="45"/>
    <n v="4.4403545558452599E-2"/>
  </r>
  <r>
    <x v="173"/>
    <x v="46"/>
    <n v="4.2881533503532403E-2"/>
  </r>
  <r>
    <x v="173"/>
    <x v="47"/>
    <n v="4.0958084166049999E-2"/>
  </r>
  <r>
    <x v="173"/>
    <x v="48"/>
    <n v="3.9164345711469699E-2"/>
  </r>
  <r>
    <x v="173"/>
    <x v="49"/>
    <n v="3.7567097693681703E-2"/>
  </r>
  <r>
    <x v="174"/>
    <x v="0"/>
    <n v="4.0078844875097303E-2"/>
  </r>
  <r>
    <x v="174"/>
    <x v="1"/>
    <n v="3.9076551795005798E-2"/>
  </r>
  <r>
    <x v="174"/>
    <x v="2"/>
    <n v="3.7862382829189301E-2"/>
  </r>
  <r>
    <x v="174"/>
    <x v="3"/>
    <n v="3.6789827048778499E-2"/>
  </r>
  <r>
    <x v="174"/>
    <x v="4"/>
    <n v="3.59990485012531E-2"/>
  </r>
  <r>
    <x v="174"/>
    <x v="5"/>
    <n v="3.5118345171213199E-2"/>
  </r>
  <r>
    <x v="174"/>
    <x v="6"/>
    <n v="3.4166634082794203E-2"/>
  </r>
  <r>
    <x v="174"/>
    <x v="7"/>
    <n v="3.3274229615926701E-2"/>
  </r>
  <r>
    <x v="174"/>
    <x v="8"/>
    <n v="3.2525375485420199E-2"/>
  </r>
  <r>
    <x v="174"/>
    <x v="9"/>
    <n v="3.23818661272526E-2"/>
  </r>
  <r>
    <x v="174"/>
    <x v="10"/>
    <n v="3.30162867903709E-2"/>
  </r>
  <r>
    <x v="174"/>
    <x v="11"/>
    <n v="3.3796738833188997E-2"/>
  </r>
  <r>
    <x v="174"/>
    <x v="12"/>
    <n v="3.3997062593698502E-2"/>
  </r>
  <r>
    <x v="174"/>
    <x v="13"/>
    <n v="3.3663127571344403E-2"/>
  </r>
  <r>
    <x v="174"/>
    <x v="14"/>
    <n v="3.3265326172113398E-2"/>
  </r>
  <r>
    <x v="174"/>
    <x v="15"/>
    <n v="3.2975856214761699E-2"/>
  </r>
  <r>
    <x v="174"/>
    <x v="16"/>
    <n v="3.29534821212292E-2"/>
  </r>
  <r>
    <x v="174"/>
    <x v="17"/>
    <n v="3.3066689968109103E-2"/>
  </r>
  <r>
    <x v="174"/>
    <x v="18"/>
    <n v="3.3073879778385197E-2"/>
  </r>
  <r>
    <x v="174"/>
    <x v="19"/>
    <n v="3.2849613577127498E-2"/>
  </r>
  <r>
    <x v="174"/>
    <x v="20"/>
    <n v="3.2571014016866698E-2"/>
  </r>
  <r>
    <x v="174"/>
    <x v="21"/>
    <n v="3.2871004194021197E-2"/>
  </r>
  <r>
    <x v="174"/>
    <x v="22"/>
    <n v="3.3162526786327397E-2"/>
  </r>
  <r>
    <x v="174"/>
    <x v="23"/>
    <n v="3.3019427210092503E-2"/>
  </r>
  <r>
    <x v="174"/>
    <x v="24"/>
    <n v="3.2311402261257199E-2"/>
  </r>
  <r>
    <x v="174"/>
    <x v="25"/>
    <n v="3.1229997053742398E-2"/>
  </r>
  <r>
    <x v="174"/>
    <x v="26"/>
    <n v="3.1487114727497101E-2"/>
  </r>
  <r>
    <x v="174"/>
    <x v="27"/>
    <n v="3.2704610377550097E-2"/>
  </r>
  <r>
    <x v="174"/>
    <x v="28"/>
    <n v="3.3300153911113697E-2"/>
  </r>
  <r>
    <x v="174"/>
    <x v="29"/>
    <n v="3.3682025969028501E-2"/>
  </r>
  <r>
    <x v="174"/>
    <x v="30"/>
    <n v="3.5149578005075503E-2"/>
  </r>
  <r>
    <x v="174"/>
    <x v="31"/>
    <n v="3.6005843430757502E-2"/>
  </r>
  <r>
    <x v="174"/>
    <x v="32"/>
    <n v="3.5263389348983799E-2"/>
  </r>
  <r>
    <x v="174"/>
    <x v="33"/>
    <n v="3.5069365054369001E-2"/>
  </r>
  <r>
    <x v="174"/>
    <x v="34"/>
    <n v="3.5923335701227202E-2"/>
  </r>
  <r>
    <x v="174"/>
    <x v="35"/>
    <n v="3.6759063601493801E-2"/>
  </r>
  <r>
    <x v="174"/>
    <x v="36"/>
    <n v="3.8024727255106E-2"/>
  </r>
  <r>
    <x v="174"/>
    <x v="37"/>
    <n v="3.8436345756053897E-2"/>
  </r>
  <r>
    <x v="174"/>
    <x v="38"/>
    <n v="3.7505969405174297E-2"/>
  </r>
  <r>
    <x v="174"/>
    <x v="39"/>
    <n v="3.7084858864545801E-2"/>
  </r>
  <r>
    <x v="174"/>
    <x v="40"/>
    <n v="3.7566225975751898E-2"/>
  </r>
  <r>
    <x v="174"/>
    <x v="41"/>
    <n v="3.8420468568801901E-2"/>
  </r>
  <r>
    <x v="174"/>
    <x v="42"/>
    <n v="3.9087269455194501E-2"/>
  </r>
  <r>
    <x v="174"/>
    <x v="43"/>
    <n v="3.9615135639905902E-2"/>
  </r>
  <r>
    <x v="174"/>
    <x v="44"/>
    <n v="4.0071383118629497E-2"/>
  </r>
  <r>
    <x v="174"/>
    <x v="45"/>
    <n v="4.0436666458845097E-2"/>
  </r>
  <r>
    <x v="174"/>
    <x v="46"/>
    <n v="4.0805254131555599E-2"/>
  </r>
  <r>
    <x v="174"/>
    <x v="47"/>
    <n v="4.1173685342073399E-2"/>
  </r>
  <r>
    <x v="174"/>
    <x v="48"/>
    <n v="4.1581485420465497E-2"/>
  </r>
  <r>
    <x v="174"/>
    <x v="49"/>
    <n v="4.1994929313659703E-2"/>
  </r>
  <r>
    <x v="175"/>
    <x v="0"/>
    <n v="4.0223199874162702E-2"/>
  </r>
  <r>
    <x v="175"/>
    <x v="1"/>
    <n v="3.9188884198665598E-2"/>
  </r>
  <r>
    <x v="175"/>
    <x v="2"/>
    <n v="3.8580026477575302E-2"/>
  </r>
  <r>
    <x v="175"/>
    <x v="3"/>
    <n v="3.8147684186696999E-2"/>
  </r>
  <r>
    <x v="175"/>
    <x v="4"/>
    <n v="3.7620071321725797E-2"/>
  </r>
  <r>
    <x v="175"/>
    <x v="5"/>
    <n v="3.7428732961416203E-2"/>
  </r>
  <r>
    <x v="175"/>
    <x v="6"/>
    <n v="3.7480011582374601E-2"/>
  </r>
  <r>
    <x v="175"/>
    <x v="7"/>
    <n v="3.7726517766714103E-2"/>
  </r>
  <r>
    <x v="175"/>
    <x v="8"/>
    <n v="3.8028176873922299E-2"/>
  </r>
  <r>
    <x v="175"/>
    <x v="9"/>
    <n v="3.8300897926092099E-2"/>
  </r>
  <r>
    <x v="175"/>
    <x v="10"/>
    <n v="3.8486424833536099E-2"/>
  </r>
  <r>
    <x v="175"/>
    <x v="11"/>
    <n v="3.89012433588505E-2"/>
  </r>
  <r>
    <x v="175"/>
    <x v="12"/>
    <n v="3.9550218731164898E-2"/>
  </r>
  <r>
    <x v="175"/>
    <x v="13"/>
    <n v="3.9821285754442201E-2"/>
  </r>
  <r>
    <x v="175"/>
    <x v="14"/>
    <n v="3.95672172307968E-2"/>
  </r>
  <r>
    <x v="175"/>
    <x v="15"/>
    <n v="3.9315272122621502E-2"/>
  </r>
  <r>
    <x v="175"/>
    <x v="16"/>
    <n v="3.9170078933238997E-2"/>
  </r>
  <r>
    <x v="175"/>
    <x v="17"/>
    <n v="3.8983348757028601E-2"/>
  </r>
  <r>
    <x v="175"/>
    <x v="18"/>
    <n v="3.9089288562536198E-2"/>
  </r>
  <r>
    <x v="175"/>
    <x v="19"/>
    <n v="3.8870017975568799E-2"/>
  </r>
  <r>
    <x v="175"/>
    <x v="20"/>
    <n v="3.8539867848157897E-2"/>
  </r>
  <r>
    <x v="175"/>
    <x v="21"/>
    <n v="3.8329135626554503E-2"/>
  </r>
  <r>
    <x v="175"/>
    <x v="22"/>
    <n v="3.7725131958723103E-2"/>
  </r>
  <r>
    <x v="175"/>
    <x v="23"/>
    <n v="3.68606150150299E-2"/>
  </r>
  <r>
    <x v="175"/>
    <x v="24"/>
    <n v="3.5998895764350898E-2"/>
  </r>
  <r>
    <x v="175"/>
    <x v="25"/>
    <n v="3.5447016358375501E-2"/>
  </r>
  <r>
    <x v="175"/>
    <x v="26"/>
    <n v="3.5551968961954103E-2"/>
  </r>
  <r>
    <x v="175"/>
    <x v="27"/>
    <n v="3.67924720048904E-2"/>
  </r>
  <r>
    <x v="175"/>
    <x v="28"/>
    <n v="3.8864433765411398E-2"/>
  </r>
  <r>
    <x v="175"/>
    <x v="29"/>
    <n v="4.0997456759214401E-2"/>
  </r>
  <r>
    <x v="175"/>
    <x v="30"/>
    <n v="4.3847627937793697E-2"/>
  </r>
  <r>
    <x v="175"/>
    <x v="31"/>
    <n v="4.7253448516130399E-2"/>
  </r>
  <r>
    <x v="175"/>
    <x v="32"/>
    <n v="5.0390608608722701E-2"/>
  </r>
  <r>
    <x v="175"/>
    <x v="33"/>
    <n v="5.3384825587272602E-2"/>
  </r>
  <r>
    <x v="175"/>
    <x v="34"/>
    <n v="5.5929295718669898E-2"/>
  </r>
  <r>
    <x v="175"/>
    <x v="35"/>
    <n v="5.7707864791154903E-2"/>
  </r>
  <r>
    <x v="175"/>
    <x v="36"/>
    <n v="5.8898631483316401E-2"/>
  </r>
  <r>
    <x v="175"/>
    <x v="37"/>
    <n v="6.0637529939413098E-2"/>
  </r>
  <r>
    <x v="175"/>
    <x v="38"/>
    <n v="6.20829090476036E-2"/>
  </r>
  <r>
    <x v="175"/>
    <x v="39"/>
    <n v="6.2745034694671603E-2"/>
  </r>
  <r>
    <x v="175"/>
    <x v="40"/>
    <n v="6.3183426856994601E-2"/>
  </r>
  <r>
    <x v="175"/>
    <x v="41"/>
    <n v="6.2362216413021102E-2"/>
  </r>
  <r>
    <x v="175"/>
    <x v="42"/>
    <n v="6.0294676572084399E-2"/>
  </r>
  <r>
    <x v="175"/>
    <x v="43"/>
    <n v="5.8325044810771901E-2"/>
  </r>
  <r>
    <x v="175"/>
    <x v="44"/>
    <n v="5.6913651525974301E-2"/>
  </r>
  <r>
    <x v="175"/>
    <x v="45"/>
    <n v="5.5844914168119403E-2"/>
  </r>
  <r>
    <x v="175"/>
    <x v="46"/>
    <n v="5.5028807371854803E-2"/>
  </r>
  <r>
    <x v="175"/>
    <x v="47"/>
    <n v="5.4366134107112898E-2"/>
  </r>
  <r>
    <x v="175"/>
    <x v="48"/>
    <n v="5.4017558693885803E-2"/>
  </r>
  <r>
    <x v="175"/>
    <x v="49"/>
    <n v="5.3945645689964301E-2"/>
  </r>
  <r>
    <x v="176"/>
    <x v="19"/>
    <n v="3.9767712354659999E-2"/>
  </r>
  <r>
    <x v="176"/>
    <x v="20"/>
    <n v="3.7880294024944298E-2"/>
  </r>
  <r>
    <x v="176"/>
    <x v="21"/>
    <n v="3.5948660224676098E-2"/>
  </r>
  <r>
    <x v="176"/>
    <x v="22"/>
    <n v="3.4055963158607497E-2"/>
  </r>
  <r>
    <x v="176"/>
    <x v="23"/>
    <n v="3.2425452023744597E-2"/>
  </r>
  <r>
    <x v="176"/>
    <x v="24"/>
    <n v="3.1075445935130099E-2"/>
  </r>
  <r>
    <x v="176"/>
    <x v="25"/>
    <n v="3.0846061185002299E-2"/>
  </r>
  <r>
    <x v="176"/>
    <x v="26"/>
    <n v="3.1609673053026199E-2"/>
  </r>
  <r>
    <x v="176"/>
    <x v="27"/>
    <n v="3.2064747065305703E-2"/>
  </r>
  <r>
    <x v="176"/>
    <x v="28"/>
    <n v="3.24080064892769E-2"/>
  </r>
  <r>
    <x v="176"/>
    <x v="29"/>
    <n v="3.2548930495977402E-2"/>
  </r>
  <r>
    <x v="176"/>
    <x v="30"/>
    <n v="3.2352201640605899E-2"/>
  </r>
  <r>
    <x v="176"/>
    <x v="31"/>
    <n v="3.2052680850028999E-2"/>
  </r>
  <r>
    <x v="176"/>
    <x v="32"/>
    <n v="3.18773724138737E-2"/>
  </r>
  <r>
    <x v="176"/>
    <x v="33"/>
    <n v="3.2191224396228797E-2"/>
  </r>
  <r>
    <x v="176"/>
    <x v="34"/>
    <n v="3.2933205366134602E-2"/>
  </r>
  <r>
    <x v="176"/>
    <x v="35"/>
    <n v="3.4355327486991903E-2"/>
  </r>
  <r>
    <x v="176"/>
    <x v="36"/>
    <n v="3.60220931470394E-2"/>
  </r>
  <r>
    <x v="176"/>
    <x v="37"/>
    <n v="3.79540622234344E-2"/>
  </r>
  <r>
    <x v="176"/>
    <x v="38"/>
    <n v="3.9735957980155903E-2"/>
  </r>
  <r>
    <x v="176"/>
    <x v="39"/>
    <n v="4.0321048349142102E-2"/>
  </r>
  <r>
    <x v="176"/>
    <x v="40"/>
    <n v="3.9891142398119001E-2"/>
  </r>
  <r>
    <x v="176"/>
    <x v="41"/>
    <n v="3.8634225726127597E-2"/>
  </r>
  <r>
    <x v="176"/>
    <x v="42"/>
    <n v="3.72280366718769E-2"/>
  </r>
  <r>
    <x v="176"/>
    <x v="43"/>
    <n v="3.6323770880699199E-2"/>
  </r>
  <r>
    <x v="176"/>
    <x v="44"/>
    <n v="3.5574302077293403E-2"/>
  </r>
  <r>
    <x v="176"/>
    <x v="45"/>
    <n v="3.4397762268781697E-2"/>
  </r>
  <r>
    <x v="176"/>
    <x v="46"/>
    <n v="3.2845705747604398E-2"/>
  </r>
  <r>
    <x v="176"/>
    <x v="47"/>
    <n v="3.1482677906751598E-2"/>
  </r>
  <r>
    <x v="176"/>
    <x v="48"/>
    <n v="3.0497856438159901E-2"/>
  </r>
  <r>
    <x v="176"/>
    <x v="49"/>
    <n v="2.9835622757673302E-2"/>
  </r>
  <r>
    <x v="177"/>
    <x v="50"/>
    <n v="3.02012450993061E-2"/>
  </r>
  <r>
    <x v="177"/>
    <x v="51"/>
    <n v="3.1786359846591901E-2"/>
  </r>
  <r>
    <x v="177"/>
    <x v="52"/>
    <n v="3.2791633158922202E-2"/>
  </r>
  <r>
    <x v="177"/>
    <x v="53"/>
    <n v="3.3402469009161002E-2"/>
  </r>
  <r>
    <x v="177"/>
    <x v="54"/>
    <n v="3.4350149333476999E-2"/>
  </r>
  <r>
    <x v="177"/>
    <x v="55"/>
    <n v="3.5170476883649798E-2"/>
  </r>
  <r>
    <x v="177"/>
    <x v="56"/>
    <n v="3.5696726292371798E-2"/>
  </r>
  <r>
    <x v="177"/>
    <x v="57"/>
    <n v="3.6121297627687503E-2"/>
  </r>
  <r>
    <x v="177"/>
    <x v="58"/>
    <n v="3.6595936864614501E-2"/>
  </r>
  <r>
    <x v="177"/>
    <x v="59"/>
    <n v="3.6648403853177997E-2"/>
  </r>
  <r>
    <x v="177"/>
    <x v="60"/>
    <n v="3.6467630416154903E-2"/>
  </r>
  <r>
    <x v="177"/>
    <x v="61"/>
    <n v="3.6462590098381001E-2"/>
  </r>
  <r>
    <x v="177"/>
    <x v="62"/>
    <n v="3.6427576094865799E-2"/>
  </r>
  <r>
    <x v="177"/>
    <x v="63"/>
    <n v="3.6707047373056398E-2"/>
  </r>
  <r>
    <x v="177"/>
    <x v="64"/>
    <n v="3.73905561864376E-2"/>
  </r>
  <r>
    <x v="177"/>
    <x v="65"/>
    <n v="3.8198113441467299E-2"/>
  </r>
  <r>
    <x v="177"/>
    <x v="66"/>
    <n v="3.8709618151187897E-2"/>
  </r>
  <r>
    <x v="177"/>
    <x v="67"/>
    <n v="3.8981746882200199E-2"/>
  </r>
  <r>
    <x v="177"/>
    <x v="68"/>
    <n v="3.92857939004898E-2"/>
  </r>
  <r>
    <x v="177"/>
    <x v="69"/>
    <n v="3.9549376815557501E-2"/>
  </r>
  <r>
    <x v="177"/>
    <x v="0"/>
    <n v="3.9974074810743297E-2"/>
  </r>
  <r>
    <x v="177"/>
    <x v="1"/>
    <n v="4.0563464164733901E-2"/>
  </r>
  <r>
    <x v="177"/>
    <x v="2"/>
    <n v="4.1116200387477903E-2"/>
  </r>
  <r>
    <x v="177"/>
    <x v="3"/>
    <n v="4.16054725646973E-2"/>
  </r>
  <r>
    <x v="177"/>
    <x v="4"/>
    <n v="4.1965775191783898E-2"/>
  </r>
  <r>
    <x v="177"/>
    <x v="5"/>
    <n v="4.2453903704881703E-2"/>
  </r>
  <r>
    <x v="177"/>
    <x v="6"/>
    <n v="4.3130449950695003E-2"/>
  </r>
  <r>
    <x v="177"/>
    <x v="7"/>
    <n v="4.35727536678314E-2"/>
  </r>
  <r>
    <x v="177"/>
    <x v="8"/>
    <n v="4.3771106749772998E-2"/>
  </r>
  <r>
    <x v="177"/>
    <x v="9"/>
    <n v="4.3865598738193498E-2"/>
  </r>
  <r>
    <x v="177"/>
    <x v="10"/>
    <n v="4.4052649289369597E-2"/>
  </r>
  <r>
    <x v="177"/>
    <x v="11"/>
    <n v="4.4566694647073697E-2"/>
  </r>
  <r>
    <x v="177"/>
    <x v="12"/>
    <n v="4.5111276209354401E-2"/>
  </r>
  <r>
    <x v="177"/>
    <x v="13"/>
    <n v="4.5340359210967997E-2"/>
  </r>
  <r>
    <x v="177"/>
    <x v="14"/>
    <n v="4.5253030955791501E-2"/>
  </r>
  <r>
    <x v="177"/>
    <x v="15"/>
    <n v="4.4929847121238702E-2"/>
  </r>
  <r>
    <x v="177"/>
    <x v="16"/>
    <n v="4.4252011924982099E-2"/>
  </r>
  <r>
    <x v="177"/>
    <x v="17"/>
    <n v="4.3381139636039699E-2"/>
  </r>
  <r>
    <x v="177"/>
    <x v="18"/>
    <n v="4.2795609682798399E-2"/>
  </r>
  <r>
    <x v="177"/>
    <x v="19"/>
    <n v="4.2526364326477099E-2"/>
  </r>
  <r>
    <x v="177"/>
    <x v="20"/>
    <n v="4.2275022715330103E-2"/>
  </r>
  <r>
    <x v="177"/>
    <x v="21"/>
    <n v="4.1911382228136097E-2"/>
  </r>
  <r>
    <x v="177"/>
    <x v="22"/>
    <n v="4.1483912616968197E-2"/>
  </r>
  <r>
    <x v="177"/>
    <x v="23"/>
    <n v="4.1101090610027299E-2"/>
  </r>
  <r>
    <x v="177"/>
    <x v="24"/>
    <n v="4.0888924151658998E-2"/>
  </r>
  <r>
    <x v="177"/>
    <x v="25"/>
    <n v="4.0949542075395598E-2"/>
  </r>
  <r>
    <x v="177"/>
    <x v="26"/>
    <n v="4.12522740662098E-2"/>
  </r>
  <r>
    <x v="177"/>
    <x v="27"/>
    <n v="4.1695978492498398E-2"/>
  </r>
  <r>
    <x v="177"/>
    <x v="28"/>
    <n v="4.2315971106290803E-2"/>
  </r>
  <r>
    <x v="177"/>
    <x v="29"/>
    <n v="4.28463704884052E-2"/>
  </r>
  <r>
    <x v="177"/>
    <x v="30"/>
    <n v="4.3182693421840702E-2"/>
  </r>
  <r>
    <x v="177"/>
    <x v="31"/>
    <n v="4.3550215661525699E-2"/>
  </r>
  <r>
    <x v="177"/>
    <x v="32"/>
    <n v="4.39959168434143E-2"/>
  </r>
  <r>
    <x v="177"/>
    <x v="33"/>
    <n v="4.45482805371284E-2"/>
  </r>
  <r>
    <x v="177"/>
    <x v="34"/>
    <n v="4.5182798057794599E-2"/>
  </r>
  <r>
    <x v="177"/>
    <x v="35"/>
    <n v="4.5873481780290597E-2"/>
  </r>
  <r>
    <x v="177"/>
    <x v="36"/>
    <n v="4.67460229992867E-2"/>
  </r>
  <r>
    <x v="177"/>
    <x v="37"/>
    <n v="4.7796163707971601E-2"/>
  </r>
  <r>
    <x v="177"/>
    <x v="38"/>
    <n v="4.8840712755918503E-2"/>
  </r>
  <r>
    <x v="177"/>
    <x v="39"/>
    <n v="4.9304101616144201E-2"/>
  </r>
  <r>
    <x v="177"/>
    <x v="40"/>
    <n v="4.9360569566488301E-2"/>
  </r>
  <r>
    <x v="177"/>
    <x v="41"/>
    <n v="4.9669519066810601E-2"/>
  </r>
  <r>
    <x v="177"/>
    <x v="42"/>
    <n v="5.0196871161460897E-2"/>
  </r>
  <r>
    <x v="177"/>
    <x v="43"/>
    <n v="5.0849113613367102E-2"/>
  </r>
  <r>
    <x v="177"/>
    <x v="44"/>
    <n v="5.1372166723012903E-2"/>
  </r>
  <r>
    <x v="177"/>
    <x v="45"/>
    <n v="5.1777634769678102E-2"/>
  </r>
  <r>
    <x v="177"/>
    <x v="46"/>
    <n v="5.20400293171406E-2"/>
  </r>
  <r>
    <x v="177"/>
    <x v="47"/>
    <n v="5.2096467465162298E-2"/>
  </r>
  <r>
    <x v="177"/>
    <x v="48"/>
    <n v="5.2093468606472002E-2"/>
  </r>
  <r>
    <x v="177"/>
    <x v="49"/>
    <n v="5.2061695605516399E-2"/>
  </r>
  <r>
    <x v="178"/>
    <x v="55"/>
    <n v="3.9629384875297498E-2"/>
  </r>
  <r>
    <x v="178"/>
    <x v="56"/>
    <n v="3.7707541137933703E-2"/>
  </r>
  <r>
    <x v="178"/>
    <x v="57"/>
    <n v="3.6162160336971297E-2"/>
  </r>
  <r>
    <x v="178"/>
    <x v="58"/>
    <n v="3.4826125949621201E-2"/>
  </r>
  <r>
    <x v="178"/>
    <x v="59"/>
    <n v="3.3623684197664302E-2"/>
  </r>
  <r>
    <x v="178"/>
    <x v="60"/>
    <n v="3.2636038959026302E-2"/>
  </r>
  <r>
    <x v="178"/>
    <x v="61"/>
    <n v="3.1806394457817098E-2"/>
  </r>
  <r>
    <x v="178"/>
    <x v="62"/>
    <n v="3.1066657975315999E-2"/>
  </r>
  <r>
    <x v="178"/>
    <x v="63"/>
    <n v="3.03560998290777E-2"/>
  </r>
  <r>
    <x v="178"/>
    <x v="64"/>
    <n v="2.98656187951565E-2"/>
  </r>
  <r>
    <x v="178"/>
    <x v="65"/>
    <n v="3.00287716090679E-2"/>
  </r>
  <r>
    <x v="178"/>
    <x v="66"/>
    <n v="3.0755789950490001E-2"/>
  </r>
  <r>
    <x v="178"/>
    <x v="67"/>
    <n v="3.1541399657726302E-2"/>
  </r>
  <r>
    <x v="178"/>
    <x v="68"/>
    <n v="3.2703723758459098E-2"/>
  </r>
  <r>
    <x v="178"/>
    <x v="69"/>
    <n v="3.3987849950790398E-2"/>
  </r>
  <r>
    <x v="178"/>
    <x v="0"/>
    <n v="3.5851433873176602E-2"/>
  </r>
  <r>
    <x v="178"/>
    <x v="1"/>
    <n v="3.7976071238517803E-2"/>
  </r>
  <r>
    <x v="178"/>
    <x v="2"/>
    <n v="3.9787799119949299E-2"/>
  </r>
  <r>
    <x v="178"/>
    <x v="3"/>
    <n v="4.1743159294128397E-2"/>
  </r>
  <r>
    <x v="178"/>
    <x v="4"/>
    <n v="4.3595235794782597E-2"/>
  </r>
  <r>
    <x v="178"/>
    <x v="5"/>
    <n v="4.5094262808561297E-2"/>
  </r>
  <r>
    <x v="178"/>
    <x v="6"/>
    <n v="4.5703832060098599E-2"/>
  </r>
  <r>
    <x v="178"/>
    <x v="7"/>
    <n v="4.5507285743951797E-2"/>
  </r>
  <r>
    <x v="178"/>
    <x v="8"/>
    <n v="4.4950775802135502E-2"/>
  </r>
  <r>
    <x v="178"/>
    <x v="9"/>
    <n v="4.4247176498174702E-2"/>
  </r>
  <r>
    <x v="178"/>
    <x v="10"/>
    <n v="4.3684534728527097E-2"/>
  </r>
  <r>
    <x v="178"/>
    <x v="11"/>
    <n v="4.3217554688453702E-2"/>
  </r>
  <r>
    <x v="178"/>
    <x v="12"/>
    <n v="4.27367351949215E-2"/>
  </r>
  <r>
    <x v="178"/>
    <x v="13"/>
    <n v="4.21632342040539E-2"/>
  </r>
  <r>
    <x v="178"/>
    <x v="14"/>
    <n v="4.1371632367372499E-2"/>
  </r>
  <r>
    <x v="178"/>
    <x v="15"/>
    <n v="4.0545657277107197E-2"/>
  </r>
  <r>
    <x v="178"/>
    <x v="16"/>
    <n v="3.9799511432647698E-2"/>
  </r>
  <r>
    <x v="178"/>
    <x v="17"/>
    <n v="3.9079315960407299E-2"/>
  </r>
  <r>
    <x v="178"/>
    <x v="18"/>
    <n v="3.8376204669475597E-2"/>
  </r>
  <r>
    <x v="178"/>
    <x v="19"/>
    <n v="3.7552289664745303E-2"/>
  </r>
  <r>
    <x v="178"/>
    <x v="20"/>
    <n v="3.6765359342098201E-2"/>
  </r>
  <r>
    <x v="178"/>
    <x v="21"/>
    <n v="3.60178835690022E-2"/>
  </r>
  <r>
    <x v="178"/>
    <x v="22"/>
    <n v="3.5176221281290103E-2"/>
  </r>
  <r>
    <x v="178"/>
    <x v="23"/>
    <n v="3.4478679299354602E-2"/>
  </r>
  <r>
    <x v="178"/>
    <x v="24"/>
    <n v="3.3880777657031999E-2"/>
  </r>
  <r>
    <x v="178"/>
    <x v="25"/>
    <n v="3.3408988267183297E-2"/>
  </r>
  <r>
    <x v="178"/>
    <x v="26"/>
    <n v="3.3242240548133899E-2"/>
  </r>
  <r>
    <x v="178"/>
    <x v="27"/>
    <n v="3.3314451575279201E-2"/>
  </r>
  <r>
    <x v="178"/>
    <x v="28"/>
    <n v="3.3685978502035099E-2"/>
  </r>
  <r>
    <x v="178"/>
    <x v="29"/>
    <n v="3.4469176083803198E-2"/>
  </r>
  <r>
    <x v="178"/>
    <x v="30"/>
    <n v="3.5658203065395397E-2"/>
  </r>
  <r>
    <x v="178"/>
    <x v="31"/>
    <n v="3.7376839667558698E-2"/>
  </r>
  <r>
    <x v="178"/>
    <x v="32"/>
    <n v="3.94647158682346E-2"/>
  </r>
  <r>
    <x v="178"/>
    <x v="33"/>
    <n v="4.1746817529201501E-2"/>
  </r>
  <r>
    <x v="178"/>
    <x v="34"/>
    <n v="4.3784834444522899E-2"/>
  </r>
  <r>
    <x v="178"/>
    <x v="35"/>
    <n v="4.53399680554867E-2"/>
  </r>
  <r>
    <x v="178"/>
    <x v="36"/>
    <n v="4.6465449035167701E-2"/>
  </r>
  <r>
    <x v="178"/>
    <x v="37"/>
    <n v="4.7082208096981E-2"/>
  </r>
  <r>
    <x v="178"/>
    <x v="38"/>
    <n v="4.7355510294437402E-2"/>
  </r>
  <r>
    <x v="178"/>
    <x v="39"/>
    <n v="4.7116879373788799E-2"/>
  </r>
  <r>
    <x v="178"/>
    <x v="40"/>
    <n v="4.5877844095230103E-2"/>
  </r>
  <r>
    <x v="178"/>
    <x v="41"/>
    <n v="4.44144941866398E-2"/>
  </r>
  <r>
    <x v="178"/>
    <x v="42"/>
    <n v="4.3675940483808497E-2"/>
  </r>
  <r>
    <x v="178"/>
    <x v="43"/>
    <n v="4.3346144258975997E-2"/>
  </r>
  <r>
    <x v="178"/>
    <x v="44"/>
    <n v="4.3675184249877902E-2"/>
  </r>
  <r>
    <x v="178"/>
    <x v="45"/>
    <n v="4.46994490921497E-2"/>
  </r>
  <r>
    <x v="178"/>
    <x v="46"/>
    <n v="4.4797167181968703E-2"/>
  </r>
  <r>
    <x v="178"/>
    <x v="47"/>
    <n v="4.4184502214193302E-2"/>
  </r>
  <r>
    <x v="178"/>
    <x v="48"/>
    <n v="4.4013008475303698E-2"/>
  </r>
  <r>
    <x v="178"/>
    <x v="49"/>
    <n v="4.36354503035545E-2"/>
  </r>
  <r>
    <x v="179"/>
    <x v="54"/>
    <n v="3.9794657379388802E-2"/>
  </r>
  <r>
    <x v="179"/>
    <x v="55"/>
    <n v="3.81551571190357E-2"/>
  </r>
  <r>
    <x v="179"/>
    <x v="56"/>
    <n v="3.6877207458019298E-2"/>
  </r>
  <r>
    <x v="179"/>
    <x v="57"/>
    <n v="3.58407832682133E-2"/>
  </r>
  <r>
    <x v="179"/>
    <x v="58"/>
    <n v="3.4951377660036101E-2"/>
  </r>
  <r>
    <x v="179"/>
    <x v="59"/>
    <n v="3.4085299819707898E-2"/>
  </r>
  <r>
    <x v="179"/>
    <x v="60"/>
    <n v="3.3241197466850302E-2"/>
  </r>
  <r>
    <x v="179"/>
    <x v="61"/>
    <n v="3.2526463270187399E-2"/>
  </r>
  <r>
    <x v="179"/>
    <x v="62"/>
    <n v="3.1797252595424701E-2"/>
  </r>
  <r>
    <x v="179"/>
    <x v="63"/>
    <n v="3.0999338254332501E-2"/>
  </r>
  <r>
    <x v="179"/>
    <x v="64"/>
    <n v="3.0257949605584099E-2"/>
  </r>
  <r>
    <x v="179"/>
    <x v="65"/>
    <n v="2.9678368940949398E-2"/>
  </r>
  <r>
    <x v="179"/>
    <x v="66"/>
    <n v="2.9307847842574099E-2"/>
  </r>
  <r>
    <x v="179"/>
    <x v="67"/>
    <n v="2.9165474697947499E-2"/>
  </r>
  <r>
    <x v="179"/>
    <x v="68"/>
    <n v="2.9289420694112799E-2"/>
  </r>
  <r>
    <x v="179"/>
    <x v="69"/>
    <n v="2.9452914372086501E-2"/>
  </r>
  <r>
    <x v="179"/>
    <x v="0"/>
    <n v="2.9636545106768601E-2"/>
  </r>
  <r>
    <x v="179"/>
    <x v="1"/>
    <n v="3.01358122378588E-2"/>
  </r>
  <r>
    <x v="179"/>
    <x v="2"/>
    <n v="3.07641122490168E-2"/>
  </r>
  <r>
    <x v="179"/>
    <x v="3"/>
    <n v="3.1519159674644498E-2"/>
  </r>
  <r>
    <x v="179"/>
    <x v="4"/>
    <n v="3.29149700701237E-2"/>
  </r>
  <r>
    <x v="179"/>
    <x v="5"/>
    <n v="3.4404415637254701E-2"/>
  </r>
  <r>
    <x v="179"/>
    <x v="6"/>
    <n v="3.5073488950729398E-2"/>
  </r>
  <r>
    <x v="179"/>
    <x v="7"/>
    <n v="3.5080336034297901E-2"/>
  </r>
  <r>
    <x v="179"/>
    <x v="8"/>
    <n v="3.4688465297222103E-2"/>
  </r>
  <r>
    <x v="179"/>
    <x v="9"/>
    <n v="3.40996943414211E-2"/>
  </r>
  <r>
    <x v="179"/>
    <x v="10"/>
    <n v="3.3941999077796901E-2"/>
  </r>
  <r>
    <x v="179"/>
    <x v="11"/>
    <n v="3.4466832876205403E-2"/>
  </r>
  <r>
    <x v="179"/>
    <x v="12"/>
    <n v="3.5066884011030197E-2"/>
  </r>
  <r>
    <x v="179"/>
    <x v="13"/>
    <n v="3.5093560814857497E-2"/>
  </r>
  <r>
    <x v="179"/>
    <x v="14"/>
    <n v="3.4591771662235302E-2"/>
  </r>
  <r>
    <x v="179"/>
    <x v="15"/>
    <n v="3.39056886732578E-2"/>
  </r>
  <r>
    <x v="179"/>
    <x v="16"/>
    <n v="3.32760773599148E-2"/>
  </r>
  <r>
    <x v="179"/>
    <x v="17"/>
    <n v="3.2820783555507702E-2"/>
  </r>
  <r>
    <x v="179"/>
    <x v="18"/>
    <n v="3.2562166452407802E-2"/>
  </r>
  <r>
    <x v="179"/>
    <x v="19"/>
    <n v="3.2451849430799498E-2"/>
  </r>
  <r>
    <x v="179"/>
    <x v="20"/>
    <n v="3.2630030065774897E-2"/>
  </r>
  <r>
    <x v="179"/>
    <x v="21"/>
    <n v="3.3258102834224701E-2"/>
  </r>
  <r>
    <x v="179"/>
    <x v="22"/>
    <n v="3.3972613513469703E-2"/>
  </r>
  <r>
    <x v="179"/>
    <x v="23"/>
    <n v="3.4642830491066E-2"/>
  </r>
  <r>
    <x v="179"/>
    <x v="24"/>
    <n v="3.5383183509111397E-2"/>
  </r>
  <r>
    <x v="179"/>
    <x v="25"/>
    <n v="3.61274667084217E-2"/>
  </r>
  <r>
    <x v="179"/>
    <x v="26"/>
    <n v="3.65067906677723E-2"/>
  </r>
  <r>
    <x v="179"/>
    <x v="27"/>
    <n v="3.6524694412946701E-2"/>
  </r>
  <r>
    <x v="179"/>
    <x v="28"/>
    <n v="3.6789000034332303E-2"/>
  </r>
  <r>
    <x v="179"/>
    <x v="29"/>
    <n v="3.7173230201005901E-2"/>
  </r>
  <r>
    <x v="179"/>
    <x v="30"/>
    <n v="3.7982355803251301E-2"/>
  </r>
  <r>
    <x v="179"/>
    <x v="31"/>
    <n v="3.9248250424861901E-2"/>
  </r>
  <r>
    <x v="179"/>
    <x v="32"/>
    <n v="4.0059436112642302E-2"/>
  </r>
  <r>
    <x v="179"/>
    <x v="33"/>
    <n v="4.0760386735200903E-2"/>
  </r>
  <r>
    <x v="179"/>
    <x v="34"/>
    <n v="4.0759645402431502E-2"/>
  </r>
  <r>
    <x v="179"/>
    <x v="35"/>
    <n v="3.9544425904750803E-2"/>
  </r>
  <r>
    <x v="179"/>
    <x v="36"/>
    <n v="3.8152527064085E-2"/>
  </r>
  <r>
    <x v="179"/>
    <x v="37"/>
    <n v="3.7221372127533001E-2"/>
  </r>
  <r>
    <x v="179"/>
    <x v="38"/>
    <n v="3.6484066396951703E-2"/>
  </r>
  <r>
    <x v="179"/>
    <x v="39"/>
    <n v="3.6915175616741201E-2"/>
  </r>
  <r>
    <x v="179"/>
    <x v="40"/>
    <n v="3.99256944656372E-2"/>
  </r>
  <r>
    <x v="179"/>
    <x v="41"/>
    <n v="4.3439917266368901E-2"/>
  </r>
  <r>
    <x v="179"/>
    <x v="42"/>
    <n v="4.6631690114736599E-2"/>
  </r>
  <r>
    <x v="179"/>
    <x v="43"/>
    <n v="4.9001645296812099E-2"/>
  </r>
  <r>
    <x v="179"/>
    <x v="44"/>
    <n v="5.0506941974163097E-2"/>
  </r>
  <r>
    <x v="179"/>
    <x v="45"/>
    <n v="5.20842857658863E-2"/>
  </r>
  <r>
    <x v="179"/>
    <x v="46"/>
    <n v="5.3470626473426798E-2"/>
  </r>
  <r>
    <x v="179"/>
    <x v="47"/>
    <n v="5.46929463744164E-2"/>
  </r>
  <r>
    <x v="179"/>
    <x v="48"/>
    <n v="5.5758636444807101E-2"/>
  </r>
  <r>
    <x v="179"/>
    <x v="49"/>
    <n v="5.65936714410782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2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1:FZ73" firstHeaderRow="1" firstDataRow="2" firstDataCol="1"/>
  <pivotFields count="3">
    <pivotField axis="axisCol" showAll="0">
      <items count="181">
        <item x="10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  <pivotField axis="axisRow" showAll="0">
      <items count="71"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</pivotFields>
  <rowFields count="1">
    <field x="1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Fields count="1">
    <field x="0"/>
  </colFields>
  <colItems count="1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 t="grand">
      <x/>
    </i>
  </colItems>
  <dataFields count="1">
    <dataField name="Summe von Agg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15"/>
  <sheetViews>
    <sheetView topLeftCell="A1028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1970</v>
      </c>
      <c r="D2">
        <v>4.0120232850313201E-2</v>
      </c>
    </row>
    <row r="3" spans="1:4" x14ac:dyDescent="0.3">
      <c r="A3" t="s">
        <v>4</v>
      </c>
      <c r="B3" t="s">
        <v>5</v>
      </c>
      <c r="C3">
        <v>1971</v>
      </c>
      <c r="D3">
        <v>3.9126306772232097E-2</v>
      </c>
    </row>
    <row r="4" spans="1:4" x14ac:dyDescent="0.3">
      <c r="A4" t="s">
        <v>4</v>
      </c>
      <c r="B4" t="s">
        <v>5</v>
      </c>
      <c r="C4">
        <v>1972</v>
      </c>
      <c r="D4">
        <v>3.8329333066940301E-2</v>
      </c>
    </row>
    <row r="5" spans="1:4" x14ac:dyDescent="0.3">
      <c r="A5" t="s">
        <v>4</v>
      </c>
      <c r="B5" t="s">
        <v>5</v>
      </c>
      <c r="C5">
        <v>1973</v>
      </c>
      <c r="D5">
        <v>3.7695486098527901E-2</v>
      </c>
    </row>
    <row r="6" spans="1:4" x14ac:dyDescent="0.3">
      <c r="A6" t="s">
        <v>4</v>
      </c>
      <c r="B6" t="s">
        <v>5</v>
      </c>
      <c r="C6">
        <v>1974</v>
      </c>
      <c r="D6">
        <v>3.7195526063442202E-2</v>
      </c>
    </row>
    <row r="7" spans="1:4" x14ac:dyDescent="0.3">
      <c r="A7" t="s">
        <v>4</v>
      </c>
      <c r="B7" t="s">
        <v>5</v>
      </c>
      <c r="C7">
        <v>1975</v>
      </c>
      <c r="D7">
        <v>3.6804728209972402E-2</v>
      </c>
    </row>
    <row r="8" spans="1:4" x14ac:dyDescent="0.3">
      <c r="A8" t="s">
        <v>4</v>
      </c>
      <c r="B8" t="s">
        <v>5</v>
      </c>
      <c r="C8">
        <v>1976</v>
      </c>
      <c r="D8">
        <v>3.6502331495284999E-2</v>
      </c>
    </row>
    <row r="9" spans="1:4" x14ac:dyDescent="0.3">
      <c r="A9" t="s">
        <v>4</v>
      </c>
      <c r="B9" t="s">
        <v>5</v>
      </c>
      <c r="C9">
        <v>1977</v>
      </c>
      <c r="D9">
        <v>3.6270696669816999E-2</v>
      </c>
    </row>
    <row r="10" spans="1:4" x14ac:dyDescent="0.3">
      <c r="A10" t="s">
        <v>4</v>
      </c>
      <c r="B10" t="s">
        <v>5</v>
      </c>
      <c r="C10">
        <v>1978</v>
      </c>
      <c r="D10">
        <v>3.6095693707466098E-2</v>
      </c>
    </row>
    <row r="11" spans="1:4" x14ac:dyDescent="0.3">
      <c r="A11" t="s">
        <v>4</v>
      </c>
      <c r="B11" t="s">
        <v>5</v>
      </c>
      <c r="C11">
        <v>1979</v>
      </c>
      <c r="D11">
        <v>3.5966042429208797E-2</v>
      </c>
    </row>
    <row r="12" spans="1:4" x14ac:dyDescent="0.3">
      <c r="A12" t="s">
        <v>4</v>
      </c>
      <c r="B12" t="s">
        <v>5</v>
      </c>
      <c r="C12">
        <v>1980</v>
      </c>
      <c r="D12">
        <v>3.5872425884008401E-2</v>
      </c>
    </row>
    <row r="13" spans="1:4" x14ac:dyDescent="0.3">
      <c r="A13" t="s">
        <v>4</v>
      </c>
      <c r="B13" t="s">
        <v>5</v>
      </c>
      <c r="C13">
        <v>1981</v>
      </c>
      <c r="D13">
        <v>3.5807363688945798E-2</v>
      </c>
    </row>
    <row r="14" spans="1:4" x14ac:dyDescent="0.3">
      <c r="A14" t="s">
        <v>4</v>
      </c>
      <c r="B14" t="s">
        <v>5</v>
      </c>
      <c r="C14">
        <v>1982</v>
      </c>
      <c r="D14">
        <v>3.5764485597610501E-2</v>
      </c>
    </row>
    <row r="15" spans="1:4" x14ac:dyDescent="0.3">
      <c r="A15" t="s">
        <v>4</v>
      </c>
      <c r="B15" t="s">
        <v>5</v>
      </c>
      <c r="C15">
        <v>1983</v>
      </c>
      <c r="D15">
        <v>3.57389226555824E-2</v>
      </c>
    </row>
    <row r="16" spans="1:4" x14ac:dyDescent="0.3">
      <c r="A16" t="s">
        <v>4</v>
      </c>
      <c r="B16" t="s">
        <v>5</v>
      </c>
      <c r="C16">
        <v>1984</v>
      </c>
      <c r="D16">
        <v>3.5726595669984797E-2</v>
      </c>
    </row>
    <row r="17" spans="1:4" x14ac:dyDescent="0.3">
      <c r="A17" t="s">
        <v>4</v>
      </c>
      <c r="B17" t="s">
        <v>5</v>
      </c>
      <c r="C17">
        <v>1985</v>
      </c>
      <c r="D17">
        <v>3.5723619163036298E-2</v>
      </c>
    </row>
    <row r="18" spans="1:4" x14ac:dyDescent="0.3">
      <c r="A18" t="s">
        <v>4</v>
      </c>
      <c r="B18" t="s">
        <v>5</v>
      </c>
      <c r="C18">
        <v>1986</v>
      </c>
      <c r="D18">
        <v>3.5728372633457198E-2</v>
      </c>
    </row>
    <row r="19" spans="1:4" x14ac:dyDescent="0.3">
      <c r="A19" t="s">
        <v>4</v>
      </c>
      <c r="B19" t="s">
        <v>5</v>
      </c>
      <c r="C19">
        <v>1987</v>
      </c>
      <c r="D19">
        <v>3.5785540938377401E-2</v>
      </c>
    </row>
    <row r="20" spans="1:4" x14ac:dyDescent="0.3">
      <c r="A20" t="s">
        <v>4</v>
      </c>
      <c r="B20" t="s">
        <v>5</v>
      </c>
      <c r="C20">
        <v>1988</v>
      </c>
      <c r="D20">
        <v>3.59366796910763E-2</v>
      </c>
    </row>
    <row r="21" spans="1:4" x14ac:dyDescent="0.3">
      <c r="A21" t="s">
        <v>4</v>
      </c>
      <c r="B21" t="s">
        <v>5</v>
      </c>
      <c r="C21">
        <v>1989</v>
      </c>
      <c r="D21">
        <v>3.6049231886863702E-2</v>
      </c>
    </row>
    <row r="22" spans="1:4" x14ac:dyDescent="0.3">
      <c r="A22" t="s">
        <v>4</v>
      </c>
      <c r="B22" t="s">
        <v>5</v>
      </c>
      <c r="C22">
        <v>1990</v>
      </c>
      <c r="D22">
        <v>3.6517355591058703E-2</v>
      </c>
    </row>
    <row r="23" spans="1:4" x14ac:dyDescent="0.3">
      <c r="A23" t="s">
        <v>4</v>
      </c>
      <c r="B23" t="s">
        <v>5</v>
      </c>
      <c r="C23">
        <v>1991</v>
      </c>
      <c r="D23">
        <v>3.6902960389852503E-2</v>
      </c>
    </row>
    <row r="24" spans="1:4" x14ac:dyDescent="0.3">
      <c r="A24" t="s">
        <v>4</v>
      </c>
      <c r="B24" t="s">
        <v>5</v>
      </c>
      <c r="C24">
        <v>1992</v>
      </c>
      <c r="D24">
        <v>3.6487676203250899E-2</v>
      </c>
    </row>
    <row r="25" spans="1:4" x14ac:dyDescent="0.3">
      <c r="A25" t="s">
        <v>4</v>
      </c>
      <c r="B25" t="s">
        <v>5</v>
      </c>
      <c r="C25">
        <v>1993</v>
      </c>
      <c r="D25">
        <v>3.5478256642818499E-2</v>
      </c>
    </row>
    <row r="26" spans="1:4" x14ac:dyDescent="0.3">
      <c r="A26" t="s">
        <v>4</v>
      </c>
      <c r="B26" t="s">
        <v>5</v>
      </c>
      <c r="C26">
        <v>1994</v>
      </c>
      <c r="D26">
        <v>3.4092266112566001E-2</v>
      </c>
    </row>
    <row r="27" spans="1:4" x14ac:dyDescent="0.3">
      <c r="A27" t="s">
        <v>4</v>
      </c>
      <c r="B27" t="s">
        <v>5</v>
      </c>
      <c r="C27">
        <v>1995</v>
      </c>
      <c r="D27">
        <v>3.3907696604728699E-2</v>
      </c>
    </row>
    <row r="28" spans="1:4" x14ac:dyDescent="0.3">
      <c r="A28" t="s">
        <v>4</v>
      </c>
      <c r="B28" t="s">
        <v>5</v>
      </c>
      <c r="C28">
        <v>1996</v>
      </c>
      <c r="D28">
        <v>3.45725230872631E-2</v>
      </c>
    </row>
    <row r="29" spans="1:4" x14ac:dyDescent="0.3">
      <c r="A29" t="s">
        <v>4</v>
      </c>
      <c r="B29" t="s">
        <v>5</v>
      </c>
      <c r="C29">
        <v>1997</v>
      </c>
      <c r="D29">
        <v>3.4710768610239001E-2</v>
      </c>
    </row>
    <row r="30" spans="1:4" x14ac:dyDescent="0.3">
      <c r="A30" t="s">
        <v>4</v>
      </c>
      <c r="B30" t="s">
        <v>5</v>
      </c>
      <c r="C30">
        <v>1998</v>
      </c>
      <c r="D30">
        <v>3.4693419933319099E-2</v>
      </c>
    </row>
    <row r="31" spans="1:4" x14ac:dyDescent="0.3">
      <c r="A31" t="s">
        <v>4</v>
      </c>
      <c r="B31" t="s">
        <v>5</v>
      </c>
      <c r="C31">
        <v>1999</v>
      </c>
      <c r="D31">
        <v>3.4269399940967601E-2</v>
      </c>
    </row>
    <row r="32" spans="1:4" x14ac:dyDescent="0.3">
      <c r="A32" t="s">
        <v>4</v>
      </c>
      <c r="B32" t="s">
        <v>5</v>
      </c>
      <c r="C32">
        <v>2000</v>
      </c>
      <c r="D32">
        <v>3.3858329057693502E-2</v>
      </c>
    </row>
    <row r="33" spans="1:4" x14ac:dyDescent="0.3">
      <c r="A33" t="s">
        <v>4</v>
      </c>
      <c r="B33" t="s">
        <v>5</v>
      </c>
      <c r="C33">
        <v>2001</v>
      </c>
      <c r="D33">
        <v>3.3865399658679997E-2</v>
      </c>
    </row>
    <row r="34" spans="1:4" x14ac:dyDescent="0.3">
      <c r="A34" t="s">
        <v>4</v>
      </c>
      <c r="B34" t="s">
        <v>5</v>
      </c>
      <c r="C34">
        <v>2002</v>
      </c>
      <c r="D34">
        <v>3.4088045358657802E-2</v>
      </c>
    </row>
    <row r="35" spans="1:4" x14ac:dyDescent="0.3">
      <c r="A35" t="s">
        <v>4</v>
      </c>
      <c r="B35" t="s">
        <v>5</v>
      </c>
      <c r="C35">
        <v>2003</v>
      </c>
      <c r="D35">
        <v>3.4403994679451003E-2</v>
      </c>
    </row>
    <row r="36" spans="1:4" x14ac:dyDescent="0.3">
      <c r="A36" t="s">
        <v>4</v>
      </c>
      <c r="B36" t="s">
        <v>5</v>
      </c>
      <c r="C36">
        <v>2004</v>
      </c>
      <c r="D36">
        <v>3.4587886184453999E-2</v>
      </c>
    </row>
    <row r="37" spans="1:4" x14ac:dyDescent="0.3">
      <c r="A37" t="s">
        <v>4</v>
      </c>
      <c r="B37" t="s">
        <v>5</v>
      </c>
      <c r="C37">
        <v>2005</v>
      </c>
      <c r="D37">
        <v>3.4735064953565598E-2</v>
      </c>
    </row>
    <row r="38" spans="1:4" x14ac:dyDescent="0.3">
      <c r="A38" t="s">
        <v>4</v>
      </c>
      <c r="B38" t="s">
        <v>5</v>
      </c>
      <c r="C38">
        <v>2006</v>
      </c>
      <c r="D38">
        <v>3.4829519689083099E-2</v>
      </c>
    </row>
    <row r="39" spans="1:4" x14ac:dyDescent="0.3">
      <c r="A39" t="s">
        <v>4</v>
      </c>
      <c r="B39" t="s">
        <v>5</v>
      </c>
      <c r="C39">
        <v>2007</v>
      </c>
      <c r="D39">
        <v>3.46734151244164E-2</v>
      </c>
    </row>
    <row r="40" spans="1:4" x14ac:dyDescent="0.3">
      <c r="A40" t="s">
        <v>4</v>
      </c>
      <c r="B40" t="s">
        <v>5</v>
      </c>
      <c r="C40">
        <v>2008</v>
      </c>
      <c r="D40">
        <v>3.4441951662302003E-2</v>
      </c>
    </row>
    <row r="41" spans="1:4" x14ac:dyDescent="0.3">
      <c r="A41" t="s">
        <v>4</v>
      </c>
      <c r="B41" t="s">
        <v>5</v>
      </c>
      <c r="C41">
        <v>2009</v>
      </c>
      <c r="D41">
        <v>3.4365352243185002E-2</v>
      </c>
    </row>
    <row r="42" spans="1:4" x14ac:dyDescent="0.3">
      <c r="A42" t="s">
        <v>4</v>
      </c>
      <c r="B42" t="s">
        <v>5</v>
      </c>
      <c r="C42">
        <v>2010</v>
      </c>
      <c r="D42">
        <v>3.4269120544195203E-2</v>
      </c>
    </row>
    <row r="43" spans="1:4" x14ac:dyDescent="0.3">
      <c r="A43" t="s">
        <v>4</v>
      </c>
      <c r="B43" t="s">
        <v>5</v>
      </c>
      <c r="C43">
        <v>2011</v>
      </c>
      <c r="D43">
        <v>3.4144803881645203E-2</v>
      </c>
    </row>
    <row r="44" spans="1:4" x14ac:dyDescent="0.3">
      <c r="A44" t="s">
        <v>4</v>
      </c>
      <c r="B44" t="s">
        <v>5</v>
      </c>
      <c r="C44">
        <v>2012</v>
      </c>
      <c r="D44">
        <v>3.4081425517797498E-2</v>
      </c>
    </row>
    <row r="45" spans="1:4" x14ac:dyDescent="0.3">
      <c r="A45" t="s">
        <v>4</v>
      </c>
      <c r="B45" t="s">
        <v>5</v>
      </c>
      <c r="C45">
        <v>2013</v>
      </c>
      <c r="D45">
        <v>3.4042343497276299E-2</v>
      </c>
    </row>
    <row r="46" spans="1:4" x14ac:dyDescent="0.3">
      <c r="A46" t="s">
        <v>4</v>
      </c>
      <c r="B46" t="s">
        <v>5</v>
      </c>
      <c r="C46">
        <v>2014</v>
      </c>
      <c r="D46">
        <v>3.40538248419762E-2</v>
      </c>
    </row>
    <row r="47" spans="1:4" x14ac:dyDescent="0.3">
      <c r="A47" t="s">
        <v>4</v>
      </c>
      <c r="B47" t="s">
        <v>5</v>
      </c>
      <c r="C47">
        <v>2015</v>
      </c>
      <c r="D47">
        <v>3.4124687314033501E-2</v>
      </c>
    </row>
    <row r="48" spans="1:4" x14ac:dyDescent="0.3">
      <c r="A48" t="s">
        <v>4</v>
      </c>
      <c r="B48" t="s">
        <v>5</v>
      </c>
      <c r="C48">
        <v>2016</v>
      </c>
      <c r="D48">
        <v>3.4294281154871001E-2</v>
      </c>
    </row>
    <row r="49" spans="1:4" x14ac:dyDescent="0.3">
      <c r="A49" t="s">
        <v>4</v>
      </c>
      <c r="B49" t="s">
        <v>5</v>
      </c>
      <c r="C49">
        <v>2017</v>
      </c>
      <c r="D49">
        <v>3.4588012844324098E-2</v>
      </c>
    </row>
    <row r="50" spans="1:4" x14ac:dyDescent="0.3">
      <c r="A50" t="s">
        <v>4</v>
      </c>
      <c r="B50" t="s">
        <v>5</v>
      </c>
      <c r="C50">
        <v>2018</v>
      </c>
      <c r="D50">
        <v>3.4921519458293901E-2</v>
      </c>
    </row>
    <row r="51" spans="1:4" x14ac:dyDescent="0.3">
      <c r="A51" t="s">
        <v>4</v>
      </c>
      <c r="B51" t="s">
        <v>5</v>
      </c>
      <c r="C51">
        <v>2019</v>
      </c>
      <c r="D51">
        <v>3.5241063684225103E-2</v>
      </c>
    </row>
    <row r="52" spans="1:4" x14ac:dyDescent="0.3">
      <c r="A52" t="s">
        <v>4</v>
      </c>
      <c r="B52" t="s">
        <v>6</v>
      </c>
      <c r="C52">
        <v>1970</v>
      </c>
      <c r="D52">
        <v>4.0182527154684101E-2</v>
      </c>
    </row>
    <row r="53" spans="1:4" x14ac:dyDescent="0.3">
      <c r="A53" t="s">
        <v>4</v>
      </c>
      <c r="B53" t="s">
        <v>6</v>
      </c>
      <c r="C53">
        <v>1971</v>
      </c>
      <c r="D53">
        <v>3.9463512599468203E-2</v>
      </c>
    </row>
    <row r="54" spans="1:4" x14ac:dyDescent="0.3">
      <c r="A54" t="s">
        <v>4</v>
      </c>
      <c r="B54" t="s">
        <v>6</v>
      </c>
      <c r="C54">
        <v>1972</v>
      </c>
      <c r="D54">
        <v>3.8944758474826799E-2</v>
      </c>
    </row>
    <row r="55" spans="1:4" x14ac:dyDescent="0.3">
      <c r="A55" t="s">
        <v>4</v>
      </c>
      <c r="B55" t="s">
        <v>6</v>
      </c>
      <c r="C55">
        <v>1973</v>
      </c>
      <c r="D55">
        <v>3.8366887718439102E-2</v>
      </c>
    </row>
    <row r="56" spans="1:4" x14ac:dyDescent="0.3">
      <c r="A56" t="s">
        <v>4</v>
      </c>
      <c r="B56" t="s">
        <v>6</v>
      </c>
      <c r="C56">
        <v>1974</v>
      </c>
      <c r="D56">
        <v>3.7802197039127398E-2</v>
      </c>
    </row>
    <row r="57" spans="1:4" x14ac:dyDescent="0.3">
      <c r="A57" t="s">
        <v>4</v>
      </c>
      <c r="B57" t="s">
        <v>6</v>
      </c>
      <c r="C57">
        <v>1975</v>
      </c>
      <c r="D57">
        <v>3.74064743518829E-2</v>
      </c>
    </row>
    <row r="58" spans="1:4" x14ac:dyDescent="0.3">
      <c r="A58" t="s">
        <v>4</v>
      </c>
      <c r="B58" t="s">
        <v>6</v>
      </c>
      <c r="C58">
        <v>1976</v>
      </c>
      <c r="D58">
        <v>3.7197597324848203E-2</v>
      </c>
    </row>
    <row r="59" spans="1:4" x14ac:dyDescent="0.3">
      <c r="A59" t="s">
        <v>4</v>
      </c>
      <c r="B59" t="s">
        <v>6</v>
      </c>
      <c r="C59">
        <v>1977</v>
      </c>
      <c r="D59">
        <v>3.6920685321092599E-2</v>
      </c>
    </row>
    <row r="60" spans="1:4" x14ac:dyDescent="0.3">
      <c r="A60" t="s">
        <v>4</v>
      </c>
      <c r="B60" t="s">
        <v>6</v>
      </c>
      <c r="C60">
        <v>1978</v>
      </c>
      <c r="D60">
        <v>3.6448832601308802E-2</v>
      </c>
    </row>
    <row r="61" spans="1:4" x14ac:dyDescent="0.3">
      <c r="A61" t="s">
        <v>4</v>
      </c>
      <c r="B61" t="s">
        <v>6</v>
      </c>
      <c r="C61">
        <v>1979</v>
      </c>
      <c r="D61">
        <v>3.59233394265175E-2</v>
      </c>
    </row>
    <row r="62" spans="1:4" x14ac:dyDescent="0.3">
      <c r="A62" t="s">
        <v>4</v>
      </c>
      <c r="B62" t="s">
        <v>6</v>
      </c>
      <c r="C62">
        <v>1980</v>
      </c>
      <c r="D62">
        <v>3.5333860665559803E-2</v>
      </c>
    </row>
    <row r="63" spans="1:4" x14ac:dyDescent="0.3">
      <c r="A63" t="s">
        <v>4</v>
      </c>
      <c r="B63" t="s">
        <v>6</v>
      </c>
      <c r="C63">
        <v>1981</v>
      </c>
      <c r="D63">
        <v>3.4744787961244597E-2</v>
      </c>
    </row>
    <row r="64" spans="1:4" x14ac:dyDescent="0.3">
      <c r="A64" t="s">
        <v>4</v>
      </c>
      <c r="B64" t="s">
        <v>6</v>
      </c>
      <c r="C64">
        <v>1982</v>
      </c>
      <c r="D64">
        <v>3.4318313002586399E-2</v>
      </c>
    </row>
    <row r="65" spans="1:4" x14ac:dyDescent="0.3">
      <c r="A65" t="s">
        <v>4</v>
      </c>
      <c r="B65" t="s">
        <v>6</v>
      </c>
      <c r="C65">
        <v>1983</v>
      </c>
      <c r="D65">
        <v>3.3896870911121403E-2</v>
      </c>
    </row>
    <row r="66" spans="1:4" x14ac:dyDescent="0.3">
      <c r="A66" t="s">
        <v>4</v>
      </c>
      <c r="B66" t="s">
        <v>6</v>
      </c>
      <c r="C66">
        <v>1984</v>
      </c>
      <c r="D66">
        <v>3.3476565033197403E-2</v>
      </c>
    </row>
    <row r="67" spans="1:4" x14ac:dyDescent="0.3">
      <c r="A67" t="s">
        <v>4</v>
      </c>
      <c r="B67" t="s">
        <v>6</v>
      </c>
      <c r="C67">
        <v>1985</v>
      </c>
      <c r="D67">
        <v>3.3065535128116601E-2</v>
      </c>
    </row>
    <row r="68" spans="1:4" x14ac:dyDescent="0.3">
      <c r="A68" t="s">
        <v>4</v>
      </c>
      <c r="B68" t="s">
        <v>6</v>
      </c>
      <c r="C68">
        <v>1986</v>
      </c>
      <c r="D68">
        <v>3.26053164899349E-2</v>
      </c>
    </row>
    <row r="69" spans="1:4" x14ac:dyDescent="0.3">
      <c r="A69" t="s">
        <v>4</v>
      </c>
      <c r="B69" t="s">
        <v>6</v>
      </c>
      <c r="C69">
        <v>1987</v>
      </c>
      <c r="D69">
        <v>3.2179281115531901E-2</v>
      </c>
    </row>
    <row r="70" spans="1:4" x14ac:dyDescent="0.3">
      <c r="A70" t="s">
        <v>4</v>
      </c>
      <c r="B70" t="s">
        <v>6</v>
      </c>
      <c r="C70">
        <v>1988</v>
      </c>
      <c r="D70">
        <v>3.1835626810789101E-2</v>
      </c>
    </row>
    <row r="71" spans="1:4" x14ac:dyDescent="0.3">
      <c r="A71" t="s">
        <v>4</v>
      </c>
      <c r="B71" t="s">
        <v>6</v>
      </c>
      <c r="C71">
        <v>1989</v>
      </c>
      <c r="D71">
        <v>3.1557183712720899E-2</v>
      </c>
    </row>
    <row r="72" spans="1:4" x14ac:dyDescent="0.3">
      <c r="A72" t="s">
        <v>4</v>
      </c>
      <c r="B72" t="s">
        <v>6</v>
      </c>
      <c r="C72">
        <v>1990</v>
      </c>
      <c r="D72">
        <v>3.1356442719698001E-2</v>
      </c>
    </row>
    <row r="73" spans="1:4" x14ac:dyDescent="0.3">
      <c r="A73" t="s">
        <v>4</v>
      </c>
      <c r="B73" t="s">
        <v>6</v>
      </c>
      <c r="C73">
        <v>1991</v>
      </c>
      <c r="D73">
        <v>3.15059088170528E-2</v>
      </c>
    </row>
    <row r="74" spans="1:4" x14ac:dyDescent="0.3">
      <c r="A74" t="s">
        <v>4</v>
      </c>
      <c r="B74" t="s">
        <v>6</v>
      </c>
      <c r="C74">
        <v>1992</v>
      </c>
      <c r="D74">
        <v>3.2032746821641901E-2</v>
      </c>
    </row>
    <row r="75" spans="1:4" x14ac:dyDescent="0.3">
      <c r="A75" t="s">
        <v>4</v>
      </c>
      <c r="B75" t="s">
        <v>6</v>
      </c>
      <c r="C75">
        <v>1993</v>
      </c>
      <c r="D75">
        <v>3.2517958432436003E-2</v>
      </c>
    </row>
    <row r="76" spans="1:4" x14ac:dyDescent="0.3">
      <c r="A76" t="s">
        <v>4</v>
      </c>
      <c r="B76" t="s">
        <v>6</v>
      </c>
      <c r="C76">
        <v>1994</v>
      </c>
      <c r="D76">
        <v>3.2884273678064298E-2</v>
      </c>
    </row>
    <row r="77" spans="1:4" x14ac:dyDescent="0.3">
      <c r="A77" t="s">
        <v>4</v>
      </c>
      <c r="B77" t="s">
        <v>6</v>
      </c>
      <c r="C77">
        <v>1995</v>
      </c>
      <c r="D77">
        <v>3.4128330647945397E-2</v>
      </c>
    </row>
    <row r="78" spans="1:4" x14ac:dyDescent="0.3">
      <c r="A78" t="s">
        <v>4</v>
      </c>
      <c r="B78" t="s">
        <v>6</v>
      </c>
      <c r="C78">
        <v>1996</v>
      </c>
      <c r="D78">
        <v>3.7028208374977098E-2</v>
      </c>
    </row>
    <row r="79" spans="1:4" x14ac:dyDescent="0.3">
      <c r="A79" t="s">
        <v>4</v>
      </c>
      <c r="B79" t="s">
        <v>6</v>
      </c>
      <c r="C79">
        <v>1997</v>
      </c>
      <c r="D79">
        <v>3.89996506273746E-2</v>
      </c>
    </row>
    <row r="80" spans="1:4" x14ac:dyDescent="0.3">
      <c r="A80" t="s">
        <v>4</v>
      </c>
      <c r="B80" t="s">
        <v>6</v>
      </c>
      <c r="C80">
        <v>1998</v>
      </c>
      <c r="D80">
        <v>3.9489071816205999E-2</v>
      </c>
    </row>
    <row r="81" spans="1:4" x14ac:dyDescent="0.3">
      <c r="A81" t="s">
        <v>4</v>
      </c>
      <c r="B81" t="s">
        <v>6</v>
      </c>
      <c r="C81">
        <v>1999</v>
      </c>
      <c r="D81">
        <v>4.0120273828506497E-2</v>
      </c>
    </row>
    <row r="82" spans="1:4" x14ac:dyDescent="0.3">
      <c r="A82" t="s">
        <v>4</v>
      </c>
      <c r="B82" t="s">
        <v>6</v>
      </c>
      <c r="C82">
        <v>2000</v>
      </c>
      <c r="D82">
        <v>4.0217936038970899E-2</v>
      </c>
    </row>
    <row r="83" spans="1:4" x14ac:dyDescent="0.3">
      <c r="A83" t="s">
        <v>4</v>
      </c>
      <c r="B83" t="s">
        <v>6</v>
      </c>
      <c r="C83">
        <v>2001</v>
      </c>
      <c r="D83">
        <v>3.9815820753574399E-2</v>
      </c>
    </row>
    <row r="84" spans="1:4" x14ac:dyDescent="0.3">
      <c r="A84" t="s">
        <v>4</v>
      </c>
      <c r="B84" t="s">
        <v>6</v>
      </c>
      <c r="C84">
        <v>2002</v>
      </c>
      <c r="D84">
        <v>3.9586648344993598E-2</v>
      </c>
    </row>
    <row r="85" spans="1:4" x14ac:dyDescent="0.3">
      <c r="A85" t="s">
        <v>4</v>
      </c>
      <c r="B85" t="s">
        <v>6</v>
      </c>
      <c r="C85">
        <v>2003</v>
      </c>
      <c r="D85">
        <v>3.9633177220821401E-2</v>
      </c>
    </row>
    <row r="86" spans="1:4" x14ac:dyDescent="0.3">
      <c r="A86" t="s">
        <v>4</v>
      </c>
      <c r="B86" t="s">
        <v>6</v>
      </c>
      <c r="C86">
        <v>2004</v>
      </c>
      <c r="D86">
        <v>4.0158323943615001E-2</v>
      </c>
    </row>
    <row r="87" spans="1:4" x14ac:dyDescent="0.3">
      <c r="A87" t="s">
        <v>4</v>
      </c>
      <c r="B87" t="s">
        <v>6</v>
      </c>
      <c r="C87">
        <v>2005</v>
      </c>
      <c r="D87">
        <v>4.0783587843179703E-2</v>
      </c>
    </row>
    <row r="88" spans="1:4" x14ac:dyDescent="0.3">
      <c r="A88" t="s">
        <v>4</v>
      </c>
      <c r="B88" t="s">
        <v>6</v>
      </c>
      <c r="C88">
        <v>2006</v>
      </c>
      <c r="D88">
        <v>4.1116315871477099E-2</v>
      </c>
    </row>
    <row r="89" spans="1:4" x14ac:dyDescent="0.3">
      <c r="A89" t="s">
        <v>4</v>
      </c>
      <c r="B89" t="s">
        <v>6</v>
      </c>
      <c r="C89">
        <v>2007</v>
      </c>
      <c r="D89">
        <v>4.1182704269886003E-2</v>
      </c>
    </row>
    <row r="90" spans="1:4" x14ac:dyDescent="0.3">
      <c r="A90" t="s">
        <v>4</v>
      </c>
      <c r="B90" t="s">
        <v>6</v>
      </c>
      <c r="C90">
        <v>2008</v>
      </c>
      <c r="D90">
        <v>4.1951037943363197E-2</v>
      </c>
    </row>
    <row r="91" spans="1:4" x14ac:dyDescent="0.3">
      <c r="A91" t="s">
        <v>4</v>
      </c>
      <c r="B91" t="s">
        <v>6</v>
      </c>
      <c r="C91">
        <v>2009</v>
      </c>
      <c r="D91">
        <v>4.3258275836706203E-2</v>
      </c>
    </row>
    <row r="92" spans="1:4" x14ac:dyDescent="0.3">
      <c r="A92" t="s">
        <v>4</v>
      </c>
      <c r="B92" t="s">
        <v>6</v>
      </c>
      <c r="C92">
        <v>2010</v>
      </c>
      <c r="D92">
        <v>4.4261235743761097E-2</v>
      </c>
    </row>
    <row r="93" spans="1:4" x14ac:dyDescent="0.3">
      <c r="A93" t="s">
        <v>4</v>
      </c>
      <c r="B93" t="s">
        <v>6</v>
      </c>
      <c r="C93">
        <v>2011</v>
      </c>
      <c r="D93">
        <v>4.5342419296503102E-2</v>
      </c>
    </row>
    <row r="94" spans="1:4" x14ac:dyDescent="0.3">
      <c r="A94" t="s">
        <v>4</v>
      </c>
      <c r="B94" t="s">
        <v>6</v>
      </c>
      <c r="C94">
        <v>2012</v>
      </c>
      <c r="D94">
        <v>4.6218659728765502E-2</v>
      </c>
    </row>
    <row r="95" spans="1:4" x14ac:dyDescent="0.3">
      <c r="A95" t="s">
        <v>4</v>
      </c>
      <c r="B95" t="s">
        <v>6</v>
      </c>
      <c r="C95">
        <v>2013</v>
      </c>
      <c r="D95">
        <v>4.6585403382778202E-2</v>
      </c>
    </row>
    <row r="96" spans="1:4" x14ac:dyDescent="0.3">
      <c r="A96" t="s">
        <v>4</v>
      </c>
      <c r="B96" t="s">
        <v>6</v>
      </c>
      <c r="C96">
        <v>2014</v>
      </c>
      <c r="D96">
        <v>4.65421453118324E-2</v>
      </c>
    </row>
    <row r="97" spans="1:4" x14ac:dyDescent="0.3">
      <c r="A97" t="s">
        <v>4</v>
      </c>
      <c r="B97" t="s">
        <v>6</v>
      </c>
      <c r="C97">
        <v>2015</v>
      </c>
      <c r="D97">
        <v>4.6294420957565301E-2</v>
      </c>
    </row>
    <row r="98" spans="1:4" x14ac:dyDescent="0.3">
      <c r="A98" t="s">
        <v>4</v>
      </c>
      <c r="B98" t="s">
        <v>6</v>
      </c>
      <c r="C98">
        <v>2016</v>
      </c>
      <c r="D98">
        <v>4.5694913715124102E-2</v>
      </c>
    </row>
    <row r="99" spans="1:4" x14ac:dyDescent="0.3">
      <c r="A99" t="s">
        <v>4</v>
      </c>
      <c r="B99" t="s">
        <v>6</v>
      </c>
      <c r="C99">
        <v>2017</v>
      </c>
      <c r="D99">
        <v>4.4787429273128503E-2</v>
      </c>
    </row>
    <row r="100" spans="1:4" x14ac:dyDescent="0.3">
      <c r="A100" t="s">
        <v>4</v>
      </c>
      <c r="B100" t="s">
        <v>6</v>
      </c>
      <c r="C100">
        <v>2018</v>
      </c>
      <c r="D100">
        <v>4.4073943048715598E-2</v>
      </c>
    </row>
    <row r="101" spans="1:4" x14ac:dyDescent="0.3">
      <c r="A101" t="s">
        <v>4</v>
      </c>
      <c r="B101" t="s">
        <v>6</v>
      </c>
      <c r="C101">
        <v>2019</v>
      </c>
      <c r="D101">
        <v>4.33876775205135E-2</v>
      </c>
    </row>
    <row r="102" spans="1:4" x14ac:dyDescent="0.3">
      <c r="A102" t="s">
        <v>4</v>
      </c>
      <c r="B102" t="s">
        <v>7</v>
      </c>
      <c r="C102">
        <v>1970</v>
      </c>
      <c r="D102">
        <v>3.9516936987638501E-2</v>
      </c>
    </row>
    <row r="103" spans="1:4" x14ac:dyDescent="0.3">
      <c r="A103" t="s">
        <v>4</v>
      </c>
      <c r="B103" t="s">
        <v>7</v>
      </c>
      <c r="C103">
        <v>1971</v>
      </c>
      <c r="D103">
        <v>3.7453532218933099E-2</v>
      </c>
    </row>
    <row r="104" spans="1:4" x14ac:dyDescent="0.3">
      <c r="A104" t="s">
        <v>4</v>
      </c>
      <c r="B104" t="s">
        <v>7</v>
      </c>
      <c r="C104">
        <v>1972</v>
      </c>
      <c r="D104">
        <v>3.5750955343246502E-2</v>
      </c>
    </row>
    <row r="105" spans="1:4" x14ac:dyDescent="0.3">
      <c r="A105" t="s">
        <v>4</v>
      </c>
      <c r="B105" t="s">
        <v>7</v>
      </c>
      <c r="C105">
        <v>1973</v>
      </c>
      <c r="D105">
        <v>3.4352917224168798E-2</v>
      </c>
    </row>
    <row r="106" spans="1:4" x14ac:dyDescent="0.3">
      <c r="A106" t="s">
        <v>4</v>
      </c>
      <c r="B106" t="s">
        <v>7</v>
      </c>
      <c r="C106">
        <v>1974</v>
      </c>
      <c r="D106">
        <v>3.3173725008964497E-2</v>
      </c>
    </row>
    <row r="107" spans="1:4" x14ac:dyDescent="0.3">
      <c r="A107" t="s">
        <v>4</v>
      </c>
      <c r="B107" t="s">
        <v>7</v>
      </c>
      <c r="C107">
        <v>1975</v>
      </c>
      <c r="D107">
        <v>3.2166745513677597E-2</v>
      </c>
    </row>
    <row r="108" spans="1:4" x14ac:dyDescent="0.3">
      <c r="A108" t="s">
        <v>4</v>
      </c>
      <c r="B108" t="s">
        <v>7</v>
      </c>
      <c r="C108">
        <v>1976</v>
      </c>
      <c r="D108">
        <v>3.1305637210607501E-2</v>
      </c>
    </row>
    <row r="109" spans="1:4" x14ac:dyDescent="0.3">
      <c r="A109" t="s">
        <v>4</v>
      </c>
      <c r="B109" t="s">
        <v>7</v>
      </c>
      <c r="C109">
        <v>1977</v>
      </c>
      <c r="D109">
        <v>3.0557110905647299E-2</v>
      </c>
    </row>
    <row r="110" spans="1:4" x14ac:dyDescent="0.3">
      <c r="A110" t="s">
        <v>4</v>
      </c>
      <c r="B110" t="s">
        <v>7</v>
      </c>
      <c r="C110">
        <v>1978</v>
      </c>
      <c r="D110">
        <v>2.9920924454927399E-2</v>
      </c>
    </row>
    <row r="111" spans="1:4" x14ac:dyDescent="0.3">
      <c r="A111" t="s">
        <v>4</v>
      </c>
      <c r="B111" t="s">
        <v>7</v>
      </c>
      <c r="C111">
        <v>1979</v>
      </c>
      <c r="D111">
        <v>2.9407057911157601E-2</v>
      </c>
    </row>
    <row r="112" spans="1:4" x14ac:dyDescent="0.3">
      <c r="A112" t="s">
        <v>4</v>
      </c>
      <c r="B112" t="s">
        <v>7</v>
      </c>
      <c r="C112">
        <v>1980</v>
      </c>
      <c r="D112">
        <v>2.8975402936339399E-2</v>
      </c>
    </row>
    <row r="113" spans="1:4" x14ac:dyDescent="0.3">
      <c r="A113" t="s">
        <v>4</v>
      </c>
      <c r="B113" t="s">
        <v>7</v>
      </c>
      <c r="C113">
        <v>1981</v>
      </c>
      <c r="D113">
        <v>2.86028180271387E-2</v>
      </c>
    </row>
    <row r="114" spans="1:4" x14ac:dyDescent="0.3">
      <c r="A114" t="s">
        <v>4</v>
      </c>
      <c r="B114" t="s">
        <v>7</v>
      </c>
      <c r="C114">
        <v>1982</v>
      </c>
      <c r="D114">
        <v>2.8281958773732199E-2</v>
      </c>
    </row>
    <row r="115" spans="1:4" x14ac:dyDescent="0.3">
      <c r="A115" t="s">
        <v>4</v>
      </c>
      <c r="B115" t="s">
        <v>7</v>
      </c>
      <c r="C115">
        <v>1983</v>
      </c>
      <c r="D115">
        <v>2.7949370443820998E-2</v>
      </c>
    </row>
    <row r="116" spans="1:4" x14ac:dyDescent="0.3">
      <c r="A116" t="s">
        <v>4</v>
      </c>
      <c r="B116" t="s">
        <v>7</v>
      </c>
      <c r="C116">
        <v>1984</v>
      </c>
      <c r="D116">
        <v>2.7611069381236999E-2</v>
      </c>
    </row>
    <row r="117" spans="1:4" x14ac:dyDescent="0.3">
      <c r="A117" t="s">
        <v>4</v>
      </c>
      <c r="B117" t="s">
        <v>7</v>
      </c>
      <c r="C117">
        <v>1985</v>
      </c>
      <c r="D117">
        <v>2.7310667559504499E-2</v>
      </c>
    </row>
    <row r="118" spans="1:4" x14ac:dyDescent="0.3">
      <c r="A118" t="s">
        <v>4</v>
      </c>
      <c r="B118" t="s">
        <v>7</v>
      </c>
      <c r="C118">
        <v>1986</v>
      </c>
      <c r="D118">
        <v>2.7215426787734E-2</v>
      </c>
    </row>
    <row r="119" spans="1:4" x14ac:dyDescent="0.3">
      <c r="A119" t="s">
        <v>4</v>
      </c>
      <c r="B119" t="s">
        <v>7</v>
      </c>
      <c r="C119">
        <v>1987</v>
      </c>
      <c r="D119">
        <v>2.7378279715776398E-2</v>
      </c>
    </row>
    <row r="120" spans="1:4" x14ac:dyDescent="0.3">
      <c r="A120" t="s">
        <v>4</v>
      </c>
      <c r="B120" t="s">
        <v>7</v>
      </c>
      <c r="C120">
        <v>1988</v>
      </c>
      <c r="D120">
        <v>2.7292609214782701E-2</v>
      </c>
    </row>
    <row r="121" spans="1:4" x14ac:dyDescent="0.3">
      <c r="A121" t="s">
        <v>4</v>
      </c>
      <c r="B121" t="s">
        <v>7</v>
      </c>
      <c r="C121">
        <v>1989</v>
      </c>
      <c r="D121">
        <v>2.6982525363564502E-2</v>
      </c>
    </row>
    <row r="122" spans="1:4" x14ac:dyDescent="0.3">
      <c r="A122" t="s">
        <v>4</v>
      </c>
      <c r="B122" t="s">
        <v>7</v>
      </c>
      <c r="C122">
        <v>1990</v>
      </c>
      <c r="D122">
        <v>2.6718758046627E-2</v>
      </c>
    </row>
    <row r="123" spans="1:4" x14ac:dyDescent="0.3">
      <c r="A123" t="s">
        <v>4</v>
      </c>
      <c r="B123" t="s">
        <v>7</v>
      </c>
      <c r="C123">
        <v>1991</v>
      </c>
      <c r="D123">
        <v>2.6300929486751601E-2</v>
      </c>
    </row>
    <row r="124" spans="1:4" x14ac:dyDescent="0.3">
      <c r="A124" t="s">
        <v>4</v>
      </c>
      <c r="B124" t="s">
        <v>7</v>
      </c>
      <c r="C124">
        <v>1992</v>
      </c>
      <c r="D124">
        <v>2.58599277585745E-2</v>
      </c>
    </row>
    <row r="125" spans="1:4" x14ac:dyDescent="0.3">
      <c r="A125" t="s">
        <v>4</v>
      </c>
      <c r="B125" t="s">
        <v>7</v>
      </c>
      <c r="C125">
        <v>1993</v>
      </c>
      <c r="D125">
        <v>2.5449994951486601E-2</v>
      </c>
    </row>
    <row r="126" spans="1:4" x14ac:dyDescent="0.3">
      <c r="A126" t="s">
        <v>4</v>
      </c>
      <c r="B126" t="s">
        <v>7</v>
      </c>
      <c r="C126">
        <v>1994</v>
      </c>
      <c r="D126">
        <v>2.5049615651369098E-2</v>
      </c>
    </row>
    <row r="127" spans="1:4" x14ac:dyDescent="0.3">
      <c r="A127" t="s">
        <v>4</v>
      </c>
      <c r="B127" t="s">
        <v>7</v>
      </c>
      <c r="C127">
        <v>1995</v>
      </c>
      <c r="D127">
        <v>2.4771064519882199E-2</v>
      </c>
    </row>
    <row r="128" spans="1:4" x14ac:dyDescent="0.3">
      <c r="A128" t="s">
        <v>4</v>
      </c>
      <c r="B128" t="s">
        <v>7</v>
      </c>
      <c r="C128">
        <v>1996</v>
      </c>
      <c r="D128">
        <v>2.4520279839634899E-2</v>
      </c>
    </row>
    <row r="129" spans="1:4" x14ac:dyDescent="0.3">
      <c r="A129" t="s">
        <v>4</v>
      </c>
      <c r="B129" t="s">
        <v>7</v>
      </c>
      <c r="C129">
        <v>1997</v>
      </c>
      <c r="D129">
        <v>2.4386193603277199E-2</v>
      </c>
    </row>
    <row r="130" spans="1:4" x14ac:dyDescent="0.3">
      <c r="A130" t="s">
        <v>4</v>
      </c>
      <c r="B130" t="s">
        <v>7</v>
      </c>
      <c r="C130">
        <v>1998</v>
      </c>
      <c r="D130">
        <v>2.4527950212359401E-2</v>
      </c>
    </row>
    <row r="131" spans="1:4" x14ac:dyDescent="0.3">
      <c r="A131" t="s">
        <v>4</v>
      </c>
      <c r="B131" t="s">
        <v>7</v>
      </c>
      <c r="C131">
        <v>1999</v>
      </c>
      <c r="D131">
        <v>2.47030518949032E-2</v>
      </c>
    </row>
    <row r="132" spans="1:4" x14ac:dyDescent="0.3">
      <c r="A132" t="s">
        <v>4</v>
      </c>
      <c r="B132" t="s">
        <v>7</v>
      </c>
      <c r="C132">
        <v>2000</v>
      </c>
      <c r="D132">
        <v>2.67369356006384E-2</v>
      </c>
    </row>
    <row r="133" spans="1:4" x14ac:dyDescent="0.3">
      <c r="A133" t="s">
        <v>4</v>
      </c>
      <c r="B133" t="s">
        <v>7</v>
      </c>
      <c r="C133">
        <v>2001</v>
      </c>
      <c r="D133">
        <v>2.94151660054922E-2</v>
      </c>
    </row>
    <row r="134" spans="1:4" x14ac:dyDescent="0.3">
      <c r="A134" t="s">
        <v>4</v>
      </c>
      <c r="B134" t="s">
        <v>7</v>
      </c>
      <c r="C134">
        <v>2002</v>
      </c>
      <c r="D134">
        <v>3.0290819704532599E-2</v>
      </c>
    </row>
    <row r="135" spans="1:4" x14ac:dyDescent="0.3">
      <c r="A135" t="s">
        <v>4</v>
      </c>
      <c r="B135" t="s">
        <v>7</v>
      </c>
      <c r="C135">
        <v>2003</v>
      </c>
      <c r="D135">
        <v>3.0593439936637899E-2</v>
      </c>
    </row>
    <row r="136" spans="1:4" x14ac:dyDescent="0.3">
      <c r="A136" t="s">
        <v>4</v>
      </c>
      <c r="B136" t="s">
        <v>7</v>
      </c>
      <c r="C136">
        <v>2004</v>
      </c>
      <c r="D136">
        <v>3.1342275440692902E-2</v>
      </c>
    </row>
    <row r="137" spans="1:4" x14ac:dyDescent="0.3">
      <c r="A137" t="s">
        <v>4</v>
      </c>
      <c r="B137" t="s">
        <v>7</v>
      </c>
      <c r="C137">
        <v>2005</v>
      </c>
      <c r="D137">
        <v>3.1480081379413598E-2</v>
      </c>
    </row>
    <row r="138" spans="1:4" x14ac:dyDescent="0.3">
      <c r="A138" t="s">
        <v>4</v>
      </c>
      <c r="B138" t="s">
        <v>7</v>
      </c>
      <c r="C138">
        <v>2006</v>
      </c>
      <c r="D138">
        <v>3.2338526099920301E-2</v>
      </c>
    </row>
    <row r="139" spans="1:4" x14ac:dyDescent="0.3">
      <c r="A139" t="s">
        <v>4</v>
      </c>
      <c r="B139" t="s">
        <v>7</v>
      </c>
      <c r="C139">
        <v>2007</v>
      </c>
      <c r="D139">
        <v>3.49081829190254E-2</v>
      </c>
    </row>
    <row r="140" spans="1:4" x14ac:dyDescent="0.3">
      <c r="A140" t="s">
        <v>4</v>
      </c>
      <c r="B140" t="s">
        <v>7</v>
      </c>
      <c r="C140">
        <v>2008</v>
      </c>
      <c r="D140">
        <v>3.60813811421394E-2</v>
      </c>
    </row>
    <row r="141" spans="1:4" x14ac:dyDescent="0.3">
      <c r="A141" t="s">
        <v>4</v>
      </c>
      <c r="B141" t="s">
        <v>7</v>
      </c>
      <c r="C141">
        <v>2009</v>
      </c>
      <c r="D141">
        <v>3.51913534104824E-2</v>
      </c>
    </row>
    <row r="142" spans="1:4" x14ac:dyDescent="0.3">
      <c r="A142" t="s">
        <v>4</v>
      </c>
      <c r="B142" t="s">
        <v>7</v>
      </c>
      <c r="C142">
        <v>2010</v>
      </c>
      <c r="D142">
        <v>3.3717401325702702E-2</v>
      </c>
    </row>
    <row r="143" spans="1:4" x14ac:dyDescent="0.3">
      <c r="A143" t="s">
        <v>4</v>
      </c>
      <c r="B143" t="s">
        <v>7</v>
      </c>
      <c r="C143">
        <v>2011</v>
      </c>
      <c r="D143">
        <v>3.2263509929180097E-2</v>
      </c>
    </row>
    <row r="144" spans="1:4" x14ac:dyDescent="0.3">
      <c r="A144" t="s">
        <v>4</v>
      </c>
      <c r="B144" t="s">
        <v>7</v>
      </c>
      <c r="C144">
        <v>2012</v>
      </c>
      <c r="D144">
        <v>3.05516608059406E-2</v>
      </c>
    </row>
    <row r="145" spans="1:4" x14ac:dyDescent="0.3">
      <c r="A145" t="s">
        <v>4</v>
      </c>
      <c r="B145" t="s">
        <v>7</v>
      </c>
      <c r="C145">
        <v>2013</v>
      </c>
      <c r="D145">
        <v>2.8833169490098998E-2</v>
      </c>
    </row>
    <row r="146" spans="1:4" x14ac:dyDescent="0.3">
      <c r="A146" t="s">
        <v>4</v>
      </c>
      <c r="B146" t="s">
        <v>7</v>
      </c>
      <c r="C146">
        <v>2014</v>
      </c>
      <c r="D146">
        <v>2.7393357828259499E-2</v>
      </c>
    </row>
    <row r="147" spans="1:4" x14ac:dyDescent="0.3">
      <c r="A147" t="s">
        <v>4</v>
      </c>
      <c r="B147" t="s">
        <v>7</v>
      </c>
      <c r="C147">
        <v>2015</v>
      </c>
      <c r="D147">
        <v>2.62082647532225E-2</v>
      </c>
    </row>
    <row r="148" spans="1:4" x14ac:dyDescent="0.3">
      <c r="A148" t="s">
        <v>4</v>
      </c>
      <c r="B148" t="s">
        <v>7</v>
      </c>
      <c r="C148">
        <v>2016</v>
      </c>
      <c r="D148">
        <v>2.52894964069128E-2</v>
      </c>
    </row>
    <row r="149" spans="1:4" x14ac:dyDescent="0.3">
      <c r="A149" t="s">
        <v>4</v>
      </c>
      <c r="B149" t="s">
        <v>7</v>
      </c>
      <c r="C149">
        <v>2017</v>
      </c>
      <c r="D149">
        <v>2.4850875139236499E-2</v>
      </c>
    </row>
    <row r="150" spans="1:4" x14ac:dyDescent="0.3">
      <c r="A150" t="s">
        <v>4</v>
      </c>
      <c r="B150" t="s">
        <v>7</v>
      </c>
      <c r="C150">
        <v>2018</v>
      </c>
      <c r="D150">
        <v>2.5501264259219201E-2</v>
      </c>
    </row>
    <row r="151" spans="1:4" x14ac:dyDescent="0.3">
      <c r="A151" t="s">
        <v>4</v>
      </c>
      <c r="B151" t="s">
        <v>7</v>
      </c>
      <c r="C151">
        <v>2019</v>
      </c>
      <c r="D151">
        <v>2.6000661775469801E-2</v>
      </c>
    </row>
    <row r="152" spans="1:4" x14ac:dyDescent="0.3">
      <c r="A152" t="s">
        <v>4</v>
      </c>
      <c r="B152" t="s">
        <v>8</v>
      </c>
      <c r="C152">
        <v>1970</v>
      </c>
      <c r="D152">
        <v>4.0341686457395602E-2</v>
      </c>
    </row>
    <row r="153" spans="1:4" x14ac:dyDescent="0.3">
      <c r="A153" t="s">
        <v>4</v>
      </c>
      <c r="B153" t="s">
        <v>8</v>
      </c>
      <c r="C153">
        <v>1971</v>
      </c>
      <c r="D153">
        <v>3.8456402719020802E-2</v>
      </c>
    </row>
    <row r="154" spans="1:4" x14ac:dyDescent="0.3">
      <c r="A154" t="s">
        <v>4</v>
      </c>
      <c r="B154" t="s">
        <v>8</v>
      </c>
      <c r="C154">
        <v>1972</v>
      </c>
      <c r="D154">
        <v>3.6926738917827599E-2</v>
      </c>
    </row>
    <row r="155" spans="1:4" x14ac:dyDescent="0.3">
      <c r="A155" t="s">
        <v>4</v>
      </c>
      <c r="B155" t="s">
        <v>8</v>
      </c>
      <c r="C155">
        <v>1973</v>
      </c>
      <c r="D155">
        <v>3.56868654489517E-2</v>
      </c>
    </row>
    <row r="156" spans="1:4" x14ac:dyDescent="0.3">
      <c r="A156" t="s">
        <v>4</v>
      </c>
      <c r="B156" t="s">
        <v>8</v>
      </c>
      <c r="C156">
        <v>1974</v>
      </c>
      <c r="D156">
        <v>3.4678764641284901E-2</v>
      </c>
    </row>
    <row r="157" spans="1:4" x14ac:dyDescent="0.3">
      <c r="A157" t="s">
        <v>4</v>
      </c>
      <c r="B157" t="s">
        <v>8</v>
      </c>
      <c r="C157">
        <v>1975</v>
      </c>
      <c r="D157">
        <v>3.3855043351650203E-2</v>
      </c>
    </row>
    <row r="158" spans="1:4" x14ac:dyDescent="0.3">
      <c r="A158" t="s">
        <v>4</v>
      </c>
      <c r="B158" t="s">
        <v>8</v>
      </c>
      <c r="C158">
        <v>1976</v>
      </c>
      <c r="D158">
        <v>3.3188223838806201E-2</v>
      </c>
    </row>
    <row r="159" spans="1:4" x14ac:dyDescent="0.3">
      <c r="A159" t="s">
        <v>4</v>
      </c>
      <c r="B159" t="s">
        <v>8</v>
      </c>
      <c r="C159">
        <v>1977</v>
      </c>
      <c r="D159">
        <v>3.26353162527084E-2</v>
      </c>
    </row>
    <row r="160" spans="1:4" x14ac:dyDescent="0.3">
      <c r="A160" t="s">
        <v>4</v>
      </c>
      <c r="B160" t="s">
        <v>8</v>
      </c>
      <c r="C160">
        <v>1978</v>
      </c>
      <c r="D160">
        <v>3.2171402126550702E-2</v>
      </c>
    </row>
    <row r="161" spans="1:4" x14ac:dyDescent="0.3">
      <c r="A161" t="s">
        <v>4</v>
      </c>
      <c r="B161" t="s">
        <v>8</v>
      </c>
      <c r="C161">
        <v>1979</v>
      </c>
      <c r="D161">
        <v>3.1820595264434801E-2</v>
      </c>
    </row>
    <row r="162" spans="1:4" x14ac:dyDescent="0.3">
      <c r="A162" t="s">
        <v>4</v>
      </c>
      <c r="B162" t="s">
        <v>8</v>
      </c>
      <c r="C162">
        <v>1980</v>
      </c>
      <c r="D162">
        <v>3.1486671417951598E-2</v>
      </c>
    </row>
    <row r="163" spans="1:4" x14ac:dyDescent="0.3">
      <c r="A163" t="s">
        <v>4</v>
      </c>
      <c r="B163" t="s">
        <v>8</v>
      </c>
      <c r="C163">
        <v>1981</v>
      </c>
      <c r="D163">
        <v>3.1193688511848498E-2</v>
      </c>
    </row>
    <row r="164" spans="1:4" x14ac:dyDescent="0.3">
      <c r="A164" t="s">
        <v>4</v>
      </c>
      <c r="B164" t="s">
        <v>8</v>
      </c>
      <c r="C164">
        <v>1982</v>
      </c>
      <c r="D164">
        <v>3.1110031530261002E-2</v>
      </c>
    </row>
    <row r="165" spans="1:4" x14ac:dyDescent="0.3">
      <c r="A165" t="s">
        <v>4</v>
      </c>
      <c r="B165" t="s">
        <v>8</v>
      </c>
      <c r="C165">
        <v>1983</v>
      </c>
      <c r="D165">
        <v>3.10605727136135E-2</v>
      </c>
    </row>
    <row r="166" spans="1:4" x14ac:dyDescent="0.3">
      <c r="A166" t="s">
        <v>4</v>
      </c>
      <c r="B166" t="s">
        <v>8</v>
      </c>
      <c r="C166">
        <v>1984</v>
      </c>
      <c r="D166">
        <v>3.0869020149111699E-2</v>
      </c>
    </row>
    <row r="167" spans="1:4" x14ac:dyDescent="0.3">
      <c r="A167" t="s">
        <v>4</v>
      </c>
      <c r="B167" t="s">
        <v>8</v>
      </c>
      <c r="C167">
        <v>1985</v>
      </c>
      <c r="D167">
        <v>3.0623257160186799E-2</v>
      </c>
    </row>
    <row r="168" spans="1:4" x14ac:dyDescent="0.3">
      <c r="A168" t="s">
        <v>4</v>
      </c>
      <c r="B168" t="s">
        <v>8</v>
      </c>
      <c r="C168">
        <v>1986</v>
      </c>
      <c r="D168">
        <v>3.03423199802637E-2</v>
      </c>
    </row>
    <row r="169" spans="1:4" x14ac:dyDescent="0.3">
      <c r="A169" t="s">
        <v>4</v>
      </c>
      <c r="B169" t="s">
        <v>8</v>
      </c>
      <c r="C169">
        <v>1987</v>
      </c>
      <c r="D169">
        <v>3.00081800669432E-2</v>
      </c>
    </row>
    <row r="170" spans="1:4" x14ac:dyDescent="0.3">
      <c r="A170" t="s">
        <v>4</v>
      </c>
      <c r="B170" t="s">
        <v>8</v>
      </c>
      <c r="C170">
        <v>1988</v>
      </c>
      <c r="D170">
        <v>2.9687145724892599E-2</v>
      </c>
    </row>
    <row r="171" spans="1:4" x14ac:dyDescent="0.3">
      <c r="A171" t="s">
        <v>4</v>
      </c>
      <c r="B171" t="s">
        <v>8</v>
      </c>
      <c r="C171">
        <v>1989</v>
      </c>
      <c r="D171">
        <v>2.93997246772051E-2</v>
      </c>
    </row>
    <row r="172" spans="1:4" x14ac:dyDescent="0.3">
      <c r="A172" t="s">
        <v>4</v>
      </c>
      <c r="B172" t="s">
        <v>8</v>
      </c>
      <c r="C172">
        <v>1990</v>
      </c>
      <c r="D172">
        <v>2.91608776897192E-2</v>
      </c>
    </row>
    <row r="173" spans="1:4" x14ac:dyDescent="0.3">
      <c r="A173" t="s">
        <v>4</v>
      </c>
      <c r="B173" t="s">
        <v>8</v>
      </c>
      <c r="C173">
        <v>1991</v>
      </c>
      <c r="D173">
        <v>2.86440346390009E-2</v>
      </c>
    </row>
    <row r="174" spans="1:4" x14ac:dyDescent="0.3">
      <c r="A174" t="s">
        <v>4</v>
      </c>
      <c r="B174" t="s">
        <v>8</v>
      </c>
      <c r="C174">
        <v>1992</v>
      </c>
      <c r="D174">
        <v>2.7828667312860499E-2</v>
      </c>
    </row>
    <row r="175" spans="1:4" x14ac:dyDescent="0.3">
      <c r="A175" t="s">
        <v>4</v>
      </c>
      <c r="B175" t="s">
        <v>8</v>
      </c>
      <c r="C175">
        <v>1993</v>
      </c>
      <c r="D175">
        <v>2.7229048311710399E-2</v>
      </c>
    </row>
    <row r="176" spans="1:4" x14ac:dyDescent="0.3">
      <c r="A176" t="s">
        <v>4</v>
      </c>
      <c r="B176" t="s">
        <v>8</v>
      </c>
      <c r="C176">
        <v>1994</v>
      </c>
      <c r="D176">
        <v>2.6968266814947101E-2</v>
      </c>
    </row>
    <row r="177" spans="1:4" x14ac:dyDescent="0.3">
      <c r="A177" t="s">
        <v>4</v>
      </c>
      <c r="B177" t="s">
        <v>8</v>
      </c>
      <c r="C177">
        <v>1995</v>
      </c>
      <c r="D177">
        <v>2.68133636564016E-2</v>
      </c>
    </row>
    <row r="178" spans="1:4" x14ac:dyDescent="0.3">
      <c r="A178" t="s">
        <v>4</v>
      </c>
      <c r="B178" t="s">
        <v>8</v>
      </c>
      <c r="C178">
        <v>1996</v>
      </c>
      <c r="D178">
        <v>2.6778385043144198E-2</v>
      </c>
    </row>
    <row r="179" spans="1:4" x14ac:dyDescent="0.3">
      <c r="A179" t="s">
        <v>4</v>
      </c>
      <c r="B179" t="s">
        <v>8</v>
      </c>
      <c r="C179">
        <v>1997</v>
      </c>
      <c r="D179">
        <v>2.6682406663894698E-2</v>
      </c>
    </row>
    <row r="180" spans="1:4" x14ac:dyDescent="0.3">
      <c r="A180" t="s">
        <v>4</v>
      </c>
      <c r="B180" t="s">
        <v>8</v>
      </c>
      <c r="C180">
        <v>1998</v>
      </c>
      <c r="D180">
        <v>2.6532081887126E-2</v>
      </c>
    </row>
    <row r="181" spans="1:4" x14ac:dyDescent="0.3">
      <c r="A181" t="s">
        <v>4</v>
      </c>
      <c r="B181" t="s">
        <v>8</v>
      </c>
      <c r="C181">
        <v>1999</v>
      </c>
      <c r="D181">
        <v>2.6610126718878701E-2</v>
      </c>
    </row>
    <row r="182" spans="1:4" x14ac:dyDescent="0.3">
      <c r="A182" t="s">
        <v>4</v>
      </c>
      <c r="B182" t="s">
        <v>8</v>
      </c>
      <c r="C182">
        <v>2000</v>
      </c>
      <c r="D182">
        <v>2.6791879907250401E-2</v>
      </c>
    </row>
    <row r="183" spans="1:4" x14ac:dyDescent="0.3">
      <c r="A183" t="s">
        <v>4</v>
      </c>
      <c r="B183" t="s">
        <v>8</v>
      </c>
      <c r="C183">
        <v>2001</v>
      </c>
      <c r="D183">
        <v>2.7009345591068299E-2</v>
      </c>
    </row>
    <row r="184" spans="1:4" x14ac:dyDescent="0.3">
      <c r="A184" t="s">
        <v>4</v>
      </c>
      <c r="B184" t="s">
        <v>8</v>
      </c>
      <c r="C184">
        <v>2002</v>
      </c>
      <c r="D184">
        <v>2.71038133651018E-2</v>
      </c>
    </row>
    <row r="185" spans="1:4" x14ac:dyDescent="0.3">
      <c r="A185" t="s">
        <v>4</v>
      </c>
      <c r="B185" t="s">
        <v>8</v>
      </c>
      <c r="C185">
        <v>2003</v>
      </c>
      <c r="D185">
        <v>2.7135523036122301E-2</v>
      </c>
    </row>
    <row r="186" spans="1:4" x14ac:dyDescent="0.3">
      <c r="A186" t="s">
        <v>4</v>
      </c>
      <c r="B186" t="s">
        <v>8</v>
      </c>
      <c r="C186">
        <v>2004</v>
      </c>
      <c r="D186">
        <v>2.7177022770047202E-2</v>
      </c>
    </row>
    <row r="187" spans="1:4" x14ac:dyDescent="0.3">
      <c r="A187" t="s">
        <v>4</v>
      </c>
      <c r="B187" t="s">
        <v>8</v>
      </c>
      <c r="C187">
        <v>2005</v>
      </c>
      <c r="D187">
        <v>2.7127848938107501E-2</v>
      </c>
    </row>
    <row r="188" spans="1:4" x14ac:dyDescent="0.3">
      <c r="A188" t="s">
        <v>4</v>
      </c>
      <c r="B188" t="s">
        <v>8</v>
      </c>
      <c r="C188">
        <v>2006</v>
      </c>
      <c r="D188">
        <v>2.6848785579204601E-2</v>
      </c>
    </row>
    <row r="189" spans="1:4" x14ac:dyDescent="0.3">
      <c r="A189" t="s">
        <v>4</v>
      </c>
      <c r="B189" t="s">
        <v>8</v>
      </c>
      <c r="C189">
        <v>2007</v>
      </c>
      <c r="D189">
        <v>2.66366191208363E-2</v>
      </c>
    </row>
    <row r="190" spans="1:4" x14ac:dyDescent="0.3">
      <c r="A190" t="s">
        <v>4</v>
      </c>
      <c r="B190" t="s">
        <v>8</v>
      </c>
      <c r="C190">
        <v>2008</v>
      </c>
      <c r="D190">
        <v>2.66899205744267E-2</v>
      </c>
    </row>
    <row r="191" spans="1:4" x14ac:dyDescent="0.3">
      <c r="A191" t="s">
        <v>4</v>
      </c>
      <c r="B191" t="s">
        <v>8</v>
      </c>
      <c r="C191">
        <v>2009</v>
      </c>
      <c r="D191">
        <v>2.68312320113182E-2</v>
      </c>
    </row>
    <row r="192" spans="1:4" x14ac:dyDescent="0.3">
      <c r="A192" t="s">
        <v>4</v>
      </c>
      <c r="B192" t="s">
        <v>8</v>
      </c>
      <c r="C192">
        <v>2010</v>
      </c>
      <c r="D192">
        <v>2.69413720816374E-2</v>
      </c>
    </row>
    <row r="193" spans="1:4" x14ac:dyDescent="0.3">
      <c r="A193" t="s">
        <v>4</v>
      </c>
      <c r="B193" t="s">
        <v>8</v>
      </c>
      <c r="C193">
        <v>2011</v>
      </c>
      <c r="D193">
        <v>2.7015889063477499E-2</v>
      </c>
    </row>
    <row r="194" spans="1:4" x14ac:dyDescent="0.3">
      <c r="A194" t="s">
        <v>4</v>
      </c>
      <c r="B194" t="s">
        <v>8</v>
      </c>
      <c r="C194">
        <v>2012</v>
      </c>
      <c r="D194">
        <v>2.7143908664584201E-2</v>
      </c>
    </row>
    <row r="195" spans="1:4" x14ac:dyDescent="0.3">
      <c r="A195" t="s">
        <v>4</v>
      </c>
      <c r="B195" t="s">
        <v>8</v>
      </c>
      <c r="C195">
        <v>2013</v>
      </c>
      <c r="D195">
        <v>2.7328109368681901E-2</v>
      </c>
    </row>
    <row r="196" spans="1:4" x14ac:dyDescent="0.3">
      <c r="A196" t="s">
        <v>4</v>
      </c>
      <c r="B196" t="s">
        <v>8</v>
      </c>
      <c r="C196">
        <v>2014</v>
      </c>
      <c r="D196">
        <v>2.7502661570906601E-2</v>
      </c>
    </row>
    <row r="197" spans="1:4" x14ac:dyDescent="0.3">
      <c r="A197" t="s">
        <v>4</v>
      </c>
      <c r="B197" t="s">
        <v>8</v>
      </c>
      <c r="C197">
        <v>2015</v>
      </c>
      <c r="D197">
        <v>2.7552885934710499E-2</v>
      </c>
    </row>
    <row r="198" spans="1:4" x14ac:dyDescent="0.3">
      <c r="A198" t="s">
        <v>4</v>
      </c>
      <c r="B198" t="s">
        <v>8</v>
      </c>
      <c r="C198">
        <v>2016</v>
      </c>
      <c r="D198">
        <v>2.7589341625571299E-2</v>
      </c>
    </row>
    <row r="199" spans="1:4" x14ac:dyDescent="0.3">
      <c r="A199" t="s">
        <v>4</v>
      </c>
      <c r="B199" t="s">
        <v>8</v>
      </c>
      <c r="C199">
        <v>2017</v>
      </c>
      <c r="D199">
        <v>2.7664778754115101E-2</v>
      </c>
    </row>
    <row r="200" spans="1:4" x14ac:dyDescent="0.3">
      <c r="A200" t="s">
        <v>4</v>
      </c>
      <c r="B200" t="s">
        <v>8</v>
      </c>
      <c r="C200">
        <v>2018</v>
      </c>
      <c r="D200">
        <v>2.7732195332646401E-2</v>
      </c>
    </row>
    <row r="201" spans="1:4" x14ac:dyDescent="0.3">
      <c r="A201" t="s">
        <v>4</v>
      </c>
      <c r="B201" t="s">
        <v>8</v>
      </c>
      <c r="C201">
        <v>2019</v>
      </c>
      <c r="D201">
        <v>2.7731988579034798E-2</v>
      </c>
    </row>
    <row r="202" spans="1:4" x14ac:dyDescent="0.3">
      <c r="A202" t="s">
        <v>4</v>
      </c>
      <c r="B202" t="s">
        <v>9</v>
      </c>
      <c r="C202">
        <v>1970</v>
      </c>
      <c r="D202">
        <v>3.93863432109356E-2</v>
      </c>
    </row>
    <row r="203" spans="1:4" x14ac:dyDescent="0.3">
      <c r="A203" t="s">
        <v>4</v>
      </c>
      <c r="B203" t="s">
        <v>9</v>
      </c>
      <c r="C203">
        <v>1971</v>
      </c>
      <c r="D203">
        <v>3.70231010019779E-2</v>
      </c>
    </row>
    <row r="204" spans="1:4" x14ac:dyDescent="0.3">
      <c r="A204" t="s">
        <v>4</v>
      </c>
      <c r="B204" t="s">
        <v>9</v>
      </c>
      <c r="C204">
        <v>1972</v>
      </c>
      <c r="D204">
        <v>3.5096380859613398E-2</v>
      </c>
    </row>
    <row r="205" spans="1:4" x14ac:dyDescent="0.3">
      <c r="A205" t="s">
        <v>4</v>
      </c>
      <c r="B205" t="s">
        <v>9</v>
      </c>
      <c r="C205">
        <v>1973</v>
      </c>
      <c r="D205">
        <v>3.3498123288154602E-2</v>
      </c>
    </row>
    <row r="206" spans="1:4" x14ac:dyDescent="0.3">
      <c r="A206" t="s">
        <v>4</v>
      </c>
      <c r="B206" t="s">
        <v>9</v>
      </c>
      <c r="C206">
        <v>1974</v>
      </c>
      <c r="D206">
        <v>3.1965892761945697E-2</v>
      </c>
    </row>
    <row r="207" spans="1:4" x14ac:dyDescent="0.3">
      <c r="A207" t="s">
        <v>4</v>
      </c>
      <c r="B207" t="s">
        <v>9</v>
      </c>
      <c r="C207">
        <v>1975</v>
      </c>
      <c r="D207">
        <v>3.1054947525262801E-2</v>
      </c>
    </row>
    <row r="208" spans="1:4" x14ac:dyDescent="0.3">
      <c r="A208" t="s">
        <v>4</v>
      </c>
      <c r="B208" t="s">
        <v>9</v>
      </c>
      <c r="C208">
        <v>1976</v>
      </c>
      <c r="D208">
        <v>3.0918696895241699E-2</v>
      </c>
    </row>
    <row r="209" spans="1:4" x14ac:dyDescent="0.3">
      <c r="A209" t="s">
        <v>4</v>
      </c>
      <c r="B209" t="s">
        <v>9</v>
      </c>
      <c r="C209">
        <v>1977</v>
      </c>
      <c r="D209">
        <v>3.11196316033602E-2</v>
      </c>
    </row>
    <row r="210" spans="1:4" x14ac:dyDescent="0.3">
      <c r="A210" t="s">
        <v>4</v>
      </c>
      <c r="B210" t="s">
        <v>9</v>
      </c>
      <c r="C210">
        <v>1978</v>
      </c>
      <c r="D210">
        <v>3.12637723982334E-2</v>
      </c>
    </row>
    <row r="211" spans="1:4" x14ac:dyDescent="0.3">
      <c r="A211" t="s">
        <v>4</v>
      </c>
      <c r="B211" t="s">
        <v>9</v>
      </c>
      <c r="C211">
        <v>1979</v>
      </c>
      <c r="D211">
        <v>3.1152484938502301E-2</v>
      </c>
    </row>
    <row r="212" spans="1:4" x14ac:dyDescent="0.3">
      <c r="A212" t="s">
        <v>4</v>
      </c>
      <c r="B212" t="s">
        <v>9</v>
      </c>
      <c r="C212">
        <v>1980</v>
      </c>
      <c r="D212">
        <v>3.1079003587365199E-2</v>
      </c>
    </row>
    <row r="213" spans="1:4" x14ac:dyDescent="0.3">
      <c r="A213" t="s">
        <v>4</v>
      </c>
      <c r="B213" t="s">
        <v>9</v>
      </c>
      <c r="C213">
        <v>1981</v>
      </c>
      <c r="D213">
        <v>3.10461018234491E-2</v>
      </c>
    </row>
    <row r="214" spans="1:4" x14ac:dyDescent="0.3">
      <c r="A214" t="s">
        <v>4</v>
      </c>
      <c r="B214" t="s">
        <v>9</v>
      </c>
      <c r="C214">
        <v>1982</v>
      </c>
      <c r="D214">
        <v>3.0994785949587801E-2</v>
      </c>
    </row>
    <row r="215" spans="1:4" x14ac:dyDescent="0.3">
      <c r="A215" t="s">
        <v>4</v>
      </c>
      <c r="B215" t="s">
        <v>9</v>
      </c>
      <c r="C215">
        <v>1983</v>
      </c>
      <c r="D215">
        <v>3.08597944676876E-2</v>
      </c>
    </row>
    <row r="216" spans="1:4" x14ac:dyDescent="0.3">
      <c r="A216" t="s">
        <v>4</v>
      </c>
      <c r="B216" t="s">
        <v>9</v>
      </c>
      <c r="C216">
        <v>1984</v>
      </c>
      <c r="D216">
        <v>3.05985603481531E-2</v>
      </c>
    </row>
    <row r="217" spans="1:4" x14ac:dyDescent="0.3">
      <c r="A217" t="s">
        <v>4</v>
      </c>
      <c r="B217" t="s">
        <v>9</v>
      </c>
      <c r="C217">
        <v>1985</v>
      </c>
      <c r="D217">
        <v>3.0283724889159199E-2</v>
      </c>
    </row>
    <row r="218" spans="1:4" x14ac:dyDescent="0.3">
      <c r="A218" t="s">
        <v>4</v>
      </c>
      <c r="B218" t="s">
        <v>9</v>
      </c>
      <c r="C218">
        <v>1986</v>
      </c>
      <c r="D218">
        <v>2.9944218695163699E-2</v>
      </c>
    </row>
    <row r="219" spans="1:4" x14ac:dyDescent="0.3">
      <c r="A219" t="s">
        <v>4</v>
      </c>
      <c r="B219" t="s">
        <v>9</v>
      </c>
      <c r="C219">
        <v>1987</v>
      </c>
      <c r="D219">
        <v>2.9628550633788098E-2</v>
      </c>
    </row>
    <row r="220" spans="1:4" x14ac:dyDescent="0.3">
      <c r="A220" t="s">
        <v>4</v>
      </c>
      <c r="B220" t="s">
        <v>9</v>
      </c>
      <c r="C220">
        <v>1988</v>
      </c>
      <c r="D220">
        <v>2.9369195923209201E-2</v>
      </c>
    </row>
    <row r="221" spans="1:4" x14ac:dyDescent="0.3">
      <c r="A221" t="s">
        <v>4</v>
      </c>
      <c r="B221" t="s">
        <v>9</v>
      </c>
      <c r="C221">
        <v>1989</v>
      </c>
      <c r="D221">
        <v>2.91752554476261E-2</v>
      </c>
    </row>
    <row r="222" spans="1:4" x14ac:dyDescent="0.3">
      <c r="A222" t="s">
        <v>4</v>
      </c>
      <c r="B222" t="s">
        <v>9</v>
      </c>
      <c r="C222">
        <v>1990</v>
      </c>
      <c r="D222">
        <v>2.8946457430720302E-2</v>
      </c>
    </row>
    <row r="223" spans="1:4" x14ac:dyDescent="0.3">
      <c r="A223" t="s">
        <v>4</v>
      </c>
      <c r="B223" t="s">
        <v>9</v>
      </c>
      <c r="C223">
        <v>1991</v>
      </c>
      <c r="D223">
        <v>2.85039357841015E-2</v>
      </c>
    </row>
    <row r="224" spans="1:4" x14ac:dyDescent="0.3">
      <c r="A224" t="s">
        <v>4</v>
      </c>
      <c r="B224" t="s">
        <v>9</v>
      </c>
      <c r="C224">
        <v>1992</v>
      </c>
      <c r="D224">
        <v>2.8086822479963299E-2</v>
      </c>
    </row>
    <row r="225" spans="1:4" x14ac:dyDescent="0.3">
      <c r="A225" t="s">
        <v>4</v>
      </c>
      <c r="B225" t="s">
        <v>9</v>
      </c>
      <c r="C225">
        <v>1993</v>
      </c>
      <c r="D225">
        <v>2.7681929990649199E-2</v>
      </c>
    </row>
    <row r="226" spans="1:4" x14ac:dyDescent="0.3">
      <c r="A226" t="s">
        <v>4</v>
      </c>
      <c r="B226" t="s">
        <v>9</v>
      </c>
      <c r="C226">
        <v>1994</v>
      </c>
      <c r="D226">
        <v>2.7282865718007102E-2</v>
      </c>
    </row>
    <row r="227" spans="1:4" x14ac:dyDescent="0.3">
      <c r="A227" t="s">
        <v>4</v>
      </c>
      <c r="B227" t="s">
        <v>9</v>
      </c>
      <c r="C227">
        <v>1995</v>
      </c>
      <c r="D227">
        <v>2.7097858488559699E-2</v>
      </c>
    </row>
    <row r="228" spans="1:4" x14ac:dyDescent="0.3">
      <c r="A228" t="s">
        <v>4</v>
      </c>
      <c r="B228" t="s">
        <v>9</v>
      </c>
      <c r="C228">
        <v>1996</v>
      </c>
      <c r="D228">
        <v>2.69975326955318E-2</v>
      </c>
    </row>
    <row r="229" spans="1:4" x14ac:dyDescent="0.3">
      <c r="A229" t="s">
        <v>4</v>
      </c>
      <c r="B229" t="s">
        <v>9</v>
      </c>
      <c r="C229">
        <v>1997</v>
      </c>
      <c r="D229">
        <v>2.69493889063597E-2</v>
      </c>
    </row>
    <row r="230" spans="1:4" x14ac:dyDescent="0.3">
      <c r="A230" t="s">
        <v>4</v>
      </c>
      <c r="B230" t="s">
        <v>9</v>
      </c>
      <c r="C230">
        <v>1998</v>
      </c>
      <c r="D230">
        <v>2.69270893186331E-2</v>
      </c>
    </row>
    <row r="231" spans="1:4" x14ac:dyDescent="0.3">
      <c r="A231" t="s">
        <v>4</v>
      </c>
      <c r="B231" t="s">
        <v>9</v>
      </c>
      <c r="C231">
        <v>1999</v>
      </c>
      <c r="D231">
        <v>2.70960777997971E-2</v>
      </c>
    </row>
    <row r="232" spans="1:4" x14ac:dyDescent="0.3">
      <c r="A232" t="s">
        <v>4</v>
      </c>
      <c r="B232" t="s">
        <v>9</v>
      </c>
      <c r="C232">
        <v>2000</v>
      </c>
      <c r="D232">
        <v>2.7669116854667698E-2</v>
      </c>
    </row>
    <row r="233" spans="1:4" x14ac:dyDescent="0.3">
      <c r="A233" t="s">
        <v>4</v>
      </c>
      <c r="B233" t="s">
        <v>9</v>
      </c>
      <c r="C233">
        <v>2001</v>
      </c>
      <c r="D233">
        <v>2.8364473953843099E-2</v>
      </c>
    </row>
    <row r="234" spans="1:4" x14ac:dyDescent="0.3">
      <c r="A234" t="s">
        <v>4</v>
      </c>
      <c r="B234" t="s">
        <v>9</v>
      </c>
      <c r="C234">
        <v>2002</v>
      </c>
      <c r="D234">
        <v>2.89396215230227E-2</v>
      </c>
    </row>
    <row r="235" spans="1:4" x14ac:dyDescent="0.3">
      <c r="A235" t="s">
        <v>4</v>
      </c>
      <c r="B235" t="s">
        <v>9</v>
      </c>
      <c r="C235">
        <v>2003</v>
      </c>
      <c r="D235">
        <v>2.9493344947695701E-2</v>
      </c>
    </row>
    <row r="236" spans="1:4" x14ac:dyDescent="0.3">
      <c r="A236" t="s">
        <v>4</v>
      </c>
      <c r="B236" t="s">
        <v>9</v>
      </c>
      <c r="C236">
        <v>2004</v>
      </c>
      <c r="D236">
        <v>3.00476364791393E-2</v>
      </c>
    </row>
    <row r="237" spans="1:4" x14ac:dyDescent="0.3">
      <c r="A237" t="s">
        <v>4</v>
      </c>
      <c r="B237" t="s">
        <v>9</v>
      </c>
      <c r="C237">
        <v>2005</v>
      </c>
      <c r="D237">
        <v>3.0610103160142899E-2</v>
      </c>
    </row>
    <row r="238" spans="1:4" x14ac:dyDescent="0.3">
      <c r="A238" t="s">
        <v>4</v>
      </c>
      <c r="B238" t="s">
        <v>9</v>
      </c>
      <c r="C238">
        <v>2006</v>
      </c>
      <c r="D238">
        <v>3.12485191971064E-2</v>
      </c>
    </row>
    <row r="239" spans="1:4" x14ac:dyDescent="0.3">
      <c r="A239" t="s">
        <v>4</v>
      </c>
      <c r="B239" t="s">
        <v>9</v>
      </c>
      <c r="C239">
        <v>2007</v>
      </c>
      <c r="D239">
        <v>3.2276976853609099E-2</v>
      </c>
    </row>
    <row r="240" spans="1:4" x14ac:dyDescent="0.3">
      <c r="A240" t="s">
        <v>4</v>
      </c>
      <c r="B240" t="s">
        <v>9</v>
      </c>
      <c r="C240">
        <v>2008</v>
      </c>
      <c r="D240">
        <v>3.3680289983749397E-2</v>
      </c>
    </row>
    <row r="241" spans="1:4" x14ac:dyDescent="0.3">
      <c r="A241" t="s">
        <v>4</v>
      </c>
      <c r="B241" t="s">
        <v>9</v>
      </c>
      <c r="C241">
        <v>2009</v>
      </c>
      <c r="D241">
        <v>3.4654781222343403E-2</v>
      </c>
    </row>
    <row r="242" spans="1:4" x14ac:dyDescent="0.3">
      <c r="A242" t="s">
        <v>4</v>
      </c>
      <c r="B242" t="s">
        <v>9</v>
      </c>
      <c r="C242">
        <v>2010</v>
      </c>
      <c r="D242">
        <v>3.47847267985344E-2</v>
      </c>
    </row>
    <row r="243" spans="1:4" x14ac:dyDescent="0.3">
      <c r="A243" t="s">
        <v>4</v>
      </c>
      <c r="B243" t="s">
        <v>9</v>
      </c>
      <c r="C243">
        <v>2011</v>
      </c>
      <c r="D243">
        <v>3.5057775676250499E-2</v>
      </c>
    </row>
    <row r="244" spans="1:4" x14ac:dyDescent="0.3">
      <c r="A244" t="s">
        <v>4</v>
      </c>
      <c r="B244" t="s">
        <v>9</v>
      </c>
      <c r="C244">
        <v>2012</v>
      </c>
      <c r="D244">
        <v>3.5828460007906002E-2</v>
      </c>
    </row>
    <row r="245" spans="1:4" x14ac:dyDescent="0.3">
      <c r="A245" t="s">
        <v>4</v>
      </c>
      <c r="B245" t="s">
        <v>9</v>
      </c>
      <c r="C245">
        <v>2013</v>
      </c>
      <c r="D245">
        <v>3.6424607038497897E-2</v>
      </c>
    </row>
    <row r="246" spans="1:4" x14ac:dyDescent="0.3">
      <c r="A246" t="s">
        <v>4</v>
      </c>
      <c r="B246" t="s">
        <v>9</v>
      </c>
      <c r="C246">
        <v>2014</v>
      </c>
      <c r="D246">
        <v>3.6864947527646998E-2</v>
      </c>
    </row>
    <row r="247" spans="1:4" x14ac:dyDescent="0.3">
      <c r="A247" t="s">
        <v>4</v>
      </c>
      <c r="B247" t="s">
        <v>9</v>
      </c>
      <c r="C247">
        <v>2015</v>
      </c>
      <c r="D247">
        <v>3.7286795675754499E-2</v>
      </c>
    </row>
    <row r="248" spans="1:4" x14ac:dyDescent="0.3">
      <c r="A248" t="s">
        <v>4</v>
      </c>
      <c r="B248" t="s">
        <v>9</v>
      </c>
      <c r="C248">
        <v>2016</v>
      </c>
      <c r="D248">
        <v>3.7676766514778103E-2</v>
      </c>
    </row>
    <row r="249" spans="1:4" x14ac:dyDescent="0.3">
      <c r="A249" t="s">
        <v>4</v>
      </c>
      <c r="B249" t="s">
        <v>9</v>
      </c>
      <c r="C249">
        <v>2017</v>
      </c>
      <c r="D249">
        <v>3.7804726511239999E-2</v>
      </c>
    </row>
    <row r="250" spans="1:4" x14ac:dyDescent="0.3">
      <c r="A250" t="s">
        <v>4</v>
      </c>
      <c r="B250" t="s">
        <v>9</v>
      </c>
      <c r="C250">
        <v>2018</v>
      </c>
      <c r="D250">
        <v>3.7439849227666903E-2</v>
      </c>
    </row>
    <row r="251" spans="1:4" x14ac:dyDescent="0.3">
      <c r="A251" t="s">
        <v>4</v>
      </c>
      <c r="B251" t="s">
        <v>9</v>
      </c>
      <c r="C251">
        <v>2019</v>
      </c>
      <c r="D251">
        <v>3.6909028887748697E-2</v>
      </c>
    </row>
    <row r="252" spans="1:4" x14ac:dyDescent="0.3">
      <c r="A252" t="s">
        <v>4</v>
      </c>
      <c r="B252" t="s">
        <v>10</v>
      </c>
      <c r="C252">
        <v>1950</v>
      </c>
      <c r="D252">
        <v>2.7628608047962199E-2</v>
      </c>
    </row>
    <row r="253" spans="1:4" x14ac:dyDescent="0.3">
      <c r="A253" t="s">
        <v>4</v>
      </c>
      <c r="B253" t="s">
        <v>10</v>
      </c>
      <c r="C253">
        <v>1951</v>
      </c>
      <c r="D253">
        <v>2.8061501681804699E-2</v>
      </c>
    </row>
    <row r="254" spans="1:4" x14ac:dyDescent="0.3">
      <c r="A254" t="s">
        <v>4</v>
      </c>
      <c r="B254" t="s">
        <v>10</v>
      </c>
      <c r="C254">
        <v>1952</v>
      </c>
      <c r="D254">
        <v>2.85847894847393E-2</v>
      </c>
    </row>
    <row r="255" spans="1:4" x14ac:dyDescent="0.3">
      <c r="A255" t="s">
        <v>4</v>
      </c>
      <c r="B255" t="s">
        <v>10</v>
      </c>
      <c r="C255">
        <v>1953</v>
      </c>
      <c r="D255">
        <v>2.8767641633749001E-2</v>
      </c>
    </row>
    <row r="256" spans="1:4" x14ac:dyDescent="0.3">
      <c r="A256" t="s">
        <v>4</v>
      </c>
      <c r="B256" t="s">
        <v>10</v>
      </c>
      <c r="C256">
        <v>1954</v>
      </c>
      <c r="D256">
        <v>2.88117062300444E-2</v>
      </c>
    </row>
    <row r="257" spans="1:4" x14ac:dyDescent="0.3">
      <c r="A257" t="s">
        <v>4</v>
      </c>
      <c r="B257" t="s">
        <v>10</v>
      </c>
      <c r="C257">
        <v>1955</v>
      </c>
      <c r="D257">
        <v>2.8981070965528499E-2</v>
      </c>
    </row>
    <row r="258" spans="1:4" x14ac:dyDescent="0.3">
      <c r="A258" t="s">
        <v>4</v>
      </c>
      <c r="B258" t="s">
        <v>10</v>
      </c>
      <c r="C258">
        <v>1956</v>
      </c>
      <c r="D258">
        <v>2.9277011752128601E-2</v>
      </c>
    </row>
    <row r="259" spans="1:4" x14ac:dyDescent="0.3">
      <c r="A259" t="s">
        <v>4</v>
      </c>
      <c r="B259" t="s">
        <v>10</v>
      </c>
      <c r="C259">
        <v>1957</v>
      </c>
      <c r="D259">
        <v>2.9523568227887199E-2</v>
      </c>
    </row>
    <row r="260" spans="1:4" x14ac:dyDescent="0.3">
      <c r="A260" t="s">
        <v>4</v>
      </c>
      <c r="B260" t="s">
        <v>10</v>
      </c>
      <c r="C260">
        <v>1958</v>
      </c>
      <c r="D260">
        <v>2.9699210077524199E-2</v>
      </c>
    </row>
    <row r="261" spans="1:4" x14ac:dyDescent="0.3">
      <c r="A261" t="s">
        <v>4</v>
      </c>
      <c r="B261" t="s">
        <v>10</v>
      </c>
      <c r="C261">
        <v>1959</v>
      </c>
      <c r="D261">
        <v>2.9762679710984199E-2</v>
      </c>
    </row>
    <row r="262" spans="1:4" x14ac:dyDescent="0.3">
      <c r="A262" t="s">
        <v>4</v>
      </c>
      <c r="B262" t="s">
        <v>10</v>
      </c>
      <c r="C262">
        <v>1960</v>
      </c>
      <c r="D262">
        <v>3.0304959043860401E-2</v>
      </c>
    </row>
    <row r="263" spans="1:4" x14ac:dyDescent="0.3">
      <c r="A263" t="s">
        <v>4</v>
      </c>
      <c r="B263" t="s">
        <v>10</v>
      </c>
      <c r="C263">
        <v>1961</v>
      </c>
      <c r="D263">
        <v>3.1382307410240201E-2</v>
      </c>
    </row>
    <row r="264" spans="1:4" x14ac:dyDescent="0.3">
      <c r="A264" t="s">
        <v>4</v>
      </c>
      <c r="B264" t="s">
        <v>10</v>
      </c>
      <c r="C264">
        <v>1962</v>
      </c>
      <c r="D264">
        <v>3.2225131988525398E-2</v>
      </c>
    </row>
    <row r="265" spans="1:4" x14ac:dyDescent="0.3">
      <c r="A265" t="s">
        <v>4</v>
      </c>
      <c r="B265" t="s">
        <v>10</v>
      </c>
      <c r="C265">
        <v>1963</v>
      </c>
      <c r="D265">
        <v>3.2464925199747099E-2</v>
      </c>
    </row>
    <row r="266" spans="1:4" x14ac:dyDescent="0.3">
      <c r="A266" t="s">
        <v>4</v>
      </c>
      <c r="B266" t="s">
        <v>10</v>
      </c>
      <c r="C266">
        <v>1964</v>
      </c>
      <c r="D266">
        <v>3.2568547874689102E-2</v>
      </c>
    </row>
    <row r="267" spans="1:4" x14ac:dyDescent="0.3">
      <c r="A267" t="s">
        <v>4</v>
      </c>
      <c r="B267" t="s">
        <v>10</v>
      </c>
      <c r="C267">
        <v>1965</v>
      </c>
      <c r="D267">
        <v>3.28271761536598E-2</v>
      </c>
    </row>
    <row r="268" spans="1:4" x14ac:dyDescent="0.3">
      <c r="A268" t="s">
        <v>4</v>
      </c>
      <c r="B268" t="s">
        <v>10</v>
      </c>
      <c r="C268">
        <v>1966</v>
      </c>
      <c r="D268">
        <v>3.29462476074696E-2</v>
      </c>
    </row>
    <row r="269" spans="1:4" x14ac:dyDescent="0.3">
      <c r="A269" t="s">
        <v>4</v>
      </c>
      <c r="B269" t="s">
        <v>10</v>
      </c>
      <c r="C269">
        <v>1967</v>
      </c>
      <c r="D269">
        <v>3.2918777316808701E-2</v>
      </c>
    </row>
    <row r="270" spans="1:4" x14ac:dyDescent="0.3">
      <c r="A270" t="s">
        <v>4</v>
      </c>
      <c r="B270" t="s">
        <v>10</v>
      </c>
      <c r="C270">
        <v>1968</v>
      </c>
      <c r="D270">
        <v>3.2843280583620099E-2</v>
      </c>
    </row>
    <row r="271" spans="1:4" x14ac:dyDescent="0.3">
      <c r="A271" t="s">
        <v>4</v>
      </c>
      <c r="B271" t="s">
        <v>10</v>
      </c>
      <c r="C271">
        <v>1969</v>
      </c>
      <c r="D271">
        <v>3.2869298011064502E-2</v>
      </c>
    </row>
    <row r="272" spans="1:4" x14ac:dyDescent="0.3">
      <c r="A272" t="s">
        <v>4</v>
      </c>
      <c r="B272" t="s">
        <v>10</v>
      </c>
      <c r="C272">
        <v>1970</v>
      </c>
      <c r="D272">
        <v>3.29366512596607E-2</v>
      </c>
    </row>
    <row r="273" spans="1:4" x14ac:dyDescent="0.3">
      <c r="A273" t="s">
        <v>4</v>
      </c>
      <c r="B273" t="s">
        <v>10</v>
      </c>
      <c r="C273">
        <v>1971</v>
      </c>
      <c r="D273">
        <v>3.2971277832984897E-2</v>
      </c>
    </row>
    <row r="274" spans="1:4" x14ac:dyDescent="0.3">
      <c r="A274" t="s">
        <v>4</v>
      </c>
      <c r="B274" t="s">
        <v>10</v>
      </c>
      <c r="C274">
        <v>1972</v>
      </c>
      <c r="D274">
        <v>3.3059943467378602E-2</v>
      </c>
    </row>
    <row r="275" spans="1:4" x14ac:dyDescent="0.3">
      <c r="A275" t="s">
        <v>4</v>
      </c>
      <c r="B275" t="s">
        <v>10</v>
      </c>
      <c r="C275">
        <v>1973</v>
      </c>
      <c r="D275">
        <v>3.31344231963158E-2</v>
      </c>
    </row>
    <row r="276" spans="1:4" x14ac:dyDescent="0.3">
      <c r="A276" t="s">
        <v>4</v>
      </c>
      <c r="B276" t="s">
        <v>10</v>
      </c>
      <c r="C276">
        <v>1974</v>
      </c>
      <c r="D276">
        <v>3.3101081848144497E-2</v>
      </c>
    </row>
    <row r="277" spans="1:4" x14ac:dyDescent="0.3">
      <c r="A277" t="s">
        <v>4</v>
      </c>
      <c r="B277" t="s">
        <v>10</v>
      </c>
      <c r="C277">
        <v>1975</v>
      </c>
      <c r="D277">
        <v>3.2892074435949298E-2</v>
      </c>
    </row>
    <row r="278" spans="1:4" x14ac:dyDescent="0.3">
      <c r="A278" t="s">
        <v>4</v>
      </c>
      <c r="B278" t="s">
        <v>10</v>
      </c>
      <c r="C278">
        <v>1976</v>
      </c>
      <c r="D278">
        <v>3.2590918242931401E-2</v>
      </c>
    </row>
    <row r="279" spans="1:4" x14ac:dyDescent="0.3">
      <c r="A279" t="s">
        <v>4</v>
      </c>
      <c r="B279" t="s">
        <v>10</v>
      </c>
      <c r="C279">
        <v>1977</v>
      </c>
      <c r="D279">
        <v>3.2617356628179599E-2</v>
      </c>
    </row>
    <row r="280" spans="1:4" x14ac:dyDescent="0.3">
      <c r="A280" t="s">
        <v>4</v>
      </c>
      <c r="B280" t="s">
        <v>10</v>
      </c>
      <c r="C280">
        <v>1978</v>
      </c>
      <c r="D280">
        <v>3.2623052597045898E-2</v>
      </c>
    </row>
    <row r="281" spans="1:4" x14ac:dyDescent="0.3">
      <c r="A281" t="s">
        <v>4</v>
      </c>
      <c r="B281" t="s">
        <v>10</v>
      </c>
      <c r="C281">
        <v>1979</v>
      </c>
      <c r="D281">
        <v>3.2499086111784002E-2</v>
      </c>
    </row>
    <row r="282" spans="1:4" x14ac:dyDescent="0.3">
      <c r="A282" t="s">
        <v>4</v>
      </c>
      <c r="B282" t="s">
        <v>10</v>
      </c>
      <c r="C282">
        <v>1980</v>
      </c>
      <c r="D282">
        <v>3.2625123858451802E-2</v>
      </c>
    </row>
    <row r="283" spans="1:4" x14ac:dyDescent="0.3">
      <c r="A283" t="s">
        <v>4</v>
      </c>
      <c r="B283" t="s">
        <v>10</v>
      </c>
      <c r="C283">
        <v>1981</v>
      </c>
      <c r="D283">
        <v>3.2590582966804497E-2</v>
      </c>
    </row>
    <row r="284" spans="1:4" x14ac:dyDescent="0.3">
      <c r="A284" t="s">
        <v>4</v>
      </c>
      <c r="B284" t="s">
        <v>10</v>
      </c>
      <c r="C284">
        <v>1982</v>
      </c>
      <c r="D284">
        <v>3.2097961753606803E-2</v>
      </c>
    </row>
    <row r="285" spans="1:4" x14ac:dyDescent="0.3">
      <c r="A285" t="s">
        <v>4</v>
      </c>
      <c r="B285" t="s">
        <v>10</v>
      </c>
      <c r="C285">
        <v>1983</v>
      </c>
      <c r="D285">
        <v>3.1438983976841001E-2</v>
      </c>
    </row>
    <row r="286" spans="1:4" x14ac:dyDescent="0.3">
      <c r="A286" t="s">
        <v>4</v>
      </c>
      <c r="B286" t="s">
        <v>10</v>
      </c>
      <c r="C286">
        <v>1984</v>
      </c>
      <c r="D286">
        <v>3.0939951539039601E-2</v>
      </c>
    </row>
    <row r="287" spans="1:4" x14ac:dyDescent="0.3">
      <c r="A287" t="s">
        <v>4</v>
      </c>
      <c r="B287" t="s">
        <v>10</v>
      </c>
      <c r="C287">
        <v>1985</v>
      </c>
      <c r="D287">
        <v>3.05104423314333E-2</v>
      </c>
    </row>
    <row r="288" spans="1:4" x14ac:dyDescent="0.3">
      <c r="A288" t="s">
        <v>4</v>
      </c>
      <c r="B288" t="s">
        <v>10</v>
      </c>
      <c r="C288">
        <v>1986</v>
      </c>
      <c r="D288">
        <v>3.0010929331183399E-2</v>
      </c>
    </row>
    <row r="289" spans="1:4" x14ac:dyDescent="0.3">
      <c r="A289" t="s">
        <v>4</v>
      </c>
      <c r="B289" t="s">
        <v>10</v>
      </c>
      <c r="C289">
        <v>1987</v>
      </c>
      <c r="D289">
        <v>2.9534719884395599E-2</v>
      </c>
    </row>
    <row r="290" spans="1:4" x14ac:dyDescent="0.3">
      <c r="A290" t="s">
        <v>4</v>
      </c>
      <c r="B290" t="s">
        <v>10</v>
      </c>
      <c r="C290">
        <v>1988</v>
      </c>
      <c r="D290">
        <v>2.9129857197403901E-2</v>
      </c>
    </row>
    <row r="291" spans="1:4" x14ac:dyDescent="0.3">
      <c r="A291" t="s">
        <v>4</v>
      </c>
      <c r="B291" t="s">
        <v>10</v>
      </c>
      <c r="C291">
        <v>1989</v>
      </c>
      <c r="D291">
        <v>2.8756257146596902E-2</v>
      </c>
    </row>
    <row r="292" spans="1:4" x14ac:dyDescent="0.3">
      <c r="A292" t="s">
        <v>4</v>
      </c>
      <c r="B292" t="s">
        <v>10</v>
      </c>
      <c r="C292">
        <v>1990</v>
      </c>
      <c r="D292">
        <v>2.8351619839668302E-2</v>
      </c>
    </row>
    <row r="293" spans="1:4" x14ac:dyDescent="0.3">
      <c r="A293" t="s">
        <v>4</v>
      </c>
      <c r="B293" t="s">
        <v>10</v>
      </c>
      <c r="C293">
        <v>1991</v>
      </c>
      <c r="D293">
        <v>2.8010526672005698E-2</v>
      </c>
    </row>
    <row r="294" spans="1:4" x14ac:dyDescent="0.3">
      <c r="A294" t="s">
        <v>4</v>
      </c>
      <c r="B294" t="s">
        <v>10</v>
      </c>
      <c r="C294">
        <v>1992</v>
      </c>
      <c r="D294">
        <v>2.8030464425683001E-2</v>
      </c>
    </row>
    <row r="295" spans="1:4" x14ac:dyDescent="0.3">
      <c r="A295" t="s">
        <v>4</v>
      </c>
      <c r="B295" t="s">
        <v>10</v>
      </c>
      <c r="C295">
        <v>1993</v>
      </c>
      <c r="D295">
        <v>2.83732581883669E-2</v>
      </c>
    </row>
    <row r="296" spans="1:4" x14ac:dyDescent="0.3">
      <c r="A296" t="s">
        <v>4</v>
      </c>
      <c r="B296" t="s">
        <v>10</v>
      </c>
      <c r="C296">
        <v>1994</v>
      </c>
      <c r="D296">
        <v>2.8896618634462402E-2</v>
      </c>
    </row>
    <row r="297" spans="1:4" x14ac:dyDescent="0.3">
      <c r="A297" t="s">
        <v>4</v>
      </c>
      <c r="B297" t="s">
        <v>10</v>
      </c>
      <c r="C297">
        <v>1995</v>
      </c>
      <c r="D297">
        <v>2.9290858656168001E-2</v>
      </c>
    </row>
    <row r="298" spans="1:4" x14ac:dyDescent="0.3">
      <c r="A298" t="s">
        <v>4</v>
      </c>
      <c r="B298" t="s">
        <v>10</v>
      </c>
      <c r="C298">
        <v>1996</v>
      </c>
      <c r="D298">
        <v>2.95268464833498E-2</v>
      </c>
    </row>
    <row r="299" spans="1:4" x14ac:dyDescent="0.3">
      <c r="A299" t="s">
        <v>4</v>
      </c>
      <c r="B299" t="s">
        <v>10</v>
      </c>
      <c r="C299">
        <v>1997</v>
      </c>
      <c r="D299">
        <v>2.99476906657219E-2</v>
      </c>
    </row>
    <row r="300" spans="1:4" x14ac:dyDescent="0.3">
      <c r="A300" t="s">
        <v>4</v>
      </c>
      <c r="B300" t="s">
        <v>10</v>
      </c>
      <c r="C300">
        <v>1998</v>
      </c>
      <c r="D300">
        <v>3.04888971149921E-2</v>
      </c>
    </row>
    <row r="301" spans="1:4" x14ac:dyDescent="0.3">
      <c r="A301" t="s">
        <v>4</v>
      </c>
      <c r="B301" t="s">
        <v>10</v>
      </c>
      <c r="C301">
        <v>1999</v>
      </c>
      <c r="D301">
        <v>3.0831241980195E-2</v>
      </c>
    </row>
    <row r="302" spans="1:4" x14ac:dyDescent="0.3">
      <c r="A302" t="s">
        <v>4</v>
      </c>
      <c r="B302" t="s">
        <v>10</v>
      </c>
      <c r="C302">
        <v>2000</v>
      </c>
      <c r="D302">
        <v>3.0855195596814201E-2</v>
      </c>
    </row>
    <row r="303" spans="1:4" x14ac:dyDescent="0.3">
      <c r="A303" t="s">
        <v>4</v>
      </c>
      <c r="B303" t="s">
        <v>10</v>
      </c>
      <c r="C303">
        <v>2001</v>
      </c>
      <c r="D303">
        <v>3.0586838722229E-2</v>
      </c>
    </row>
    <row r="304" spans="1:4" x14ac:dyDescent="0.3">
      <c r="A304" t="s">
        <v>4</v>
      </c>
      <c r="B304" t="s">
        <v>10</v>
      </c>
      <c r="C304">
        <v>2002</v>
      </c>
      <c r="D304">
        <v>3.0003508552908901E-2</v>
      </c>
    </row>
    <row r="305" spans="1:4" x14ac:dyDescent="0.3">
      <c r="A305" t="s">
        <v>4</v>
      </c>
      <c r="B305" t="s">
        <v>10</v>
      </c>
      <c r="C305">
        <v>2003</v>
      </c>
      <c r="D305">
        <v>2.9428184032440199E-2</v>
      </c>
    </row>
    <row r="306" spans="1:4" x14ac:dyDescent="0.3">
      <c r="A306" t="s">
        <v>4</v>
      </c>
      <c r="B306" t="s">
        <v>10</v>
      </c>
      <c r="C306">
        <v>2004</v>
      </c>
      <c r="D306">
        <v>2.9237948358058902E-2</v>
      </c>
    </row>
    <row r="307" spans="1:4" x14ac:dyDescent="0.3">
      <c r="A307" t="s">
        <v>4</v>
      </c>
      <c r="B307" t="s">
        <v>10</v>
      </c>
      <c r="C307">
        <v>2005</v>
      </c>
      <c r="D307">
        <v>2.9453728348016701E-2</v>
      </c>
    </row>
    <row r="308" spans="1:4" x14ac:dyDescent="0.3">
      <c r="A308" t="s">
        <v>4</v>
      </c>
      <c r="B308" t="s">
        <v>10</v>
      </c>
      <c r="C308">
        <v>2006</v>
      </c>
      <c r="D308">
        <v>2.9917355626821501E-2</v>
      </c>
    </row>
    <row r="309" spans="1:4" x14ac:dyDescent="0.3">
      <c r="A309" t="s">
        <v>4</v>
      </c>
      <c r="B309" t="s">
        <v>10</v>
      </c>
      <c r="C309">
        <v>2007</v>
      </c>
      <c r="D309">
        <v>3.0628250911831901E-2</v>
      </c>
    </row>
    <row r="310" spans="1:4" x14ac:dyDescent="0.3">
      <c r="A310" t="s">
        <v>4</v>
      </c>
      <c r="B310" t="s">
        <v>10</v>
      </c>
      <c r="C310">
        <v>2008</v>
      </c>
      <c r="D310">
        <v>3.1530573964118999E-2</v>
      </c>
    </row>
    <row r="311" spans="1:4" x14ac:dyDescent="0.3">
      <c r="A311" t="s">
        <v>4</v>
      </c>
      <c r="B311" t="s">
        <v>10</v>
      </c>
      <c r="C311">
        <v>2009</v>
      </c>
      <c r="D311">
        <v>3.2025035470724099E-2</v>
      </c>
    </row>
    <row r="312" spans="1:4" x14ac:dyDescent="0.3">
      <c r="A312" t="s">
        <v>4</v>
      </c>
      <c r="B312" t="s">
        <v>10</v>
      </c>
      <c r="C312">
        <v>2010</v>
      </c>
      <c r="D312">
        <v>3.24429497122765E-2</v>
      </c>
    </row>
    <row r="313" spans="1:4" x14ac:dyDescent="0.3">
      <c r="A313" t="s">
        <v>4</v>
      </c>
      <c r="B313" t="s">
        <v>10</v>
      </c>
      <c r="C313">
        <v>2011</v>
      </c>
      <c r="D313">
        <v>3.3396065235137898E-2</v>
      </c>
    </row>
    <row r="314" spans="1:4" x14ac:dyDescent="0.3">
      <c r="A314" t="s">
        <v>4</v>
      </c>
      <c r="B314" t="s">
        <v>10</v>
      </c>
      <c r="C314">
        <v>2012</v>
      </c>
      <c r="D314">
        <v>3.4249819815158802E-2</v>
      </c>
    </row>
    <row r="315" spans="1:4" x14ac:dyDescent="0.3">
      <c r="A315" t="s">
        <v>4</v>
      </c>
      <c r="B315" t="s">
        <v>10</v>
      </c>
      <c r="C315">
        <v>2013</v>
      </c>
      <c r="D315">
        <v>3.4816686064004898E-2</v>
      </c>
    </row>
    <row r="316" spans="1:4" x14ac:dyDescent="0.3">
      <c r="A316" t="s">
        <v>4</v>
      </c>
      <c r="B316" t="s">
        <v>10</v>
      </c>
      <c r="C316">
        <v>2014</v>
      </c>
      <c r="D316">
        <v>3.5132482647895799E-2</v>
      </c>
    </row>
    <row r="317" spans="1:4" x14ac:dyDescent="0.3">
      <c r="A317" t="s">
        <v>4</v>
      </c>
      <c r="B317" t="s">
        <v>10</v>
      </c>
      <c r="C317">
        <v>2015</v>
      </c>
      <c r="D317">
        <v>3.5216186195612002E-2</v>
      </c>
    </row>
    <row r="318" spans="1:4" x14ac:dyDescent="0.3">
      <c r="A318" t="s">
        <v>4</v>
      </c>
      <c r="B318" t="s">
        <v>10</v>
      </c>
      <c r="C318">
        <v>2016</v>
      </c>
      <c r="D318">
        <v>3.5377625375986099E-2</v>
      </c>
    </row>
    <row r="319" spans="1:4" x14ac:dyDescent="0.3">
      <c r="A319" t="s">
        <v>4</v>
      </c>
      <c r="B319" t="s">
        <v>10</v>
      </c>
      <c r="C319">
        <v>2017</v>
      </c>
      <c r="D319">
        <v>3.5670198500156403E-2</v>
      </c>
    </row>
    <row r="320" spans="1:4" x14ac:dyDescent="0.3">
      <c r="A320" t="s">
        <v>4</v>
      </c>
      <c r="B320" t="s">
        <v>10</v>
      </c>
      <c r="C320">
        <v>2018</v>
      </c>
      <c r="D320">
        <v>3.58234010636806E-2</v>
      </c>
    </row>
    <row r="321" spans="1:4" x14ac:dyDescent="0.3">
      <c r="A321" t="s">
        <v>4</v>
      </c>
      <c r="B321" t="s">
        <v>10</v>
      </c>
      <c r="C321">
        <v>2019</v>
      </c>
      <c r="D321">
        <v>3.5492207854986198E-2</v>
      </c>
    </row>
    <row r="322" spans="1:4" x14ac:dyDescent="0.3">
      <c r="A322" t="s">
        <v>4</v>
      </c>
      <c r="B322" t="s">
        <v>11</v>
      </c>
      <c r="C322">
        <v>1990</v>
      </c>
      <c r="D322">
        <v>4.0028490126133E-2</v>
      </c>
    </row>
    <row r="323" spans="1:4" x14ac:dyDescent="0.3">
      <c r="A323" t="s">
        <v>4</v>
      </c>
      <c r="B323" t="s">
        <v>11</v>
      </c>
      <c r="C323">
        <v>1991</v>
      </c>
      <c r="D323">
        <v>3.8747195154428503E-2</v>
      </c>
    </row>
    <row r="324" spans="1:4" x14ac:dyDescent="0.3">
      <c r="A324" t="s">
        <v>4</v>
      </c>
      <c r="B324" t="s">
        <v>11</v>
      </c>
      <c r="C324">
        <v>1992</v>
      </c>
      <c r="D324">
        <v>3.7340890616178499E-2</v>
      </c>
    </row>
    <row r="325" spans="1:4" x14ac:dyDescent="0.3">
      <c r="A325" t="s">
        <v>4</v>
      </c>
      <c r="B325" t="s">
        <v>11</v>
      </c>
      <c r="C325">
        <v>1993</v>
      </c>
      <c r="D325">
        <v>3.58475148677826E-2</v>
      </c>
    </row>
    <row r="326" spans="1:4" x14ac:dyDescent="0.3">
      <c r="A326" t="s">
        <v>4</v>
      </c>
      <c r="B326" t="s">
        <v>11</v>
      </c>
      <c r="C326">
        <v>1994</v>
      </c>
      <c r="D326">
        <v>3.4560576081275898E-2</v>
      </c>
    </row>
    <row r="327" spans="1:4" x14ac:dyDescent="0.3">
      <c r="A327" t="s">
        <v>4</v>
      </c>
      <c r="B327" t="s">
        <v>11</v>
      </c>
      <c r="C327">
        <v>1995</v>
      </c>
      <c r="D327">
        <v>3.33902314305305E-2</v>
      </c>
    </row>
    <row r="328" spans="1:4" x14ac:dyDescent="0.3">
      <c r="A328" t="s">
        <v>4</v>
      </c>
      <c r="B328" t="s">
        <v>11</v>
      </c>
      <c r="C328">
        <v>1996</v>
      </c>
      <c r="D328">
        <v>3.2258138060569798E-2</v>
      </c>
    </row>
    <row r="329" spans="1:4" x14ac:dyDescent="0.3">
      <c r="A329" t="s">
        <v>4</v>
      </c>
      <c r="B329" t="s">
        <v>11</v>
      </c>
      <c r="C329">
        <v>1997</v>
      </c>
      <c r="D329">
        <v>3.1103532761335401E-2</v>
      </c>
    </row>
    <row r="330" spans="1:4" x14ac:dyDescent="0.3">
      <c r="A330" t="s">
        <v>4</v>
      </c>
      <c r="B330" t="s">
        <v>11</v>
      </c>
      <c r="C330">
        <v>1998</v>
      </c>
      <c r="D330">
        <v>2.9897503554821001E-2</v>
      </c>
    </row>
    <row r="331" spans="1:4" x14ac:dyDescent="0.3">
      <c r="A331" t="s">
        <v>4</v>
      </c>
      <c r="B331" t="s">
        <v>11</v>
      </c>
      <c r="C331">
        <v>1999</v>
      </c>
      <c r="D331">
        <v>2.9064318165183099E-2</v>
      </c>
    </row>
    <row r="332" spans="1:4" x14ac:dyDescent="0.3">
      <c r="A332" t="s">
        <v>4</v>
      </c>
      <c r="B332" t="s">
        <v>11</v>
      </c>
      <c r="C332">
        <v>2000</v>
      </c>
      <c r="D332">
        <v>2.8525998815894099E-2</v>
      </c>
    </row>
    <row r="333" spans="1:4" x14ac:dyDescent="0.3">
      <c r="A333" t="s">
        <v>4</v>
      </c>
      <c r="B333" t="s">
        <v>11</v>
      </c>
      <c r="C333">
        <v>2001</v>
      </c>
      <c r="D333">
        <v>2.8006160631775901E-2</v>
      </c>
    </row>
    <row r="334" spans="1:4" x14ac:dyDescent="0.3">
      <c r="A334" t="s">
        <v>4</v>
      </c>
      <c r="B334" t="s">
        <v>11</v>
      </c>
      <c r="C334">
        <v>2002</v>
      </c>
      <c r="D334">
        <v>2.752485871315E-2</v>
      </c>
    </row>
    <row r="335" spans="1:4" x14ac:dyDescent="0.3">
      <c r="A335" t="s">
        <v>4</v>
      </c>
      <c r="B335" t="s">
        <v>11</v>
      </c>
      <c r="C335">
        <v>2003</v>
      </c>
      <c r="D335">
        <v>2.71918475627899E-2</v>
      </c>
    </row>
    <row r="336" spans="1:4" x14ac:dyDescent="0.3">
      <c r="A336" t="s">
        <v>4</v>
      </c>
      <c r="B336" t="s">
        <v>11</v>
      </c>
      <c r="C336">
        <v>2004</v>
      </c>
      <c r="D336">
        <v>2.7061844244599301E-2</v>
      </c>
    </row>
    <row r="337" spans="1:4" x14ac:dyDescent="0.3">
      <c r="A337" t="s">
        <v>4</v>
      </c>
      <c r="B337" t="s">
        <v>11</v>
      </c>
      <c r="C337">
        <v>2005</v>
      </c>
      <c r="D337">
        <v>2.7106711640954E-2</v>
      </c>
    </row>
    <row r="338" spans="1:4" x14ac:dyDescent="0.3">
      <c r="A338" t="s">
        <v>4</v>
      </c>
      <c r="B338" t="s">
        <v>11</v>
      </c>
      <c r="C338">
        <v>2006</v>
      </c>
      <c r="D338">
        <v>2.7259700000286099E-2</v>
      </c>
    </row>
    <row r="339" spans="1:4" x14ac:dyDescent="0.3">
      <c r="A339" t="s">
        <v>4</v>
      </c>
      <c r="B339" t="s">
        <v>11</v>
      </c>
      <c r="C339">
        <v>2007</v>
      </c>
      <c r="D339">
        <v>2.76060216128826E-2</v>
      </c>
    </row>
    <row r="340" spans="1:4" x14ac:dyDescent="0.3">
      <c r="A340" t="s">
        <v>4</v>
      </c>
      <c r="B340" t="s">
        <v>11</v>
      </c>
      <c r="C340">
        <v>2008</v>
      </c>
      <c r="D340">
        <v>2.8132515028119101E-2</v>
      </c>
    </row>
    <row r="341" spans="1:4" x14ac:dyDescent="0.3">
      <c r="A341" t="s">
        <v>4</v>
      </c>
      <c r="B341" t="s">
        <v>11</v>
      </c>
      <c r="C341">
        <v>2009</v>
      </c>
      <c r="D341">
        <v>2.8439791873097399E-2</v>
      </c>
    </row>
    <row r="342" spans="1:4" x14ac:dyDescent="0.3">
      <c r="A342" t="s">
        <v>4</v>
      </c>
      <c r="B342" t="s">
        <v>11</v>
      </c>
      <c r="C342">
        <v>2010</v>
      </c>
      <c r="D342">
        <v>2.8609666973352401E-2</v>
      </c>
    </row>
    <row r="343" spans="1:4" x14ac:dyDescent="0.3">
      <c r="A343" t="s">
        <v>4</v>
      </c>
      <c r="B343" t="s">
        <v>11</v>
      </c>
      <c r="C343">
        <v>2011</v>
      </c>
      <c r="D343">
        <v>2.8848996385932E-2</v>
      </c>
    </row>
    <row r="344" spans="1:4" x14ac:dyDescent="0.3">
      <c r="A344" t="s">
        <v>4</v>
      </c>
      <c r="B344" t="s">
        <v>11</v>
      </c>
      <c r="C344">
        <v>2012</v>
      </c>
      <c r="D344">
        <v>2.9111975803971301E-2</v>
      </c>
    </row>
    <row r="345" spans="1:4" x14ac:dyDescent="0.3">
      <c r="A345" t="s">
        <v>4</v>
      </c>
      <c r="B345" t="s">
        <v>11</v>
      </c>
      <c r="C345">
        <v>2013</v>
      </c>
      <c r="D345">
        <v>2.9392000287771201E-2</v>
      </c>
    </row>
    <row r="346" spans="1:4" x14ac:dyDescent="0.3">
      <c r="A346" t="s">
        <v>4</v>
      </c>
      <c r="B346" t="s">
        <v>11</v>
      </c>
      <c r="C346">
        <v>2014</v>
      </c>
      <c r="D346">
        <v>2.9683507978916199E-2</v>
      </c>
    </row>
    <row r="347" spans="1:4" x14ac:dyDescent="0.3">
      <c r="A347" t="s">
        <v>4</v>
      </c>
      <c r="B347" t="s">
        <v>11</v>
      </c>
      <c r="C347">
        <v>2015</v>
      </c>
      <c r="D347">
        <v>3.00499629229307E-2</v>
      </c>
    </row>
    <row r="348" spans="1:4" x14ac:dyDescent="0.3">
      <c r="A348" t="s">
        <v>4</v>
      </c>
      <c r="B348" t="s">
        <v>11</v>
      </c>
      <c r="C348">
        <v>2016</v>
      </c>
      <c r="D348">
        <v>3.03917899727821E-2</v>
      </c>
    </row>
    <row r="349" spans="1:4" x14ac:dyDescent="0.3">
      <c r="A349" t="s">
        <v>4</v>
      </c>
      <c r="B349" t="s">
        <v>11</v>
      </c>
      <c r="C349">
        <v>2017</v>
      </c>
      <c r="D349">
        <v>3.0777957290410999E-2</v>
      </c>
    </row>
    <row r="350" spans="1:4" x14ac:dyDescent="0.3">
      <c r="A350" t="s">
        <v>4</v>
      </c>
      <c r="B350" t="s">
        <v>11</v>
      </c>
      <c r="C350">
        <v>2018</v>
      </c>
      <c r="D350">
        <v>3.1578563153743702E-2</v>
      </c>
    </row>
    <row r="351" spans="1:4" x14ac:dyDescent="0.3">
      <c r="A351" t="s">
        <v>4</v>
      </c>
      <c r="B351" t="s">
        <v>11</v>
      </c>
      <c r="C351">
        <v>2019</v>
      </c>
      <c r="D351">
        <v>3.2631970942020402E-2</v>
      </c>
    </row>
    <row r="352" spans="1:4" x14ac:dyDescent="0.3">
      <c r="A352" t="s">
        <v>4</v>
      </c>
      <c r="B352" t="s">
        <v>12</v>
      </c>
      <c r="C352">
        <v>1970</v>
      </c>
      <c r="D352">
        <v>4.0785547345876701E-2</v>
      </c>
    </row>
    <row r="353" spans="1:4" x14ac:dyDescent="0.3">
      <c r="A353" t="s">
        <v>4</v>
      </c>
      <c r="B353" t="s">
        <v>12</v>
      </c>
      <c r="C353">
        <v>1971</v>
      </c>
      <c r="D353">
        <v>4.1091840714216198E-2</v>
      </c>
    </row>
    <row r="354" spans="1:4" x14ac:dyDescent="0.3">
      <c r="A354" t="s">
        <v>4</v>
      </c>
      <c r="B354" t="s">
        <v>12</v>
      </c>
      <c r="C354">
        <v>1972</v>
      </c>
      <c r="D354">
        <v>4.1418582201004001E-2</v>
      </c>
    </row>
    <row r="355" spans="1:4" x14ac:dyDescent="0.3">
      <c r="A355" t="s">
        <v>4</v>
      </c>
      <c r="B355" t="s">
        <v>12</v>
      </c>
      <c r="C355">
        <v>1973</v>
      </c>
      <c r="D355">
        <v>4.1631009429693201E-2</v>
      </c>
    </row>
    <row r="356" spans="1:4" x14ac:dyDescent="0.3">
      <c r="A356" t="s">
        <v>4</v>
      </c>
      <c r="B356" t="s">
        <v>12</v>
      </c>
      <c r="C356">
        <v>1974</v>
      </c>
      <c r="D356">
        <v>4.2153228074312203E-2</v>
      </c>
    </row>
    <row r="357" spans="1:4" x14ac:dyDescent="0.3">
      <c r="A357" t="s">
        <v>4</v>
      </c>
      <c r="B357" t="s">
        <v>12</v>
      </c>
      <c r="C357">
        <v>1975</v>
      </c>
      <c r="D357">
        <v>4.2793262749910403E-2</v>
      </c>
    </row>
    <row r="358" spans="1:4" x14ac:dyDescent="0.3">
      <c r="A358" t="s">
        <v>4</v>
      </c>
      <c r="B358" t="s">
        <v>12</v>
      </c>
      <c r="C358">
        <v>1976</v>
      </c>
      <c r="D358">
        <v>4.3160475790500599E-2</v>
      </c>
    </row>
    <row r="359" spans="1:4" x14ac:dyDescent="0.3">
      <c r="A359" t="s">
        <v>4</v>
      </c>
      <c r="B359" t="s">
        <v>12</v>
      </c>
      <c r="C359">
        <v>1977</v>
      </c>
      <c r="D359">
        <v>4.32218685746193E-2</v>
      </c>
    </row>
    <row r="360" spans="1:4" x14ac:dyDescent="0.3">
      <c r="A360" t="s">
        <v>4</v>
      </c>
      <c r="B360" t="s">
        <v>12</v>
      </c>
      <c r="C360">
        <v>1978</v>
      </c>
      <c r="D360">
        <v>4.3045014142990098E-2</v>
      </c>
    </row>
    <row r="361" spans="1:4" x14ac:dyDescent="0.3">
      <c r="A361" t="s">
        <v>4</v>
      </c>
      <c r="B361" t="s">
        <v>12</v>
      </c>
      <c r="C361">
        <v>1979</v>
      </c>
      <c r="D361">
        <v>4.39711026847363E-2</v>
      </c>
    </row>
    <row r="362" spans="1:4" x14ac:dyDescent="0.3">
      <c r="A362" t="s">
        <v>4</v>
      </c>
      <c r="B362" t="s">
        <v>12</v>
      </c>
      <c r="C362">
        <v>1980</v>
      </c>
      <c r="D362">
        <v>4.5619957149028799E-2</v>
      </c>
    </row>
    <row r="363" spans="1:4" x14ac:dyDescent="0.3">
      <c r="A363" t="s">
        <v>4</v>
      </c>
      <c r="B363" t="s">
        <v>12</v>
      </c>
      <c r="C363">
        <v>1981</v>
      </c>
      <c r="D363">
        <v>4.6906575560569798E-2</v>
      </c>
    </row>
    <row r="364" spans="1:4" x14ac:dyDescent="0.3">
      <c r="A364" t="s">
        <v>4</v>
      </c>
      <c r="B364" t="s">
        <v>12</v>
      </c>
      <c r="C364">
        <v>1982</v>
      </c>
      <c r="D364">
        <v>4.7606892883777598E-2</v>
      </c>
    </row>
    <row r="365" spans="1:4" x14ac:dyDescent="0.3">
      <c r="A365" t="s">
        <v>4</v>
      </c>
      <c r="B365" t="s">
        <v>12</v>
      </c>
      <c r="C365">
        <v>1983</v>
      </c>
      <c r="D365">
        <v>4.7676432877779E-2</v>
      </c>
    </row>
    <row r="366" spans="1:4" x14ac:dyDescent="0.3">
      <c r="A366" t="s">
        <v>4</v>
      </c>
      <c r="B366" t="s">
        <v>12</v>
      </c>
      <c r="C366">
        <v>1984</v>
      </c>
      <c r="D366">
        <v>4.7859854996204397E-2</v>
      </c>
    </row>
    <row r="367" spans="1:4" x14ac:dyDescent="0.3">
      <c r="A367" t="s">
        <v>4</v>
      </c>
      <c r="B367" t="s">
        <v>12</v>
      </c>
      <c r="C367">
        <v>1985</v>
      </c>
      <c r="D367">
        <v>4.8296544700860998E-2</v>
      </c>
    </row>
    <row r="368" spans="1:4" x14ac:dyDescent="0.3">
      <c r="A368" t="s">
        <v>4</v>
      </c>
      <c r="B368" t="s">
        <v>12</v>
      </c>
      <c r="C368">
        <v>1986</v>
      </c>
      <c r="D368">
        <v>4.8830293118953698E-2</v>
      </c>
    </row>
    <row r="369" spans="1:4" x14ac:dyDescent="0.3">
      <c r="A369" t="s">
        <v>4</v>
      </c>
      <c r="B369" t="s">
        <v>12</v>
      </c>
      <c r="C369">
        <v>1987</v>
      </c>
      <c r="D369">
        <v>4.92740198969841E-2</v>
      </c>
    </row>
    <row r="370" spans="1:4" x14ac:dyDescent="0.3">
      <c r="A370" t="s">
        <v>4</v>
      </c>
      <c r="B370" t="s">
        <v>12</v>
      </c>
      <c r="C370">
        <v>1988</v>
      </c>
      <c r="D370">
        <v>4.9226023256778703E-2</v>
      </c>
    </row>
    <row r="371" spans="1:4" x14ac:dyDescent="0.3">
      <c r="A371" t="s">
        <v>4</v>
      </c>
      <c r="B371" t="s">
        <v>12</v>
      </c>
      <c r="C371">
        <v>1989</v>
      </c>
      <c r="D371">
        <v>4.8724170774221399E-2</v>
      </c>
    </row>
    <row r="372" spans="1:4" x14ac:dyDescent="0.3">
      <c r="A372" t="s">
        <v>4</v>
      </c>
      <c r="B372" t="s">
        <v>12</v>
      </c>
      <c r="C372">
        <v>1990</v>
      </c>
      <c r="D372">
        <v>4.8196304589509999E-2</v>
      </c>
    </row>
    <row r="373" spans="1:4" x14ac:dyDescent="0.3">
      <c r="A373" t="s">
        <v>4</v>
      </c>
      <c r="B373" t="s">
        <v>12</v>
      </c>
      <c r="C373">
        <v>1991</v>
      </c>
      <c r="D373">
        <v>4.7706857323646497E-2</v>
      </c>
    </row>
    <row r="374" spans="1:4" x14ac:dyDescent="0.3">
      <c r="A374" t="s">
        <v>4</v>
      </c>
      <c r="B374" t="s">
        <v>12</v>
      </c>
      <c r="C374">
        <v>1992</v>
      </c>
      <c r="D374">
        <v>4.72207814455032E-2</v>
      </c>
    </row>
    <row r="375" spans="1:4" x14ac:dyDescent="0.3">
      <c r="A375" t="s">
        <v>4</v>
      </c>
      <c r="B375" t="s">
        <v>12</v>
      </c>
      <c r="C375">
        <v>1993</v>
      </c>
      <c r="D375">
        <v>4.6769469976425199E-2</v>
      </c>
    </row>
    <row r="376" spans="1:4" x14ac:dyDescent="0.3">
      <c r="A376" t="s">
        <v>4</v>
      </c>
      <c r="B376" t="s">
        <v>12</v>
      </c>
      <c r="C376">
        <v>1994</v>
      </c>
      <c r="D376">
        <v>4.63065169751644E-2</v>
      </c>
    </row>
    <row r="377" spans="1:4" x14ac:dyDescent="0.3">
      <c r="A377" t="s">
        <v>4</v>
      </c>
      <c r="B377" t="s">
        <v>12</v>
      </c>
      <c r="C377">
        <v>1995</v>
      </c>
      <c r="D377">
        <v>4.6276636421680499E-2</v>
      </c>
    </row>
    <row r="378" spans="1:4" x14ac:dyDescent="0.3">
      <c r="A378" t="s">
        <v>4</v>
      </c>
      <c r="B378" t="s">
        <v>12</v>
      </c>
      <c r="C378">
        <v>1996</v>
      </c>
      <c r="D378">
        <v>4.6769395470619202E-2</v>
      </c>
    </row>
    <row r="379" spans="1:4" x14ac:dyDescent="0.3">
      <c r="A379" t="s">
        <v>4</v>
      </c>
      <c r="B379" t="s">
        <v>12</v>
      </c>
      <c r="C379">
        <v>1997</v>
      </c>
      <c r="D379">
        <v>4.66573275625706E-2</v>
      </c>
    </row>
    <row r="380" spans="1:4" x14ac:dyDescent="0.3">
      <c r="A380" t="s">
        <v>4</v>
      </c>
      <c r="B380" t="s">
        <v>12</v>
      </c>
      <c r="C380">
        <v>1998</v>
      </c>
      <c r="D380">
        <v>4.6158727258443798E-2</v>
      </c>
    </row>
    <row r="381" spans="1:4" x14ac:dyDescent="0.3">
      <c r="A381" t="s">
        <v>4</v>
      </c>
      <c r="B381" t="s">
        <v>12</v>
      </c>
      <c r="C381">
        <v>1999</v>
      </c>
      <c r="D381">
        <v>4.7115083783865003E-2</v>
      </c>
    </row>
    <row r="382" spans="1:4" x14ac:dyDescent="0.3">
      <c r="A382" t="s">
        <v>4</v>
      </c>
      <c r="B382" t="s">
        <v>12</v>
      </c>
      <c r="C382">
        <v>2000</v>
      </c>
      <c r="D382">
        <v>4.8496738076210001E-2</v>
      </c>
    </row>
    <row r="383" spans="1:4" x14ac:dyDescent="0.3">
      <c r="A383" t="s">
        <v>4</v>
      </c>
      <c r="B383" t="s">
        <v>12</v>
      </c>
      <c r="C383">
        <v>2001</v>
      </c>
      <c r="D383">
        <v>4.7913804650306702E-2</v>
      </c>
    </row>
    <row r="384" spans="1:4" x14ac:dyDescent="0.3">
      <c r="A384" t="s">
        <v>4</v>
      </c>
      <c r="B384" t="s">
        <v>12</v>
      </c>
      <c r="C384">
        <v>2002</v>
      </c>
      <c r="D384">
        <v>4.5932207256555599E-2</v>
      </c>
    </row>
    <row r="385" spans="1:4" x14ac:dyDescent="0.3">
      <c r="A385" t="s">
        <v>4</v>
      </c>
      <c r="B385" t="s">
        <v>12</v>
      </c>
      <c r="C385">
        <v>2003</v>
      </c>
      <c r="D385">
        <v>4.3821748346090303E-2</v>
      </c>
    </row>
    <row r="386" spans="1:4" x14ac:dyDescent="0.3">
      <c r="A386" t="s">
        <v>4</v>
      </c>
      <c r="B386" t="s">
        <v>12</v>
      </c>
      <c r="C386">
        <v>2004</v>
      </c>
      <c r="D386">
        <v>4.24696877598763E-2</v>
      </c>
    </row>
    <row r="387" spans="1:4" x14ac:dyDescent="0.3">
      <c r="A387" t="s">
        <v>4</v>
      </c>
      <c r="B387" t="s">
        <v>12</v>
      </c>
      <c r="C387">
        <v>2005</v>
      </c>
      <c r="D387">
        <v>4.2482685297727599E-2</v>
      </c>
    </row>
    <row r="388" spans="1:4" x14ac:dyDescent="0.3">
      <c r="A388" t="s">
        <v>4</v>
      </c>
      <c r="B388" t="s">
        <v>12</v>
      </c>
      <c r="C388">
        <v>2006</v>
      </c>
      <c r="D388">
        <v>4.3342534452676801E-2</v>
      </c>
    </row>
    <row r="389" spans="1:4" x14ac:dyDescent="0.3">
      <c r="A389" t="s">
        <v>4</v>
      </c>
      <c r="B389" t="s">
        <v>12</v>
      </c>
      <c r="C389">
        <v>2007</v>
      </c>
      <c r="D389">
        <v>4.3760750442743301E-2</v>
      </c>
    </row>
    <row r="390" spans="1:4" x14ac:dyDescent="0.3">
      <c r="A390" t="s">
        <v>4</v>
      </c>
      <c r="B390" t="s">
        <v>12</v>
      </c>
      <c r="C390">
        <v>2008</v>
      </c>
      <c r="D390">
        <v>4.2598042637109798E-2</v>
      </c>
    </row>
    <row r="391" spans="1:4" x14ac:dyDescent="0.3">
      <c r="A391" t="s">
        <v>4</v>
      </c>
      <c r="B391" t="s">
        <v>12</v>
      </c>
      <c r="C391">
        <v>2009</v>
      </c>
      <c r="D391">
        <v>4.0579088032245601E-2</v>
      </c>
    </row>
    <row r="392" spans="1:4" x14ac:dyDescent="0.3">
      <c r="A392" t="s">
        <v>4</v>
      </c>
      <c r="B392" t="s">
        <v>12</v>
      </c>
      <c r="C392">
        <v>2010</v>
      </c>
      <c r="D392">
        <v>3.8770806044340099E-2</v>
      </c>
    </row>
    <row r="393" spans="1:4" x14ac:dyDescent="0.3">
      <c r="A393" t="s">
        <v>4</v>
      </c>
      <c r="B393" t="s">
        <v>12</v>
      </c>
      <c r="C393">
        <v>2011</v>
      </c>
      <c r="D393">
        <v>3.6988187581300701E-2</v>
      </c>
    </row>
    <row r="394" spans="1:4" x14ac:dyDescent="0.3">
      <c r="A394" t="s">
        <v>4</v>
      </c>
      <c r="B394" t="s">
        <v>12</v>
      </c>
      <c r="C394">
        <v>2012</v>
      </c>
      <c r="D394">
        <v>3.4689258784055703E-2</v>
      </c>
    </row>
    <row r="395" spans="1:4" x14ac:dyDescent="0.3">
      <c r="A395" t="s">
        <v>4</v>
      </c>
      <c r="B395" t="s">
        <v>12</v>
      </c>
      <c r="C395">
        <v>2013</v>
      </c>
      <c r="D395">
        <v>3.2260518521070501E-2</v>
      </c>
    </row>
    <row r="396" spans="1:4" x14ac:dyDescent="0.3">
      <c r="A396" t="s">
        <v>4</v>
      </c>
      <c r="B396" t="s">
        <v>12</v>
      </c>
      <c r="C396">
        <v>2014</v>
      </c>
      <c r="D396">
        <v>3.03016752004623E-2</v>
      </c>
    </row>
    <row r="397" spans="1:4" x14ac:dyDescent="0.3">
      <c r="A397" t="s">
        <v>4</v>
      </c>
      <c r="B397" t="s">
        <v>12</v>
      </c>
      <c r="C397">
        <v>2015</v>
      </c>
      <c r="D397">
        <v>2.87258103489876E-2</v>
      </c>
    </row>
    <row r="398" spans="1:4" x14ac:dyDescent="0.3">
      <c r="A398" t="s">
        <v>4</v>
      </c>
      <c r="B398" t="s">
        <v>12</v>
      </c>
      <c r="C398">
        <v>2016</v>
      </c>
      <c r="D398">
        <v>2.7524683624506E-2</v>
      </c>
    </row>
    <row r="399" spans="1:4" x14ac:dyDescent="0.3">
      <c r="A399" t="s">
        <v>4</v>
      </c>
      <c r="B399" t="s">
        <v>12</v>
      </c>
      <c r="C399">
        <v>2017</v>
      </c>
      <c r="D399">
        <v>2.70773097872734E-2</v>
      </c>
    </row>
    <row r="400" spans="1:4" x14ac:dyDescent="0.3">
      <c r="A400" t="s">
        <v>4</v>
      </c>
      <c r="B400" t="s">
        <v>12</v>
      </c>
      <c r="C400">
        <v>2018</v>
      </c>
      <c r="D400">
        <v>2.7230776846408799E-2</v>
      </c>
    </row>
    <row r="401" spans="1:4" x14ac:dyDescent="0.3">
      <c r="A401" t="s">
        <v>4</v>
      </c>
      <c r="B401" t="s">
        <v>12</v>
      </c>
      <c r="C401">
        <v>2019</v>
      </c>
      <c r="D401">
        <v>2.7289992198348E-2</v>
      </c>
    </row>
    <row r="402" spans="1:4" x14ac:dyDescent="0.3">
      <c r="A402" t="s">
        <v>4</v>
      </c>
      <c r="B402" t="s">
        <v>13</v>
      </c>
      <c r="C402">
        <v>1950</v>
      </c>
      <c r="D402">
        <v>2.1165538579225499E-2</v>
      </c>
    </row>
    <row r="403" spans="1:4" x14ac:dyDescent="0.3">
      <c r="A403" t="s">
        <v>4</v>
      </c>
      <c r="B403" t="s">
        <v>13</v>
      </c>
      <c r="C403">
        <v>1951</v>
      </c>
      <c r="D403">
        <v>2.1673645824194E-2</v>
      </c>
    </row>
    <row r="404" spans="1:4" x14ac:dyDescent="0.3">
      <c r="A404" t="s">
        <v>4</v>
      </c>
      <c r="B404" t="s">
        <v>13</v>
      </c>
      <c r="C404">
        <v>1952</v>
      </c>
      <c r="D404">
        <v>2.1954312920570401E-2</v>
      </c>
    </row>
    <row r="405" spans="1:4" x14ac:dyDescent="0.3">
      <c r="A405" t="s">
        <v>4</v>
      </c>
      <c r="B405" t="s">
        <v>13</v>
      </c>
      <c r="C405">
        <v>1953</v>
      </c>
      <c r="D405">
        <v>2.2078668698668501E-2</v>
      </c>
    </row>
    <row r="406" spans="1:4" x14ac:dyDescent="0.3">
      <c r="A406" t="s">
        <v>4</v>
      </c>
      <c r="B406" t="s">
        <v>13</v>
      </c>
      <c r="C406">
        <v>1954</v>
      </c>
      <c r="D406">
        <v>2.2310135886073099E-2</v>
      </c>
    </row>
    <row r="407" spans="1:4" x14ac:dyDescent="0.3">
      <c r="A407" t="s">
        <v>4</v>
      </c>
      <c r="B407" t="s">
        <v>13</v>
      </c>
      <c r="C407">
        <v>1955</v>
      </c>
      <c r="D407">
        <v>2.2575816139578798E-2</v>
      </c>
    </row>
    <row r="408" spans="1:4" x14ac:dyDescent="0.3">
      <c r="A408" t="s">
        <v>4</v>
      </c>
      <c r="B408" t="s">
        <v>13</v>
      </c>
      <c r="C408">
        <v>1956</v>
      </c>
      <c r="D408">
        <v>2.2780288010835599E-2</v>
      </c>
    </row>
    <row r="409" spans="1:4" x14ac:dyDescent="0.3">
      <c r="A409" t="s">
        <v>4</v>
      </c>
      <c r="B409" t="s">
        <v>13</v>
      </c>
      <c r="C409">
        <v>1957</v>
      </c>
      <c r="D409">
        <v>2.2927885875105899E-2</v>
      </c>
    </row>
    <row r="410" spans="1:4" x14ac:dyDescent="0.3">
      <c r="A410" t="s">
        <v>4</v>
      </c>
      <c r="B410" t="s">
        <v>13</v>
      </c>
      <c r="C410">
        <v>1958</v>
      </c>
      <c r="D410">
        <v>2.30945907533169E-2</v>
      </c>
    </row>
    <row r="411" spans="1:4" x14ac:dyDescent="0.3">
      <c r="A411" t="s">
        <v>4</v>
      </c>
      <c r="B411" t="s">
        <v>13</v>
      </c>
      <c r="C411">
        <v>1959</v>
      </c>
      <c r="D411">
        <v>2.3280512541532499E-2</v>
      </c>
    </row>
    <row r="412" spans="1:4" x14ac:dyDescent="0.3">
      <c r="A412" t="s">
        <v>4</v>
      </c>
      <c r="B412" t="s">
        <v>13</v>
      </c>
      <c r="C412">
        <v>1960</v>
      </c>
      <c r="D412">
        <v>2.3457214236259499E-2</v>
      </c>
    </row>
    <row r="413" spans="1:4" x14ac:dyDescent="0.3">
      <c r="A413" t="s">
        <v>4</v>
      </c>
      <c r="B413" t="s">
        <v>13</v>
      </c>
      <c r="C413">
        <v>1961</v>
      </c>
      <c r="D413">
        <v>2.3578109219670299E-2</v>
      </c>
    </row>
    <row r="414" spans="1:4" x14ac:dyDescent="0.3">
      <c r="A414" t="s">
        <v>4</v>
      </c>
      <c r="B414" t="s">
        <v>13</v>
      </c>
      <c r="C414">
        <v>1962</v>
      </c>
      <c r="D414">
        <v>2.3691572248935699E-2</v>
      </c>
    </row>
    <row r="415" spans="1:4" x14ac:dyDescent="0.3">
      <c r="A415" t="s">
        <v>4</v>
      </c>
      <c r="B415" t="s">
        <v>13</v>
      </c>
      <c r="C415">
        <v>1963</v>
      </c>
      <c r="D415">
        <v>2.38224528729916E-2</v>
      </c>
    </row>
    <row r="416" spans="1:4" x14ac:dyDescent="0.3">
      <c r="A416" t="s">
        <v>4</v>
      </c>
      <c r="B416" t="s">
        <v>13</v>
      </c>
      <c r="C416">
        <v>1964</v>
      </c>
      <c r="D416">
        <v>2.3936463519930801E-2</v>
      </c>
    </row>
    <row r="417" spans="1:4" x14ac:dyDescent="0.3">
      <c r="A417" t="s">
        <v>4</v>
      </c>
      <c r="B417" t="s">
        <v>13</v>
      </c>
      <c r="C417">
        <v>1965</v>
      </c>
      <c r="D417">
        <v>2.4020526558160799E-2</v>
      </c>
    </row>
    <row r="418" spans="1:4" x14ac:dyDescent="0.3">
      <c r="A418" t="s">
        <v>4</v>
      </c>
      <c r="B418" t="s">
        <v>13</v>
      </c>
      <c r="C418">
        <v>1966</v>
      </c>
      <c r="D418">
        <v>2.4097321555018401E-2</v>
      </c>
    </row>
    <row r="419" spans="1:4" x14ac:dyDescent="0.3">
      <c r="A419" t="s">
        <v>4</v>
      </c>
      <c r="B419" t="s">
        <v>13</v>
      </c>
      <c r="C419">
        <v>1967</v>
      </c>
      <c r="D419">
        <v>2.42036338895559E-2</v>
      </c>
    </row>
    <row r="420" spans="1:4" x14ac:dyDescent="0.3">
      <c r="A420" t="s">
        <v>4</v>
      </c>
      <c r="B420" t="s">
        <v>13</v>
      </c>
      <c r="C420">
        <v>1968</v>
      </c>
      <c r="D420">
        <v>2.4334922432899499E-2</v>
      </c>
    </row>
    <row r="421" spans="1:4" x14ac:dyDescent="0.3">
      <c r="A421" t="s">
        <v>4</v>
      </c>
      <c r="B421" t="s">
        <v>13</v>
      </c>
      <c r="C421">
        <v>1969</v>
      </c>
      <c r="D421">
        <v>2.4463599547743801E-2</v>
      </c>
    </row>
    <row r="422" spans="1:4" x14ac:dyDescent="0.3">
      <c r="A422" t="s">
        <v>4</v>
      </c>
      <c r="B422" t="s">
        <v>13</v>
      </c>
      <c r="C422">
        <v>1970</v>
      </c>
      <c r="D422">
        <v>2.4542031809687601E-2</v>
      </c>
    </row>
    <row r="423" spans="1:4" x14ac:dyDescent="0.3">
      <c r="A423" t="s">
        <v>4</v>
      </c>
      <c r="B423" t="s">
        <v>13</v>
      </c>
      <c r="C423">
        <v>1971</v>
      </c>
      <c r="D423">
        <v>2.4568807333707799E-2</v>
      </c>
    </row>
    <row r="424" spans="1:4" x14ac:dyDescent="0.3">
      <c r="A424" t="s">
        <v>4</v>
      </c>
      <c r="B424" t="s">
        <v>13</v>
      </c>
      <c r="C424">
        <v>1972</v>
      </c>
      <c r="D424">
        <v>2.4546984583139399E-2</v>
      </c>
    </row>
    <row r="425" spans="1:4" x14ac:dyDescent="0.3">
      <c r="A425" t="s">
        <v>4</v>
      </c>
      <c r="B425" t="s">
        <v>13</v>
      </c>
      <c r="C425">
        <v>1973</v>
      </c>
      <c r="D425">
        <v>2.4495633319020299E-2</v>
      </c>
    </row>
    <row r="426" spans="1:4" x14ac:dyDescent="0.3">
      <c r="A426" t="s">
        <v>4</v>
      </c>
      <c r="B426" t="s">
        <v>13</v>
      </c>
      <c r="C426">
        <v>1974</v>
      </c>
      <c r="D426">
        <v>2.4439942091703401E-2</v>
      </c>
    </row>
    <row r="427" spans="1:4" x14ac:dyDescent="0.3">
      <c r="A427" t="s">
        <v>4</v>
      </c>
      <c r="B427" t="s">
        <v>13</v>
      </c>
      <c r="C427">
        <v>1975</v>
      </c>
      <c r="D427">
        <v>2.43951585143805E-2</v>
      </c>
    </row>
    <row r="428" spans="1:4" x14ac:dyDescent="0.3">
      <c r="A428" t="s">
        <v>4</v>
      </c>
      <c r="B428" t="s">
        <v>13</v>
      </c>
      <c r="C428">
        <v>1976</v>
      </c>
      <c r="D428">
        <v>2.4337416514754299E-2</v>
      </c>
    </row>
    <row r="429" spans="1:4" x14ac:dyDescent="0.3">
      <c r="A429" t="s">
        <v>4</v>
      </c>
      <c r="B429" t="s">
        <v>13</v>
      </c>
      <c r="C429">
        <v>1977</v>
      </c>
      <c r="D429">
        <v>2.4264153093099601E-2</v>
      </c>
    </row>
    <row r="430" spans="1:4" x14ac:dyDescent="0.3">
      <c r="A430" t="s">
        <v>4</v>
      </c>
      <c r="B430" t="s">
        <v>13</v>
      </c>
      <c r="C430">
        <v>1978</v>
      </c>
      <c r="D430">
        <v>2.4240810424089401E-2</v>
      </c>
    </row>
    <row r="431" spans="1:4" x14ac:dyDescent="0.3">
      <c r="A431" t="s">
        <v>4</v>
      </c>
      <c r="B431" t="s">
        <v>13</v>
      </c>
      <c r="C431">
        <v>1979</v>
      </c>
      <c r="D431">
        <v>2.4260703474283201E-2</v>
      </c>
    </row>
    <row r="432" spans="1:4" x14ac:dyDescent="0.3">
      <c r="A432" t="s">
        <v>4</v>
      </c>
      <c r="B432" t="s">
        <v>13</v>
      </c>
      <c r="C432">
        <v>1980</v>
      </c>
      <c r="D432">
        <v>2.43126507848501E-2</v>
      </c>
    </row>
    <row r="433" spans="1:4" x14ac:dyDescent="0.3">
      <c r="A433" t="s">
        <v>4</v>
      </c>
      <c r="B433" t="s">
        <v>13</v>
      </c>
      <c r="C433">
        <v>1981</v>
      </c>
      <c r="D433">
        <v>2.4421915411949199E-2</v>
      </c>
    </row>
    <row r="434" spans="1:4" x14ac:dyDescent="0.3">
      <c r="A434" t="s">
        <v>4</v>
      </c>
      <c r="B434" t="s">
        <v>13</v>
      </c>
      <c r="C434">
        <v>1982</v>
      </c>
      <c r="D434">
        <v>2.4522522464394601E-2</v>
      </c>
    </row>
    <row r="435" spans="1:4" x14ac:dyDescent="0.3">
      <c r="A435" t="s">
        <v>4</v>
      </c>
      <c r="B435" t="s">
        <v>13</v>
      </c>
      <c r="C435">
        <v>1983</v>
      </c>
      <c r="D435">
        <v>2.46083047240973E-2</v>
      </c>
    </row>
    <row r="436" spans="1:4" x14ac:dyDescent="0.3">
      <c r="A436" t="s">
        <v>4</v>
      </c>
      <c r="B436" t="s">
        <v>13</v>
      </c>
      <c r="C436">
        <v>1984</v>
      </c>
      <c r="D436">
        <v>2.4739414453506501E-2</v>
      </c>
    </row>
    <row r="437" spans="1:4" x14ac:dyDescent="0.3">
      <c r="A437" t="s">
        <v>4</v>
      </c>
      <c r="B437" t="s">
        <v>13</v>
      </c>
      <c r="C437">
        <v>1985</v>
      </c>
      <c r="D437">
        <v>2.49009113758802E-2</v>
      </c>
    </row>
    <row r="438" spans="1:4" x14ac:dyDescent="0.3">
      <c r="A438" t="s">
        <v>4</v>
      </c>
      <c r="B438" t="s">
        <v>13</v>
      </c>
      <c r="C438">
        <v>1986</v>
      </c>
      <c r="D438">
        <v>2.50502377748489E-2</v>
      </c>
    </row>
    <row r="439" spans="1:4" x14ac:dyDescent="0.3">
      <c r="A439" t="s">
        <v>4</v>
      </c>
      <c r="B439" t="s">
        <v>13</v>
      </c>
      <c r="C439">
        <v>1987</v>
      </c>
      <c r="D439">
        <v>2.5195829570293399E-2</v>
      </c>
    </row>
    <row r="440" spans="1:4" x14ac:dyDescent="0.3">
      <c r="A440" t="s">
        <v>4</v>
      </c>
      <c r="B440" t="s">
        <v>13</v>
      </c>
      <c r="C440">
        <v>1988</v>
      </c>
      <c r="D440">
        <v>2.53705512732267E-2</v>
      </c>
    </row>
    <row r="441" spans="1:4" x14ac:dyDescent="0.3">
      <c r="A441" t="s">
        <v>4</v>
      </c>
      <c r="B441" t="s">
        <v>13</v>
      </c>
      <c r="C441">
        <v>1989</v>
      </c>
      <c r="D441">
        <v>2.55569983273745E-2</v>
      </c>
    </row>
    <row r="442" spans="1:4" x14ac:dyDescent="0.3">
      <c r="A442" t="s">
        <v>4</v>
      </c>
      <c r="B442" t="s">
        <v>13</v>
      </c>
      <c r="C442">
        <v>1990</v>
      </c>
      <c r="D442">
        <v>2.56795138120651E-2</v>
      </c>
    </row>
    <row r="443" spans="1:4" x14ac:dyDescent="0.3">
      <c r="A443" t="s">
        <v>4</v>
      </c>
      <c r="B443" t="s">
        <v>13</v>
      </c>
      <c r="C443">
        <v>1991</v>
      </c>
      <c r="D443">
        <v>2.5697626173496201E-2</v>
      </c>
    </row>
    <row r="444" spans="1:4" x14ac:dyDescent="0.3">
      <c r="A444" t="s">
        <v>4</v>
      </c>
      <c r="B444" t="s">
        <v>13</v>
      </c>
      <c r="C444">
        <v>1992</v>
      </c>
      <c r="D444">
        <v>2.5699488818645502E-2</v>
      </c>
    </row>
    <row r="445" spans="1:4" x14ac:dyDescent="0.3">
      <c r="A445" t="s">
        <v>4</v>
      </c>
      <c r="B445" t="s">
        <v>13</v>
      </c>
      <c r="C445">
        <v>1993</v>
      </c>
      <c r="D445">
        <v>2.57405806332827E-2</v>
      </c>
    </row>
    <row r="446" spans="1:4" x14ac:dyDescent="0.3">
      <c r="A446" t="s">
        <v>4</v>
      </c>
      <c r="B446" t="s">
        <v>13</v>
      </c>
      <c r="C446">
        <v>1994</v>
      </c>
      <c r="D446">
        <v>2.58468557149172E-2</v>
      </c>
    </row>
    <row r="447" spans="1:4" x14ac:dyDescent="0.3">
      <c r="A447" t="s">
        <v>4</v>
      </c>
      <c r="B447" t="s">
        <v>13</v>
      </c>
      <c r="C447">
        <v>1995</v>
      </c>
      <c r="D447">
        <v>2.6034060865640599E-2</v>
      </c>
    </row>
    <row r="448" spans="1:4" x14ac:dyDescent="0.3">
      <c r="A448" t="s">
        <v>4</v>
      </c>
      <c r="B448" t="s">
        <v>13</v>
      </c>
      <c r="C448">
        <v>1996</v>
      </c>
      <c r="D448">
        <v>2.6297889649868001E-2</v>
      </c>
    </row>
    <row r="449" spans="1:4" x14ac:dyDescent="0.3">
      <c r="A449" t="s">
        <v>4</v>
      </c>
      <c r="B449" t="s">
        <v>13</v>
      </c>
      <c r="C449">
        <v>1997</v>
      </c>
      <c r="D449">
        <v>2.6625681668520002E-2</v>
      </c>
    </row>
    <row r="450" spans="1:4" x14ac:dyDescent="0.3">
      <c r="A450" t="s">
        <v>4</v>
      </c>
      <c r="B450" t="s">
        <v>13</v>
      </c>
      <c r="C450">
        <v>1998</v>
      </c>
      <c r="D450">
        <v>2.69280634820461E-2</v>
      </c>
    </row>
    <row r="451" spans="1:4" x14ac:dyDescent="0.3">
      <c r="A451" t="s">
        <v>4</v>
      </c>
      <c r="B451" t="s">
        <v>13</v>
      </c>
      <c r="C451">
        <v>1999</v>
      </c>
      <c r="D451">
        <v>2.7212368324399001E-2</v>
      </c>
    </row>
    <row r="452" spans="1:4" x14ac:dyDescent="0.3">
      <c r="A452" t="s">
        <v>4</v>
      </c>
      <c r="B452" t="s">
        <v>13</v>
      </c>
      <c r="C452">
        <v>2000</v>
      </c>
      <c r="D452">
        <v>2.74622216820717E-2</v>
      </c>
    </row>
    <row r="453" spans="1:4" x14ac:dyDescent="0.3">
      <c r="A453" t="s">
        <v>4</v>
      </c>
      <c r="B453" t="s">
        <v>13</v>
      </c>
      <c r="C453">
        <v>2001</v>
      </c>
      <c r="D453">
        <v>2.7727153152227402E-2</v>
      </c>
    </row>
    <row r="454" spans="1:4" x14ac:dyDescent="0.3">
      <c r="A454" t="s">
        <v>4</v>
      </c>
      <c r="B454" t="s">
        <v>13</v>
      </c>
      <c r="C454">
        <v>2002</v>
      </c>
      <c r="D454">
        <v>2.8071049600839601E-2</v>
      </c>
    </row>
    <row r="455" spans="1:4" x14ac:dyDescent="0.3">
      <c r="A455" t="s">
        <v>4</v>
      </c>
      <c r="B455" t="s">
        <v>13</v>
      </c>
      <c r="C455">
        <v>2003</v>
      </c>
      <c r="D455">
        <v>2.8455020859837501E-2</v>
      </c>
    </row>
    <row r="456" spans="1:4" x14ac:dyDescent="0.3">
      <c r="A456" t="s">
        <v>4</v>
      </c>
      <c r="B456" t="s">
        <v>13</v>
      </c>
      <c r="C456">
        <v>2004</v>
      </c>
      <c r="D456">
        <v>2.8901280835270899E-2</v>
      </c>
    </row>
    <row r="457" spans="1:4" x14ac:dyDescent="0.3">
      <c r="A457" t="s">
        <v>4</v>
      </c>
      <c r="B457" t="s">
        <v>13</v>
      </c>
      <c r="C457">
        <v>2005</v>
      </c>
      <c r="D457">
        <v>2.9453210532665301E-2</v>
      </c>
    </row>
    <row r="458" spans="1:4" x14ac:dyDescent="0.3">
      <c r="A458" t="s">
        <v>4</v>
      </c>
      <c r="B458" t="s">
        <v>13</v>
      </c>
      <c r="C458">
        <v>2006</v>
      </c>
      <c r="D458">
        <v>3.0054498463869098E-2</v>
      </c>
    </row>
    <row r="459" spans="1:4" x14ac:dyDescent="0.3">
      <c r="A459" t="s">
        <v>4</v>
      </c>
      <c r="B459" t="s">
        <v>13</v>
      </c>
      <c r="C459">
        <v>2007</v>
      </c>
      <c r="D459">
        <v>3.0694190412759802E-2</v>
      </c>
    </row>
    <row r="460" spans="1:4" x14ac:dyDescent="0.3">
      <c r="A460" t="s">
        <v>4</v>
      </c>
      <c r="B460" t="s">
        <v>13</v>
      </c>
      <c r="C460">
        <v>2008</v>
      </c>
      <c r="D460">
        <v>3.1331922858953497E-2</v>
      </c>
    </row>
    <row r="461" spans="1:4" x14ac:dyDescent="0.3">
      <c r="A461" t="s">
        <v>4</v>
      </c>
      <c r="B461" t="s">
        <v>13</v>
      </c>
      <c r="C461">
        <v>2009</v>
      </c>
      <c r="D461">
        <v>3.1846325844526298E-2</v>
      </c>
    </row>
    <row r="462" spans="1:4" x14ac:dyDescent="0.3">
      <c r="A462" t="s">
        <v>4</v>
      </c>
      <c r="B462" t="s">
        <v>13</v>
      </c>
      <c r="C462">
        <v>2010</v>
      </c>
      <c r="D462">
        <v>3.2272446900606197E-2</v>
      </c>
    </row>
    <row r="463" spans="1:4" x14ac:dyDescent="0.3">
      <c r="A463" t="s">
        <v>4</v>
      </c>
      <c r="B463" t="s">
        <v>13</v>
      </c>
      <c r="C463">
        <v>2011</v>
      </c>
      <c r="D463">
        <v>3.2741513103246703E-2</v>
      </c>
    </row>
    <row r="464" spans="1:4" x14ac:dyDescent="0.3">
      <c r="A464" t="s">
        <v>4</v>
      </c>
      <c r="B464" t="s">
        <v>13</v>
      </c>
      <c r="C464">
        <v>2012</v>
      </c>
      <c r="D464">
        <v>3.3183898776769603E-2</v>
      </c>
    </row>
    <row r="465" spans="1:4" x14ac:dyDescent="0.3">
      <c r="A465" t="s">
        <v>4</v>
      </c>
      <c r="B465" t="s">
        <v>13</v>
      </c>
      <c r="C465">
        <v>2013</v>
      </c>
      <c r="D465">
        <v>3.3385775983333602E-2</v>
      </c>
    </row>
    <row r="466" spans="1:4" x14ac:dyDescent="0.3">
      <c r="A466" t="s">
        <v>4</v>
      </c>
      <c r="B466" t="s">
        <v>13</v>
      </c>
      <c r="C466">
        <v>2014</v>
      </c>
      <c r="D466">
        <v>3.3350303769111599E-2</v>
      </c>
    </row>
    <row r="467" spans="1:4" x14ac:dyDescent="0.3">
      <c r="A467" t="s">
        <v>4</v>
      </c>
      <c r="B467" t="s">
        <v>13</v>
      </c>
      <c r="C467">
        <v>2015</v>
      </c>
      <c r="D467">
        <v>3.3197872340679203E-2</v>
      </c>
    </row>
    <row r="468" spans="1:4" x14ac:dyDescent="0.3">
      <c r="A468" t="s">
        <v>4</v>
      </c>
      <c r="B468" t="s">
        <v>13</v>
      </c>
      <c r="C468">
        <v>2016</v>
      </c>
      <c r="D468">
        <v>3.3026788383722298E-2</v>
      </c>
    </row>
    <row r="469" spans="1:4" x14ac:dyDescent="0.3">
      <c r="A469" t="s">
        <v>4</v>
      </c>
      <c r="B469" t="s">
        <v>13</v>
      </c>
      <c r="C469">
        <v>2017</v>
      </c>
      <c r="D469">
        <v>3.2951481640338898E-2</v>
      </c>
    </row>
    <row r="470" spans="1:4" x14ac:dyDescent="0.3">
      <c r="A470" t="s">
        <v>4</v>
      </c>
      <c r="B470" t="s">
        <v>13</v>
      </c>
      <c r="C470">
        <v>2018</v>
      </c>
      <c r="D470">
        <v>3.2974179834127398E-2</v>
      </c>
    </row>
    <row r="471" spans="1:4" x14ac:dyDescent="0.3">
      <c r="A471" t="s">
        <v>4</v>
      </c>
      <c r="B471" t="s">
        <v>13</v>
      </c>
      <c r="C471">
        <v>2019</v>
      </c>
      <c r="D471">
        <v>3.3040750771760899E-2</v>
      </c>
    </row>
    <row r="472" spans="1:4" x14ac:dyDescent="0.3">
      <c r="A472" t="s">
        <v>4</v>
      </c>
      <c r="B472" t="s">
        <v>14</v>
      </c>
      <c r="C472">
        <v>1950</v>
      </c>
      <c r="D472">
        <v>3.0954845249652901E-2</v>
      </c>
    </row>
    <row r="473" spans="1:4" x14ac:dyDescent="0.3">
      <c r="A473" t="s">
        <v>4</v>
      </c>
      <c r="B473" t="s">
        <v>14</v>
      </c>
      <c r="C473">
        <v>1951</v>
      </c>
      <c r="D473">
        <v>3.2362904399633401E-2</v>
      </c>
    </row>
    <row r="474" spans="1:4" x14ac:dyDescent="0.3">
      <c r="A474" t="s">
        <v>4</v>
      </c>
      <c r="B474" t="s">
        <v>14</v>
      </c>
      <c r="C474">
        <v>1952</v>
      </c>
      <c r="D474">
        <v>3.3305101096630103E-2</v>
      </c>
    </row>
    <row r="475" spans="1:4" x14ac:dyDescent="0.3">
      <c r="A475" t="s">
        <v>4</v>
      </c>
      <c r="B475" t="s">
        <v>14</v>
      </c>
      <c r="C475">
        <v>1953</v>
      </c>
      <c r="D475">
        <v>3.3286456018686301E-2</v>
      </c>
    </row>
    <row r="476" spans="1:4" x14ac:dyDescent="0.3">
      <c r="A476" t="s">
        <v>4</v>
      </c>
      <c r="B476" t="s">
        <v>14</v>
      </c>
      <c r="C476">
        <v>1954</v>
      </c>
      <c r="D476">
        <v>3.3116683363914497E-2</v>
      </c>
    </row>
    <row r="477" spans="1:4" x14ac:dyDescent="0.3">
      <c r="A477" t="s">
        <v>4</v>
      </c>
      <c r="B477" t="s">
        <v>14</v>
      </c>
      <c r="C477">
        <v>1955</v>
      </c>
      <c r="D477">
        <v>3.3641543239355101E-2</v>
      </c>
    </row>
    <row r="478" spans="1:4" x14ac:dyDescent="0.3">
      <c r="A478" t="s">
        <v>4</v>
      </c>
      <c r="B478" t="s">
        <v>14</v>
      </c>
      <c r="C478">
        <v>1956</v>
      </c>
      <c r="D478">
        <v>3.4236043691635097E-2</v>
      </c>
    </row>
    <row r="479" spans="1:4" x14ac:dyDescent="0.3">
      <c r="A479" t="s">
        <v>4</v>
      </c>
      <c r="B479" t="s">
        <v>14</v>
      </c>
      <c r="C479">
        <v>1957</v>
      </c>
      <c r="D479">
        <v>3.4505758434534101E-2</v>
      </c>
    </row>
    <row r="480" spans="1:4" x14ac:dyDescent="0.3">
      <c r="A480" t="s">
        <v>4</v>
      </c>
      <c r="B480" t="s">
        <v>14</v>
      </c>
      <c r="C480">
        <v>1958</v>
      </c>
      <c r="D480">
        <v>3.4714840352535199E-2</v>
      </c>
    </row>
    <row r="481" spans="1:4" x14ac:dyDescent="0.3">
      <c r="A481" t="s">
        <v>4</v>
      </c>
      <c r="B481" t="s">
        <v>14</v>
      </c>
      <c r="C481">
        <v>1959</v>
      </c>
      <c r="D481">
        <v>3.4867923706769902E-2</v>
      </c>
    </row>
    <row r="482" spans="1:4" x14ac:dyDescent="0.3">
      <c r="A482" t="s">
        <v>4</v>
      </c>
      <c r="B482" t="s">
        <v>14</v>
      </c>
      <c r="C482">
        <v>1960</v>
      </c>
      <c r="D482">
        <v>3.5383671522140503E-2</v>
      </c>
    </row>
    <row r="483" spans="1:4" x14ac:dyDescent="0.3">
      <c r="A483" t="s">
        <v>4</v>
      </c>
      <c r="B483" t="s">
        <v>14</v>
      </c>
      <c r="C483">
        <v>1961</v>
      </c>
      <c r="D483">
        <v>3.6069482564926099E-2</v>
      </c>
    </row>
    <row r="484" spans="1:4" x14ac:dyDescent="0.3">
      <c r="A484" t="s">
        <v>4</v>
      </c>
      <c r="B484" t="s">
        <v>14</v>
      </c>
      <c r="C484">
        <v>1962</v>
      </c>
      <c r="D484">
        <v>3.6390665918588597E-2</v>
      </c>
    </row>
    <row r="485" spans="1:4" x14ac:dyDescent="0.3">
      <c r="A485" t="s">
        <v>4</v>
      </c>
      <c r="B485" t="s">
        <v>14</v>
      </c>
      <c r="C485">
        <v>1963</v>
      </c>
      <c r="D485">
        <v>3.6466851830482497E-2</v>
      </c>
    </row>
    <row r="486" spans="1:4" x14ac:dyDescent="0.3">
      <c r="A486" t="s">
        <v>4</v>
      </c>
      <c r="B486" t="s">
        <v>14</v>
      </c>
      <c r="C486">
        <v>1964</v>
      </c>
      <c r="D486">
        <v>3.6542624235153198E-2</v>
      </c>
    </row>
    <row r="487" spans="1:4" x14ac:dyDescent="0.3">
      <c r="A487" t="s">
        <v>4</v>
      </c>
      <c r="B487" t="s">
        <v>14</v>
      </c>
      <c r="C487">
        <v>1965</v>
      </c>
      <c r="D487">
        <v>3.6689568310976001E-2</v>
      </c>
    </row>
    <row r="488" spans="1:4" x14ac:dyDescent="0.3">
      <c r="A488" t="s">
        <v>4</v>
      </c>
      <c r="B488" t="s">
        <v>14</v>
      </c>
      <c r="C488">
        <v>1966</v>
      </c>
      <c r="D488">
        <v>3.6894805729389198E-2</v>
      </c>
    </row>
    <row r="489" spans="1:4" x14ac:dyDescent="0.3">
      <c r="A489" t="s">
        <v>4</v>
      </c>
      <c r="B489" t="s">
        <v>14</v>
      </c>
      <c r="C489">
        <v>1967</v>
      </c>
      <c r="D489">
        <v>3.6926999688148499E-2</v>
      </c>
    </row>
    <row r="490" spans="1:4" x14ac:dyDescent="0.3">
      <c r="A490" t="s">
        <v>4</v>
      </c>
      <c r="B490" t="s">
        <v>14</v>
      </c>
      <c r="C490">
        <v>1968</v>
      </c>
      <c r="D490">
        <v>3.67536284029484E-2</v>
      </c>
    </row>
    <row r="491" spans="1:4" x14ac:dyDescent="0.3">
      <c r="A491" t="s">
        <v>4</v>
      </c>
      <c r="B491" t="s">
        <v>14</v>
      </c>
      <c r="C491">
        <v>1969</v>
      </c>
      <c r="D491">
        <v>3.6637008190155002E-2</v>
      </c>
    </row>
    <row r="492" spans="1:4" x14ac:dyDescent="0.3">
      <c r="A492" t="s">
        <v>4</v>
      </c>
      <c r="B492" t="s">
        <v>14</v>
      </c>
      <c r="C492">
        <v>1970</v>
      </c>
      <c r="D492">
        <v>3.6787632852792698E-2</v>
      </c>
    </row>
    <row r="493" spans="1:4" x14ac:dyDescent="0.3">
      <c r="A493" t="s">
        <v>4</v>
      </c>
      <c r="B493" t="s">
        <v>14</v>
      </c>
      <c r="C493">
        <v>1971</v>
      </c>
      <c r="D493">
        <v>3.7198867648839999E-2</v>
      </c>
    </row>
    <row r="494" spans="1:4" x14ac:dyDescent="0.3">
      <c r="A494" t="s">
        <v>4</v>
      </c>
      <c r="B494" t="s">
        <v>14</v>
      </c>
      <c r="C494">
        <v>1972</v>
      </c>
      <c r="D494">
        <v>3.7775754928588902E-2</v>
      </c>
    </row>
    <row r="495" spans="1:4" x14ac:dyDescent="0.3">
      <c r="A495" t="s">
        <v>4</v>
      </c>
      <c r="B495" t="s">
        <v>14</v>
      </c>
      <c r="C495">
        <v>1973</v>
      </c>
      <c r="D495">
        <v>3.7957187741994899E-2</v>
      </c>
    </row>
    <row r="496" spans="1:4" x14ac:dyDescent="0.3">
      <c r="A496" t="s">
        <v>4</v>
      </c>
      <c r="B496" t="s">
        <v>14</v>
      </c>
      <c r="C496">
        <v>1974</v>
      </c>
      <c r="D496">
        <v>3.7723906338214902E-2</v>
      </c>
    </row>
    <row r="497" spans="1:4" x14ac:dyDescent="0.3">
      <c r="A497" t="s">
        <v>4</v>
      </c>
      <c r="B497" t="s">
        <v>14</v>
      </c>
      <c r="C497">
        <v>1975</v>
      </c>
      <c r="D497">
        <v>3.7449415773153298E-2</v>
      </c>
    </row>
    <row r="498" spans="1:4" x14ac:dyDescent="0.3">
      <c r="A498" t="s">
        <v>4</v>
      </c>
      <c r="B498" t="s">
        <v>14</v>
      </c>
      <c r="C498">
        <v>1976</v>
      </c>
      <c r="D498">
        <v>3.7268426269292797E-2</v>
      </c>
    </row>
    <row r="499" spans="1:4" x14ac:dyDescent="0.3">
      <c r="A499" t="s">
        <v>4</v>
      </c>
      <c r="B499" t="s">
        <v>14</v>
      </c>
      <c r="C499">
        <v>1977</v>
      </c>
      <c r="D499">
        <v>3.73099185526371E-2</v>
      </c>
    </row>
    <row r="500" spans="1:4" x14ac:dyDescent="0.3">
      <c r="A500" t="s">
        <v>4</v>
      </c>
      <c r="B500" t="s">
        <v>14</v>
      </c>
      <c r="C500">
        <v>1978</v>
      </c>
      <c r="D500">
        <v>3.7204965949058498E-2</v>
      </c>
    </row>
    <row r="501" spans="1:4" x14ac:dyDescent="0.3">
      <c r="A501" t="s">
        <v>4</v>
      </c>
      <c r="B501" t="s">
        <v>14</v>
      </c>
      <c r="C501">
        <v>1979</v>
      </c>
      <c r="D501">
        <v>3.7032388150692E-2</v>
      </c>
    </row>
    <row r="502" spans="1:4" x14ac:dyDescent="0.3">
      <c r="A502" t="s">
        <v>4</v>
      </c>
      <c r="B502" t="s">
        <v>14</v>
      </c>
      <c r="C502">
        <v>1980</v>
      </c>
      <c r="D502">
        <v>3.7038497626781498E-2</v>
      </c>
    </row>
    <row r="503" spans="1:4" x14ac:dyDescent="0.3">
      <c r="A503" t="s">
        <v>4</v>
      </c>
      <c r="B503" t="s">
        <v>14</v>
      </c>
      <c r="C503">
        <v>1981</v>
      </c>
      <c r="D503">
        <v>3.7053313106298398E-2</v>
      </c>
    </row>
    <row r="504" spans="1:4" x14ac:dyDescent="0.3">
      <c r="A504" t="s">
        <v>4</v>
      </c>
      <c r="B504" t="s">
        <v>14</v>
      </c>
      <c r="C504">
        <v>1982</v>
      </c>
      <c r="D504">
        <v>3.6873620003461803E-2</v>
      </c>
    </row>
    <row r="505" spans="1:4" x14ac:dyDescent="0.3">
      <c r="A505" t="s">
        <v>4</v>
      </c>
      <c r="B505" t="s">
        <v>14</v>
      </c>
      <c r="C505">
        <v>1983</v>
      </c>
      <c r="D505">
        <v>3.6537718027830103E-2</v>
      </c>
    </row>
    <row r="506" spans="1:4" x14ac:dyDescent="0.3">
      <c r="A506" t="s">
        <v>4</v>
      </c>
      <c r="B506" t="s">
        <v>14</v>
      </c>
      <c r="C506">
        <v>1984</v>
      </c>
      <c r="D506">
        <v>3.6251727491617203E-2</v>
      </c>
    </row>
    <row r="507" spans="1:4" x14ac:dyDescent="0.3">
      <c r="A507" t="s">
        <v>4</v>
      </c>
      <c r="B507" t="s">
        <v>14</v>
      </c>
      <c r="C507">
        <v>1985</v>
      </c>
      <c r="D507">
        <v>3.6106385290622697E-2</v>
      </c>
    </row>
    <row r="508" spans="1:4" x14ac:dyDescent="0.3">
      <c r="A508" t="s">
        <v>4</v>
      </c>
      <c r="B508" t="s">
        <v>14</v>
      </c>
      <c r="C508">
        <v>1986</v>
      </c>
      <c r="D508">
        <v>3.60648781061172E-2</v>
      </c>
    </row>
    <row r="509" spans="1:4" x14ac:dyDescent="0.3">
      <c r="A509" t="s">
        <v>4</v>
      </c>
      <c r="B509" t="s">
        <v>14</v>
      </c>
      <c r="C509">
        <v>1987</v>
      </c>
      <c r="D509">
        <v>3.60595658421516E-2</v>
      </c>
    </row>
    <row r="510" spans="1:4" x14ac:dyDescent="0.3">
      <c r="A510" t="s">
        <v>4</v>
      </c>
      <c r="B510" t="s">
        <v>14</v>
      </c>
      <c r="C510">
        <v>1988</v>
      </c>
      <c r="D510">
        <v>3.6121163517236703E-2</v>
      </c>
    </row>
    <row r="511" spans="1:4" x14ac:dyDescent="0.3">
      <c r="A511" t="s">
        <v>4</v>
      </c>
      <c r="B511" t="s">
        <v>14</v>
      </c>
      <c r="C511">
        <v>1989</v>
      </c>
      <c r="D511">
        <v>3.6291159689426401E-2</v>
      </c>
    </row>
    <row r="512" spans="1:4" x14ac:dyDescent="0.3">
      <c r="A512" t="s">
        <v>4</v>
      </c>
      <c r="B512" t="s">
        <v>14</v>
      </c>
      <c r="C512">
        <v>1990</v>
      </c>
      <c r="D512">
        <v>3.6559220403432797E-2</v>
      </c>
    </row>
    <row r="513" spans="1:4" x14ac:dyDescent="0.3">
      <c r="A513" t="s">
        <v>4</v>
      </c>
      <c r="B513" t="s">
        <v>14</v>
      </c>
      <c r="C513">
        <v>1991</v>
      </c>
      <c r="D513">
        <v>3.6901153624057798E-2</v>
      </c>
    </row>
    <row r="514" spans="1:4" x14ac:dyDescent="0.3">
      <c r="A514" t="s">
        <v>4</v>
      </c>
      <c r="B514" t="s">
        <v>14</v>
      </c>
      <c r="C514">
        <v>1992</v>
      </c>
      <c r="D514">
        <v>3.7143271416425698E-2</v>
      </c>
    </row>
    <row r="515" spans="1:4" x14ac:dyDescent="0.3">
      <c r="A515" t="s">
        <v>4</v>
      </c>
      <c r="B515" t="s">
        <v>14</v>
      </c>
      <c r="C515">
        <v>1993</v>
      </c>
      <c r="D515">
        <v>3.7147995084524203E-2</v>
      </c>
    </row>
    <row r="516" spans="1:4" x14ac:dyDescent="0.3">
      <c r="A516" t="s">
        <v>4</v>
      </c>
      <c r="B516" t="s">
        <v>14</v>
      </c>
      <c r="C516">
        <v>1994</v>
      </c>
      <c r="D516">
        <v>3.7064399570226697E-2</v>
      </c>
    </row>
    <row r="517" spans="1:4" x14ac:dyDescent="0.3">
      <c r="A517" t="s">
        <v>4</v>
      </c>
      <c r="B517" t="s">
        <v>14</v>
      </c>
      <c r="C517">
        <v>1995</v>
      </c>
      <c r="D517">
        <v>3.7003073841333403E-2</v>
      </c>
    </row>
    <row r="518" spans="1:4" x14ac:dyDescent="0.3">
      <c r="A518" t="s">
        <v>4</v>
      </c>
      <c r="B518" t="s">
        <v>14</v>
      </c>
      <c r="C518">
        <v>1996</v>
      </c>
      <c r="D518">
        <v>3.69981713593006E-2</v>
      </c>
    </row>
    <row r="519" spans="1:4" x14ac:dyDescent="0.3">
      <c r="A519" t="s">
        <v>4</v>
      </c>
      <c r="B519" t="s">
        <v>14</v>
      </c>
      <c r="C519">
        <v>1997</v>
      </c>
      <c r="D519">
        <v>3.7061873823404298E-2</v>
      </c>
    </row>
    <row r="520" spans="1:4" x14ac:dyDescent="0.3">
      <c r="A520" t="s">
        <v>4</v>
      </c>
      <c r="B520" t="s">
        <v>14</v>
      </c>
      <c r="C520">
        <v>1998</v>
      </c>
      <c r="D520">
        <v>3.7202786654233898E-2</v>
      </c>
    </row>
    <row r="521" spans="1:4" x14ac:dyDescent="0.3">
      <c r="A521" t="s">
        <v>4</v>
      </c>
      <c r="B521" t="s">
        <v>14</v>
      </c>
      <c r="C521">
        <v>1999</v>
      </c>
      <c r="D521">
        <v>3.7400398403406102E-2</v>
      </c>
    </row>
    <row r="522" spans="1:4" x14ac:dyDescent="0.3">
      <c r="A522" t="s">
        <v>4</v>
      </c>
      <c r="B522" t="s">
        <v>14</v>
      </c>
      <c r="C522">
        <v>2000</v>
      </c>
      <c r="D522">
        <v>3.7702932953834499E-2</v>
      </c>
    </row>
    <row r="523" spans="1:4" x14ac:dyDescent="0.3">
      <c r="A523" t="s">
        <v>4</v>
      </c>
      <c r="B523" t="s">
        <v>14</v>
      </c>
      <c r="C523">
        <v>2001</v>
      </c>
      <c r="D523">
        <v>3.8090299814939499E-2</v>
      </c>
    </row>
    <row r="524" spans="1:4" x14ac:dyDescent="0.3">
      <c r="A524" t="s">
        <v>4</v>
      </c>
      <c r="B524" t="s">
        <v>14</v>
      </c>
      <c r="C524">
        <v>2002</v>
      </c>
      <c r="D524">
        <v>3.8406088948249803E-2</v>
      </c>
    </row>
    <row r="525" spans="1:4" x14ac:dyDescent="0.3">
      <c r="A525" t="s">
        <v>4</v>
      </c>
      <c r="B525" t="s">
        <v>14</v>
      </c>
      <c r="C525">
        <v>2003</v>
      </c>
      <c r="D525">
        <v>3.8649532943963998E-2</v>
      </c>
    </row>
    <row r="526" spans="1:4" x14ac:dyDescent="0.3">
      <c r="A526" t="s">
        <v>4</v>
      </c>
      <c r="B526" t="s">
        <v>14</v>
      </c>
      <c r="C526">
        <v>2004</v>
      </c>
      <c r="D526">
        <v>3.8824029266834301E-2</v>
      </c>
    </row>
    <row r="527" spans="1:4" x14ac:dyDescent="0.3">
      <c r="A527" t="s">
        <v>4</v>
      </c>
      <c r="B527" t="s">
        <v>14</v>
      </c>
      <c r="C527">
        <v>2005</v>
      </c>
      <c r="D527">
        <v>3.8940388709306703E-2</v>
      </c>
    </row>
    <row r="528" spans="1:4" x14ac:dyDescent="0.3">
      <c r="A528" t="s">
        <v>4</v>
      </c>
      <c r="B528" t="s">
        <v>14</v>
      </c>
      <c r="C528">
        <v>2006</v>
      </c>
      <c r="D528">
        <v>3.9059638977050802E-2</v>
      </c>
    </row>
    <row r="529" spans="1:4" x14ac:dyDescent="0.3">
      <c r="A529" t="s">
        <v>4</v>
      </c>
      <c r="B529" t="s">
        <v>14</v>
      </c>
      <c r="C529">
        <v>2007</v>
      </c>
      <c r="D529">
        <v>3.9251670241355903E-2</v>
      </c>
    </row>
    <row r="530" spans="1:4" x14ac:dyDescent="0.3">
      <c r="A530" t="s">
        <v>4</v>
      </c>
      <c r="B530" t="s">
        <v>14</v>
      </c>
      <c r="C530">
        <v>2008</v>
      </c>
      <c r="D530">
        <v>3.94896455109119E-2</v>
      </c>
    </row>
    <row r="531" spans="1:4" x14ac:dyDescent="0.3">
      <c r="A531" t="s">
        <v>4</v>
      </c>
      <c r="B531" t="s">
        <v>14</v>
      </c>
      <c r="C531">
        <v>2009</v>
      </c>
      <c r="D531">
        <v>3.9613924920558902E-2</v>
      </c>
    </row>
    <row r="532" spans="1:4" x14ac:dyDescent="0.3">
      <c r="A532" t="s">
        <v>4</v>
      </c>
      <c r="B532" t="s">
        <v>14</v>
      </c>
      <c r="C532">
        <v>2010</v>
      </c>
      <c r="D532">
        <v>3.9643663913011599E-2</v>
      </c>
    </row>
    <row r="533" spans="1:4" x14ac:dyDescent="0.3">
      <c r="A533" t="s">
        <v>4</v>
      </c>
      <c r="B533" t="s">
        <v>14</v>
      </c>
      <c r="C533">
        <v>2011</v>
      </c>
      <c r="D533">
        <v>3.9821691811084699E-2</v>
      </c>
    </row>
    <row r="534" spans="1:4" x14ac:dyDescent="0.3">
      <c r="A534" t="s">
        <v>4</v>
      </c>
      <c r="B534" t="s">
        <v>14</v>
      </c>
      <c r="C534">
        <v>2012</v>
      </c>
      <c r="D534">
        <v>4.0071610361337703E-2</v>
      </c>
    </row>
    <row r="535" spans="1:4" x14ac:dyDescent="0.3">
      <c r="A535" t="s">
        <v>4</v>
      </c>
      <c r="B535" t="s">
        <v>14</v>
      </c>
      <c r="C535">
        <v>2013</v>
      </c>
      <c r="D535">
        <v>4.0333367884159102E-2</v>
      </c>
    </row>
    <row r="536" spans="1:4" x14ac:dyDescent="0.3">
      <c r="A536" t="s">
        <v>4</v>
      </c>
      <c r="B536" t="s">
        <v>14</v>
      </c>
      <c r="C536">
        <v>2014</v>
      </c>
      <c r="D536">
        <v>4.0596198290586499E-2</v>
      </c>
    </row>
    <row r="537" spans="1:4" x14ac:dyDescent="0.3">
      <c r="A537" t="s">
        <v>4</v>
      </c>
      <c r="B537" t="s">
        <v>14</v>
      </c>
      <c r="C537">
        <v>2015</v>
      </c>
      <c r="D537">
        <v>4.0823083370924003E-2</v>
      </c>
    </row>
    <row r="538" spans="1:4" x14ac:dyDescent="0.3">
      <c r="A538" t="s">
        <v>4</v>
      </c>
      <c r="B538" t="s">
        <v>14</v>
      </c>
      <c r="C538">
        <v>2016</v>
      </c>
      <c r="D538">
        <v>4.1196957230567897E-2</v>
      </c>
    </row>
    <row r="539" spans="1:4" x14ac:dyDescent="0.3">
      <c r="A539" t="s">
        <v>4</v>
      </c>
      <c r="B539" t="s">
        <v>14</v>
      </c>
      <c r="C539">
        <v>2017</v>
      </c>
      <c r="D539">
        <v>4.1695825755596203E-2</v>
      </c>
    </row>
    <row r="540" spans="1:4" x14ac:dyDescent="0.3">
      <c r="A540" t="s">
        <v>4</v>
      </c>
      <c r="B540" t="s">
        <v>14</v>
      </c>
      <c r="C540">
        <v>2018</v>
      </c>
      <c r="D540">
        <v>4.2216803878545803E-2</v>
      </c>
    </row>
    <row r="541" spans="1:4" x14ac:dyDescent="0.3">
      <c r="A541" t="s">
        <v>4</v>
      </c>
      <c r="B541" t="s">
        <v>14</v>
      </c>
      <c r="C541">
        <v>2019</v>
      </c>
      <c r="D541">
        <v>4.2769670486450202E-2</v>
      </c>
    </row>
    <row r="542" spans="1:4" x14ac:dyDescent="0.3">
      <c r="A542" t="s">
        <v>4</v>
      </c>
      <c r="B542" t="s">
        <v>15</v>
      </c>
      <c r="C542">
        <v>1990</v>
      </c>
      <c r="D542">
        <v>4.07835431396961E-2</v>
      </c>
    </row>
    <row r="543" spans="1:4" x14ac:dyDescent="0.3">
      <c r="A543" t="s">
        <v>4</v>
      </c>
      <c r="B543" t="s">
        <v>15</v>
      </c>
      <c r="C543">
        <v>1991</v>
      </c>
      <c r="D543">
        <v>4.0623210370540598E-2</v>
      </c>
    </row>
    <row r="544" spans="1:4" x14ac:dyDescent="0.3">
      <c r="A544" t="s">
        <v>4</v>
      </c>
      <c r="B544" t="s">
        <v>15</v>
      </c>
      <c r="C544">
        <v>1992</v>
      </c>
      <c r="D544">
        <v>4.02245558798313E-2</v>
      </c>
    </row>
    <row r="545" spans="1:4" x14ac:dyDescent="0.3">
      <c r="A545" t="s">
        <v>4</v>
      </c>
      <c r="B545" t="s">
        <v>15</v>
      </c>
      <c r="C545">
        <v>1993</v>
      </c>
      <c r="D545">
        <v>3.9279881864786099E-2</v>
      </c>
    </row>
    <row r="546" spans="1:4" x14ac:dyDescent="0.3">
      <c r="A546" t="s">
        <v>4</v>
      </c>
      <c r="B546" t="s">
        <v>15</v>
      </c>
      <c r="C546">
        <v>1994</v>
      </c>
      <c r="D546">
        <v>3.7875432521104799E-2</v>
      </c>
    </row>
    <row r="547" spans="1:4" x14ac:dyDescent="0.3">
      <c r="A547" t="s">
        <v>4</v>
      </c>
      <c r="B547" t="s">
        <v>15</v>
      </c>
      <c r="C547">
        <v>1995</v>
      </c>
      <c r="D547">
        <v>3.66243831813335E-2</v>
      </c>
    </row>
    <row r="548" spans="1:4" x14ac:dyDescent="0.3">
      <c r="A548" t="s">
        <v>4</v>
      </c>
      <c r="B548" t="s">
        <v>15</v>
      </c>
      <c r="C548">
        <v>1996</v>
      </c>
      <c r="D548">
        <v>3.5413738340139403E-2</v>
      </c>
    </row>
    <row r="549" spans="1:4" x14ac:dyDescent="0.3">
      <c r="A549" t="s">
        <v>4</v>
      </c>
      <c r="B549" t="s">
        <v>15</v>
      </c>
      <c r="C549">
        <v>1997</v>
      </c>
      <c r="D549">
        <v>3.4472849220037502E-2</v>
      </c>
    </row>
    <row r="550" spans="1:4" x14ac:dyDescent="0.3">
      <c r="A550" t="s">
        <v>4</v>
      </c>
      <c r="B550" t="s">
        <v>15</v>
      </c>
      <c r="C550">
        <v>1998</v>
      </c>
      <c r="D550">
        <v>3.4081861376762397E-2</v>
      </c>
    </row>
    <row r="551" spans="1:4" x14ac:dyDescent="0.3">
      <c r="A551" t="s">
        <v>4</v>
      </c>
      <c r="B551" t="s">
        <v>15</v>
      </c>
      <c r="C551">
        <v>1999</v>
      </c>
      <c r="D551">
        <v>3.4126136451959603E-2</v>
      </c>
    </row>
    <row r="552" spans="1:4" x14ac:dyDescent="0.3">
      <c r="A552" t="s">
        <v>4</v>
      </c>
      <c r="B552" t="s">
        <v>15</v>
      </c>
      <c r="C552">
        <v>2000</v>
      </c>
      <c r="D552">
        <v>3.48196886479855E-2</v>
      </c>
    </row>
    <row r="553" spans="1:4" x14ac:dyDescent="0.3">
      <c r="A553" t="s">
        <v>4</v>
      </c>
      <c r="B553" t="s">
        <v>15</v>
      </c>
      <c r="C553">
        <v>2001</v>
      </c>
      <c r="D553">
        <v>3.65104079246521E-2</v>
      </c>
    </row>
    <row r="554" spans="1:4" x14ac:dyDescent="0.3">
      <c r="A554" t="s">
        <v>4</v>
      </c>
      <c r="B554" t="s">
        <v>15</v>
      </c>
      <c r="C554">
        <v>2002</v>
      </c>
      <c r="D554">
        <v>3.8467656821012497E-2</v>
      </c>
    </row>
    <row r="555" spans="1:4" x14ac:dyDescent="0.3">
      <c r="A555" t="s">
        <v>4</v>
      </c>
      <c r="B555" t="s">
        <v>15</v>
      </c>
      <c r="C555">
        <v>2003</v>
      </c>
      <c r="D555">
        <v>4.11201380193233E-2</v>
      </c>
    </row>
    <row r="556" spans="1:4" x14ac:dyDescent="0.3">
      <c r="A556" t="s">
        <v>4</v>
      </c>
      <c r="B556" t="s">
        <v>15</v>
      </c>
      <c r="C556">
        <v>2004</v>
      </c>
      <c r="D556">
        <v>4.4456399977207198E-2</v>
      </c>
    </row>
    <row r="557" spans="1:4" x14ac:dyDescent="0.3">
      <c r="A557" t="s">
        <v>4</v>
      </c>
      <c r="B557" t="s">
        <v>15</v>
      </c>
      <c r="C557">
        <v>2005</v>
      </c>
      <c r="D557">
        <v>4.7842543572187403E-2</v>
      </c>
    </row>
    <row r="558" spans="1:4" x14ac:dyDescent="0.3">
      <c r="A558" t="s">
        <v>4</v>
      </c>
      <c r="B558" t="s">
        <v>15</v>
      </c>
      <c r="C558">
        <v>2006</v>
      </c>
      <c r="D558">
        <v>5.1376301795244203E-2</v>
      </c>
    </row>
    <row r="559" spans="1:4" x14ac:dyDescent="0.3">
      <c r="A559" t="s">
        <v>4</v>
      </c>
      <c r="B559" t="s">
        <v>15</v>
      </c>
      <c r="C559">
        <v>2007</v>
      </c>
      <c r="D559">
        <v>5.4248295724391903E-2</v>
      </c>
    </row>
    <row r="560" spans="1:4" x14ac:dyDescent="0.3">
      <c r="A560" t="s">
        <v>4</v>
      </c>
      <c r="B560" t="s">
        <v>15</v>
      </c>
      <c r="C560">
        <v>2008</v>
      </c>
      <c r="D560">
        <v>5.5907659232616397E-2</v>
      </c>
    </row>
    <row r="561" spans="1:4" x14ac:dyDescent="0.3">
      <c r="A561" t="s">
        <v>4</v>
      </c>
      <c r="B561" t="s">
        <v>15</v>
      </c>
      <c r="C561">
        <v>2009</v>
      </c>
      <c r="D561">
        <v>5.6374102830886799E-2</v>
      </c>
    </row>
    <row r="562" spans="1:4" x14ac:dyDescent="0.3">
      <c r="A562" t="s">
        <v>4</v>
      </c>
      <c r="B562" t="s">
        <v>15</v>
      </c>
      <c r="C562">
        <v>2010</v>
      </c>
      <c r="D562">
        <v>5.6300699710845899E-2</v>
      </c>
    </row>
    <row r="563" spans="1:4" x14ac:dyDescent="0.3">
      <c r="A563" t="s">
        <v>4</v>
      </c>
      <c r="B563" t="s">
        <v>15</v>
      </c>
      <c r="C563">
        <v>2011</v>
      </c>
      <c r="D563">
        <v>5.7032741606235497E-2</v>
      </c>
    </row>
    <row r="564" spans="1:4" x14ac:dyDescent="0.3">
      <c r="A564" t="s">
        <v>4</v>
      </c>
      <c r="B564" t="s">
        <v>15</v>
      </c>
      <c r="C564">
        <v>2012</v>
      </c>
      <c r="D564">
        <v>5.8043248951435103E-2</v>
      </c>
    </row>
    <row r="565" spans="1:4" x14ac:dyDescent="0.3">
      <c r="A565" t="s">
        <v>4</v>
      </c>
      <c r="B565" t="s">
        <v>15</v>
      </c>
      <c r="C565">
        <v>2013</v>
      </c>
      <c r="D565">
        <v>5.84464073181152E-2</v>
      </c>
    </row>
    <row r="566" spans="1:4" x14ac:dyDescent="0.3">
      <c r="A566" t="s">
        <v>4</v>
      </c>
      <c r="B566" t="s">
        <v>15</v>
      </c>
      <c r="C566">
        <v>2014</v>
      </c>
      <c r="D566">
        <v>5.8256268501281697E-2</v>
      </c>
    </row>
    <row r="567" spans="1:4" x14ac:dyDescent="0.3">
      <c r="A567" t="s">
        <v>4</v>
      </c>
      <c r="B567" t="s">
        <v>15</v>
      </c>
      <c r="C567">
        <v>2015</v>
      </c>
      <c r="D567">
        <v>5.7550072669982903E-2</v>
      </c>
    </row>
    <row r="568" spans="1:4" x14ac:dyDescent="0.3">
      <c r="A568" t="s">
        <v>4</v>
      </c>
      <c r="B568" t="s">
        <v>15</v>
      </c>
      <c r="C568">
        <v>2016</v>
      </c>
      <c r="D568">
        <v>5.6546591222286197E-2</v>
      </c>
    </row>
    <row r="569" spans="1:4" x14ac:dyDescent="0.3">
      <c r="A569" t="s">
        <v>4</v>
      </c>
      <c r="B569" t="s">
        <v>15</v>
      </c>
      <c r="C569">
        <v>2017</v>
      </c>
      <c r="D569">
        <v>5.5503956973552697E-2</v>
      </c>
    </row>
    <row r="570" spans="1:4" x14ac:dyDescent="0.3">
      <c r="A570" t="s">
        <v>4</v>
      </c>
      <c r="B570" t="s">
        <v>15</v>
      </c>
      <c r="C570">
        <v>2018</v>
      </c>
      <c r="D570">
        <v>5.5374011397361797E-2</v>
      </c>
    </row>
    <row r="571" spans="1:4" x14ac:dyDescent="0.3">
      <c r="A571" t="s">
        <v>4</v>
      </c>
      <c r="B571" t="s">
        <v>15</v>
      </c>
      <c r="C571">
        <v>2019</v>
      </c>
      <c r="D571">
        <v>5.6179516017437002E-2</v>
      </c>
    </row>
    <row r="572" spans="1:4" x14ac:dyDescent="0.3">
      <c r="A572" t="s">
        <v>4</v>
      </c>
      <c r="B572" t="s">
        <v>16</v>
      </c>
      <c r="C572">
        <v>1960</v>
      </c>
      <c r="D572">
        <v>4.03207279741764E-2</v>
      </c>
    </row>
    <row r="573" spans="1:4" x14ac:dyDescent="0.3">
      <c r="A573" t="s">
        <v>4</v>
      </c>
      <c r="B573" t="s">
        <v>16</v>
      </c>
      <c r="C573">
        <v>1961</v>
      </c>
      <c r="D573">
        <v>3.9564818143844598E-2</v>
      </c>
    </row>
    <row r="574" spans="1:4" x14ac:dyDescent="0.3">
      <c r="A574" t="s">
        <v>4</v>
      </c>
      <c r="B574" t="s">
        <v>16</v>
      </c>
      <c r="C574">
        <v>1962</v>
      </c>
      <c r="D574">
        <v>3.8985334336757702E-2</v>
      </c>
    </row>
    <row r="575" spans="1:4" x14ac:dyDescent="0.3">
      <c r="A575" t="s">
        <v>4</v>
      </c>
      <c r="B575" t="s">
        <v>16</v>
      </c>
      <c r="C575">
        <v>1963</v>
      </c>
      <c r="D575">
        <v>3.8390118628740297E-2</v>
      </c>
    </row>
    <row r="576" spans="1:4" x14ac:dyDescent="0.3">
      <c r="A576" t="s">
        <v>4</v>
      </c>
      <c r="B576" t="s">
        <v>16</v>
      </c>
      <c r="C576">
        <v>1964</v>
      </c>
      <c r="D576">
        <v>3.7587653845548602E-2</v>
      </c>
    </row>
    <row r="577" spans="1:4" x14ac:dyDescent="0.3">
      <c r="A577" t="s">
        <v>4</v>
      </c>
      <c r="B577" t="s">
        <v>16</v>
      </c>
      <c r="C577">
        <v>1965</v>
      </c>
      <c r="D577">
        <v>3.6685124039649998E-2</v>
      </c>
    </row>
    <row r="578" spans="1:4" x14ac:dyDescent="0.3">
      <c r="A578" t="s">
        <v>4</v>
      </c>
      <c r="B578" t="s">
        <v>16</v>
      </c>
      <c r="C578">
        <v>1966</v>
      </c>
      <c r="D578">
        <v>3.5887721925973899E-2</v>
      </c>
    </row>
    <row r="579" spans="1:4" x14ac:dyDescent="0.3">
      <c r="A579" t="s">
        <v>4</v>
      </c>
      <c r="B579" t="s">
        <v>16</v>
      </c>
      <c r="C579">
        <v>1967</v>
      </c>
      <c r="D579">
        <v>3.5378638654947302E-2</v>
      </c>
    </row>
    <row r="580" spans="1:4" x14ac:dyDescent="0.3">
      <c r="A580" t="s">
        <v>4</v>
      </c>
      <c r="B580" t="s">
        <v>16</v>
      </c>
      <c r="C580">
        <v>1968</v>
      </c>
      <c r="D580">
        <v>3.5141486674547202E-2</v>
      </c>
    </row>
    <row r="581" spans="1:4" x14ac:dyDescent="0.3">
      <c r="A581" t="s">
        <v>4</v>
      </c>
      <c r="B581" t="s">
        <v>16</v>
      </c>
      <c r="C581">
        <v>1969</v>
      </c>
      <c r="D581">
        <v>3.5070855170488399E-2</v>
      </c>
    </row>
    <row r="582" spans="1:4" x14ac:dyDescent="0.3">
      <c r="A582" t="s">
        <v>4</v>
      </c>
      <c r="B582" t="s">
        <v>16</v>
      </c>
      <c r="C582">
        <v>1970</v>
      </c>
      <c r="D582">
        <v>3.4421443939208998E-2</v>
      </c>
    </row>
    <row r="583" spans="1:4" x14ac:dyDescent="0.3">
      <c r="A583" t="s">
        <v>4</v>
      </c>
      <c r="B583" t="s">
        <v>16</v>
      </c>
      <c r="C583">
        <v>1971</v>
      </c>
      <c r="D583">
        <v>3.3747289329767199E-2</v>
      </c>
    </row>
    <row r="584" spans="1:4" x14ac:dyDescent="0.3">
      <c r="A584" t="s">
        <v>4</v>
      </c>
      <c r="B584" t="s">
        <v>16</v>
      </c>
      <c r="C584">
        <v>1972</v>
      </c>
      <c r="D584">
        <v>3.3021181821823099E-2</v>
      </c>
    </row>
    <row r="585" spans="1:4" x14ac:dyDescent="0.3">
      <c r="A585" t="s">
        <v>4</v>
      </c>
      <c r="B585" t="s">
        <v>16</v>
      </c>
      <c r="C585">
        <v>1973</v>
      </c>
      <c r="D585">
        <v>3.2029431313276298E-2</v>
      </c>
    </row>
    <row r="586" spans="1:4" x14ac:dyDescent="0.3">
      <c r="A586" t="s">
        <v>4</v>
      </c>
      <c r="B586" t="s">
        <v>16</v>
      </c>
      <c r="C586">
        <v>1974</v>
      </c>
      <c r="D586">
        <v>3.1815640628337902E-2</v>
      </c>
    </row>
    <row r="587" spans="1:4" x14ac:dyDescent="0.3">
      <c r="A587" t="s">
        <v>4</v>
      </c>
      <c r="B587" t="s">
        <v>16</v>
      </c>
      <c r="C587">
        <v>1975</v>
      </c>
      <c r="D587">
        <v>3.1740605831146199E-2</v>
      </c>
    </row>
    <row r="588" spans="1:4" x14ac:dyDescent="0.3">
      <c r="A588" t="s">
        <v>4</v>
      </c>
      <c r="B588" t="s">
        <v>16</v>
      </c>
      <c r="C588">
        <v>1976</v>
      </c>
      <c r="D588">
        <v>3.17116044461727E-2</v>
      </c>
    </row>
    <row r="589" spans="1:4" x14ac:dyDescent="0.3">
      <c r="A589" t="s">
        <v>4</v>
      </c>
      <c r="B589" t="s">
        <v>16</v>
      </c>
      <c r="C589">
        <v>1977</v>
      </c>
      <c r="D589">
        <v>3.1992115080356598E-2</v>
      </c>
    </row>
    <row r="590" spans="1:4" x14ac:dyDescent="0.3">
      <c r="A590" t="s">
        <v>4</v>
      </c>
      <c r="B590" t="s">
        <v>16</v>
      </c>
      <c r="C590">
        <v>1978</v>
      </c>
      <c r="D590">
        <v>3.2000996172428103E-2</v>
      </c>
    </row>
    <row r="591" spans="1:4" x14ac:dyDescent="0.3">
      <c r="A591" t="s">
        <v>4</v>
      </c>
      <c r="B591" t="s">
        <v>16</v>
      </c>
      <c r="C591">
        <v>1979</v>
      </c>
      <c r="D591">
        <v>3.1713865697383901E-2</v>
      </c>
    </row>
    <row r="592" spans="1:4" x14ac:dyDescent="0.3">
      <c r="A592" t="s">
        <v>4</v>
      </c>
      <c r="B592" t="s">
        <v>16</v>
      </c>
      <c r="C592">
        <v>1980</v>
      </c>
      <c r="D592">
        <v>3.1395986676216098E-2</v>
      </c>
    </row>
    <row r="593" spans="1:4" x14ac:dyDescent="0.3">
      <c r="A593" t="s">
        <v>4</v>
      </c>
      <c r="B593" t="s">
        <v>16</v>
      </c>
      <c r="C593">
        <v>1981</v>
      </c>
      <c r="D593">
        <v>3.1178463250398601E-2</v>
      </c>
    </row>
    <row r="594" spans="1:4" x14ac:dyDescent="0.3">
      <c r="A594" t="s">
        <v>4</v>
      </c>
      <c r="B594" t="s">
        <v>16</v>
      </c>
      <c r="C594">
        <v>1982</v>
      </c>
      <c r="D594">
        <v>3.1017148867249499E-2</v>
      </c>
    </row>
    <row r="595" spans="1:4" x14ac:dyDescent="0.3">
      <c r="A595" t="s">
        <v>4</v>
      </c>
      <c r="B595" t="s">
        <v>16</v>
      </c>
      <c r="C595">
        <v>1983</v>
      </c>
      <c r="D595">
        <v>3.1194537878036499E-2</v>
      </c>
    </row>
    <row r="596" spans="1:4" x14ac:dyDescent="0.3">
      <c r="A596" t="s">
        <v>4</v>
      </c>
      <c r="B596" t="s">
        <v>16</v>
      </c>
      <c r="C596">
        <v>1984</v>
      </c>
      <c r="D596">
        <v>3.1747750937938697E-2</v>
      </c>
    </row>
    <row r="597" spans="1:4" x14ac:dyDescent="0.3">
      <c r="A597" t="s">
        <v>4</v>
      </c>
      <c r="B597" t="s">
        <v>16</v>
      </c>
      <c r="C597">
        <v>1985</v>
      </c>
      <c r="D597">
        <v>3.2141033560037599E-2</v>
      </c>
    </row>
    <row r="598" spans="1:4" x14ac:dyDescent="0.3">
      <c r="A598" t="s">
        <v>4</v>
      </c>
      <c r="B598" t="s">
        <v>16</v>
      </c>
      <c r="C598">
        <v>1986</v>
      </c>
      <c r="D598">
        <v>3.2455239444971098E-2</v>
      </c>
    </row>
    <row r="599" spans="1:4" x14ac:dyDescent="0.3">
      <c r="A599" t="s">
        <v>4</v>
      </c>
      <c r="B599" t="s">
        <v>16</v>
      </c>
      <c r="C599">
        <v>1987</v>
      </c>
      <c r="D599">
        <v>3.3159721642732599E-2</v>
      </c>
    </row>
    <row r="600" spans="1:4" x14ac:dyDescent="0.3">
      <c r="A600" t="s">
        <v>4</v>
      </c>
      <c r="B600" t="s">
        <v>16</v>
      </c>
      <c r="C600">
        <v>1988</v>
      </c>
      <c r="D600">
        <v>3.3682212233543403E-2</v>
      </c>
    </row>
    <row r="601" spans="1:4" x14ac:dyDescent="0.3">
      <c r="A601" t="s">
        <v>4</v>
      </c>
      <c r="B601" t="s">
        <v>16</v>
      </c>
      <c r="C601">
        <v>1989</v>
      </c>
      <c r="D601">
        <v>3.3749282360076897E-2</v>
      </c>
    </row>
    <row r="602" spans="1:4" x14ac:dyDescent="0.3">
      <c r="A602" t="s">
        <v>4</v>
      </c>
      <c r="B602" t="s">
        <v>16</v>
      </c>
      <c r="C602">
        <v>1990</v>
      </c>
      <c r="D602">
        <v>3.3422052860260003E-2</v>
      </c>
    </row>
    <row r="603" spans="1:4" x14ac:dyDescent="0.3">
      <c r="A603" t="s">
        <v>4</v>
      </c>
      <c r="B603" t="s">
        <v>16</v>
      </c>
      <c r="C603">
        <v>1991</v>
      </c>
      <c r="D603">
        <v>3.2718159258365603E-2</v>
      </c>
    </row>
    <row r="604" spans="1:4" x14ac:dyDescent="0.3">
      <c r="A604" t="s">
        <v>4</v>
      </c>
      <c r="B604" t="s">
        <v>16</v>
      </c>
      <c r="C604">
        <v>1992</v>
      </c>
      <c r="D604">
        <v>3.2134916633367497E-2</v>
      </c>
    </row>
    <row r="605" spans="1:4" x14ac:dyDescent="0.3">
      <c r="A605" t="s">
        <v>4</v>
      </c>
      <c r="B605" t="s">
        <v>16</v>
      </c>
      <c r="C605">
        <v>1993</v>
      </c>
      <c r="D605">
        <v>3.1716119498014499E-2</v>
      </c>
    </row>
    <row r="606" spans="1:4" x14ac:dyDescent="0.3">
      <c r="A606" t="s">
        <v>4</v>
      </c>
      <c r="B606" t="s">
        <v>16</v>
      </c>
      <c r="C606">
        <v>1994</v>
      </c>
      <c r="D606">
        <v>3.1170008704066301E-2</v>
      </c>
    </row>
    <row r="607" spans="1:4" x14ac:dyDescent="0.3">
      <c r="A607" t="s">
        <v>4</v>
      </c>
      <c r="B607" t="s">
        <v>16</v>
      </c>
      <c r="C607">
        <v>1995</v>
      </c>
      <c r="D607">
        <v>3.0516615137457799E-2</v>
      </c>
    </row>
    <row r="608" spans="1:4" x14ac:dyDescent="0.3">
      <c r="A608" t="s">
        <v>4</v>
      </c>
      <c r="B608" t="s">
        <v>16</v>
      </c>
      <c r="C608">
        <v>1996</v>
      </c>
      <c r="D608">
        <v>2.9977101832628299E-2</v>
      </c>
    </row>
    <row r="609" spans="1:4" x14ac:dyDescent="0.3">
      <c r="A609" t="s">
        <v>4</v>
      </c>
      <c r="B609" t="s">
        <v>16</v>
      </c>
      <c r="C609">
        <v>1997</v>
      </c>
      <c r="D609">
        <v>2.9511824250221301E-2</v>
      </c>
    </row>
    <row r="610" spans="1:4" x14ac:dyDescent="0.3">
      <c r="A610" t="s">
        <v>4</v>
      </c>
      <c r="B610" t="s">
        <v>16</v>
      </c>
      <c r="C610">
        <v>1998</v>
      </c>
      <c r="D610">
        <v>2.92186718434095E-2</v>
      </c>
    </row>
    <row r="611" spans="1:4" x14ac:dyDescent="0.3">
      <c r="A611" t="s">
        <v>4</v>
      </c>
      <c r="B611" t="s">
        <v>16</v>
      </c>
      <c r="C611">
        <v>1999</v>
      </c>
      <c r="D611">
        <v>2.95254215598106E-2</v>
      </c>
    </row>
    <row r="612" spans="1:4" x14ac:dyDescent="0.3">
      <c r="A612" t="s">
        <v>4</v>
      </c>
      <c r="B612" t="s">
        <v>16</v>
      </c>
      <c r="C612">
        <v>2000</v>
      </c>
      <c r="D612">
        <v>2.9745347797870601E-2</v>
      </c>
    </row>
    <row r="613" spans="1:4" x14ac:dyDescent="0.3">
      <c r="A613" t="s">
        <v>4</v>
      </c>
      <c r="B613" t="s">
        <v>16</v>
      </c>
      <c r="C613">
        <v>2001</v>
      </c>
      <c r="D613">
        <v>2.9520953074097599E-2</v>
      </c>
    </row>
    <row r="614" spans="1:4" x14ac:dyDescent="0.3">
      <c r="A614" t="s">
        <v>4</v>
      </c>
      <c r="B614" t="s">
        <v>16</v>
      </c>
      <c r="C614">
        <v>2002</v>
      </c>
      <c r="D614">
        <v>2.9405245557427399E-2</v>
      </c>
    </row>
    <row r="615" spans="1:4" x14ac:dyDescent="0.3">
      <c r="A615" t="s">
        <v>4</v>
      </c>
      <c r="B615" t="s">
        <v>16</v>
      </c>
      <c r="C615">
        <v>2003</v>
      </c>
      <c r="D615">
        <v>2.9853889718651799E-2</v>
      </c>
    </row>
    <row r="616" spans="1:4" x14ac:dyDescent="0.3">
      <c r="A616" t="s">
        <v>4</v>
      </c>
      <c r="B616" t="s">
        <v>16</v>
      </c>
      <c r="C616">
        <v>2004</v>
      </c>
      <c r="D616">
        <v>3.1127408146858201E-2</v>
      </c>
    </row>
    <row r="617" spans="1:4" x14ac:dyDescent="0.3">
      <c r="A617" t="s">
        <v>4</v>
      </c>
      <c r="B617" t="s">
        <v>16</v>
      </c>
      <c r="C617">
        <v>2005</v>
      </c>
      <c r="D617">
        <v>3.2641366124153103E-2</v>
      </c>
    </row>
    <row r="618" spans="1:4" x14ac:dyDescent="0.3">
      <c r="A618" t="s">
        <v>4</v>
      </c>
      <c r="B618" t="s">
        <v>16</v>
      </c>
      <c r="C618">
        <v>2006</v>
      </c>
      <c r="D618">
        <v>3.3739369362592697E-2</v>
      </c>
    </row>
    <row r="619" spans="1:4" x14ac:dyDescent="0.3">
      <c r="A619" t="s">
        <v>4</v>
      </c>
      <c r="B619" t="s">
        <v>16</v>
      </c>
      <c r="C619">
        <v>2007</v>
      </c>
      <c r="D619">
        <v>3.4193798899650601E-2</v>
      </c>
    </row>
    <row r="620" spans="1:4" x14ac:dyDescent="0.3">
      <c r="A620" t="s">
        <v>4</v>
      </c>
      <c r="B620" t="s">
        <v>16</v>
      </c>
      <c r="C620">
        <v>2008</v>
      </c>
      <c r="D620">
        <v>3.4198191016912502E-2</v>
      </c>
    </row>
    <row r="621" spans="1:4" x14ac:dyDescent="0.3">
      <c r="A621" t="s">
        <v>4</v>
      </c>
      <c r="B621" t="s">
        <v>16</v>
      </c>
      <c r="C621">
        <v>2009</v>
      </c>
      <c r="D621">
        <v>3.3978778868913699E-2</v>
      </c>
    </row>
    <row r="622" spans="1:4" x14ac:dyDescent="0.3">
      <c r="A622" t="s">
        <v>4</v>
      </c>
      <c r="B622" t="s">
        <v>16</v>
      </c>
      <c r="C622">
        <v>2010</v>
      </c>
      <c r="D622">
        <v>3.4162610769271899E-2</v>
      </c>
    </row>
    <row r="623" spans="1:4" x14ac:dyDescent="0.3">
      <c r="A623" t="s">
        <v>4</v>
      </c>
      <c r="B623" t="s">
        <v>16</v>
      </c>
      <c r="C623">
        <v>2011</v>
      </c>
      <c r="D623">
        <v>3.5045988857746103E-2</v>
      </c>
    </row>
    <row r="624" spans="1:4" x14ac:dyDescent="0.3">
      <c r="A624" t="s">
        <v>4</v>
      </c>
      <c r="B624" t="s">
        <v>16</v>
      </c>
      <c r="C624">
        <v>2012</v>
      </c>
      <c r="D624">
        <v>3.6066126078367199E-2</v>
      </c>
    </row>
    <row r="625" spans="1:4" x14ac:dyDescent="0.3">
      <c r="A625" t="s">
        <v>4</v>
      </c>
      <c r="B625" t="s">
        <v>16</v>
      </c>
      <c r="C625">
        <v>2013</v>
      </c>
      <c r="D625">
        <v>3.6883488297462498E-2</v>
      </c>
    </row>
    <row r="626" spans="1:4" x14ac:dyDescent="0.3">
      <c r="A626" t="s">
        <v>4</v>
      </c>
      <c r="B626" t="s">
        <v>16</v>
      </c>
      <c r="C626">
        <v>2014</v>
      </c>
      <c r="D626">
        <v>3.7634190171957002E-2</v>
      </c>
    </row>
    <row r="627" spans="1:4" x14ac:dyDescent="0.3">
      <c r="A627" t="s">
        <v>4</v>
      </c>
      <c r="B627" t="s">
        <v>16</v>
      </c>
      <c r="C627">
        <v>2015</v>
      </c>
      <c r="D627">
        <v>3.8123328238725697E-2</v>
      </c>
    </row>
    <row r="628" spans="1:4" x14ac:dyDescent="0.3">
      <c r="A628" t="s">
        <v>4</v>
      </c>
      <c r="B628" t="s">
        <v>16</v>
      </c>
      <c r="C628">
        <v>2016</v>
      </c>
      <c r="D628">
        <v>3.8381192833185203E-2</v>
      </c>
    </row>
    <row r="629" spans="1:4" x14ac:dyDescent="0.3">
      <c r="A629" t="s">
        <v>4</v>
      </c>
      <c r="B629" t="s">
        <v>16</v>
      </c>
      <c r="C629">
        <v>2017</v>
      </c>
      <c r="D629">
        <v>3.8661014288663899E-2</v>
      </c>
    </row>
    <row r="630" spans="1:4" x14ac:dyDescent="0.3">
      <c r="A630" t="s">
        <v>4</v>
      </c>
      <c r="B630" t="s">
        <v>16</v>
      </c>
      <c r="C630">
        <v>2018</v>
      </c>
      <c r="D630">
        <v>3.9708599448203999E-2</v>
      </c>
    </row>
    <row r="631" spans="1:4" x14ac:dyDescent="0.3">
      <c r="A631" t="s">
        <v>4</v>
      </c>
      <c r="B631" t="s">
        <v>16</v>
      </c>
      <c r="C631">
        <v>2019</v>
      </c>
      <c r="D631">
        <v>4.1114028543233899E-2</v>
      </c>
    </row>
    <row r="632" spans="1:4" x14ac:dyDescent="0.3">
      <c r="A632" t="s">
        <v>4</v>
      </c>
      <c r="B632" t="s">
        <v>17</v>
      </c>
      <c r="C632">
        <v>1950</v>
      </c>
      <c r="D632">
        <v>3.6778066307306297E-2</v>
      </c>
    </row>
    <row r="633" spans="1:4" x14ac:dyDescent="0.3">
      <c r="A633" t="s">
        <v>4</v>
      </c>
      <c r="B633" t="s">
        <v>17</v>
      </c>
      <c r="C633">
        <v>1951</v>
      </c>
      <c r="D633">
        <v>3.6979932337999302E-2</v>
      </c>
    </row>
    <row r="634" spans="1:4" x14ac:dyDescent="0.3">
      <c r="A634" t="s">
        <v>4</v>
      </c>
      <c r="B634" t="s">
        <v>17</v>
      </c>
      <c r="C634">
        <v>1952</v>
      </c>
      <c r="D634">
        <v>3.7141665816307103E-2</v>
      </c>
    </row>
    <row r="635" spans="1:4" x14ac:dyDescent="0.3">
      <c r="A635" t="s">
        <v>4</v>
      </c>
      <c r="B635" t="s">
        <v>17</v>
      </c>
      <c r="C635">
        <v>1953</v>
      </c>
      <c r="D635">
        <v>3.7305139005184201E-2</v>
      </c>
    </row>
    <row r="636" spans="1:4" x14ac:dyDescent="0.3">
      <c r="A636" t="s">
        <v>4</v>
      </c>
      <c r="B636" t="s">
        <v>17</v>
      </c>
      <c r="C636">
        <v>1954</v>
      </c>
      <c r="D636">
        <v>3.75856459140778E-2</v>
      </c>
    </row>
    <row r="637" spans="1:4" x14ac:dyDescent="0.3">
      <c r="A637" t="s">
        <v>4</v>
      </c>
      <c r="B637" t="s">
        <v>17</v>
      </c>
      <c r="C637">
        <v>1955</v>
      </c>
      <c r="D637">
        <v>3.7848617881536498E-2</v>
      </c>
    </row>
    <row r="638" spans="1:4" x14ac:dyDescent="0.3">
      <c r="A638" t="s">
        <v>4</v>
      </c>
      <c r="B638" t="s">
        <v>17</v>
      </c>
      <c r="C638">
        <v>1956</v>
      </c>
      <c r="D638">
        <v>3.81195023655891E-2</v>
      </c>
    </row>
    <row r="639" spans="1:4" x14ac:dyDescent="0.3">
      <c r="A639" t="s">
        <v>4</v>
      </c>
      <c r="B639" t="s">
        <v>17</v>
      </c>
      <c r="C639">
        <v>1957</v>
      </c>
      <c r="D639">
        <v>3.8448676466941799E-2</v>
      </c>
    </row>
    <row r="640" spans="1:4" x14ac:dyDescent="0.3">
      <c r="A640" t="s">
        <v>4</v>
      </c>
      <c r="B640" t="s">
        <v>17</v>
      </c>
      <c r="C640">
        <v>1958</v>
      </c>
      <c r="D640">
        <v>3.8463208824396099E-2</v>
      </c>
    </row>
    <row r="641" spans="1:4" x14ac:dyDescent="0.3">
      <c r="A641" t="s">
        <v>4</v>
      </c>
      <c r="B641" t="s">
        <v>17</v>
      </c>
      <c r="C641">
        <v>1959</v>
      </c>
      <c r="D641">
        <v>3.8410026580095298E-2</v>
      </c>
    </row>
    <row r="642" spans="1:4" x14ac:dyDescent="0.3">
      <c r="A642" t="s">
        <v>4</v>
      </c>
      <c r="B642" t="s">
        <v>17</v>
      </c>
      <c r="C642">
        <v>1960</v>
      </c>
      <c r="D642">
        <v>3.8583617657422999E-2</v>
      </c>
    </row>
    <row r="643" spans="1:4" x14ac:dyDescent="0.3">
      <c r="A643" t="s">
        <v>4</v>
      </c>
      <c r="B643" t="s">
        <v>17</v>
      </c>
      <c r="C643">
        <v>1961</v>
      </c>
      <c r="D643">
        <v>3.8900543004274403E-2</v>
      </c>
    </row>
    <row r="644" spans="1:4" x14ac:dyDescent="0.3">
      <c r="A644" t="s">
        <v>4</v>
      </c>
      <c r="B644" t="s">
        <v>17</v>
      </c>
      <c r="C644">
        <v>1962</v>
      </c>
      <c r="D644">
        <v>3.9348769932985299E-2</v>
      </c>
    </row>
    <row r="645" spans="1:4" x14ac:dyDescent="0.3">
      <c r="A645" t="s">
        <v>4</v>
      </c>
      <c r="B645" t="s">
        <v>17</v>
      </c>
      <c r="C645">
        <v>1963</v>
      </c>
      <c r="D645">
        <v>3.9708249270915999E-2</v>
      </c>
    </row>
    <row r="646" spans="1:4" x14ac:dyDescent="0.3">
      <c r="A646" t="s">
        <v>4</v>
      </c>
      <c r="B646" t="s">
        <v>17</v>
      </c>
      <c r="C646">
        <v>1964</v>
      </c>
      <c r="D646">
        <v>3.9819758385419797E-2</v>
      </c>
    </row>
    <row r="647" spans="1:4" x14ac:dyDescent="0.3">
      <c r="A647" t="s">
        <v>4</v>
      </c>
      <c r="B647" t="s">
        <v>17</v>
      </c>
      <c r="C647">
        <v>1965</v>
      </c>
      <c r="D647">
        <v>3.9740439504385001E-2</v>
      </c>
    </row>
    <row r="648" spans="1:4" x14ac:dyDescent="0.3">
      <c r="A648" t="s">
        <v>4</v>
      </c>
      <c r="B648" t="s">
        <v>17</v>
      </c>
      <c r="C648">
        <v>1966</v>
      </c>
      <c r="D648">
        <v>3.9747014641761801E-2</v>
      </c>
    </row>
    <row r="649" spans="1:4" x14ac:dyDescent="0.3">
      <c r="A649" t="s">
        <v>4</v>
      </c>
      <c r="B649" t="s">
        <v>17</v>
      </c>
      <c r="C649">
        <v>1967</v>
      </c>
      <c r="D649">
        <v>3.9770528674125699E-2</v>
      </c>
    </row>
    <row r="650" spans="1:4" x14ac:dyDescent="0.3">
      <c r="A650" t="s">
        <v>4</v>
      </c>
      <c r="B650" t="s">
        <v>17</v>
      </c>
      <c r="C650">
        <v>1968</v>
      </c>
      <c r="D650">
        <v>3.9657194167375599E-2</v>
      </c>
    </row>
    <row r="651" spans="1:4" x14ac:dyDescent="0.3">
      <c r="A651" t="s">
        <v>4</v>
      </c>
      <c r="B651" t="s">
        <v>17</v>
      </c>
      <c r="C651">
        <v>1969</v>
      </c>
      <c r="D651">
        <v>3.9651397615671199E-2</v>
      </c>
    </row>
    <row r="652" spans="1:4" x14ac:dyDescent="0.3">
      <c r="A652" t="s">
        <v>4</v>
      </c>
      <c r="B652" t="s">
        <v>17</v>
      </c>
      <c r="C652">
        <v>1970</v>
      </c>
      <c r="D652">
        <v>3.9825171232223497E-2</v>
      </c>
    </row>
    <row r="653" spans="1:4" x14ac:dyDescent="0.3">
      <c r="A653" t="s">
        <v>4</v>
      </c>
      <c r="B653" t="s">
        <v>17</v>
      </c>
      <c r="C653">
        <v>1971</v>
      </c>
      <c r="D653">
        <v>4.0033720433711999E-2</v>
      </c>
    </row>
    <row r="654" spans="1:4" x14ac:dyDescent="0.3">
      <c r="A654" t="s">
        <v>4</v>
      </c>
      <c r="B654" t="s">
        <v>17</v>
      </c>
      <c r="C654">
        <v>1972</v>
      </c>
      <c r="D654">
        <v>4.0228087455034298E-2</v>
      </c>
    </row>
    <row r="655" spans="1:4" x14ac:dyDescent="0.3">
      <c r="A655" t="s">
        <v>4</v>
      </c>
      <c r="B655" t="s">
        <v>17</v>
      </c>
      <c r="C655">
        <v>1973</v>
      </c>
      <c r="D655">
        <v>4.0662888437509502E-2</v>
      </c>
    </row>
    <row r="656" spans="1:4" x14ac:dyDescent="0.3">
      <c r="A656" t="s">
        <v>4</v>
      </c>
      <c r="B656" t="s">
        <v>17</v>
      </c>
      <c r="C656">
        <v>1974</v>
      </c>
      <c r="D656">
        <v>4.1270542889833499E-2</v>
      </c>
    </row>
    <row r="657" spans="1:4" x14ac:dyDescent="0.3">
      <c r="A657" t="s">
        <v>4</v>
      </c>
      <c r="B657" t="s">
        <v>17</v>
      </c>
      <c r="C657">
        <v>1975</v>
      </c>
      <c r="D657">
        <v>4.1750185191631303E-2</v>
      </c>
    </row>
    <row r="658" spans="1:4" x14ac:dyDescent="0.3">
      <c r="A658" t="s">
        <v>4</v>
      </c>
      <c r="B658" t="s">
        <v>17</v>
      </c>
      <c r="C658">
        <v>1976</v>
      </c>
      <c r="D658">
        <v>4.2231187224388102E-2</v>
      </c>
    </row>
    <row r="659" spans="1:4" x14ac:dyDescent="0.3">
      <c r="A659" t="s">
        <v>4</v>
      </c>
      <c r="B659" t="s">
        <v>17</v>
      </c>
      <c r="C659">
        <v>1977</v>
      </c>
      <c r="D659">
        <v>4.2622264474630397E-2</v>
      </c>
    </row>
    <row r="660" spans="1:4" x14ac:dyDescent="0.3">
      <c r="A660" t="s">
        <v>4</v>
      </c>
      <c r="B660" t="s">
        <v>17</v>
      </c>
      <c r="C660">
        <v>1978</v>
      </c>
      <c r="D660">
        <v>4.2911704629659701E-2</v>
      </c>
    </row>
    <row r="661" spans="1:4" x14ac:dyDescent="0.3">
      <c r="A661" t="s">
        <v>4</v>
      </c>
      <c r="B661" t="s">
        <v>17</v>
      </c>
      <c r="C661">
        <v>1979</v>
      </c>
      <c r="D661">
        <v>4.30742502212524E-2</v>
      </c>
    </row>
    <row r="662" spans="1:4" x14ac:dyDescent="0.3">
      <c r="A662" t="s">
        <v>4</v>
      </c>
      <c r="B662" t="s">
        <v>17</v>
      </c>
      <c r="C662">
        <v>1980</v>
      </c>
      <c r="D662">
        <v>4.2396020144224202E-2</v>
      </c>
    </row>
    <row r="663" spans="1:4" x14ac:dyDescent="0.3">
      <c r="A663" t="s">
        <v>4</v>
      </c>
      <c r="B663" t="s">
        <v>17</v>
      </c>
      <c r="C663">
        <v>1981</v>
      </c>
      <c r="D663">
        <v>4.1196901351213497E-2</v>
      </c>
    </row>
    <row r="664" spans="1:4" x14ac:dyDescent="0.3">
      <c r="A664" t="s">
        <v>4</v>
      </c>
      <c r="B664" t="s">
        <v>17</v>
      </c>
      <c r="C664">
        <v>1982</v>
      </c>
      <c r="D664">
        <v>4.0233120322227499E-2</v>
      </c>
    </row>
    <row r="665" spans="1:4" x14ac:dyDescent="0.3">
      <c r="A665" t="s">
        <v>4</v>
      </c>
      <c r="B665" t="s">
        <v>17</v>
      </c>
      <c r="C665">
        <v>1983</v>
      </c>
      <c r="D665">
        <v>3.9425238966941799E-2</v>
      </c>
    </row>
    <row r="666" spans="1:4" x14ac:dyDescent="0.3">
      <c r="A666" t="s">
        <v>4</v>
      </c>
      <c r="B666" t="s">
        <v>17</v>
      </c>
      <c r="C666">
        <v>1984</v>
      </c>
      <c r="D666">
        <v>3.8780193775892299E-2</v>
      </c>
    </row>
    <row r="667" spans="1:4" x14ac:dyDescent="0.3">
      <c r="A667" t="s">
        <v>4</v>
      </c>
      <c r="B667" t="s">
        <v>17</v>
      </c>
      <c r="C667">
        <v>1985</v>
      </c>
      <c r="D667">
        <v>3.8224205374717699E-2</v>
      </c>
    </row>
    <row r="668" spans="1:4" x14ac:dyDescent="0.3">
      <c r="A668" t="s">
        <v>4</v>
      </c>
      <c r="B668" t="s">
        <v>17</v>
      </c>
      <c r="C668">
        <v>1986</v>
      </c>
      <c r="D668">
        <v>3.7740595638751998E-2</v>
      </c>
    </row>
    <row r="669" spans="1:4" x14ac:dyDescent="0.3">
      <c r="A669" t="s">
        <v>4</v>
      </c>
      <c r="B669" t="s">
        <v>17</v>
      </c>
      <c r="C669">
        <v>1987</v>
      </c>
      <c r="D669">
        <v>3.7503305822610897E-2</v>
      </c>
    </row>
    <row r="670" spans="1:4" x14ac:dyDescent="0.3">
      <c r="A670" t="s">
        <v>4</v>
      </c>
      <c r="B670" t="s">
        <v>17</v>
      </c>
      <c r="C670">
        <v>1988</v>
      </c>
      <c r="D670">
        <v>3.748894110322E-2</v>
      </c>
    </row>
    <row r="671" spans="1:4" x14ac:dyDescent="0.3">
      <c r="A671" t="s">
        <v>4</v>
      </c>
      <c r="B671" t="s">
        <v>17</v>
      </c>
      <c r="C671">
        <v>1989</v>
      </c>
      <c r="D671">
        <v>3.7733484059572199E-2</v>
      </c>
    </row>
    <row r="672" spans="1:4" x14ac:dyDescent="0.3">
      <c r="A672" t="s">
        <v>4</v>
      </c>
      <c r="B672" t="s">
        <v>17</v>
      </c>
      <c r="C672">
        <v>1990</v>
      </c>
      <c r="D672">
        <v>3.8206849247217199E-2</v>
      </c>
    </row>
    <row r="673" spans="1:4" x14ac:dyDescent="0.3">
      <c r="A673" t="s">
        <v>4</v>
      </c>
      <c r="B673" t="s">
        <v>17</v>
      </c>
      <c r="C673">
        <v>1991</v>
      </c>
      <c r="D673">
        <v>3.8515627384185798E-2</v>
      </c>
    </row>
    <row r="674" spans="1:4" x14ac:dyDescent="0.3">
      <c r="A674" t="s">
        <v>4</v>
      </c>
      <c r="B674" t="s">
        <v>17</v>
      </c>
      <c r="C674">
        <v>1992</v>
      </c>
      <c r="D674">
        <v>3.8521733134984998E-2</v>
      </c>
    </row>
    <row r="675" spans="1:4" x14ac:dyDescent="0.3">
      <c r="A675" t="s">
        <v>4</v>
      </c>
      <c r="B675" t="s">
        <v>17</v>
      </c>
      <c r="C675">
        <v>1993</v>
      </c>
      <c r="D675">
        <v>3.8390163332223899E-2</v>
      </c>
    </row>
    <row r="676" spans="1:4" x14ac:dyDescent="0.3">
      <c r="A676" t="s">
        <v>4</v>
      </c>
      <c r="B676" t="s">
        <v>17</v>
      </c>
      <c r="C676">
        <v>1994</v>
      </c>
      <c r="D676">
        <v>3.81717793643475E-2</v>
      </c>
    </row>
    <row r="677" spans="1:4" x14ac:dyDescent="0.3">
      <c r="A677" t="s">
        <v>4</v>
      </c>
      <c r="B677" t="s">
        <v>17</v>
      </c>
      <c r="C677">
        <v>1995</v>
      </c>
      <c r="D677">
        <v>3.7953197956085198E-2</v>
      </c>
    </row>
    <row r="678" spans="1:4" x14ac:dyDescent="0.3">
      <c r="A678" t="s">
        <v>4</v>
      </c>
      <c r="B678" t="s">
        <v>17</v>
      </c>
      <c r="C678">
        <v>1996</v>
      </c>
      <c r="D678">
        <v>3.7768963724374799E-2</v>
      </c>
    </row>
    <row r="679" spans="1:4" x14ac:dyDescent="0.3">
      <c r="A679" t="s">
        <v>4</v>
      </c>
      <c r="B679" t="s">
        <v>17</v>
      </c>
      <c r="C679">
        <v>1997</v>
      </c>
      <c r="D679">
        <v>3.76647301018238E-2</v>
      </c>
    </row>
    <row r="680" spans="1:4" x14ac:dyDescent="0.3">
      <c r="A680" t="s">
        <v>4</v>
      </c>
      <c r="B680" t="s">
        <v>17</v>
      </c>
      <c r="C680">
        <v>1998</v>
      </c>
      <c r="D680">
        <v>3.77042926847935E-2</v>
      </c>
    </row>
    <row r="681" spans="1:4" x14ac:dyDescent="0.3">
      <c r="A681" t="s">
        <v>4</v>
      </c>
      <c r="B681" t="s">
        <v>17</v>
      </c>
      <c r="C681">
        <v>1999</v>
      </c>
      <c r="D681">
        <v>3.7882860749959897E-2</v>
      </c>
    </row>
    <row r="682" spans="1:4" x14ac:dyDescent="0.3">
      <c r="A682" t="s">
        <v>4</v>
      </c>
      <c r="B682" t="s">
        <v>17</v>
      </c>
      <c r="C682">
        <v>2000</v>
      </c>
      <c r="D682">
        <v>3.8224864751100499E-2</v>
      </c>
    </row>
    <row r="683" spans="1:4" x14ac:dyDescent="0.3">
      <c r="A683" t="s">
        <v>4</v>
      </c>
      <c r="B683" t="s">
        <v>17</v>
      </c>
      <c r="C683">
        <v>2001</v>
      </c>
      <c r="D683">
        <v>3.8652639836072901E-2</v>
      </c>
    </row>
    <row r="684" spans="1:4" x14ac:dyDescent="0.3">
      <c r="A684" t="s">
        <v>4</v>
      </c>
      <c r="B684" t="s">
        <v>17</v>
      </c>
      <c r="C684">
        <v>2002</v>
      </c>
      <c r="D684">
        <v>3.89891639351845E-2</v>
      </c>
    </row>
    <row r="685" spans="1:4" x14ac:dyDescent="0.3">
      <c r="A685" t="s">
        <v>4</v>
      </c>
      <c r="B685" t="s">
        <v>17</v>
      </c>
      <c r="C685">
        <v>2003</v>
      </c>
      <c r="D685">
        <v>3.9170667529106099E-2</v>
      </c>
    </row>
    <row r="686" spans="1:4" x14ac:dyDescent="0.3">
      <c r="A686" t="s">
        <v>4</v>
      </c>
      <c r="B686" t="s">
        <v>17</v>
      </c>
      <c r="C686">
        <v>2004</v>
      </c>
      <c r="D686">
        <v>3.93987111747265E-2</v>
      </c>
    </row>
    <row r="687" spans="1:4" x14ac:dyDescent="0.3">
      <c r="A687" t="s">
        <v>4</v>
      </c>
      <c r="B687" t="s">
        <v>17</v>
      </c>
      <c r="C687">
        <v>2005</v>
      </c>
      <c r="D687">
        <v>3.9783693850040401E-2</v>
      </c>
    </row>
    <row r="688" spans="1:4" x14ac:dyDescent="0.3">
      <c r="A688" t="s">
        <v>4</v>
      </c>
      <c r="B688" t="s">
        <v>17</v>
      </c>
      <c r="C688">
        <v>2006</v>
      </c>
      <c r="D688">
        <v>4.0124427527189303E-2</v>
      </c>
    </row>
    <row r="689" spans="1:4" x14ac:dyDescent="0.3">
      <c r="A689" t="s">
        <v>4</v>
      </c>
      <c r="B689" t="s">
        <v>17</v>
      </c>
      <c r="C689">
        <v>2007</v>
      </c>
      <c r="D689">
        <v>4.0466010570526102E-2</v>
      </c>
    </row>
    <row r="690" spans="1:4" x14ac:dyDescent="0.3">
      <c r="A690" t="s">
        <v>4</v>
      </c>
      <c r="B690" t="s">
        <v>17</v>
      </c>
      <c r="C690">
        <v>2008</v>
      </c>
      <c r="D690">
        <v>4.0858633816242197E-2</v>
      </c>
    </row>
    <row r="691" spans="1:4" x14ac:dyDescent="0.3">
      <c r="A691" t="s">
        <v>4</v>
      </c>
      <c r="B691" t="s">
        <v>17</v>
      </c>
      <c r="C691">
        <v>2009</v>
      </c>
      <c r="D691">
        <v>4.0977708995342303E-2</v>
      </c>
    </row>
    <row r="692" spans="1:4" x14ac:dyDescent="0.3">
      <c r="A692" t="s">
        <v>4</v>
      </c>
      <c r="B692" t="s">
        <v>17</v>
      </c>
      <c r="C692">
        <v>2010</v>
      </c>
      <c r="D692">
        <v>4.0869757533073398E-2</v>
      </c>
    </row>
    <row r="693" spans="1:4" x14ac:dyDescent="0.3">
      <c r="A693" t="s">
        <v>4</v>
      </c>
      <c r="B693" t="s">
        <v>17</v>
      </c>
      <c r="C693">
        <v>2011</v>
      </c>
      <c r="D693">
        <v>4.0862955152988399E-2</v>
      </c>
    </row>
    <row r="694" spans="1:4" x14ac:dyDescent="0.3">
      <c r="A694" t="s">
        <v>4</v>
      </c>
      <c r="B694" t="s">
        <v>17</v>
      </c>
      <c r="C694">
        <v>2012</v>
      </c>
      <c r="D694">
        <v>4.0849719196557999E-2</v>
      </c>
    </row>
    <row r="695" spans="1:4" x14ac:dyDescent="0.3">
      <c r="A695" t="s">
        <v>4</v>
      </c>
      <c r="B695" t="s">
        <v>17</v>
      </c>
      <c r="C695">
        <v>2013</v>
      </c>
      <c r="D695">
        <v>4.0733002126216902E-2</v>
      </c>
    </row>
    <row r="696" spans="1:4" x14ac:dyDescent="0.3">
      <c r="A696" t="s">
        <v>4</v>
      </c>
      <c r="B696" t="s">
        <v>17</v>
      </c>
      <c r="C696">
        <v>2014</v>
      </c>
      <c r="D696">
        <v>4.0713150054216399E-2</v>
      </c>
    </row>
    <row r="697" spans="1:4" x14ac:dyDescent="0.3">
      <c r="A697" t="s">
        <v>4</v>
      </c>
      <c r="B697" t="s">
        <v>17</v>
      </c>
      <c r="C697">
        <v>2015</v>
      </c>
      <c r="D697">
        <v>4.0897056460380603E-2</v>
      </c>
    </row>
    <row r="698" spans="1:4" x14ac:dyDescent="0.3">
      <c r="A698" t="s">
        <v>4</v>
      </c>
      <c r="B698" t="s">
        <v>17</v>
      </c>
      <c r="C698">
        <v>2016</v>
      </c>
      <c r="D698">
        <v>4.1243646293878597E-2</v>
      </c>
    </row>
    <row r="699" spans="1:4" x14ac:dyDescent="0.3">
      <c r="A699" t="s">
        <v>4</v>
      </c>
      <c r="B699" t="s">
        <v>17</v>
      </c>
      <c r="C699">
        <v>2017</v>
      </c>
      <c r="D699">
        <v>4.16276715695858E-2</v>
      </c>
    </row>
    <row r="700" spans="1:4" x14ac:dyDescent="0.3">
      <c r="A700" t="s">
        <v>4</v>
      </c>
      <c r="B700" t="s">
        <v>17</v>
      </c>
      <c r="C700">
        <v>2018</v>
      </c>
      <c r="D700">
        <v>4.1998218744993203E-2</v>
      </c>
    </row>
    <row r="701" spans="1:4" x14ac:dyDescent="0.3">
      <c r="A701" t="s">
        <v>4</v>
      </c>
      <c r="B701" t="s">
        <v>17</v>
      </c>
      <c r="C701">
        <v>2019</v>
      </c>
      <c r="D701">
        <v>4.2378786951303503E-2</v>
      </c>
    </row>
    <row r="702" spans="1:4" x14ac:dyDescent="0.3">
      <c r="A702" t="s">
        <v>4</v>
      </c>
      <c r="B702" t="s">
        <v>18</v>
      </c>
      <c r="C702">
        <v>1959</v>
      </c>
      <c r="D702">
        <v>4.1499357670545599E-2</v>
      </c>
    </row>
    <row r="703" spans="1:4" x14ac:dyDescent="0.3">
      <c r="A703" t="s">
        <v>4</v>
      </c>
      <c r="B703" t="s">
        <v>18</v>
      </c>
      <c r="C703">
        <v>1960</v>
      </c>
      <c r="D703">
        <v>4.2647741734981502E-2</v>
      </c>
    </row>
    <row r="704" spans="1:4" x14ac:dyDescent="0.3">
      <c r="A704" t="s">
        <v>4</v>
      </c>
      <c r="B704" t="s">
        <v>18</v>
      </c>
      <c r="C704">
        <v>1961</v>
      </c>
      <c r="D704">
        <v>4.3280210345983498E-2</v>
      </c>
    </row>
    <row r="705" spans="1:4" x14ac:dyDescent="0.3">
      <c r="A705" t="s">
        <v>4</v>
      </c>
      <c r="B705" t="s">
        <v>18</v>
      </c>
      <c r="C705">
        <v>1962</v>
      </c>
      <c r="D705">
        <v>4.3618675321340603E-2</v>
      </c>
    </row>
    <row r="706" spans="1:4" x14ac:dyDescent="0.3">
      <c r="A706" t="s">
        <v>4</v>
      </c>
      <c r="B706" t="s">
        <v>18</v>
      </c>
      <c r="C706">
        <v>1963</v>
      </c>
      <c r="D706">
        <v>4.3996084481477703E-2</v>
      </c>
    </row>
    <row r="707" spans="1:4" x14ac:dyDescent="0.3">
      <c r="A707" t="s">
        <v>4</v>
      </c>
      <c r="B707" t="s">
        <v>18</v>
      </c>
      <c r="C707">
        <v>1964</v>
      </c>
      <c r="D707">
        <v>4.3972879648208597E-2</v>
      </c>
    </row>
    <row r="708" spans="1:4" x14ac:dyDescent="0.3">
      <c r="A708" t="s">
        <v>4</v>
      </c>
      <c r="B708" t="s">
        <v>18</v>
      </c>
      <c r="C708">
        <v>1965</v>
      </c>
      <c r="D708">
        <v>4.3342839926481198E-2</v>
      </c>
    </row>
    <row r="709" spans="1:4" x14ac:dyDescent="0.3">
      <c r="A709" t="s">
        <v>4</v>
      </c>
      <c r="B709" t="s">
        <v>18</v>
      </c>
      <c r="C709">
        <v>1966</v>
      </c>
      <c r="D709">
        <v>4.2634196579456302E-2</v>
      </c>
    </row>
    <row r="710" spans="1:4" x14ac:dyDescent="0.3">
      <c r="A710" t="s">
        <v>4</v>
      </c>
      <c r="B710" t="s">
        <v>18</v>
      </c>
      <c r="C710">
        <v>1967</v>
      </c>
      <c r="D710">
        <v>4.2652737349271802E-2</v>
      </c>
    </row>
    <row r="711" spans="1:4" x14ac:dyDescent="0.3">
      <c r="A711" t="s">
        <v>4</v>
      </c>
      <c r="B711" t="s">
        <v>18</v>
      </c>
      <c r="C711">
        <v>1968</v>
      </c>
      <c r="D711">
        <v>4.3279606848955203E-2</v>
      </c>
    </row>
    <row r="712" spans="1:4" x14ac:dyDescent="0.3">
      <c r="A712" t="s">
        <v>4</v>
      </c>
      <c r="B712" t="s">
        <v>18</v>
      </c>
      <c r="C712">
        <v>1969</v>
      </c>
      <c r="D712">
        <v>4.3680828064680099E-2</v>
      </c>
    </row>
    <row r="713" spans="1:4" x14ac:dyDescent="0.3">
      <c r="A713" t="s">
        <v>4</v>
      </c>
      <c r="B713" t="s">
        <v>18</v>
      </c>
      <c r="C713">
        <v>1970</v>
      </c>
      <c r="D713">
        <v>4.3601606041193001E-2</v>
      </c>
    </row>
    <row r="714" spans="1:4" x14ac:dyDescent="0.3">
      <c r="A714" t="s">
        <v>4</v>
      </c>
      <c r="B714" t="s">
        <v>18</v>
      </c>
      <c r="C714">
        <v>1971</v>
      </c>
      <c r="D714">
        <v>4.3309643864631701E-2</v>
      </c>
    </row>
    <row r="715" spans="1:4" x14ac:dyDescent="0.3">
      <c r="A715" t="s">
        <v>4</v>
      </c>
      <c r="B715" t="s">
        <v>18</v>
      </c>
      <c r="C715">
        <v>1972</v>
      </c>
      <c r="D715">
        <v>4.3471325188875198E-2</v>
      </c>
    </row>
    <row r="716" spans="1:4" x14ac:dyDescent="0.3">
      <c r="A716" t="s">
        <v>4</v>
      </c>
      <c r="B716" t="s">
        <v>18</v>
      </c>
      <c r="C716">
        <v>1973</v>
      </c>
      <c r="D716">
        <v>4.3567385524511303E-2</v>
      </c>
    </row>
    <row r="717" spans="1:4" x14ac:dyDescent="0.3">
      <c r="A717" t="s">
        <v>4</v>
      </c>
      <c r="B717" t="s">
        <v>18</v>
      </c>
      <c r="C717">
        <v>1974</v>
      </c>
      <c r="D717">
        <v>4.3311994522810003E-2</v>
      </c>
    </row>
    <row r="718" spans="1:4" x14ac:dyDescent="0.3">
      <c r="A718" t="s">
        <v>4</v>
      </c>
      <c r="B718" t="s">
        <v>18</v>
      </c>
      <c r="C718">
        <v>1975</v>
      </c>
      <c r="D718">
        <v>4.3220229446887998E-2</v>
      </c>
    </row>
    <row r="719" spans="1:4" x14ac:dyDescent="0.3">
      <c r="A719" t="s">
        <v>4</v>
      </c>
      <c r="B719" t="s">
        <v>18</v>
      </c>
      <c r="C719">
        <v>1976</v>
      </c>
      <c r="D719">
        <v>4.3010089546441997E-2</v>
      </c>
    </row>
    <row r="720" spans="1:4" x14ac:dyDescent="0.3">
      <c r="A720" t="s">
        <v>4</v>
      </c>
      <c r="B720" t="s">
        <v>18</v>
      </c>
      <c r="C720">
        <v>1977</v>
      </c>
      <c r="D720">
        <v>4.2563639581203502E-2</v>
      </c>
    </row>
    <row r="721" spans="1:4" x14ac:dyDescent="0.3">
      <c r="A721" t="s">
        <v>4</v>
      </c>
      <c r="B721" t="s">
        <v>18</v>
      </c>
      <c r="C721">
        <v>1978</v>
      </c>
      <c r="D721">
        <v>4.2026959359645802E-2</v>
      </c>
    </row>
    <row r="722" spans="1:4" x14ac:dyDescent="0.3">
      <c r="A722" t="s">
        <v>4</v>
      </c>
      <c r="B722" t="s">
        <v>18</v>
      </c>
      <c r="C722">
        <v>1979</v>
      </c>
      <c r="D722">
        <v>4.1914321482181501E-2</v>
      </c>
    </row>
    <row r="723" spans="1:4" x14ac:dyDescent="0.3">
      <c r="A723" t="s">
        <v>4</v>
      </c>
      <c r="B723" t="s">
        <v>18</v>
      </c>
      <c r="C723">
        <v>1980</v>
      </c>
      <c r="D723">
        <v>4.2340230196714401E-2</v>
      </c>
    </row>
    <row r="724" spans="1:4" x14ac:dyDescent="0.3">
      <c r="A724" t="s">
        <v>4</v>
      </c>
      <c r="B724" t="s">
        <v>18</v>
      </c>
      <c r="C724">
        <v>1981</v>
      </c>
      <c r="D724">
        <v>4.2525757104158401E-2</v>
      </c>
    </row>
    <row r="725" spans="1:4" x14ac:dyDescent="0.3">
      <c r="A725" t="s">
        <v>4</v>
      </c>
      <c r="B725" t="s">
        <v>18</v>
      </c>
      <c r="C725">
        <v>1982</v>
      </c>
      <c r="D725">
        <v>4.3235622346401201E-2</v>
      </c>
    </row>
    <row r="726" spans="1:4" x14ac:dyDescent="0.3">
      <c r="A726" t="s">
        <v>4</v>
      </c>
      <c r="B726" t="s">
        <v>18</v>
      </c>
      <c r="C726">
        <v>1983</v>
      </c>
      <c r="D726">
        <v>4.3507561087608303E-2</v>
      </c>
    </row>
    <row r="727" spans="1:4" x14ac:dyDescent="0.3">
      <c r="A727" t="s">
        <v>4</v>
      </c>
      <c r="B727" t="s">
        <v>18</v>
      </c>
      <c r="C727">
        <v>1984</v>
      </c>
      <c r="D727">
        <v>4.2381145060062402E-2</v>
      </c>
    </row>
    <row r="728" spans="1:4" x14ac:dyDescent="0.3">
      <c r="A728" t="s">
        <v>4</v>
      </c>
      <c r="B728" t="s">
        <v>18</v>
      </c>
      <c r="C728">
        <v>1985</v>
      </c>
      <c r="D728">
        <v>4.1006691753864302E-2</v>
      </c>
    </row>
    <row r="729" spans="1:4" x14ac:dyDescent="0.3">
      <c r="A729" t="s">
        <v>4</v>
      </c>
      <c r="B729" t="s">
        <v>18</v>
      </c>
      <c r="C729">
        <v>1986</v>
      </c>
      <c r="D729">
        <v>4.0153589099645601E-2</v>
      </c>
    </row>
    <row r="730" spans="1:4" x14ac:dyDescent="0.3">
      <c r="A730" t="s">
        <v>4</v>
      </c>
      <c r="B730" t="s">
        <v>18</v>
      </c>
      <c r="C730">
        <v>1987</v>
      </c>
      <c r="D730">
        <v>4.0031976997852298E-2</v>
      </c>
    </row>
    <row r="731" spans="1:4" x14ac:dyDescent="0.3">
      <c r="A731" t="s">
        <v>4</v>
      </c>
      <c r="B731" t="s">
        <v>18</v>
      </c>
      <c r="C731">
        <v>1988</v>
      </c>
      <c r="D731">
        <v>4.0055513381958001E-2</v>
      </c>
    </row>
    <row r="732" spans="1:4" x14ac:dyDescent="0.3">
      <c r="A732" t="s">
        <v>4</v>
      </c>
      <c r="B732" t="s">
        <v>18</v>
      </c>
      <c r="C732">
        <v>1989</v>
      </c>
      <c r="D732">
        <v>3.9947491139173501E-2</v>
      </c>
    </row>
    <row r="733" spans="1:4" x14ac:dyDescent="0.3">
      <c r="A733" t="s">
        <v>4</v>
      </c>
      <c r="B733" t="s">
        <v>18</v>
      </c>
      <c r="C733">
        <v>1990</v>
      </c>
      <c r="D733">
        <v>4.0140450000762898E-2</v>
      </c>
    </row>
    <row r="734" spans="1:4" x14ac:dyDescent="0.3">
      <c r="A734" t="s">
        <v>4</v>
      </c>
      <c r="B734" t="s">
        <v>18</v>
      </c>
      <c r="C734">
        <v>1991</v>
      </c>
      <c r="D734">
        <v>4.0844980627298397E-2</v>
      </c>
    </row>
    <row r="735" spans="1:4" x14ac:dyDescent="0.3">
      <c r="A735" t="s">
        <v>4</v>
      </c>
      <c r="B735" t="s">
        <v>18</v>
      </c>
      <c r="C735">
        <v>1992</v>
      </c>
      <c r="D735">
        <v>4.17330637574196E-2</v>
      </c>
    </row>
    <row r="736" spans="1:4" x14ac:dyDescent="0.3">
      <c r="A736" t="s">
        <v>4</v>
      </c>
      <c r="B736" t="s">
        <v>18</v>
      </c>
      <c r="C736">
        <v>1993</v>
      </c>
      <c r="D736">
        <v>4.2624760419130298E-2</v>
      </c>
    </row>
    <row r="737" spans="1:4" x14ac:dyDescent="0.3">
      <c r="A737" t="s">
        <v>4</v>
      </c>
      <c r="B737" t="s">
        <v>18</v>
      </c>
      <c r="C737">
        <v>1994</v>
      </c>
      <c r="D737">
        <v>4.3015036731958403E-2</v>
      </c>
    </row>
    <row r="738" spans="1:4" x14ac:dyDescent="0.3">
      <c r="A738" t="s">
        <v>4</v>
      </c>
      <c r="B738" t="s">
        <v>18</v>
      </c>
      <c r="C738">
        <v>1995</v>
      </c>
      <c r="D738">
        <v>4.3432690203189898E-2</v>
      </c>
    </row>
    <row r="739" spans="1:4" x14ac:dyDescent="0.3">
      <c r="A739" t="s">
        <v>4</v>
      </c>
      <c r="B739" t="s">
        <v>18</v>
      </c>
      <c r="C739">
        <v>1996</v>
      </c>
      <c r="D739">
        <v>4.4077727943658801E-2</v>
      </c>
    </row>
    <row r="740" spans="1:4" x14ac:dyDescent="0.3">
      <c r="A740" t="s">
        <v>4</v>
      </c>
      <c r="B740" t="s">
        <v>18</v>
      </c>
      <c r="C740">
        <v>1997</v>
      </c>
      <c r="D740">
        <v>4.4462431222200401E-2</v>
      </c>
    </row>
    <row r="741" spans="1:4" x14ac:dyDescent="0.3">
      <c r="A741" t="s">
        <v>4</v>
      </c>
      <c r="B741" t="s">
        <v>18</v>
      </c>
      <c r="C741">
        <v>1998</v>
      </c>
      <c r="D741">
        <v>4.5121606439352001E-2</v>
      </c>
    </row>
    <row r="742" spans="1:4" x14ac:dyDescent="0.3">
      <c r="A742" t="s">
        <v>4</v>
      </c>
      <c r="B742" t="s">
        <v>18</v>
      </c>
      <c r="C742">
        <v>1999</v>
      </c>
      <c r="D742">
        <v>4.6099703758955002E-2</v>
      </c>
    </row>
    <row r="743" spans="1:4" x14ac:dyDescent="0.3">
      <c r="A743" t="s">
        <v>4</v>
      </c>
      <c r="B743" t="s">
        <v>18</v>
      </c>
      <c r="C743">
        <v>2000</v>
      </c>
      <c r="D743">
        <v>4.65677119791508E-2</v>
      </c>
    </row>
    <row r="744" spans="1:4" x14ac:dyDescent="0.3">
      <c r="A744" t="s">
        <v>4</v>
      </c>
      <c r="B744" t="s">
        <v>18</v>
      </c>
      <c r="C744">
        <v>2001</v>
      </c>
      <c r="D744">
        <v>4.6625837683677701E-2</v>
      </c>
    </row>
    <row r="745" spans="1:4" x14ac:dyDescent="0.3">
      <c r="A745" t="s">
        <v>4</v>
      </c>
      <c r="B745" t="s">
        <v>18</v>
      </c>
      <c r="C745">
        <v>2002</v>
      </c>
      <c r="D745">
        <v>4.6635124832391697E-2</v>
      </c>
    </row>
    <row r="746" spans="1:4" x14ac:dyDescent="0.3">
      <c r="A746" t="s">
        <v>4</v>
      </c>
      <c r="B746" t="s">
        <v>18</v>
      </c>
      <c r="C746">
        <v>2003</v>
      </c>
      <c r="D746">
        <v>4.6589497476816198E-2</v>
      </c>
    </row>
    <row r="747" spans="1:4" x14ac:dyDescent="0.3">
      <c r="A747" t="s">
        <v>4</v>
      </c>
      <c r="B747" t="s">
        <v>18</v>
      </c>
      <c r="C747">
        <v>2004</v>
      </c>
      <c r="D747">
        <v>4.6620469540357597E-2</v>
      </c>
    </row>
    <row r="748" spans="1:4" x14ac:dyDescent="0.3">
      <c r="A748" t="s">
        <v>4</v>
      </c>
      <c r="B748" t="s">
        <v>18</v>
      </c>
      <c r="C748">
        <v>2005</v>
      </c>
      <c r="D748">
        <v>4.6103205531835598E-2</v>
      </c>
    </row>
    <row r="749" spans="1:4" x14ac:dyDescent="0.3">
      <c r="A749" t="s">
        <v>4</v>
      </c>
      <c r="B749" t="s">
        <v>18</v>
      </c>
      <c r="C749">
        <v>2006</v>
      </c>
      <c r="D749">
        <v>4.5055903494358097E-2</v>
      </c>
    </row>
    <row r="750" spans="1:4" x14ac:dyDescent="0.3">
      <c r="A750" t="s">
        <v>4</v>
      </c>
      <c r="B750" t="s">
        <v>18</v>
      </c>
      <c r="C750">
        <v>2007</v>
      </c>
      <c r="D750">
        <v>4.4916994869709001E-2</v>
      </c>
    </row>
    <row r="751" spans="1:4" x14ac:dyDescent="0.3">
      <c r="A751" t="s">
        <v>4</v>
      </c>
      <c r="B751" t="s">
        <v>18</v>
      </c>
      <c r="C751">
        <v>2008</v>
      </c>
      <c r="D751">
        <v>4.5323934406042099E-2</v>
      </c>
    </row>
    <row r="752" spans="1:4" x14ac:dyDescent="0.3">
      <c r="A752" t="s">
        <v>4</v>
      </c>
      <c r="B752" t="s">
        <v>18</v>
      </c>
      <c r="C752">
        <v>2009</v>
      </c>
      <c r="D752">
        <v>4.5137301087379497E-2</v>
      </c>
    </row>
    <row r="753" spans="1:4" x14ac:dyDescent="0.3">
      <c r="A753" t="s">
        <v>4</v>
      </c>
      <c r="B753" t="s">
        <v>18</v>
      </c>
      <c r="C753">
        <v>2010</v>
      </c>
      <c r="D753">
        <v>4.4376853853464099E-2</v>
      </c>
    </row>
    <row r="754" spans="1:4" x14ac:dyDescent="0.3">
      <c r="A754" t="s">
        <v>4</v>
      </c>
      <c r="B754" t="s">
        <v>18</v>
      </c>
      <c r="C754">
        <v>2011</v>
      </c>
      <c r="D754">
        <v>4.3227486312389402E-2</v>
      </c>
    </row>
    <row r="755" spans="1:4" x14ac:dyDescent="0.3">
      <c r="A755" t="s">
        <v>4</v>
      </c>
      <c r="B755" t="s">
        <v>18</v>
      </c>
      <c r="C755">
        <v>2012</v>
      </c>
      <c r="D755">
        <v>4.19669486582279E-2</v>
      </c>
    </row>
    <row r="756" spans="1:4" x14ac:dyDescent="0.3">
      <c r="A756" t="s">
        <v>4</v>
      </c>
      <c r="B756" t="s">
        <v>18</v>
      </c>
      <c r="C756">
        <v>2013</v>
      </c>
      <c r="D756">
        <v>4.1774619370698901E-2</v>
      </c>
    </row>
    <row r="757" spans="1:4" x14ac:dyDescent="0.3">
      <c r="A757" t="s">
        <v>4</v>
      </c>
      <c r="B757" t="s">
        <v>18</v>
      </c>
      <c r="C757">
        <v>2014</v>
      </c>
      <c r="D757">
        <v>4.2564447969198199E-2</v>
      </c>
    </row>
    <row r="758" spans="1:4" x14ac:dyDescent="0.3">
      <c r="A758" t="s">
        <v>4</v>
      </c>
      <c r="B758" t="s">
        <v>18</v>
      </c>
      <c r="C758">
        <v>2015</v>
      </c>
      <c r="D758">
        <v>4.32387888431549E-2</v>
      </c>
    </row>
    <row r="759" spans="1:4" x14ac:dyDescent="0.3">
      <c r="A759" t="s">
        <v>4</v>
      </c>
      <c r="B759" t="s">
        <v>18</v>
      </c>
      <c r="C759">
        <v>2016</v>
      </c>
      <c r="D759">
        <v>4.3705519288778298E-2</v>
      </c>
    </row>
    <row r="760" spans="1:4" x14ac:dyDescent="0.3">
      <c r="A760" t="s">
        <v>4</v>
      </c>
      <c r="B760" t="s">
        <v>18</v>
      </c>
      <c r="C760">
        <v>2017</v>
      </c>
      <c r="D760">
        <v>4.4227309525012998E-2</v>
      </c>
    </row>
    <row r="761" spans="1:4" x14ac:dyDescent="0.3">
      <c r="A761" t="s">
        <v>4</v>
      </c>
      <c r="B761" t="s">
        <v>18</v>
      </c>
      <c r="C761">
        <v>2018</v>
      </c>
      <c r="D761">
        <v>4.5113712549209602E-2</v>
      </c>
    </row>
    <row r="762" spans="1:4" x14ac:dyDescent="0.3">
      <c r="A762" t="s">
        <v>4</v>
      </c>
      <c r="B762" t="s">
        <v>18</v>
      </c>
      <c r="C762">
        <v>2019</v>
      </c>
      <c r="D762">
        <v>4.5825056731700897E-2</v>
      </c>
    </row>
    <row r="763" spans="1:4" x14ac:dyDescent="0.3">
      <c r="A763" t="s">
        <v>4</v>
      </c>
      <c r="B763" t="s">
        <v>19</v>
      </c>
      <c r="C763">
        <v>1959</v>
      </c>
      <c r="D763">
        <v>4.03786301612854E-2</v>
      </c>
    </row>
    <row r="764" spans="1:4" x14ac:dyDescent="0.3">
      <c r="A764" t="s">
        <v>4</v>
      </c>
      <c r="B764" t="s">
        <v>19</v>
      </c>
      <c r="C764">
        <v>1960</v>
      </c>
      <c r="D764">
        <v>3.9727143943309798E-2</v>
      </c>
    </row>
    <row r="765" spans="1:4" x14ac:dyDescent="0.3">
      <c r="A765" t="s">
        <v>4</v>
      </c>
      <c r="B765" t="s">
        <v>19</v>
      </c>
      <c r="C765">
        <v>1961</v>
      </c>
      <c r="D765">
        <v>3.9295196533203097E-2</v>
      </c>
    </row>
    <row r="766" spans="1:4" x14ac:dyDescent="0.3">
      <c r="A766" t="s">
        <v>4</v>
      </c>
      <c r="B766" t="s">
        <v>19</v>
      </c>
      <c r="C766">
        <v>1962</v>
      </c>
      <c r="D766">
        <v>3.9193183183670002E-2</v>
      </c>
    </row>
    <row r="767" spans="1:4" x14ac:dyDescent="0.3">
      <c r="A767" t="s">
        <v>4</v>
      </c>
      <c r="B767" t="s">
        <v>19</v>
      </c>
      <c r="C767">
        <v>1963</v>
      </c>
      <c r="D767">
        <v>3.8971751928329502E-2</v>
      </c>
    </row>
    <row r="768" spans="1:4" x14ac:dyDescent="0.3">
      <c r="A768" t="s">
        <v>4</v>
      </c>
      <c r="B768" t="s">
        <v>19</v>
      </c>
      <c r="C768">
        <v>1964</v>
      </c>
      <c r="D768">
        <v>3.8569662719965002E-2</v>
      </c>
    </row>
    <row r="769" spans="1:4" x14ac:dyDescent="0.3">
      <c r="A769" t="s">
        <v>4</v>
      </c>
      <c r="B769" t="s">
        <v>19</v>
      </c>
      <c r="C769">
        <v>1965</v>
      </c>
      <c r="D769">
        <v>3.8704391568899203E-2</v>
      </c>
    </row>
    <row r="770" spans="1:4" x14ac:dyDescent="0.3">
      <c r="A770" t="s">
        <v>4</v>
      </c>
      <c r="B770" t="s">
        <v>19</v>
      </c>
      <c r="C770">
        <v>1966</v>
      </c>
      <c r="D770">
        <v>3.9255574345588698E-2</v>
      </c>
    </row>
    <row r="771" spans="1:4" x14ac:dyDescent="0.3">
      <c r="A771" t="s">
        <v>4</v>
      </c>
      <c r="B771" t="s">
        <v>19</v>
      </c>
      <c r="C771">
        <v>1967</v>
      </c>
      <c r="D771">
        <v>3.9524000138044399E-2</v>
      </c>
    </row>
    <row r="772" spans="1:4" x14ac:dyDescent="0.3">
      <c r="A772" t="s">
        <v>4</v>
      </c>
      <c r="B772" t="s">
        <v>19</v>
      </c>
      <c r="C772">
        <v>1968</v>
      </c>
      <c r="D772">
        <v>3.9636950939893702E-2</v>
      </c>
    </row>
    <row r="773" spans="1:4" x14ac:dyDescent="0.3">
      <c r="A773" t="s">
        <v>4</v>
      </c>
      <c r="B773" t="s">
        <v>19</v>
      </c>
      <c r="C773">
        <v>1969</v>
      </c>
      <c r="D773">
        <v>3.9976071566343301E-2</v>
      </c>
    </row>
    <row r="774" spans="1:4" x14ac:dyDescent="0.3">
      <c r="A774" t="s">
        <v>4</v>
      </c>
      <c r="B774" t="s">
        <v>19</v>
      </c>
      <c r="C774">
        <v>1970</v>
      </c>
      <c r="D774">
        <v>4.0326435118913699E-2</v>
      </c>
    </row>
    <row r="775" spans="1:4" x14ac:dyDescent="0.3">
      <c r="A775" t="s">
        <v>4</v>
      </c>
      <c r="B775" t="s">
        <v>19</v>
      </c>
      <c r="C775">
        <v>1971</v>
      </c>
      <c r="D775">
        <v>4.0580779314041103E-2</v>
      </c>
    </row>
    <row r="776" spans="1:4" x14ac:dyDescent="0.3">
      <c r="A776" t="s">
        <v>4</v>
      </c>
      <c r="B776" t="s">
        <v>19</v>
      </c>
      <c r="C776">
        <v>1972</v>
      </c>
      <c r="D776">
        <v>4.0632069110870403E-2</v>
      </c>
    </row>
    <row r="777" spans="1:4" x14ac:dyDescent="0.3">
      <c r="A777" t="s">
        <v>4</v>
      </c>
      <c r="B777" t="s">
        <v>19</v>
      </c>
      <c r="C777">
        <v>1973</v>
      </c>
      <c r="D777">
        <v>4.0472343564033501E-2</v>
      </c>
    </row>
    <row r="778" spans="1:4" x14ac:dyDescent="0.3">
      <c r="A778" t="s">
        <v>4</v>
      </c>
      <c r="B778" t="s">
        <v>19</v>
      </c>
      <c r="C778">
        <v>1974</v>
      </c>
      <c r="D778">
        <v>4.0470615029335001E-2</v>
      </c>
    </row>
    <row r="779" spans="1:4" x14ac:dyDescent="0.3">
      <c r="A779" t="s">
        <v>4</v>
      </c>
      <c r="B779" t="s">
        <v>19</v>
      </c>
      <c r="C779">
        <v>1975</v>
      </c>
      <c r="D779">
        <v>4.1157837957143797E-2</v>
      </c>
    </row>
    <row r="780" spans="1:4" x14ac:dyDescent="0.3">
      <c r="A780" t="s">
        <v>4</v>
      </c>
      <c r="B780" t="s">
        <v>19</v>
      </c>
      <c r="C780">
        <v>1976</v>
      </c>
      <c r="D780">
        <v>4.2039576917886699E-2</v>
      </c>
    </row>
    <row r="781" spans="1:4" x14ac:dyDescent="0.3">
      <c r="A781" t="s">
        <v>4</v>
      </c>
      <c r="B781" t="s">
        <v>19</v>
      </c>
      <c r="C781">
        <v>1977</v>
      </c>
      <c r="D781">
        <v>4.3093185871839502E-2</v>
      </c>
    </row>
    <row r="782" spans="1:4" x14ac:dyDescent="0.3">
      <c r="A782" t="s">
        <v>4</v>
      </c>
      <c r="B782" t="s">
        <v>19</v>
      </c>
      <c r="C782">
        <v>1978</v>
      </c>
      <c r="D782">
        <v>4.44002710282803E-2</v>
      </c>
    </row>
    <row r="783" spans="1:4" x14ac:dyDescent="0.3">
      <c r="A783" t="s">
        <v>4</v>
      </c>
      <c r="B783" t="s">
        <v>19</v>
      </c>
      <c r="C783">
        <v>1979</v>
      </c>
      <c r="D783">
        <v>4.4451951980590799E-2</v>
      </c>
    </row>
    <row r="784" spans="1:4" x14ac:dyDescent="0.3">
      <c r="A784" t="s">
        <v>4</v>
      </c>
      <c r="B784" t="s">
        <v>19</v>
      </c>
      <c r="C784">
        <v>1980</v>
      </c>
      <c r="D784">
        <v>4.3642170727253002E-2</v>
      </c>
    </row>
    <row r="785" spans="1:4" x14ac:dyDescent="0.3">
      <c r="A785" t="s">
        <v>4</v>
      </c>
      <c r="B785" t="s">
        <v>19</v>
      </c>
      <c r="C785">
        <v>1981</v>
      </c>
      <c r="D785">
        <v>4.2951706796884502E-2</v>
      </c>
    </row>
    <row r="786" spans="1:4" x14ac:dyDescent="0.3">
      <c r="A786" t="s">
        <v>4</v>
      </c>
      <c r="B786" t="s">
        <v>19</v>
      </c>
      <c r="C786">
        <v>1982</v>
      </c>
      <c r="D786">
        <v>4.2275920510292102E-2</v>
      </c>
    </row>
    <row r="787" spans="1:4" x14ac:dyDescent="0.3">
      <c r="A787" t="s">
        <v>4</v>
      </c>
      <c r="B787" t="s">
        <v>19</v>
      </c>
      <c r="C787">
        <v>1983</v>
      </c>
      <c r="D787">
        <v>4.1324455291032798E-2</v>
      </c>
    </row>
    <row r="788" spans="1:4" x14ac:dyDescent="0.3">
      <c r="A788" t="s">
        <v>4</v>
      </c>
      <c r="B788" t="s">
        <v>19</v>
      </c>
      <c r="C788">
        <v>1984</v>
      </c>
      <c r="D788">
        <v>4.0899716317653698E-2</v>
      </c>
    </row>
    <row r="789" spans="1:4" x14ac:dyDescent="0.3">
      <c r="A789" t="s">
        <v>4</v>
      </c>
      <c r="B789" t="s">
        <v>19</v>
      </c>
      <c r="C789">
        <v>1985</v>
      </c>
      <c r="D789">
        <v>4.1936531662941E-2</v>
      </c>
    </row>
    <row r="790" spans="1:4" x14ac:dyDescent="0.3">
      <c r="A790" t="s">
        <v>4</v>
      </c>
      <c r="B790" t="s">
        <v>19</v>
      </c>
      <c r="C790">
        <v>1986</v>
      </c>
      <c r="D790">
        <v>4.2511872947215999E-2</v>
      </c>
    </row>
    <row r="791" spans="1:4" x14ac:dyDescent="0.3">
      <c r="A791" t="s">
        <v>4</v>
      </c>
      <c r="B791" t="s">
        <v>19</v>
      </c>
      <c r="C791">
        <v>1987</v>
      </c>
      <c r="D791">
        <v>4.1789457201957703E-2</v>
      </c>
    </row>
    <row r="792" spans="1:4" x14ac:dyDescent="0.3">
      <c r="A792" t="s">
        <v>4</v>
      </c>
      <c r="B792" t="s">
        <v>19</v>
      </c>
      <c r="C792">
        <v>1988</v>
      </c>
      <c r="D792">
        <v>4.0954332798719399E-2</v>
      </c>
    </row>
    <row r="793" spans="1:4" x14ac:dyDescent="0.3">
      <c r="A793" t="s">
        <v>4</v>
      </c>
      <c r="B793" t="s">
        <v>19</v>
      </c>
      <c r="C793">
        <v>1989</v>
      </c>
      <c r="D793">
        <v>3.97990718483925E-2</v>
      </c>
    </row>
    <row r="794" spans="1:4" x14ac:dyDescent="0.3">
      <c r="A794" t="s">
        <v>4</v>
      </c>
      <c r="B794" t="s">
        <v>19</v>
      </c>
      <c r="C794">
        <v>1990</v>
      </c>
      <c r="D794">
        <v>3.8583509624004399E-2</v>
      </c>
    </row>
    <row r="795" spans="1:4" x14ac:dyDescent="0.3">
      <c r="A795" t="s">
        <v>4</v>
      </c>
      <c r="B795" t="s">
        <v>19</v>
      </c>
      <c r="C795">
        <v>1991</v>
      </c>
      <c r="D795">
        <v>3.7654358893632903E-2</v>
      </c>
    </row>
    <row r="796" spans="1:4" x14ac:dyDescent="0.3">
      <c r="A796" t="s">
        <v>4</v>
      </c>
      <c r="B796" t="s">
        <v>19</v>
      </c>
      <c r="C796">
        <v>1992</v>
      </c>
      <c r="D796">
        <v>3.67020219564438E-2</v>
      </c>
    </row>
    <row r="797" spans="1:4" x14ac:dyDescent="0.3">
      <c r="A797" t="s">
        <v>4</v>
      </c>
      <c r="B797" t="s">
        <v>19</v>
      </c>
      <c r="C797">
        <v>1993</v>
      </c>
      <c r="D797">
        <v>3.5713430494070102E-2</v>
      </c>
    </row>
    <row r="798" spans="1:4" x14ac:dyDescent="0.3">
      <c r="A798" t="s">
        <v>4</v>
      </c>
      <c r="B798" t="s">
        <v>19</v>
      </c>
      <c r="C798">
        <v>1994</v>
      </c>
      <c r="D798">
        <v>3.4786943346261999E-2</v>
      </c>
    </row>
    <row r="799" spans="1:4" x14ac:dyDescent="0.3">
      <c r="A799" t="s">
        <v>4</v>
      </c>
      <c r="B799" t="s">
        <v>19</v>
      </c>
      <c r="C799">
        <v>1995</v>
      </c>
      <c r="D799">
        <v>3.5070359706878697E-2</v>
      </c>
    </row>
    <row r="800" spans="1:4" x14ac:dyDescent="0.3">
      <c r="A800" t="s">
        <v>4</v>
      </c>
      <c r="B800" t="s">
        <v>19</v>
      </c>
      <c r="C800">
        <v>1996</v>
      </c>
      <c r="D800">
        <v>3.6540098488330799E-2</v>
      </c>
    </row>
    <row r="801" spans="1:4" x14ac:dyDescent="0.3">
      <c r="A801" t="s">
        <v>4</v>
      </c>
      <c r="B801" t="s">
        <v>19</v>
      </c>
      <c r="C801">
        <v>1997</v>
      </c>
      <c r="D801">
        <v>3.9062723517417901E-2</v>
      </c>
    </row>
    <row r="802" spans="1:4" x14ac:dyDescent="0.3">
      <c r="A802" t="s">
        <v>4</v>
      </c>
      <c r="B802" t="s">
        <v>19</v>
      </c>
      <c r="C802">
        <v>1998</v>
      </c>
      <c r="D802">
        <v>4.2235523462295498E-2</v>
      </c>
    </row>
    <row r="803" spans="1:4" x14ac:dyDescent="0.3">
      <c r="A803" t="s">
        <v>4</v>
      </c>
      <c r="B803" t="s">
        <v>19</v>
      </c>
      <c r="C803">
        <v>1999</v>
      </c>
      <c r="D803">
        <v>4.3664686381816899E-2</v>
      </c>
    </row>
    <row r="804" spans="1:4" x14ac:dyDescent="0.3">
      <c r="A804" t="s">
        <v>4</v>
      </c>
      <c r="B804" t="s">
        <v>19</v>
      </c>
      <c r="C804">
        <v>2000</v>
      </c>
      <c r="D804">
        <v>4.3552197515964501E-2</v>
      </c>
    </row>
    <row r="805" spans="1:4" x14ac:dyDescent="0.3">
      <c r="A805" t="s">
        <v>4</v>
      </c>
      <c r="B805" t="s">
        <v>19</v>
      </c>
      <c r="C805">
        <v>2001</v>
      </c>
      <c r="D805">
        <v>4.3458953499793999E-2</v>
      </c>
    </row>
    <row r="806" spans="1:4" x14ac:dyDescent="0.3">
      <c r="A806" t="s">
        <v>4</v>
      </c>
      <c r="B806" t="s">
        <v>19</v>
      </c>
      <c r="C806">
        <v>2002</v>
      </c>
      <c r="D806">
        <v>4.3114379048347501E-2</v>
      </c>
    </row>
    <row r="807" spans="1:4" x14ac:dyDescent="0.3">
      <c r="A807" t="s">
        <v>4</v>
      </c>
      <c r="B807" t="s">
        <v>19</v>
      </c>
      <c r="C807">
        <v>2003</v>
      </c>
      <c r="D807">
        <v>4.2573217302560799E-2</v>
      </c>
    </row>
    <row r="808" spans="1:4" x14ac:dyDescent="0.3">
      <c r="A808" t="s">
        <v>4</v>
      </c>
      <c r="B808" t="s">
        <v>19</v>
      </c>
      <c r="C808">
        <v>2004</v>
      </c>
      <c r="D808">
        <v>4.2228918522596401E-2</v>
      </c>
    </row>
    <row r="809" spans="1:4" x14ac:dyDescent="0.3">
      <c r="A809" t="s">
        <v>4</v>
      </c>
      <c r="B809" t="s">
        <v>19</v>
      </c>
      <c r="C809">
        <v>2005</v>
      </c>
      <c r="D809">
        <v>4.2171187698841102E-2</v>
      </c>
    </row>
    <row r="810" spans="1:4" x14ac:dyDescent="0.3">
      <c r="A810" t="s">
        <v>4</v>
      </c>
      <c r="B810" t="s">
        <v>19</v>
      </c>
      <c r="C810">
        <v>2006</v>
      </c>
      <c r="D810">
        <v>4.25809994339943E-2</v>
      </c>
    </row>
    <row r="811" spans="1:4" x14ac:dyDescent="0.3">
      <c r="A811" t="s">
        <v>4</v>
      </c>
      <c r="B811" t="s">
        <v>19</v>
      </c>
      <c r="C811">
        <v>2007</v>
      </c>
      <c r="D811">
        <v>4.3070241808891303E-2</v>
      </c>
    </row>
    <row r="812" spans="1:4" x14ac:dyDescent="0.3">
      <c r="A812" t="s">
        <v>4</v>
      </c>
      <c r="B812" t="s">
        <v>19</v>
      </c>
      <c r="C812">
        <v>2008</v>
      </c>
      <c r="D812">
        <v>4.32389229536057E-2</v>
      </c>
    </row>
    <row r="813" spans="1:4" x14ac:dyDescent="0.3">
      <c r="A813" t="s">
        <v>4</v>
      </c>
      <c r="B813" t="s">
        <v>19</v>
      </c>
      <c r="C813">
        <v>2009</v>
      </c>
      <c r="D813">
        <v>4.3765280395746203E-2</v>
      </c>
    </row>
    <row r="814" spans="1:4" x14ac:dyDescent="0.3">
      <c r="A814" t="s">
        <v>4</v>
      </c>
      <c r="B814" t="s">
        <v>19</v>
      </c>
      <c r="C814">
        <v>2010</v>
      </c>
      <c r="D814">
        <v>4.5098312199115802E-2</v>
      </c>
    </row>
    <row r="815" spans="1:4" x14ac:dyDescent="0.3">
      <c r="A815" t="s">
        <v>4</v>
      </c>
      <c r="B815" t="s">
        <v>19</v>
      </c>
      <c r="C815">
        <v>2011</v>
      </c>
      <c r="D815">
        <v>4.6618502587080002E-2</v>
      </c>
    </row>
    <row r="816" spans="1:4" x14ac:dyDescent="0.3">
      <c r="A816" t="s">
        <v>4</v>
      </c>
      <c r="B816" t="s">
        <v>19</v>
      </c>
      <c r="C816">
        <v>2012</v>
      </c>
      <c r="D816">
        <v>4.8064026981592199E-2</v>
      </c>
    </row>
    <row r="817" spans="1:4" x14ac:dyDescent="0.3">
      <c r="A817" t="s">
        <v>4</v>
      </c>
      <c r="B817" t="s">
        <v>19</v>
      </c>
      <c r="C817">
        <v>2013</v>
      </c>
      <c r="D817">
        <v>4.9405023455619798E-2</v>
      </c>
    </row>
    <row r="818" spans="1:4" x14ac:dyDescent="0.3">
      <c r="A818" t="s">
        <v>4</v>
      </c>
      <c r="B818" t="s">
        <v>19</v>
      </c>
      <c r="C818">
        <v>2014</v>
      </c>
      <c r="D818">
        <v>5.0452638417482397E-2</v>
      </c>
    </row>
    <row r="819" spans="1:4" x14ac:dyDescent="0.3">
      <c r="A819" t="s">
        <v>4</v>
      </c>
      <c r="B819" t="s">
        <v>19</v>
      </c>
      <c r="C819">
        <v>2015</v>
      </c>
      <c r="D819">
        <v>5.1476206630468403E-2</v>
      </c>
    </row>
    <row r="820" spans="1:4" x14ac:dyDescent="0.3">
      <c r="A820" t="s">
        <v>4</v>
      </c>
      <c r="B820" t="s">
        <v>19</v>
      </c>
      <c r="C820">
        <v>2016</v>
      </c>
      <c r="D820">
        <v>5.2648346871137598E-2</v>
      </c>
    </row>
    <row r="821" spans="1:4" x14ac:dyDescent="0.3">
      <c r="A821" t="s">
        <v>4</v>
      </c>
      <c r="B821" t="s">
        <v>19</v>
      </c>
      <c r="C821">
        <v>2017</v>
      </c>
      <c r="D821">
        <v>5.4004240781068802E-2</v>
      </c>
    </row>
    <row r="822" spans="1:4" x14ac:dyDescent="0.3">
      <c r="A822" t="s">
        <v>4</v>
      </c>
      <c r="B822" t="s">
        <v>19</v>
      </c>
      <c r="C822">
        <v>2018</v>
      </c>
      <c r="D822">
        <v>5.5868338793516201E-2</v>
      </c>
    </row>
    <row r="823" spans="1:4" x14ac:dyDescent="0.3">
      <c r="A823" t="s">
        <v>4</v>
      </c>
      <c r="B823" t="s">
        <v>19</v>
      </c>
      <c r="C823">
        <v>2019</v>
      </c>
      <c r="D823">
        <v>5.8053083717823001E-2</v>
      </c>
    </row>
    <row r="824" spans="1:4" x14ac:dyDescent="0.3">
      <c r="A824" t="s">
        <v>4</v>
      </c>
      <c r="B824" t="s">
        <v>20</v>
      </c>
      <c r="C824">
        <v>1959</v>
      </c>
      <c r="D824">
        <v>3.8134247064590503E-2</v>
      </c>
    </row>
    <row r="825" spans="1:4" x14ac:dyDescent="0.3">
      <c r="A825" t="s">
        <v>4</v>
      </c>
      <c r="B825" t="s">
        <v>20</v>
      </c>
      <c r="C825">
        <v>1960</v>
      </c>
      <c r="D825">
        <v>3.6670543253421797E-2</v>
      </c>
    </row>
    <row r="826" spans="1:4" x14ac:dyDescent="0.3">
      <c r="A826" t="s">
        <v>4</v>
      </c>
      <c r="B826" t="s">
        <v>20</v>
      </c>
      <c r="C826">
        <v>1961</v>
      </c>
      <c r="D826">
        <v>3.5506945103406899E-2</v>
      </c>
    </row>
    <row r="827" spans="1:4" x14ac:dyDescent="0.3">
      <c r="A827" t="s">
        <v>4</v>
      </c>
      <c r="B827" t="s">
        <v>20</v>
      </c>
      <c r="C827">
        <v>1962</v>
      </c>
      <c r="D827">
        <v>3.4735672175884198E-2</v>
      </c>
    </row>
    <row r="828" spans="1:4" x14ac:dyDescent="0.3">
      <c r="A828" t="s">
        <v>4</v>
      </c>
      <c r="B828" t="s">
        <v>20</v>
      </c>
      <c r="C828">
        <v>1963</v>
      </c>
      <c r="D828">
        <v>3.41194123029709E-2</v>
      </c>
    </row>
    <row r="829" spans="1:4" x14ac:dyDescent="0.3">
      <c r="A829" t="s">
        <v>4</v>
      </c>
      <c r="B829" t="s">
        <v>20</v>
      </c>
      <c r="C829">
        <v>1964</v>
      </c>
      <c r="D829">
        <v>3.3549450337886803E-2</v>
      </c>
    </row>
    <row r="830" spans="1:4" x14ac:dyDescent="0.3">
      <c r="A830" t="s">
        <v>4</v>
      </c>
      <c r="B830" t="s">
        <v>20</v>
      </c>
      <c r="C830">
        <v>1965</v>
      </c>
      <c r="D830">
        <v>3.3211380243301399E-2</v>
      </c>
    </row>
    <row r="831" spans="1:4" x14ac:dyDescent="0.3">
      <c r="A831" t="s">
        <v>4</v>
      </c>
      <c r="B831" t="s">
        <v>20</v>
      </c>
      <c r="C831">
        <v>1966</v>
      </c>
      <c r="D831">
        <v>3.30384597182274E-2</v>
      </c>
    </row>
    <row r="832" spans="1:4" x14ac:dyDescent="0.3">
      <c r="A832" t="s">
        <v>4</v>
      </c>
      <c r="B832" t="s">
        <v>20</v>
      </c>
      <c r="C832">
        <v>1967</v>
      </c>
      <c r="D832">
        <v>3.2961815595626803E-2</v>
      </c>
    </row>
    <row r="833" spans="1:4" x14ac:dyDescent="0.3">
      <c r="A833" t="s">
        <v>4</v>
      </c>
      <c r="B833" t="s">
        <v>20</v>
      </c>
      <c r="C833">
        <v>1968</v>
      </c>
      <c r="D833">
        <v>3.3064674586057698E-2</v>
      </c>
    </row>
    <row r="834" spans="1:4" x14ac:dyDescent="0.3">
      <c r="A834" t="s">
        <v>4</v>
      </c>
      <c r="B834" t="s">
        <v>20</v>
      </c>
      <c r="C834">
        <v>1969</v>
      </c>
      <c r="D834">
        <v>3.3161520957946798E-2</v>
      </c>
    </row>
    <row r="835" spans="1:4" x14ac:dyDescent="0.3">
      <c r="A835" t="s">
        <v>4</v>
      </c>
      <c r="B835" t="s">
        <v>20</v>
      </c>
      <c r="C835">
        <v>1970</v>
      </c>
      <c r="D835">
        <v>3.3171720802784001E-2</v>
      </c>
    </row>
    <row r="836" spans="1:4" x14ac:dyDescent="0.3">
      <c r="A836" t="s">
        <v>4</v>
      </c>
      <c r="B836" t="s">
        <v>20</v>
      </c>
      <c r="C836">
        <v>1971</v>
      </c>
      <c r="D836">
        <v>3.2933980226516703E-2</v>
      </c>
    </row>
    <row r="837" spans="1:4" x14ac:dyDescent="0.3">
      <c r="A837" t="s">
        <v>4</v>
      </c>
      <c r="B837" t="s">
        <v>20</v>
      </c>
      <c r="C837">
        <v>1972</v>
      </c>
      <c r="D837">
        <v>3.2081034034490599E-2</v>
      </c>
    </row>
    <row r="838" spans="1:4" x14ac:dyDescent="0.3">
      <c r="A838" t="s">
        <v>4</v>
      </c>
      <c r="B838" t="s">
        <v>20</v>
      </c>
      <c r="C838">
        <v>1973</v>
      </c>
      <c r="D838">
        <v>3.1127691268920898E-2</v>
      </c>
    </row>
    <row r="839" spans="1:4" x14ac:dyDescent="0.3">
      <c r="A839" t="s">
        <v>4</v>
      </c>
      <c r="B839" t="s">
        <v>20</v>
      </c>
      <c r="C839">
        <v>1974</v>
      </c>
      <c r="D839">
        <v>3.1845536082983003E-2</v>
      </c>
    </row>
    <row r="840" spans="1:4" x14ac:dyDescent="0.3">
      <c r="A840" t="s">
        <v>4</v>
      </c>
      <c r="B840" t="s">
        <v>20</v>
      </c>
      <c r="C840">
        <v>1975</v>
      </c>
      <c r="D840">
        <v>3.3499490469694103E-2</v>
      </c>
    </row>
    <row r="841" spans="1:4" x14ac:dyDescent="0.3">
      <c r="A841" t="s">
        <v>4</v>
      </c>
      <c r="B841" t="s">
        <v>20</v>
      </c>
      <c r="C841">
        <v>1976</v>
      </c>
      <c r="D841">
        <v>3.5100344568491003E-2</v>
      </c>
    </row>
    <row r="842" spans="1:4" x14ac:dyDescent="0.3">
      <c r="A842" t="s">
        <v>4</v>
      </c>
      <c r="B842" t="s">
        <v>20</v>
      </c>
      <c r="C842">
        <v>1977</v>
      </c>
      <c r="D842">
        <v>3.7228874862194103E-2</v>
      </c>
    </row>
    <row r="843" spans="1:4" x14ac:dyDescent="0.3">
      <c r="A843" t="s">
        <v>4</v>
      </c>
      <c r="B843" t="s">
        <v>20</v>
      </c>
      <c r="C843">
        <v>1978</v>
      </c>
      <c r="D843">
        <v>3.9763074368238401E-2</v>
      </c>
    </row>
    <row r="844" spans="1:4" x14ac:dyDescent="0.3">
      <c r="A844" t="s">
        <v>4</v>
      </c>
      <c r="B844" t="s">
        <v>20</v>
      </c>
      <c r="C844">
        <v>1979</v>
      </c>
      <c r="D844">
        <v>4.2046785354614299E-2</v>
      </c>
    </row>
    <row r="845" spans="1:4" x14ac:dyDescent="0.3">
      <c r="A845" t="s">
        <v>4</v>
      </c>
      <c r="B845" t="s">
        <v>20</v>
      </c>
      <c r="C845">
        <v>1980</v>
      </c>
      <c r="D845">
        <v>4.4886048883199699E-2</v>
      </c>
    </row>
    <row r="846" spans="1:4" x14ac:dyDescent="0.3">
      <c r="A846" t="s">
        <v>4</v>
      </c>
      <c r="B846" t="s">
        <v>20</v>
      </c>
      <c r="C846">
        <v>1981</v>
      </c>
      <c r="D846">
        <v>4.7525636851787602E-2</v>
      </c>
    </row>
    <row r="847" spans="1:4" x14ac:dyDescent="0.3">
      <c r="A847" t="s">
        <v>4</v>
      </c>
      <c r="B847" t="s">
        <v>20</v>
      </c>
      <c r="C847">
        <v>1982</v>
      </c>
      <c r="D847">
        <v>4.83614169061184E-2</v>
      </c>
    </row>
    <row r="848" spans="1:4" x14ac:dyDescent="0.3">
      <c r="A848" t="s">
        <v>4</v>
      </c>
      <c r="B848" t="s">
        <v>20</v>
      </c>
      <c r="C848">
        <v>1983</v>
      </c>
      <c r="D848">
        <v>4.83656339347363E-2</v>
      </c>
    </row>
    <row r="849" spans="1:4" x14ac:dyDescent="0.3">
      <c r="A849" t="s">
        <v>4</v>
      </c>
      <c r="B849" t="s">
        <v>20</v>
      </c>
      <c r="C849">
        <v>1984</v>
      </c>
      <c r="D849">
        <v>4.8432853072881699E-2</v>
      </c>
    </row>
    <row r="850" spans="1:4" x14ac:dyDescent="0.3">
      <c r="A850" t="s">
        <v>4</v>
      </c>
      <c r="B850" t="s">
        <v>20</v>
      </c>
      <c r="C850">
        <v>1985</v>
      </c>
      <c r="D850">
        <v>4.8616711050272002E-2</v>
      </c>
    </row>
    <row r="851" spans="1:4" x14ac:dyDescent="0.3">
      <c r="A851" t="s">
        <v>4</v>
      </c>
      <c r="B851" t="s">
        <v>20</v>
      </c>
      <c r="C851">
        <v>1986</v>
      </c>
      <c r="D851">
        <v>4.9020681530237198E-2</v>
      </c>
    </row>
    <row r="852" spans="1:4" x14ac:dyDescent="0.3">
      <c r="A852" t="s">
        <v>4</v>
      </c>
      <c r="B852" t="s">
        <v>20</v>
      </c>
      <c r="C852">
        <v>1987</v>
      </c>
      <c r="D852">
        <v>4.9225609749555602E-2</v>
      </c>
    </row>
    <row r="853" spans="1:4" x14ac:dyDescent="0.3">
      <c r="A853" t="s">
        <v>4</v>
      </c>
      <c r="B853" t="s">
        <v>20</v>
      </c>
      <c r="C853">
        <v>1988</v>
      </c>
      <c r="D853">
        <v>4.87130284309387E-2</v>
      </c>
    </row>
    <row r="854" spans="1:4" x14ac:dyDescent="0.3">
      <c r="A854" t="s">
        <v>4</v>
      </c>
      <c r="B854" t="s">
        <v>20</v>
      </c>
      <c r="C854">
        <v>1989</v>
      </c>
      <c r="D854">
        <v>4.8194844275713002E-2</v>
      </c>
    </row>
    <row r="855" spans="1:4" x14ac:dyDescent="0.3">
      <c r="A855" t="s">
        <v>4</v>
      </c>
      <c r="B855" t="s">
        <v>20</v>
      </c>
      <c r="C855">
        <v>1990</v>
      </c>
      <c r="D855">
        <v>4.80218306183815E-2</v>
      </c>
    </row>
    <row r="856" spans="1:4" x14ac:dyDescent="0.3">
      <c r="A856" t="s">
        <v>4</v>
      </c>
      <c r="B856" t="s">
        <v>20</v>
      </c>
      <c r="C856">
        <v>1991</v>
      </c>
      <c r="D856">
        <v>4.7761347144842099E-2</v>
      </c>
    </row>
    <row r="857" spans="1:4" x14ac:dyDescent="0.3">
      <c r="A857" t="s">
        <v>4</v>
      </c>
      <c r="B857" t="s">
        <v>20</v>
      </c>
      <c r="C857">
        <v>1992</v>
      </c>
      <c r="D857">
        <v>4.7281455248594298E-2</v>
      </c>
    </row>
    <row r="858" spans="1:4" x14ac:dyDescent="0.3">
      <c r="A858" t="s">
        <v>4</v>
      </c>
      <c r="B858" t="s">
        <v>20</v>
      </c>
      <c r="C858">
        <v>1993</v>
      </c>
      <c r="D858">
        <v>4.6915303915739101E-2</v>
      </c>
    </row>
    <row r="859" spans="1:4" x14ac:dyDescent="0.3">
      <c r="A859" t="s">
        <v>4</v>
      </c>
      <c r="B859" t="s">
        <v>20</v>
      </c>
      <c r="C859">
        <v>1994</v>
      </c>
      <c r="D859">
        <v>4.6869959682226202E-2</v>
      </c>
    </row>
    <row r="860" spans="1:4" x14ac:dyDescent="0.3">
      <c r="A860" t="s">
        <v>4</v>
      </c>
      <c r="B860" t="s">
        <v>20</v>
      </c>
      <c r="C860">
        <v>1995</v>
      </c>
      <c r="D860">
        <v>4.6831525862216901E-2</v>
      </c>
    </row>
    <row r="861" spans="1:4" x14ac:dyDescent="0.3">
      <c r="A861" t="s">
        <v>4</v>
      </c>
      <c r="B861" t="s">
        <v>20</v>
      </c>
      <c r="C861">
        <v>1996</v>
      </c>
      <c r="D861">
        <v>4.6964023262262303E-2</v>
      </c>
    </row>
    <row r="862" spans="1:4" x14ac:dyDescent="0.3">
      <c r="A862" t="s">
        <v>4</v>
      </c>
      <c r="B862" t="s">
        <v>20</v>
      </c>
      <c r="C862">
        <v>1997</v>
      </c>
      <c r="D862">
        <v>4.7328174114227302E-2</v>
      </c>
    </row>
    <row r="863" spans="1:4" x14ac:dyDescent="0.3">
      <c r="A863" t="s">
        <v>4</v>
      </c>
      <c r="B863" t="s">
        <v>20</v>
      </c>
      <c r="C863">
        <v>1998</v>
      </c>
      <c r="D863">
        <v>4.7599200159311301E-2</v>
      </c>
    </row>
    <row r="864" spans="1:4" x14ac:dyDescent="0.3">
      <c r="A864" t="s">
        <v>4</v>
      </c>
      <c r="B864" t="s">
        <v>20</v>
      </c>
      <c r="C864">
        <v>1999</v>
      </c>
      <c r="D864">
        <v>4.6966612339019803E-2</v>
      </c>
    </row>
    <row r="865" spans="1:4" x14ac:dyDescent="0.3">
      <c r="A865" t="s">
        <v>4</v>
      </c>
      <c r="B865" t="s">
        <v>20</v>
      </c>
      <c r="C865">
        <v>2000</v>
      </c>
      <c r="D865">
        <v>4.6285539865493802E-2</v>
      </c>
    </row>
    <row r="866" spans="1:4" x14ac:dyDescent="0.3">
      <c r="A866" t="s">
        <v>4</v>
      </c>
      <c r="B866" t="s">
        <v>20</v>
      </c>
      <c r="C866">
        <v>2001</v>
      </c>
      <c r="D866">
        <v>4.6377889811992597E-2</v>
      </c>
    </row>
    <row r="867" spans="1:4" x14ac:dyDescent="0.3">
      <c r="A867" t="s">
        <v>4</v>
      </c>
      <c r="B867" t="s">
        <v>20</v>
      </c>
      <c r="C867">
        <v>2002</v>
      </c>
      <c r="D867">
        <v>4.6323724091053002E-2</v>
      </c>
    </row>
    <row r="868" spans="1:4" x14ac:dyDescent="0.3">
      <c r="A868" t="s">
        <v>4</v>
      </c>
      <c r="B868" t="s">
        <v>20</v>
      </c>
      <c r="C868">
        <v>2003</v>
      </c>
      <c r="D868">
        <v>4.6041566878557198E-2</v>
      </c>
    </row>
    <row r="869" spans="1:4" x14ac:dyDescent="0.3">
      <c r="A869" t="s">
        <v>4</v>
      </c>
      <c r="B869" t="s">
        <v>20</v>
      </c>
      <c r="C869">
        <v>2004</v>
      </c>
      <c r="D869">
        <v>4.5472320169210399E-2</v>
      </c>
    </row>
    <row r="870" spans="1:4" x14ac:dyDescent="0.3">
      <c r="A870" t="s">
        <v>4</v>
      </c>
      <c r="B870" t="s">
        <v>20</v>
      </c>
      <c r="C870">
        <v>2005</v>
      </c>
      <c r="D870">
        <v>4.4707305729389198E-2</v>
      </c>
    </row>
    <row r="871" spans="1:4" x14ac:dyDescent="0.3">
      <c r="A871" t="s">
        <v>4</v>
      </c>
      <c r="B871" t="s">
        <v>20</v>
      </c>
      <c r="C871">
        <v>2006</v>
      </c>
      <c r="D871">
        <v>4.4248428195714999E-2</v>
      </c>
    </row>
    <row r="872" spans="1:4" x14ac:dyDescent="0.3">
      <c r="A872" t="s">
        <v>4</v>
      </c>
      <c r="B872" t="s">
        <v>20</v>
      </c>
      <c r="C872">
        <v>2007</v>
      </c>
      <c r="D872">
        <v>4.3902643024921403E-2</v>
      </c>
    </row>
    <row r="873" spans="1:4" x14ac:dyDescent="0.3">
      <c r="A873" t="s">
        <v>4</v>
      </c>
      <c r="B873" t="s">
        <v>20</v>
      </c>
      <c r="C873">
        <v>2008</v>
      </c>
      <c r="D873">
        <v>4.3371856212616001E-2</v>
      </c>
    </row>
    <row r="874" spans="1:4" x14ac:dyDescent="0.3">
      <c r="A874" t="s">
        <v>4</v>
      </c>
      <c r="B874" t="s">
        <v>20</v>
      </c>
      <c r="C874">
        <v>2009</v>
      </c>
      <c r="D874">
        <v>4.2839787900447797E-2</v>
      </c>
    </row>
    <row r="875" spans="1:4" x14ac:dyDescent="0.3">
      <c r="A875" t="s">
        <v>4</v>
      </c>
      <c r="B875" t="s">
        <v>20</v>
      </c>
      <c r="C875">
        <v>2010</v>
      </c>
      <c r="D875">
        <v>4.2622473090887097E-2</v>
      </c>
    </row>
    <row r="876" spans="1:4" x14ac:dyDescent="0.3">
      <c r="A876" t="s">
        <v>4</v>
      </c>
      <c r="B876" t="s">
        <v>20</v>
      </c>
      <c r="C876">
        <v>2011</v>
      </c>
      <c r="D876">
        <v>4.25686985254288E-2</v>
      </c>
    </row>
    <row r="877" spans="1:4" x14ac:dyDescent="0.3">
      <c r="A877" t="s">
        <v>4</v>
      </c>
      <c r="B877" t="s">
        <v>20</v>
      </c>
      <c r="C877">
        <v>2012</v>
      </c>
      <c r="D877">
        <v>4.22570407390594E-2</v>
      </c>
    </row>
    <row r="878" spans="1:4" x14ac:dyDescent="0.3">
      <c r="A878" t="s">
        <v>4</v>
      </c>
      <c r="B878" t="s">
        <v>20</v>
      </c>
      <c r="C878">
        <v>2013</v>
      </c>
      <c r="D878">
        <v>4.1869085282087298E-2</v>
      </c>
    </row>
    <row r="879" spans="1:4" x14ac:dyDescent="0.3">
      <c r="A879" t="s">
        <v>4</v>
      </c>
      <c r="B879" t="s">
        <v>20</v>
      </c>
      <c r="C879">
        <v>2014</v>
      </c>
      <c r="D879">
        <v>4.1438568383455297E-2</v>
      </c>
    </row>
    <row r="880" spans="1:4" x14ac:dyDescent="0.3">
      <c r="A880" t="s">
        <v>4</v>
      </c>
      <c r="B880" t="s">
        <v>20</v>
      </c>
      <c r="C880">
        <v>2015</v>
      </c>
      <c r="D880">
        <v>4.0919654071331003E-2</v>
      </c>
    </row>
    <row r="881" spans="1:4" x14ac:dyDescent="0.3">
      <c r="A881" t="s">
        <v>4</v>
      </c>
      <c r="B881" t="s">
        <v>20</v>
      </c>
      <c r="C881">
        <v>2016</v>
      </c>
      <c r="D881">
        <v>4.0631398558616597E-2</v>
      </c>
    </row>
    <row r="882" spans="1:4" x14ac:dyDescent="0.3">
      <c r="A882" t="s">
        <v>4</v>
      </c>
      <c r="B882" t="s">
        <v>20</v>
      </c>
      <c r="C882">
        <v>2017</v>
      </c>
      <c r="D882">
        <v>4.0605098009109497E-2</v>
      </c>
    </row>
    <row r="883" spans="1:4" x14ac:dyDescent="0.3">
      <c r="A883" t="s">
        <v>4</v>
      </c>
      <c r="B883" t="s">
        <v>20</v>
      </c>
      <c r="C883">
        <v>2018</v>
      </c>
      <c r="D883">
        <v>4.0567476302385302E-2</v>
      </c>
    </row>
    <row r="884" spans="1:4" x14ac:dyDescent="0.3">
      <c r="A884" t="s">
        <v>4</v>
      </c>
      <c r="B884" t="s">
        <v>20</v>
      </c>
      <c r="C884">
        <v>2019</v>
      </c>
      <c r="D884">
        <v>4.0487308055162402E-2</v>
      </c>
    </row>
    <row r="885" spans="1:4" x14ac:dyDescent="0.3">
      <c r="A885" t="s">
        <v>4</v>
      </c>
      <c r="B885" t="s">
        <v>21</v>
      </c>
      <c r="C885">
        <v>1970</v>
      </c>
      <c r="D885">
        <v>3.7185542285442401E-2</v>
      </c>
    </row>
    <row r="886" spans="1:4" x14ac:dyDescent="0.3">
      <c r="A886" t="s">
        <v>4</v>
      </c>
      <c r="B886" t="s">
        <v>21</v>
      </c>
      <c r="C886">
        <v>1971</v>
      </c>
      <c r="D886">
        <v>4.01031449437141E-2</v>
      </c>
    </row>
    <row r="887" spans="1:4" x14ac:dyDescent="0.3">
      <c r="A887" t="s">
        <v>4</v>
      </c>
      <c r="B887" t="s">
        <v>21</v>
      </c>
      <c r="C887">
        <v>1972</v>
      </c>
      <c r="D887">
        <v>4.2284190654754597E-2</v>
      </c>
    </row>
    <row r="888" spans="1:4" x14ac:dyDescent="0.3">
      <c r="A888" t="s">
        <v>4</v>
      </c>
      <c r="B888" t="s">
        <v>21</v>
      </c>
      <c r="C888">
        <v>1973</v>
      </c>
      <c r="D888">
        <v>4.3962392956018399E-2</v>
      </c>
    </row>
    <row r="889" spans="1:4" x14ac:dyDescent="0.3">
      <c r="A889" t="s">
        <v>4</v>
      </c>
      <c r="B889" t="s">
        <v>21</v>
      </c>
      <c r="C889">
        <v>1974</v>
      </c>
      <c r="D889">
        <v>4.5268546789884602E-2</v>
      </c>
    </row>
    <row r="890" spans="1:4" x14ac:dyDescent="0.3">
      <c r="A890" t="s">
        <v>4</v>
      </c>
      <c r="B890" t="s">
        <v>21</v>
      </c>
      <c r="C890">
        <v>1975</v>
      </c>
      <c r="D890">
        <v>4.6320509165525402E-2</v>
      </c>
    </row>
    <row r="891" spans="1:4" x14ac:dyDescent="0.3">
      <c r="A891" t="s">
        <v>4</v>
      </c>
      <c r="B891" t="s">
        <v>21</v>
      </c>
      <c r="C891">
        <v>1976</v>
      </c>
      <c r="D891">
        <v>4.7136500477790798E-2</v>
      </c>
    </row>
    <row r="892" spans="1:4" x14ac:dyDescent="0.3">
      <c r="A892" t="s">
        <v>4</v>
      </c>
      <c r="B892" t="s">
        <v>21</v>
      </c>
      <c r="C892">
        <v>1977</v>
      </c>
      <c r="D892">
        <v>4.7758188098669101E-2</v>
      </c>
    </row>
    <row r="893" spans="1:4" x14ac:dyDescent="0.3">
      <c r="A893" t="s">
        <v>4</v>
      </c>
      <c r="B893" t="s">
        <v>21</v>
      </c>
      <c r="C893">
        <v>1978</v>
      </c>
      <c r="D893">
        <v>4.8240240663290003E-2</v>
      </c>
    </row>
    <row r="894" spans="1:4" x14ac:dyDescent="0.3">
      <c r="A894" t="s">
        <v>4</v>
      </c>
      <c r="B894" t="s">
        <v>21</v>
      </c>
      <c r="C894">
        <v>1979</v>
      </c>
      <c r="D894">
        <v>4.8486884683370597E-2</v>
      </c>
    </row>
    <row r="895" spans="1:4" x14ac:dyDescent="0.3">
      <c r="A895" t="s">
        <v>4</v>
      </c>
      <c r="B895" t="s">
        <v>21</v>
      </c>
      <c r="C895">
        <v>1980</v>
      </c>
      <c r="D895">
        <v>4.8764333128929097E-2</v>
      </c>
    </row>
    <row r="896" spans="1:4" x14ac:dyDescent="0.3">
      <c r="A896" t="s">
        <v>4</v>
      </c>
      <c r="B896" t="s">
        <v>21</v>
      </c>
      <c r="C896">
        <v>1981</v>
      </c>
      <c r="D896">
        <v>4.9116611480712898E-2</v>
      </c>
    </row>
    <row r="897" spans="1:4" x14ac:dyDescent="0.3">
      <c r="A897" t="s">
        <v>4</v>
      </c>
      <c r="B897" t="s">
        <v>21</v>
      </c>
      <c r="C897">
        <v>1982</v>
      </c>
      <c r="D897">
        <v>4.9272697418928098E-2</v>
      </c>
    </row>
    <row r="898" spans="1:4" x14ac:dyDescent="0.3">
      <c r="A898" t="s">
        <v>4</v>
      </c>
      <c r="B898" t="s">
        <v>21</v>
      </c>
      <c r="C898">
        <v>1983</v>
      </c>
      <c r="D898">
        <v>4.92649339139462E-2</v>
      </c>
    </row>
    <row r="899" spans="1:4" x14ac:dyDescent="0.3">
      <c r="A899" t="s">
        <v>4</v>
      </c>
      <c r="B899" t="s">
        <v>21</v>
      </c>
      <c r="C899">
        <v>1984</v>
      </c>
      <c r="D899">
        <v>4.91639189422131E-2</v>
      </c>
    </row>
    <row r="900" spans="1:4" x14ac:dyDescent="0.3">
      <c r="A900" t="s">
        <v>4</v>
      </c>
      <c r="B900" t="s">
        <v>21</v>
      </c>
      <c r="C900">
        <v>1985</v>
      </c>
      <c r="D900">
        <v>4.9079332500696203E-2</v>
      </c>
    </row>
    <row r="901" spans="1:4" x14ac:dyDescent="0.3">
      <c r="A901" t="s">
        <v>4</v>
      </c>
      <c r="B901" t="s">
        <v>21</v>
      </c>
      <c r="C901">
        <v>1986</v>
      </c>
      <c r="D901">
        <v>4.9191080033779103E-2</v>
      </c>
    </row>
    <row r="902" spans="1:4" x14ac:dyDescent="0.3">
      <c r="A902" t="s">
        <v>4</v>
      </c>
      <c r="B902" t="s">
        <v>21</v>
      </c>
      <c r="C902">
        <v>1987</v>
      </c>
      <c r="D902">
        <v>4.9447800964117099E-2</v>
      </c>
    </row>
    <row r="903" spans="1:4" x14ac:dyDescent="0.3">
      <c r="A903" t="s">
        <v>4</v>
      </c>
      <c r="B903" t="s">
        <v>21</v>
      </c>
      <c r="C903">
        <v>1988</v>
      </c>
      <c r="D903">
        <v>4.99007739126682E-2</v>
      </c>
    </row>
    <row r="904" spans="1:4" x14ac:dyDescent="0.3">
      <c r="A904" t="s">
        <v>4</v>
      </c>
      <c r="B904" t="s">
        <v>21</v>
      </c>
      <c r="C904">
        <v>1989</v>
      </c>
      <c r="D904">
        <v>5.0601154565811199E-2</v>
      </c>
    </row>
    <row r="905" spans="1:4" x14ac:dyDescent="0.3">
      <c r="A905" t="s">
        <v>4</v>
      </c>
      <c r="B905" t="s">
        <v>21</v>
      </c>
      <c r="C905">
        <v>1990</v>
      </c>
      <c r="D905">
        <v>5.04744462668896E-2</v>
      </c>
    </row>
    <row r="906" spans="1:4" x14ac:dyDescent="0.3">
      <c r="A906" t="s">
        <v>4</v>
      </c>
      <c r="B906" t="s">
        <v>21</v>
      </c>
      <c r="C906">
        <v>1991</v>
      </c>
      <c r="D906">
        <v>4.9477864056825603E-2</v>
      </c>
    </row>
    <row r="907" spans="1:4" x14ac:dyDescent="0.3">
      <c r="A907" t="s">
        <v>4</v>
      </c>
      <c r="B907" t="s">
        <v>21</v>
      </c>
      <c r="C907">
        <v>1992</v>
      </c>
      <c r="D907">
        <v>4.8323966562747997E-2</v>
      </c>
    </row>
    <row r="908" spans="1:4" x14ac:dyDescent="0.3">
      <c r="A908" t="s">
        <v>4</v>
      </c>
      <c r="B908" t="s">
        <v>21</v>
      </c>
      <c r="C908">
        <v>1993</v>
      </c>
      <c r="D908">
        <v>4.6887665987014798E-2</v>
      </c>
    </row>
    <row r="909" spans="1:4" x14ac:dyDescent="0.3">
      <c r="A909" t="s">
        <v>4</v>
      </c>
      <c r="B909" t="s">
        <v>21</v>
      </c>
      <c r="C909">
        <v>1994</v>
      </c>
      <c r="D909">
        <v>4.5510098338127102E-2</v>
      </c>
    </row>
    <row r="910" spans="1:4" x14ac:dyDescent="0.3">
      <c r="A910" t="s">
        <v>4</v>
      </c>
      <c r="B910" t="s">
        <v>21</v>
      </c>
      <c r="C910">
        <v>1995</v>
      </c>
      <c r="D910">
        <v>4.48264293372631E-2</v>
      </c>
    </row>
    <row r="911" spans="1:4" x14ac:dyDescent="0.3">
      <c r="A911" t="s">
        <v>4</v>
      </c>
      <c r="B911" t="s">
        <v>21</v>
      </c>
      <c r="C911">
        <v>1996</v>
      </c>
      <c r="D911">
        <v>4.3783672153949703E-2</v>
      </c>
    </row>
    <row r="912" spans="1:4" x14ac:dyDescent="0.3">
      <c r="A912" t="s">
        <v>4</v>
      </c>
      <c r="B912" t="s">
        <v>21</v>
      </c>
      <c r="C912">
        <v>1997</v>
      </c>
      <c r="D912">
        <v>4.2525313794612898E-2</v>
      </c>
    </row>
    <row r="913" spans="1:4" x14ac:dyDescent="0.3">
      <c r="A913" t="s">
        <v>4</v>
      </c>
      <c r="B913" t="s">
        <v>21</v>
      </c>
      <c r="C913">
        <v>1998</v>
      </c>
      <c r="D913">
        <v>4.2817190289497403E-2</v>
      </c>
    </row>
    <row r="914" spans="1:4" x14ac:dyDescent="0.3">
      <c r="A914" t="s">
        <v>4</v>
      </c>
      <c r="B914" t="s">
        <v>21</v>
      </c>
      <c r="C914">
        <v>1999</v>
      </c>
      <c r="D914">
        <v>4.4074904173612602E-2</v>
      </c>
    </row>
    <row r="915" spans="1:4" x14ac:dyDescent="0.3">
      <c r="A915" t="s">
        <v>4</v>
      </c>
      <c r="B915" t="s">
        <v>21</v>
      </c>
      <c r="C915">
        <v>2000</v>
      </c>
      <c r="D915">
        <v>4.5516576617956203E-2</v>
      </c>
    </row>
    <row r="916" spans="1:4" x14ac:dyDescent="0.3">
      <c r="A916" t="s">
        <v>4</v>
      </c>
      <c r="B916" t="s">
        <v>21</v>
      </c>
      <c r="C916">
        <v>2001</v>
      </c>
      <c r="D916">
        <v>4.7622192651033401E-2</v>
      </c>
    </row>
    <row r="917" spans="1:4" x14ac:dyDescent="0.3">
      <c r="A917" t="s">
        <v>4</v>
      </c>
      <c r="B917" t="s">
        <v>21</v>
      </c>
      <c r="C917">
        <v>2002</v>
      </c>
      <c r="D917">
        <v>5.03562502563E-2</v>
      </c>
    </row>
    <row r="918" spans="1:4" x14ac:dyDescent="0.3">
      <c r="A918" t="s">
        <v>4</v>
      </c>
      <c r="B918" t="s">
        <v>21</v>
      </c>
      <c r="C918">
        <v>2003</v>
      </c>
      <c r="D918">
        <v>5.33438250422478E-2</v>
      </c>
    </row>
    <row r="919" spans="1:4" x14ac:dyDescent="0.3">
      <c r="A919" t="s">
        <v>4</v>
      </c>
      <c r="B919" t="s">
        <v>21</v>
      </c>
      <c r="C919">
        <v>2004</v>
      </c>
      <c r="D919">
        <v>5.5609505623578998E-2</v>
      </c>
    </row>
    <row r="920" spans="1:4" x14ac:dyDescent="0.3">
      <c r="A920" t="s">
        <v>4</v>
      </c>
      <c r="B920" t="s">
        <v>21</v>
      </c>
      <c r="C920">
        <v>2005</v>
      </c>
      <c r="D920">
        <v>5.7780575007200199E-2</v>
      </c>
    </row>
    <row r="921" spans="1:4" x14ac:dyDescent="0.3">
      <c r="A921" t="s">
        <v>4</v>
      </c>
      <c r="B921" t="s">
        <v>21</v>
      </c>
      <c r="C921">
        <v>2006</v>
      </c>
      <c r="D921">
        <v>5.9434633702039698E-2</v>
      </c>
    </row>
    <row r="922" spans="1:4" x14ac:dyDescent="0.3">
      <c r="A922" t="s">
        <v>4</v>
      </c>
      <c r="B922" t="s">
        <v>21</v>
      </c>
      <c r="C922">
        <v>2007</v>
      </c>
      <c r="D922">
        <v>6.0596827417612097E-2</v>
      </c>
    </row>
    <row r="923" spans="1:4" x14ac:dyDescent="0.3">
      <c r="A923" t="s">
        <v>4</v>
      </c>
      <c r="B923" t="s">
        <v>21</v>
      </c>
      <c r="C923">
        <v>2008</v>
      </c>
      <c r="D923">
        <v>6.0968805104494102E-2</v>
      </c>
    </row>
    <row r="924" spans="1:4" x14ac:dyDescent="0.3">
      <c r="A924" t="s">
        <v>4</v>
      </c>
      <c r="B924" t="s">
        <v>21</v>
      </c>
      <c r="C924">
        <v>2009</v>
      </c>
      <c r="D924">
        <v>5.9108212590217597E-2</v>
      </c>
    </row>
    <row r="925" spans="1:4" x14ac:dyDescent="0.3">
      <c r="A925" t="s">
        <v>4</v>
      </c>
      <c r="B925" t="s">
        <v>21</v>
      </c>
      <c r="C925">
        <v>2010</v>
      </c>
      <c r="D925">
        <v>5.6721061468124397E-2</v>
      </c>
    </row>
    <row r="926" spans="1:4" x14ac:dyDescent="0.3">
      <c r="A926" t="s">
        <v>4</v>
      </c>
      <c r="B926" t="s">
        <v>21</v>
      </c>
      <c r="C926">
        <v>2011</v>
      </c>
      <c r="D926">
        <v>5.5349834263324703E-2</v>
      </c>
    </row>
    <row r="927" spans="1:4" x14ac:dyDescent="0.3">
      <c r="A927" t="s">
        <v>4</v>
      </c>
      <c r="B927" t="s">
        <v>21</v>
      </c>
      <c r="C927">
        <v>2012</v>
      </c>
      <c r="D927">
        <v>5.4519187659025199E-2</v>
      </c>
    </row>
    <row r="928" spans="1:4" x14ac:dyDescent="0.3">
      <c r="A928" t="s">
        <v>4</v>
      </c>
      <c r="B928" t="s">
        <v>21</v>
      </c>
      <c r="C928">
        <v>2013</v>
      </c>
      <c r="D928">
        <v>5.37167675793171E-2</v>
      </c>
    </row>
    <row r="929" spans="1:4" x14ac:dyDescent="0.3">
      <c r="A929" t="s">
        <v>4</v>
      </c>
      <c r="B929" t="s">
        <v>21</v>
      </c>
      <c r="C929">
        <v>2014</v>
      </c>
      <c r="D929">
        <v>5.3290333598852199E-2</v>
      </c>
    </row>
    <row r="930" spans="1:4" x14ac:dyDescent="0.3">
      <c r="A930" t="s">
        <v>4</v>
      </c>
      <c r="B930" t="s">
        <v>21</v>
      </c>
      <c r="C930">
        <v>2015</v>
      </c>
      <c r="D930">
        <v>5.3183224052190801E-2</v>
      </c>
    </row>
    <row r="931" spans="1:4" x14ac:dyDescent="0.3">
      <c r="A931" t="s">
        <v>4</v>
      </c>
      <c r="B931" t="s">
        <v>21</v>
      </c>
      <c r="C931">
        <v>2016</v>
      </c>
      <c r="D931">
        <v>5.2983999252319301E-2</v>
      </c>
    </row>
    <row r="932" spans="1:4" x14ac:dyDescent="0.3">
      <c r="A932" t="s">
        <v>4</v>
      </c>
      <c r="B932" t="s">
        <v>21</v>
      </c>
      <c r="C932">
        <v>2017</v>
      </c>
      <c r="D932">
        <v>5.28365857899189E-2</v>
      </c>
    </row>
    <row r="933" spans="1:4" x14ac:dyDescent="0.3">
      <c r="A933" t="s">
        <v>4</v>
      </c>
      <c r="B933" t="s">
        <v>21</v>
      </c>
      <c r="C933">
        <v>2018</v>
      </c>
      <c r="D933">
        <v>5.2968446165323299E-2</v>
      </c>
    </row>
    <row r="934" spans="1:4" x14ac:dyDescent="0.3">
      <c r="A934" t="s">
        <v>4</v>
      </c>
      <c r="B934" t="s">
        <v>21</v>
      </c>
      <c r="C934">
        <v>2019</v>
      </c>
      <c r="D934">
        <v>5.3235366940498401E-2</v>
      </c>
    </row>
    <row r="935" spans="1:4" x14ac:dyDescent="0.3">
      <c r="A935" t="s">
        <v>4</v>
      </c>
      <c r="B935" t="s">
        <v>22</v>
      </c>
      <c r="C935">
        <v>1970</v>
      </c>
      <c r="D935">
        <v>3.9579510688781697E-2</v>
      </c>
    </row>
    <row r="936" spans="1:4" x14ac:dyDescent="0.3">
      <c r="A936" t="s">
        <v>4</v>
      </c>
      <c r="B936" t="s">
        <v>22</v>
      </c>
      <c r="C936">
        <v>1971</v>
      </c>
      <c r="D936">
        <v>3.7642735987901701E-2</v>
      </c>
    </row>
    <row r="937" spans="1:4" x14ac:dyDescent="0.3">
      <c r="A937" t="s">
        <v>4</v>
      </c>
      <c r="B937" t="s">
        <v>22</v>
      </c>
      <c r="C937">
        <v>1972</v>
      </c>
      <c r="D937">
        <v>3.6114446818828597E-2</v>
      </c>
    </row>
    <row r="938" spans="1:4" x14ac:dyDescent="0.3">
      <c r="A938" t="s">
        <v>4</v>
      </c>
      <c r="B938" t="s">
        <v>22</v>
      </c>
      <c r="C938">
        <v>1973</v>
      </c>
      <c r="D938">
        <v>3.4943759441375698E-2</v>
      </c>
    </row>
    <row r="939" spans="1:4" x14ac:dyDescent="0.3">
      <c r="A939" t="s">
        <v>4</v>
      </c>
      <c r="B939" t="s">
        <v>22</v>
      </c>
      <c r="C939">
        <v>1974</v>
      </c>
      <c r="D939">
        <v>3.3978335559368099E-2</v>
      </c>
    </row>
    <row r="940" spans="1:4" x14ac:dyDescent="0.3">
      <c r="A940" t="s">
        <v>4</v>
      </c>
      <c r="B940" t="s">
        <v>22</v>
      </c>
      <c r="C940">
        <v>1975</v>
      </c>
      <c r="D940">
        <v>3.3159114420413999E-2</v>
      </c>
    </row>
    <row r="941" spans="1:4" x14ac:dyDescent="0.3">
      <c r="A941" t="s">
        <v>4</v>
      </c>
      <c r="B941" t="s">
        <v>22</v>
      </c>
      <c r="C941">
        <v>1976</v>
      </c>
      <c r="D941">
        <v>3.26584428548813E-2</v>
      </c>
    </row>
    <row r="942" spans="1:4" x14ac:dyDescent="0.3">
      <c r="A942" t="s">
        <v>4</v>
      </c>
      <c r="B942" t="s">
        <v>22</v>
      </c>
      <c r="C942">
        <v>1977</v>
      </c>
      <c r="D942">
        <v>3.2182887196540798E-2</v>
      </c>
    </row>
    <row r="943" spans="1:4" x14ac:dyDescent="0.3">
      <c r="A943" t="s">
        <v>4</v>
      </c>
      <c r="B943" t="s">
        <v>22</v>
      </c>
      <c r="C943">
        <v>1978</v>
      </c>
      <c r="D943">
        <v>3.1541846692562103E-2</v>
      </c>
    </row>
    <row r="944" spans="1:4" x14ac:dyDescent="0.3">
      <c r="A944" t="s">
        <v>4</v>
      </c>
      <c r="B944" t="s">
        <v>22</v>
      </c>
      <c r="C944">
        <v>1979</v>
      </c>
      <c r="D944">
        <v>3.1186880543828E-2</v>
      </c>
    </row>
    <row r="945" spans="1:4" x14ac:dyDescent="0.3">
      <c r="A945" t="s">
        <v>4</v>
      </c>
      <c r="B945" t="s">
        <v>22</v>
      </c>
      <c r="C945">
        <v>1980</v>
      </c>
      <c r="D945">
        <v>3.1726107001304599E-2</v>
      </c>
    </row>
    <row r="946" spans="1:4" x14ac:dyDescent="0.3">
      <c r="A946" t="s">
        <v>4</v>
      </c>
      <c r="B946" t="s">
        <v>22</v>
      </c>
      <c r="C946">
        <v>1981</v>
      </c>
      <c r="D946">
        <v>3.2459329813718803E-2</v>
      </c>
    </row>
    <row r="947" spans="1:4" x14ac:dyDescent="0.3">
      <c r="A947" t="s">
        <v>4</v>
      </c>
      <c r="B947" t="s">
        <v>22</v>
      </c>
      <c r="C947">
        <v>1982</v>
      </c>
      <c r="D947">
        <v>3.2601956278085702E-2</v>
      </c>
    </row>
    <row r="948" spans="1:4" x14ac:dyDescent="0.3">
      <c r="A948" t="s">
        <v>4</v>
      </c>
      <c r="B948" t="s">
        <v>22</v>
      </c>
      <c r="C948">
        <v>1983</v>
      </c>
      <c r="D948">
        <v>3.2917253673076602E-2</v>
      </c>
    </row>
    <row r="949" spans="1:4" x14ac:dyDescent="0.3">
      <c r="A949" t="s">
        <v>4</v>
      </c>
      <c r="B949" t="s">
        <v>22</v>
      </c>
      <c r="C949">
        <v>1984</v>
      </c>
      <c r="D949">
        <v>3.3257555216550799E-2</v>
      </c>
    </row>
    <row r="950" spans="1:4" x14ac:dyDescent="0.3">
      <c r="A950" t="s">
        <v>4</v>
      </c>
      <c r="B950" t="s">
        <v>22</v>
      </c>
      <c r="C950">
        <v>1985</v>
      </c>
      <c r="D950">
        <v>3.2828506082296399E-2</v>
      </c>
    </row>
    <row r="951" spans="1:4" x14ac:dyDescent="0.3">
      <c r="A951" t="s">
        <v>4</v>
      </c>
      <c r="B951" t="s">
        <v>22</v>
      </c>
      <c r="C951">
        <v>1986</v>
      </c>
      <c r="D951">
        <v>3.2046861946582801E-2</v>
      </c>
    </row>
    <row r="952" spans="1:4" x14ac:dyDescent="0.3">
      <c r="A952" t="s">
        <v>4</v>
      </c>
      <c r="B952" t="s">
        <v>22</v>
      </c>
      <c r="C952">
        <v>1987</v>
      </c>
      <c r="D952">
        <v>3.1384099274873699E-2</v>
      </c>
    </row>
    <row r="953" spans="1:4" x14ac:dyDescent="0.3">
      <c r="A953" t="s">
        <v>4</v>
      </c>
      <c r="B953" t="s">
        <v>22</v>
      </c>
      <c r="C953">
        <v>1988</v>
      </c>
      <c r="D953">
        <v>3.0806643888354301E-2</v>
      </c>
    </row>
    <row r="954" spans="1:4" x14ac:dyDescent="0.3">
      <c r="A954" t="s">
        <v>4</v>
      </c>
      <c r="B954" t="s">
        <v>22</v>
      </c>
      <c r="C954">
        <v>1989</v>
      </c>
      <c r="D954">
        <v>3.0558157712221101E-2</v>
      </c>
    </row>
    <row r="955" spans="1:4" x14ac:dyDescent="0.3">
      <c r="A955" t="s">
        <v>4</v>
      </c>
      <c r="B955" t="s">
        <v>22</v>
      </c>
      <c r="C955">
        <v>1990</v>
      </c>
      <c r="D955">
        <v>3.0386401340365399E-2</v>
      </c>
    </row>
    <row r="956" spans="1:4" x14ac:dyDescent="0.3">
      <c r="A956" t="s">
        <v>4</v>
      </c>
      <c r="B956" t="s">
        <v>22</v>
      </c>
      <c r="C956">
        <v>1991</v>
      </c>
      <c r="D956">
        <v>3.0546920374035801E-2</v>
      </c>
    </row>
    <row r="957" spans="1:4" x14ac:dyDescent="0.3">
      <c r="A957" t="s">
        <v>4</v>
      </c>
      <c r="B957" t="s">
        <v>22</v>
      </c>
      <c r="C957">
        <v>1992</v>
      </c>
      <c r="D957">
        <v>3.1123803928494499E-2</v>
      </c>
    </row>
    <row r="958" spans="1:4" x14ac:dyDescent="0.3">
      <c r="A958" t="s">
        <v>4</v>
      </c>
      <c r="B958" t="s">
        <v>22</v>
      </c>
      <c r="C958">
        <v>1993</v>
      </c>
      <c r="D958">
        <v>3.1378831714391701E-2</v>
      </c>
    </row>
    <row r="959" spans="1:4" x14ac:dyDescent="0.3">
      <c r="A959" t="s">
        <v>4</v>
      </c>
      <c r="B959" t="s">
        <v>22</v>
      </c>
      <c r="C959">
        <v>1994</v>
      </c>
      <c r="D959">
        <v>3.1409051269292797E-2</v>
      </c>
    </row>
    <row r="960" spans="1:4" x14ac:dyDescent="0.3">
      <c r="A960" t="s">
        <v>4</v>
      </c>
      <c r="B960" t="s">
        <v>22</v>
      </c>
      <c r="C960">
        <v>1995</v>
      </c>
      <c r="D960">
        <v>3.1340658664703397E-2</v>
      </c>
    </row>
    <row r="961" spans="1:4" x14ac:dyDescent="0.3">
      <c r="A961" t="s">
        <v>4</v>
      </c>
      <c r="B961" t="s">
        <v>22</v>
      </c>
      <c r="C961">
        <v>1996</v>
      </c>
      <c r="D961">
        <v>3.11527922749519E-2</v>
      </c>
    </row>
    <row r="962" spans="1:4" x14ac:dyDescent="0.3">
      <c r="A962" t="s">
        <v>4</v>
      </c>
      <c r="B962" t="s">
        <v>22</v>
      </c>
      <c r="C962">
        <v>1997</v>
      </c>
      <c r="D962">
        <v>3.0839268118143099E-2</v>
      </c>
    </row>
    <row r="963" spans="1:4" x14ac:dyDescent="0.3">
      <c r="A963" t="s">
        <v>4</v>
      </c>
      <c r="B963" t="s">
        <v>22</v>
      </c>
      <c r="C963">
        <v>1998</v>
      </c>
      <c r="D963">
        <v>3.0409967526793501E-2</v>
      </c>
    </row>
    <row r="964" spans="1:4" x14ac:dyDescent="0.3">
      <c r="A964" t="s">
        <v>4</v>
      </c>
      <c r="B964" t="s">
        <v>22</v>
      </c>
      <c r="C964">
        <v>1999</v>
      </c>
      <c r="D964">
        <v>3.0006673187017399E-2</v>
      </c>
    </row>
    <row r="965" spans="1:4" x14ac:dyDescent="0.3">
      <c r="A965" t="s">
        <v>4</v>
      </c>
      <c r="B965" t="s">
        <v>22</v>
      </c>
      <c r="C965">
        <v>2000</v>
      </c>
      <c r="D965">
        <v>3.0229074880480801E-2</v>
      </c>
    </row>
    <row r="966" spans="1:4" x14ac:dyDescent="0.3">
      <c r="A966" t="s">
        <v>4</v>
      </c>
      <c r="B966" t="s">
        <v>22</v>
      </c>
      <c r="C966">
        <v>2001</v>
      </c>
      <c r="D966">
        <v>3.0666915699839599E-2</v>
      </c>
    </row>
    <row r="967" spans="1:4" x14ac:dyDescent="0.3">
      <c r="A967" t="s">
        <v>4</v>
      </c>
      <c r="B967" t="s">
        <v>22</v>
      </c>
      <c r="C967">
        <v>2002</v>
      </c>
      <c r="D967">
        <v>3.1190015375614201E-2</v>
      </c>
    </row>
    <row r="968" spans="1:4" x14ac:dyDescent="0.3">
      <c r="A968" t="s">
        <v>4</v>
      </c>
      <c r="B968" t="s">
        <v>22</v>
      </c>
      <c r="C968">
        <v>2003</v>
      </c>
      <c r="D968">
        <v>3.2029844820499399E-2</v>
      </c>
    </row>
    <row r="969" spans="1:4" x14ac:dyDescent="0.3">
      <c r="A969" t="s">
        <v>4</v>
      </c>
      <c r="B969" t="s">
        <v>22</v>
      </c>
      <c r="C969">
        <v>2004</v>
      </c>
      <c r="D969">
        <v>3.2614927738905002E-2</v>
      </c>
    </row>
    <row r="970" spans="1:4" x14ac:dyDescent="0.3">
      <c r="A970" t="s">
        <v>4</v>
      </c>
      <c r="B970" t="s">
        <v>22</v>
      </c>
      <c r="C970">
        <v>2005</v>
      </c>
      <c r="D970">
        <v>3.31671051681042E-2</v>
      </c>
    </row>
    <row r="971" spans="1:4" x14ac:dyDescent="0.3">
      <c r="A971" t="s">
        <v>4</v>
      </c>
      <c r="B971" t="s">
        <v>22</v>
      </c>
      <c r="C971">
        <v>2006</v>
      </c>
      <c r="D971">
        <v>3.3395122736692401E-2</v>
      </c>
    </row>
    <row r="972" spans="1:4" x14ac:dyDescent="0.3">
      <c r="A972" t="s">
        <v>4</v>
      </c>
      <c r="B972" t="s">
        <v>22</v>
      </c>
      <c r="C972">
        <v>2007</v>
      </c>
      <c r="D972">
        <v>3.3543433994054801E-2</v>
      </c>
    </row>
    <row r="973" spans="1:4" x14ac:dyDescent="0.3">
      <c r="A973" t="s">
        <v>4</v>
      </c>
      <c r="B973" t="s">
        <v>22</v>
      </c>
      <c r="C973">
        <v>2008</v>
      </c>
      <c r="D973">
        <v>3.4450415521860102E-2</v>
      </c>
    </row>
    <row r="974" spans="1:4" x14ac:dyDescent="0.3">
      <c r="A974" t="s">
        <v>4</v>
      </c>
      <c r="B974" t="s">
        <v>22</v>
      </c>
      <c r="C974">
        <v>2009</v>
      </c>
      <c r="D974">
        <v>3.4816954284906401E-2</v>
      </c>
    </row>
    <row r="975" spans="1:4" x14ac:dyDescent="0.3">
      <c r="A975" t="s">
        <v>4</v>
      </c>
      <c r="B975" t="s">
        <v>22</v>
      </c>
      <c r="C975">
        <v>2010</v>
      </c>
      <c r="D975">
        <v>3.4497953951358802E-2</v>
      </c>
    </row>
    <row r="976" spans="1:4" x14ac:dyDescent="0.3">
      <c r="A976" t="s">
        <v>4</v>
      </c>
      <c r="B976" t="s">
        <v>22</v>
      </c>
      <c r="C976">
        <v>2011</v>
      </c>
      <c r="D976">
        <v>3.4088984131813001E-2</v>
      </c>
    </row>
    <row r="977" spans="1:4" x14ac:dyDescent="0.3">
      <c r="A977" t="s">
        <v>4</v>
      </c>
      <c r="B977" t="s">
        <v>22</v>
      </c>
      <c r="C977">
        <v>2012</v>
      </c>
      <c r="D977">
        <v>3.3510979264974601E-2</v>
      </c>
    </row>
    <row r="978" spans="1:4" x14ac:dyDescent="0.3">
      <c r="A978" t="s">
        <v>4</v>
      </c>
      <c r="B978" t="s">
        <v>22</v>
      </c>
      <c r="C978">
        <v>2013</v>
      </c>
      <c r="D978">
        <v>3.3167708665132502E-2</v>
      </c>
    </row>
    <row r="979" spans="1:4" x14ac:dyDescent="0.3">
      <c r="A979" t="s">
        <v>4</v>
      </c>
      <c r="B979" t="s">
        <v>22</v>
      </c>
      <c r="C979">
        <v>2014</v>
      </c>
      <c r="D979">
        <v>3.3657133579254199E-2</v>
      </c>
    </row>
    <row r="980" spans="1:4" x14ac:dyDescent="0.3">
      <c r="A980" t="s">
        <v>4</v>
      </c>
      <c r="B980" t="s">
        <v>22</v>
      </c>
      <c r="C980">
        <v>2015</v>
      </c>
      <c r="D980">
        <v>3.3899359405040699E-2</v>
      </c>
    </row>
    <row r="981" spans="1:4" x14ac:dyDescent="0.3">
      <c r="A981" t="s">
        <v>4</v>
      </c>
      <c r="B981" t="s">
        <v>22</v>
      </c>
      <c r="C981">
        <v>2016</v>
      </c>
      <c r="D981">
        <v>3.3377874642610598E-2</v>
      </c>
    </row>
    <row r="982" spans="1:4" x14ac:dyDescent="0.3">
      <c r="A982" t="s">
        <v>4</v>
      </c>
      <c r="B982" t="s">
        <v>22</v>
      </c>
      <c r="C982">
        <v>2017</v>
      </c>
      <c r="D982">
        <v>3.3347502350807197E-2</v>
      </c>
    </row>
    <row r="983" spans="1:4" x14ac:dyDescent="0.3">
      <c r="A983" t="s">
        <v>4</v>
      </c>
      <c r="B983" t="s">
        <v>22</v>
      </c>
      <c r="C983">
        <v>2018</v>
      </c>
      <c r="D983">
        <v>3.3861100673675502E-2</v>
      </c>
    </row>
    <row r="984" spans="1:4" x14ac:dyDescent="0.3">
      <c r="A984" t="s">
        <v>4</v>
      </c>
      <c r="B984" t="s">
        <v>22</v>
      </c>
      <c r="C984">
        <v>2019</v>
      </c>
      <c r="D984">
        <v>3.4297358244657503E-2</v>
      </c>
    </row>
    <row r="985" spans="1:4" x14ac:dyDescent="0.3">
      <c r="A985" t="s">
        <v>4</v>
      </c>
      <c r="B985" t="s">
        <v>23</v>
      </c>
      <c r="C985">
        <v>1970</v>
      </c>
      <c r="D985">
        <v>4.0274847298860598E-2</v>
      </c>
    </row>
    <row r="986" spans="1:4" x14ac:dyDescent="0.3">
      <c r="A986" t="s">
        <v>4</v>
      </c>
      <c r="B986" t="s">
        <v>23</v>
      </c>
      <c r="C986">
        <v>1971</v>
      </c>
      <c r="D986">
        <v>3.9472155272960698E-2</v>
      </c>
    </row>
    <row r="987" spans="1:4" x14ac:dyDescent="0.3">
      <c r="A987" t="s">
        <v>4</v>
      </c>
      <c r="B987" t="s">
        <v>23</v>
      </c>
      <c r="C987">
        <v>1972</v>
      </c>
      <c r="D987">
        <v>3.8688432425260502E-2</v>
      </c>
    </row>
    <row r="988" spans="1:4" x14ac:dyDescent="0.3">
      <c r="A988" t="s">
        <v>4</v>
      </c>
      <c r="B988" t="s">
        <v>23</v>
      </c>
      <c r="C988">
        <v>1973</v>
      </c>
      <c r="D988">
        <v>3.7990901619195903E-2</v>
      </c>
    </row>
    <row r="989" spans="1:4" x14ac:dyDescent="0.3">
      <c r="A989" t="s">
        <v>4</v>
      </c>
      <c r="B989" t="s">
        <v>23</v>
      </c>
      <c r="C989">
        <v>1974</v>
      </c>
      <c r="D989">
        <v>3.72504033148289E-2</v>
      </c>
    </row>
    <row r="990" spans="1:4" x14ac:dyDescent="0.3">
      <c r="A990" t="s">
        <v>4</v>
      </c>
      <c r="B990" t="s">
        <v>23</v>
      </c>
      <c r="C990">
        <v>1975</v>
      </c>
      <c r="D990">
        <v>3.6297865211963702E-2</v>
      </c>
    </row>
    <row r="991" spans="1:4" x14ac:dyDescent="0.3">
      <c r="A991" t="s">
        <v>4</v>
      </c>
      <c r="B991" t="s">
        <v>23</v>
      </c>
      <c r="C991">
        <v>1976</v>
      </c>
      <c r="D991">
        <v>3.5494763404130901E-2</v>
      </c>
    </row>
    <row r="992" spans="1:4" x14ac:dyDescent="0.3">
      <c r="A992" t="s">
        <v>4</v>
      </c>
      <c r="B992" t="s">
        <v>23</v>
      </c>
      <c r="C992">
        <v>1977</v>
      </c>
      <c r="D992">
        <v>3.5324215888977099E-2</v>
      </c>
    </row>
    <row r="993" spans="1:4" x14ac:dyDescent="0.3">
      <c r="A993" t="s">
        <v>4</v>
      </c>
      <c r="B993" t="s">
        <v>23</v>
      </c>
      <c r="C993">
        <v>1978</v>
      </c>
      <c r="D993">
        <v>3.5573855042457601E-2</v>
      </c>
    </row>
    <row r="994" spans="1:4" x14ac:dyDescent="0.3">
      <c r="A994" t="s">
        <v>4</v>
      </c>
      <c r="B994" t="s">
        <v>23</v>
      </c>
      <c r="C994">
        <v>1979</v>
      </c>
      <c r="D994">
        <v>3.6288704723119701E-2</v>
      </c>
    </row>
    <row r="995" spans="1:4" x14ac:dyDescent="0.3">
      <c r="A995" t="s">
        <v>4</v>
      </c>
      <c r="B995" t="s">
        <v>23</v>
      </c>
      <c r="C995">
        <v>1980</v>
      </c>
      <c r="D995">
        <v>3.7842463701963397E-2</v>
      </c>
    </row>
    <row r="996" spans="1:4" x14ac:dyDescent="0.3">
      <c r="A996" t="s">
        <v>4</v>
      </c>
      <c r="B996" t="s">
        <v>23</v>
      </c>
      <c r="C996">
        <v>1981</v>
      </c>
      <c r="D996">
        <v>3.8858126848936102E-2</v>
      </c>
    </row>
    <row r="997" spans="1:4" x14ac:dyDescent="0.3">
      <c r="A997" t="s">
        <v>4</v>
      </c>
      <c r="B997" t="s">
        <v>23</v>
      </c>
      <c r="C997">
        <v>1982</v>
      </c>
      <c r="D997">
        <v>3.9480026811361299E-2</v>
      </c>
    </row>
    <row r="998" spans="1:4" x14ac:dyDescent="0.3">
      <c r="A998" t="s">
        <v>4</v>
      </c>
      <c r="B998" t="s">
        <v>23</v>
      </c>
      <c r="C998">
        <v>1983</v>
      </c>
      <c r="D998">
        <v>4.00852560997009E-2</v>
      </c>
    </row>
    <row r="999" spans="1:4" x14ac:dyDescent="0.3">
      <c r="A999" t="s">
        <v>4</v>
      </c>
      <c r="B999" t="s">
        <v>23</v>
      </c>
      <c r="C999">
        <v>1984</v>
      </c>
      <c r="D999">
        <v>4.0417544543743099E-2</v>
      </c>
    </row>
    <row r="1000" spans="1:4" x14ac:dyDescent="0.3">
      <c r="A1000" t="s">
        <v>4</v>
      </c>
      <c r="B1000" t="s">
        <v>23</v>
      </c>
      <c r="C1000">
        <v>1985</v>
      </c>
      <c r="D1000">
        <v>4.1369229555129998E-2</v>
      </c>
    </row>
    <row r="1001" spans="1:4" x14ac:dyDescent="0.3">
      <c r="A1001" t="s">
        <v>4</v>
      </c>
      <c r="B1001" t="s">
        <v>23</v>
      </c>
      <c r="C1001">
        <v>1986</v>
      </c>
      <c r="D1001">
        <v>4.2226325720548602E-2</v>
      </c>
    </row>
    <row r="1002" spans="1:4" x14ac:dyDescent="0.3">
      <c r="A1002" t="s">
        <v>4</v>
      </c>
      <c r="B1002" t="s">
        <v>23</v>
      </c>
      <c r="C1002">
        <v>1987</v>
      </c>
      <c r="D1002">
        <v>4.2503949254751199E-2</v>
      </c>
    </row>
    <row r="1003" spans="1:4" x14ac:dyDescent="0.3">
      <c r="A1003" t="s">
        <v>4</v>
      </c>
      <c r="B1003" t="s">
        <v>23</v>
      </c>
      <c r="C1003">
        <v>1988</v>
      </c>
      <c r="D1003">
        <v>4.2370017617940903E-2</v>
      </c>
    </row>
    <row r="1004" spans="1:4" x14ac:dyDescent="0.3">
      <c r="A1004" t="s">
        <v>4</v>
      </c>
      <c r="B1004" t="s">
        <v>23</v>
      </c>
      <c r="C1004">
        <v>1989</v>
      </c>
      <c r="D1004">
        <v>4.2682435363531099E-2</v>
      </c>
    </row>
    <row r="1005" spans="1:4" x14ac:dyDescent="0.3">
      <c r="A1005" t="s">
        <v>4</v>
      </c>
      <c r="B1005" t="s">
        <v>23</v>
      </c>
      <c r="C1005">
        <v>1990</v>
      </c>
      <c r="D1005">
        <v>4.3455656617879902E-2</v>
      </c>
    </row>
    <row r="1006" spans="1:4" x14ac:dyDescent="0.3">
      <c r="A1006" t="s">
        <v>4</v>
      </c>
      <c r="B1006" t="s">
        <v>23</v>
      </c>
      <c r="C1006">
        <v>1991</v>
      </c>
      <c r="D1006">
        <v>4.3892808258533499E-2</v>
      </c>
    </row>
    <row r="1007" spans="1:4" x14ac:dyDescent="0.3">
      <c r="A1007" t="s">
        <v>4</v>
      </c>
      <c r="B1007" t="s">
        <v>23</v>
      </c>
      <c r="C1007">
        <v>1992</v>
      </c>
      <c r="D1007">
        <v>4.4135063886642498E-2</v>
      </c>
    </row>
    <row r="1008" spans="1:4" x14ac:dyDescent="0.3">
      <c r="A1008" t="s">
        <v>4</v>
      </c>
      <c r="B1008" t="s">
        <v>23</v>
      </c>
      <c r="C1008">
        <v>1993</v>
      </c>
      <c r="D1008">
        <v>4.3978713452816003E-2</v>
      </c>
    </row>
    <row r="1009" spans="1:4" x14ac:dyDescent="0.3">
      <c r="A1009" t="s">
        <v>4</v>
      </c>
      <c r="B1009" t="s">
        <v>23</v>
      </c>
      <c r="C1009">
        <v>1994</v>
      </c>
      <c r="D1009">
        <v>4.4170986860990497E-2</v>
      </c>
    </row>
    <row r="1010" spans="1:4" x14ac:dyDescent="0.3">
      <c r="A1010" t="s">
        <v>4</v>
      </c>
      <c r="B1010" t="s">
        <v>23</v>
      </c>
      <c r="C1010">
        <v>1995</v>
      </c>
      <c r="D1010">
        <v>4.52758520841599E-2</v>
      </c>
    </row>
    <row r="1011" spans="1:4" x14ac:dyDescent="0.3">
      <c r="A1011" t="s">
        <v>4</v>
      </c>
      <c r="B1011" t="s">
        <v>23</v>
      </c>
      <c r="C1011">
        <v>1996</v>
      </c>
      <c r="D1011">
        <v>4.6313434839248699E-2</v>
      </c>
    </row>
    <row r="1012" spans="1:4" x14ac:dyDescent="0.3">
      <c r="A1012" t="s">
        <v>4</v>
      </c>
      <c r="B1012" t="s">
        <v>23</v>
      </c>
      <c r="C1012">
        <v>1997</v>
      </c>
      <c r="D1012">
        <v>4.7561366111040101E-2</v>
      </c>
    </row>
    <row r="1013" spans="1:4" x14ac:dyDescent="0.3">
      <c r="A1013" t="s">
        <v>4</v>
      </c>
      <c r="B1013" t="s">
        <v>23</v>
      </c>
      <c r="C1013">
        <v>1998</v>
      </c>
      <c r="D1013">
        <v>4.9489542841911302E-2</v>
      </c>
    </row>
    <row r="1014" spans="1:4" x14ac:dyDescent="0.3">
      <c r="A1014" t="s">
        <v>4</v>
      </c>
      <c r="B1014" t="s">
        <v>23</v>
      </c>
      <c r="C1014">
        <v>1999</v>
      </c>
      <c r="D1014">
        <v>5.0635538995266002E-2</v>
      </c>
    </row>
    <row r="1015" spans="1:4" x14ac:dyDescent="0.3">
      <c r="A1015" t="s">
        <v>4</v>
      </c>
      <c r="B1015" t="s">
        <v>23</v>
      </c>
      <c r="C1015">
        <v>2000</v>
      </c>
      <c r="D1015">
        <v>5.1172655075788498E-2</v>
      </c>
    </row>
    <row r="1016" spans="1:4" x14ac:dyDescent="0.3">
      <c r="A1016" t="s">
        <v>4</v>
      </c>
      <c r="B1016" t="s">
        <v>23</v>
      </c>
      <c r="C1016">
        <v>2001</v>
      </c>
      <c r="D1016">
        <v>5.2032530307769803E-2</v>
      </c>
    </row>
    <row r="1017" spans="1:4" x14ac:dyDescent="0.3">
      <c r="A1017" t="s">
        <v>4</v>
      </c>
      <c r="B1017" t="s">
        <v>23</v>
      </c>
      <c r="C1017">
        <v>2002</v>
      </c>
      <c r="D1017">
        <v>5.23941479623318E-2</v>
      </c>
    </row>
    <row r="1018" spans="1:4" x14ac:dyDescent="0.3">
      <c r="A1018" t="s">
        <v>4</v>
      </c>
      <c r="B1018" t="s">
        <v>23</v>
      </c>
      <c r="C1018">
        <v>2003</v>
      </c>
      <c r="D1018">
        <v>5.2058801054954501E-2</v>
      </c>
    </row>
    <row r="1019" spans="1:4" x14ac:dyDescent="0.3">
      <c r="A1019" t="s">
        <v>4</v>
      </c>
      <c r="B1019" t="s">
        <v>23</v>
      </c>
      <c r="C1019">
        <v>2004</v>
      </c>
      <c r="D1019">
        <v>5.1675483584403999E-2</v>
      </c>
    </row>
    <row r="1020" spans="1:4" x14ac:dyDescent="0.3">
      <c r="A1020" t="s">
        <v>4</v>
      </c>
      <c r="B1020" t="s">
        <v>23</v>
      </c>
      <c r="C1020">
        <v>2005</v>
      </c>
      <c r="D1020">
        <v>5.1543503999710097E-2</v>
      </c>
    </row>
    <row r="1021" spans="1:4" x14ac:dyDescent="0.3">
      <c r="A1021" t="s">
        <v>4</v>
      </c>
      <c r="B1021" t="s">
        <v>23</v>
      </c>
      <c r="C1021">
        <v>2006</v>
      </c>
      <c r="D1021">
        <v>5.1615919917821898E-2</v>
      </c>
    </row>
    <row r="1022" spans="1:4" x14ac:dyDescent="0.3">
      <c r="A1022" t="s">
        <v>4</v>
      </c>
      <c r="B1022" t="s">
        <v>23</v>
      </c>
      <c r="C1022">
        <v>2007</v>
      </c>
      <c r="D1022">
        <v>5.21289929747581E-2</v>
      </c>
    </row>
    <row r="1023" spans="1:4" x14ac:dyDescent="0.3">
      <c r="A1023" t="s">
        <v>4</v>
      </c>
      <c r="B1023" t="s">
        <v>23</v>
      </c>
      <c r="C1023">
        <v>2008</v>
      </c>
      <c r="D1023">
        <v>5.2152443677187001E-2</v>
      </c>
    </row>
    <row r="1024" spans="1:4" x14ac:dyDescent="0.3">
      <c r="A1024" t="s">
        <v>4</v>
      </c>
      <c r="B1024" t="s">
        <v>23</v>
      </c>
      <c r="C1024">
        <v>2009</v>
      </c>
      <c r="D1024">
        <v>5.1095776259899098E-2</v>
      </c>
    </row>
    <row r="1025" spans="1:4" x14ac:dyDescent="0.3">
      <c r="A1025" t="s">
        <v>4</v>
      </c>
      <c r="B1025" t="s">
        <v>23</v>
      </c>
      <c r="C1025">
        <v>2010</v>
      </c>
      <c r="D1025">
        <v>4.9418393522500999E-2</v>
      </c>
    </row>
    <row r="1026" spans="1:4" x14ac:dyDescent="0.3">
      <c r="A1026" t="s">
        <v>4</v>
      </c>
      <c r="B1026" t="s">
        <v>23</v>
      </c>
      <c r="C1026">
        <v>2011</v>
      </c>
      <c r="D1026">
        <v>4.7590512782335302E-2</v>
      </c>
    </row>
    <row r="1027" spans="1:4" x14ac:dyDescent="0.3">
      <c r="A1027" t="s">
        <v>4</v>
      </c>
      <c r="B1027" t="s">
        <v>23</v>
      </c>
      <c r="C1027">
        <v>2012</v>
      </c>
      <c r="D1027">
        <v>4.6341016888618497E-2</v>
      </c>
    </row>
    <row r="1028" spans="1:4" x14ac:dyDescent="0.3">
      <c r="A1028" t="s">
        <v>4</v>
      </c>
      <c r="B1028" t="s">
        <v>23</v>
      </c>
      <c r="C1028">
        <v>2013</v>
      </c>
      <c r="D1028">
        <v>4.5324604958295801E-2</v>
      </c>
    </row>
    <row r="1029" spans="1:4" x14ac:dyDescent="0.3">
      <c r="A1029" t="s">
        <v>4</v>
      </c>
      <c r="B1029" t="s">
        <v>23</v>
      </c>
      <c r="C1029">
        <v>2014</v>
      </c>
      <c r="D1029">
        <v>4.4555425643920898E-2</v>
      </c>
    </row>
    <row r="1030" spans="1:4" x14ac:dyDescent="0.3">
      <c r="A1030" t="s">
        <v>4</v>
      </c>
      <c r="B1030" t="s">
        <v>23</v>
      </c>
      <c r="C1030">
        <v>2015</v>
      </c>
      <c r="D1030">
        <v>4.3872311711311299E-2</v>
      </c>
    </row>
    <row r="1031" spans="1:4" x14ac:dyDescent="0.3">
      <c r="A1031" t="s">
        <v>4</v>
      </c>
      <c r="B1031" t="s">
        <v>23</v>
      </c>
      <c r="C1031">
        <v>2016</v>
      </c>
      <c r="D1031">
        <v>4.2999267578125E-2</v>
      </c>
    </row>
    <row r="1032" spans="1:4" x14ac:dyDescent="0.3">
      <c r="A1032" t="s">
        <v>4</v>
      </c>
      <c r="B1032" t="s">
        <v>23</v>
      </c>
      <c r="C1032">
        <v>2017</v>
      </c>
      <c r="D1032">
        <v>4.2290337383747101E-2</v>
      </c>
    </row>
    <row r="1033" spans="1:4" x14ac:dyDescent="0.3">
      <c r="A1033" t="s">
        <v>4</v>
      </c>
      <c r="B1033" t="s">
        <v>23</v>
      </c>
      <c r="C1033">
        <v>2018</v>
      </c>
      <c r="D1033">
        <v>4.1686672717332798E-2</v>
      </c>
    </row>
    <row r="1034" spans="1:4" x14ac:dyDescent="0.3">
      <c r="A1034" t="s">
        <v>4</v>
      </c>
      <c r="B1034" t="s">
        <v>23</v>
      </c>
      <c r="C1034">
        <v>2019</v>
      </c>
      <c r="D1034">
        <v>4.1120786219835302E-2</v>
      </c>
    </row>
    <row r="1035" spans="1:4" x14ac:dyDescent="0.3">
      <c r="A1035" t="s">
        <v>4</v>
      </c>
      <c r="B1035" t="s">
        <v>24</v>
      </c>
      <c r="C1035">
        <v>1990</v>
      </c>
      <c r="D1035">
        <v>4.0566265583038302E-2</v>
      </c>
    </row>
    <row r="1036" spans="1:4" x14ac:dyDescent="0.3">
      <c r="A1036" t="s">
        <v>4</v>
      </c>
      <c r="B1036" t="s">
        <v>24</v>
      </c>
      <c r="C1036">
        <v>1991</v>
      </c>
      <c r="D1036">
        <v>4.1593495756387697E-2</v>
      </c>
    </row>
    <row r="1037" spans="1:4" x14ac:dyDescent="0.3">
      <c r="A1037" t="s">
        <v>4</v>
      </c>
      <c r="B1037" t="s">
        <v>24</v>
      </c>
      <c r="C1037">
        <v>1992</v>
      </c>
      <c r="D1037">
        <v>4.20840829610825E-2</v>
      </c>
    </row>
    <row r="1038" spans="1:4" x14ac:dyDescent="0.3">
      <c r="A1038" t="s">
        <v>4</v>
      </c>
      <c r="B1038" t="s">
        <v>24</v>
      </c>
      <c r="C1038">
        <v>1993</v>
      </c>
      <c r="D1038">
        <v>4.2368177324533497E-2</v>
      </c>
    </row>
    <row r="1039" spans="1:4" x14ac:dyDescent="0.3">
      <c r="A1039" t="s">
        <v>4</v>
      </c>
      <c r="B1039" t="s">
        <v>24</v>
      </c>
      <c r="C1039">
        <v>1994</v>
      </c>
      <c r="D1039">
        <v>4.3035317212343202E-2</v>
      </c>
    </row>
    <row r="1040" spans="1:4" x14ac:dyDescent="0.3">
      <c r="A1040" t="s">
        <v>4</v>
      </c>
      <c r="B1040" t="s">
        <v>24</v>
      </c>
      <c r="C1040">
        <v>1995</v>
      </c>
      <c r="D1040">
        <v>4.3102052062749897E-2</v>
      </c>
    </row>
    <row r="1041" spans="1:4" x14ac:dyDescent="0.3">
      <c r="A1041" t="s">
        <v>4</v>
      </c>
      <c r="B1041" t="s">
        <v>24</v>
      </c>
      <c r="C1041">
        <v>1996</v>
      </c>
      <c r="D1041">
        <v>4.57784794270992E-2</v>
      </c>
    </row>
    <row r="1042" spans="1:4" x14ac:dyDescent="0.3">
      <c r="A1042" t="s">
        <v>4</v>
      </c>
      <c r="B1042" t="s">
        <v>24</v>
      </c>
      <c r="C1042">
        <v>1997</v>
      </c>
      <c r="D1042">
        <v>5.1339216530323001E-2</v>
      </c>
    </row>
    <row r="1043" spans="1:4" x14ac:dyDescent="0.3">
      <c r="A1043" t="s">
        <v>4</v>
      </c>
      <c r="B1043" t="s">
        <v>24</v>
      </c>
      <c r="C1043">
        <v>1998</v>
      </c>
      <c r="D1043">
        <v>5.5202960968017599E-2</v>
      </c>
    </row>
    <row r="1044" spans="1:4" x14ac:dyDescent="0.3">
      <c r="A1044" t="s">
        <v>4</v>
      </c>
      <c r="B1044" t="s">
        <v>24</v>
      </c>
      <c r="C1044">
        <v>1999</v>
      </c>
      <c r="D1044">
        <v>5.7413239032030099E-2</v>
      </c>
    </row>
    <row r="1045" spans="1:4" x14ac:dyDescent="0.3">
      <c r="A1045" t="s">
        <v>4</v>
      </c>
      <c r="B1045" t="s">
        <v>24</v>
      </c>
      <c r="C1045">
        <v>2000</v>
      </c>
      <c r="D1045">
        <v>5.8466985821723903E-2</v>
      </c>
    </row>
    <row r="1046" spans="1:4" x14ac:dyDescent="0.3">
      <c r="A1046" t="s">
        <v>4</v>
      </c>
      <c r="B1046" t="s">
        <v>24</v>
      </c>
      <c r="C1046">
        <v>2001</v>
      </c>
      <c r="D1046">
        <v>5.8604713529348401E-2</v>
      </c>
    </row>
    <row r="1047" spans="1:4" x14ac:dyDescent="0.3">
      <c r="A1047" t="s">
        <v>4</v>
      </c>
      <c r="B1047" t="s">
        <v>24</v>
      </c>
      <c r="C1047">
        <v>2002</v>
      </c>
      <c r="D1047">
        <v>5.87294176220894E-2</v>
      </c>
    </row>
    <row r="1048" spans="1:4" x14ac:dyDescent="0.3">
      <c r="A1048" t="s">
        <v>4</v>
      </c>
      <c r="B1048" t="s">
        <v>24</v>
      </c>
      <c r="C1048">
        <v>2003</v>
      </c>
      <c r="D1048">
        <v>5.9019587934017202E-2</v>
      </c>
    </row>
    <row r="1049" spans="1:4" x14ac:dyDescent="0.3">
      <c r="A1049" t="s">
        <v>4</v>
      </c>
      <c r="B1049" t="s">
        <v>24</v>
      </c>
      <c r="C1049">
        <v>2004</v>
      </c>
      <c r="D1049">
        <v>5.9020884335040998E-2</v>
      </c>
    </row>
    <row r="1050" spans="1:4" x14ac:dyDescent="0.3">
      <c r="A1050" t="s">
        <v>4</v>
      </c>
      <c r="B1050" t="s">
        <v>24</v>
      </c>
      <c r="C1050">
        <v>2005</v>
      </c>
      <c r="D1050">
        <v>5.89378029108047E-2</v>
      </c>
    </row>
    <row r="1051" spans="1:4" x14ac:dyDescent="0.3">
      <c r="A1051" t="s">
        <v>4</v>
      </c>
      <c r="B1051" t="s">
        <v>24</v>
      </c>
      <c r="C1051">
        <v>2006</v>
      </c>
      <c r="D1051">
        <v>5.85228353738785E-2</v>
      </c>
    </row>
    <row r="1052" spans="1:4" x14ac:dyDescent="0.3">
      <c r="A1052" t="s">
        <v>4</v>
      </c>
      <c r="B1052" t="s">
        <v>24</v>
      </c>
      <c r="C1052">
        <v>2007</v>
      </c>
      <c r="D1052">
        <v>5.83058893680573E-2</v>
      </c>
    </row>
    <row r="1053" spans="1:4" x14ac:dyDescent="0.3">
      <c r="A1053" t="s">
        <v>4</v>
      </c>
      <c r="B1053" t="s">
        <v>24</v>
      </c>
      <c r="C1053">
        <v>2008</v>
      </c>
      <c r="D1053">
        <v>5.88787384331226E-2</v>
      </c>
    </row>
    <row r="1054" spans="1:4" x14ac:dyDescent="0.3">
      <c r="A1054" t="s">
        <v>4</v>
      </c>
      <c r="B1054" t="s">
        <v>24</v>
      </c>
      <c r="C1054">
        <v>2009</v>
      </c>
      <c r="D1054">
        <v>5.8846455067396199E-2</v>
      </c>
    </row>
    <row r="1055" spans="1:4" x14ac:dyDescent="0.3">
      <c r="A1055" t="s">
        <v>4</v>
      </c>
      <c r="B1055" t="s">
        <v>24</v>
      </c>
      <c r="C1055">
        <v>2010</v>
      </c>
      <c r="D1055">
        <v>5.7921338826417902E-2</v>
      </c>
    </row>
    <row r="1056" spans="1:4" x14ac:dyDescent="0.3">
      <c r="A1056" t="s">
        <v>4</v>
      </c>
      <c r="B1056" t="s">
        <v>24</v>
      </c>
      <c r="C1056">
        <v>2011</v>
      </c>
      <c r="D1056">
        <v>5.7022765278816202E-2</v>
      </c>
    </row>
    <row r="1057" spans="1:4" x14ac:dyDescent="0.3">
      <c r="A1057" t="s">
        <v>4</v>
      </c>
      <c r="B1057" t="s">
        <v>24</v>
      </c>
      <c r="C1057">
        <v>2012</v>
      </c>
      <c r="D1057">
        <v>5.6704029440879801E-2</v>
      </c>
    </row>
    <row r="1058" spans="1:4" x14ac:dyDescent="0.3">
      <c r="A1058" t="s">
        <v>4</v>
      </c>
      <c r="B1058" t="s">
        <v>24</v>
      </c>
      <c r="C1058">
        <v>2013</v>
      </c>
      <c r="D1058">
        <v>5.6264236569404602E-2</v>
      </c>
    </row>
    <row r="1059" spans="1:4" x14ac:dyDescent="0.3">
      <c r="A1059" t="s">
        <v>4</v>
      </c>
      <c r="B1059" t="s">
        <v>24</v>
      </c>
      <c r="C1059">
        <v>2014</v>
      </c>
      <c r="D1059">
        <v>5.5591639131307602E-2</v>
      </c>
    </row>
    <row r="1060" spans="1:4" x14ac:dyDescent="0.3">
      <c r="A1060" t="s">
        <v>4</v>
      </c>
      <c r="B1060" t="s">
        <v>24</v>
      </c>
      <c r="C1060">
        <v>2015</v>
      </c>
      <c r="D1060">
        <v>5.51631189882755E-2</v>
      </c>
    </row>
    <row r="1061" spans="1:4" x14ac:dyDescent="0.3">
      <c r="A1061" t="s">
        <v>4</v>
      </c>
      <c r="B1061" t="s">
        <v>24</v>
      </c>
      <c r="C1061">
        <v>2016</v>
      </c>
      <c r="D1061">
        <v>5.4862216114997898E-2</v>
      </c>
    </row>
    <row r="1062" spans="1:4" x14ac:dyDescent="0.3">
      <c r="A1062" t="s">
        <v>4</v>
      </c>
      <c r="B1062" t="s">
        <v>24</v>
      </c>
      <c r="C1062">
        <v>2017</v>
      </c>
      <c r="D1062">
        <v>5.4810211062431301E-2</v>
      </c>
    </row>
    <row r="1063" spans="1:4" x14ac:dyDescent="0.3">
      <c r="A1063" t="s">
        <v>4</v>
      </c>
      <c r="B1063" t="s">
        <v>24</v>
      </c>
      <c r="C1063">
        <v>2018</v>
      </c>
      <c r="D1063">
        <v>5.5086169391870499E-2</v>
      </c>
    </row>
    <row r="1064" spans="1:4" x14ac:dyDescent="0.3">
      <c r="A1064" t="s">
        <v>4</v>
      </c>
      <c r="B1064" t="s">
        <v>24</v>
      </c>
      <c r="C1064">
        <v>2019</v>
      </c>
      <c r="D1064">
        <v>5.5436730384826702E-2</v>
      </c>
    </row>
    <row r="1065" spans="1:4" x14ac:dyDescent="0.3">
      <c r="A1065" t="s">
        <v>4</v>
      </c>
      <c r="B1065" t="s">
        <v>25</v>
      </c>
      <c r="C1065">
        <v>1990</v>
      </c>
      <c r="D1065">
        <v>3.9711270481348003E-2</v>
      </c>
    </row>
    <row r="1066" spans="1:4" x14ac:dyDescent="0.3">
      <c r="A1066" t="s">
        <v>4</v>
      </c>
      <c r="B1066" t="s">
        <v>25</v>
      </c>
      <c r="C1066">
        <v>1991</v>
      </c>
      <c r="D1066">
        <v>3.7972398102283499E-2</v>
      </c>
    </row>
    <row r="1067" spans="1:4" x14ac:dyDescent="0.3">
      <c r="A1067" t="s">
        <v>4</v>
      </c>
      <c r="B1067" t="s">
        <v>25</v>
      </c>
      <c r="C1067">
        <v>1992</v>
      </c>
      <c r="D1067">
        <v>3.65607179701328E-2</v>
      </c>
    </row>
    <row r="1068" spans="1:4" x14ac:dyDescent="0.3">
      <c r="A1068" t="s">
        <v>4</v>
      </c>
      <c r="B1068" t="s">
        <v>25</v>
      </c>
      <c r="C1068">
        <v>1993</v>
      </c>
      <c r="D1068">
        <v>3.5285156220197698E-2</v>
      </c>
    </row>
    <row r="1069" spans="1:4" x14ac:dyDescent="0.3">
      <c r="A1069" t="s">
        <v>4</v>
      </c>
      <c r="B1069" t="s">
        <v>25</v>
      </c>
      <c r="C1069">
        <v>1994</v>
      </c>
      <c r="D1069">
        <v>3.4208253026008599E-2</v>
      </c>
    </row>
    <row r="1070" spans="1:4" x14ac:dyDescent="0.3">
      <c r="A1070" t="s">
        <v>4</v>
      </c>
      <c r="B1070" t="s">
        <v>25</v>
      </c>
      <c r="C1070">
        <v>1995</v>
      </c>
      <c r="D1070">
        <v>3.3288955688476597E-2</v>
      </c>
    </row>
    <row r="1071" spans="1:4" x14ac:dyDescent="0.3">
      <c r="A1071" t="s">
        <v>4</v>
      </c>
      <c r="B1071" t="s">
        <v>25</v>
      </c>
      <c r="C1071">
        <v>1996</v>
      </c>
      <c r="D1071">
        <v>3.2457459717989003E-2</v>
      </c>
    </row>
    <row r="1072" spans="1:4" x14ac:dyDescent="0.3">
      <c r="A1072" t="s">
        <v>4</v>
      </c>
      <c r="B1072" t="s">
        <v>25</v>
      </c>
      <c r="C1072">
        <v>1997</v>
      </c>
      <c r="D1072">
        <v>3.1823560595512397E-2</v>
      </c>
    </row>
    <row r="1073" spans="1:4" x14ac:dyDescent="0.3">
      <c r="A1073" t="s">
        <v>4</v>
      </c>
      <c r="B1073" t="s">
        <v>25</v>
      </c>
      <c r="C1073">
        <v>1998</v>
      </c>
      <c r="D1073">
        <v>3.1447142362594598E-2</v>
      </c>
    </row>
    <row r="1074" spans="1:4" x14ac:dyDescent="0.3">
      <c r="A1074" t="s">
        <v>4</v>
      </c>
      <c r="B1074" t="s">
        <v>25</v>
      </c>
      <c r="C1074">
        <v>1999</v>
      </c>
      <c r="D1074">
        <v>3.1223600730300002E-2</v>
      </c>
    </row>
    <row r="1075" spans="1:4" x14ac:dyDescent="0.3">
      <c r="A1075" t="s">
        <v>4</v>
      </c>
      <c r="B1075" t="s">
        <v>25</v>
      </c>
      <c r="C1075">
        <v>2000</v>
      </c>
      <c r="D1075">
        <v>3.09545807540417E-2</v>
      </c>
    </row>
    <row r="1076" spans="1:4" x14ac:dyDescent="0.3">
      <c r="A1076" t="s">
        <v>4</v>
      </c>
      <c r="B1076" t="s">
        <v>25</v>
      </c>
      <c r="C1076">
        <v>2001</v>
      </c>
      <c r="D1076">
        <v>3.0694266781210899E-2</v>
      </c>
    </row>
    <row r="1077" spans="1:4" x14ac:dyDescent="0.3">
      <c r="A1077" t="s">
        <v>4</v>
      </c>
      <c r="B1077" t="s">
        <v>25</v>
      </c>
      <c r="C1077">
        <v>2002</v>
      </c>
      <c r="D1077">
        <v>3.0633283779025099E-2</v>
      </c>
    </row>
    <row r="1078" spans="1:4" x14ac:dyDescent="0.3">
      <c r="A1078" t="s">
        <v>4</v>
      </c>
      <c r="B1078" t="s">
        <v>25</v>
      </c>
      <c r="C1078">
        <v>2003</v>
      </c>
      <c r="D1078">
        <v>3.0917175114154798E-2</v>
      </c>
    </row>
    <row r="1079" spans="1:4" x14ac:dyDescent="0.3">
      <c r="A1079" t="s">
        <v>4</v>
      </c>
      <c r="B1079" t="s">
        <v>25</v>
      </c>
      <c r="C1079">
        <v>2004</v>
      </c>
      <c r="D1079">
        <v>3.1630203127861002E-2</v>
      </c>
    </row>
    <row r="1080" spans="1:4" x14ac:dyDescent="0.3">
      <c r="A1080" t="s">
        <v>4</v>
      </c>
      <c r="B1080" t="s">
        <v>25</v>
      </c>
      <c r="C1080">
        <v>2005</v>
      </c>
      <c r="D1080">
        <v>3.2724559307098403E-2</v>
      </c>
    </row>
    <row r="1081" spans="1:4" x14ac:dyDescent="0.3">
      <c r="A1081" t="s">
        <v>4</v>
      </c>
      <c r="B1081" t="s">
        <v>25</v>
      </c>
      <c r="C1081">
        <v>2006</v>
      </c>
      <c r="D1081">
        <v>3.4331552684307098E-2</v>
      </c>
    </row>
    <row r="1082" spans="1:4" x14ac:dyDescent="0.3">
      <c r="A1082" t="s">
        <v>4</v>
      </c>
      <c r="B1082" t="s">
        <v>25</v>
      </c>
      <c r="C1082">
        <v>2007</v>
      </c>
      <c r="D1082">
        <v>3.63579206168652E-2</v>
      </c>
    </row>
    <row r="1083" spans="1:4" x14ac:dyDescent="0.3">
      <c r="A1083" t="s">
        <v>4</v>
      </c>
      <c r="B1083" t="s">
        <v>25</v>
      </c>
      <c r="C1083">
        <v>2008</v>
      </c>
      <c r="D1083">
        <v>3.8500789552927003E-2</v>
      </c>
    </row>
    <row r="1084" spans="1:4" x14ac:dyDescent="0.3">
      <c r="A1084" t="s">
        <v>4</v>
      </c>
      <c r="B1084" t="s">
        <v>25</v>
      </c>
      <c r="C1084">
        <v>2009</v>
      </c>
      <c r="D1084">
        <v>4.01401445269585E-2</v>
      </c>
    </row>
    <row r="1085" spans="1:4" x14ac:dyDescent="0.3">
      <c r="A1085" t="s">
        <v>4</v>
      </c>
      <c r="B1085" t="s">
        <v>25</v>
      </c>
      <c r="C1085">
        <v>2010</v>
      </c>
      <c r="D1085">
        <v>4.1260752826929099E-2</v>
      </c>
    </row>
    <row r="1086" spans="1:4" x14ac:dyDescent="0.3">
      <c r="A1086" t="s">
        <v>4</v>
      </c>
      <c r="B1086" t="s">
        <v>25</v>
      </c>
      <c r="C1086">
        <v>2011</v>
      </c>
      <c r="D1086">
        <v>4.2860940098762498E-2</v>
      </c>
    </row>
    <row r="1087" spans="1:4" x14ac:dyDescent="0.3">
      <c r="A1087" t="s">
        <v>4</v>
      </c>
      <c r="B1087" t="s">
        <v>25</v>
      </c>
      <c r="C1087">
        <v>2012</v>
      </c>
      <c r="D1087">
        <v>4.41290438175201E-2</v>
      </c>
    </row>
    <row r="1088" spans="1:4" x14ac:dyDescent="0.3">
      <c r="A1088" t="s">
        <v>4</v>
      </c>
      <c r="B1088" t="s">
        <v>25</v>
      </c>
      <c r="C1088">
        <v>2013</v>
      </c>
      <c r="D1088">
        <v>4.4304702430963502E-2</v>
      </c>
    </row>
    <row r="1089" spans="1:4" x14ac:dyDescent="0.3">
      <c r="A1089" t="s">
        <v>4</v>
      </c>
      <c r="B1089" t="s">
        <v>25</v>
      </c>
      <c r="C1089">
        <v>2014</v>
      </c>
      <c r="D1089">
        <v>4.3992813676595702E-2</v>
      </c>
    </row>
    <row r="1090" spans="1:4" x14ac:dyDescent="0.3">
      <c r="A1090" t="s">
        <v>4</v>
      </c>
      <c r="B1090" t="s">
        <v>25</v>
      </c>
      <c r="C1090">
        <v>2015</v>
      </c>
      <c r="D1090">
        <v>4.3461184948682799E-2</v>
      </c>
    </row>
    <row r="1091" spans="1:4" x14ac:dyDescent="0.3">
      <c r="A1091" t="s">
        <v>4</v>
      </c>
      <c r="B1091" t="s">
        <v>25</v>
      </c>
      <c r="C1091">
        <v>2016</v>
      </c>
      <c r="D1091">
        <v>4.2858123779296903E-2</v>
      </c>
    </row>
    <row r="1092" spans="1:4" x14ac:dyDescent="0.3">
      <c r="A1092" t="s">
        <v>4</v>
      </c>
      <c r="B1092" t="s">
        <v>25</v>
      </c>
      <c r="C1092">
        <v>2017</v>
      </c>
      <c r="D1092">
        <v>4.2605191469192498E-2</v>
      </c>
    </row>
    <row r="1093" spans="1:4" x14ac:dyDescent="0.3">
      <c r="A1093" t="s">
        <v>4</v>
      </c>
      <c r="B1093" t="s">
        <v>25</v>
      </c>
      <c r="C1093">
        <v>2018</v>
      </c>
      <c r="D1093">
        <v>4.2837239801883698E-2</v>
      </c>
    </row>
    <row r="1094" spans="1:4" x14ac:dyDescent="0.3">
      <c r="A1094" t="s">
        <v>4</v>
      </c>
      <c r="B1094" t="s">
        <v>25</v>
      </c>
      <c r="C1094">
        <v>2019</v>
      </c>
      <c r="D1094">
        <v>4.3182190507650403E-2</v>
      </c>
    </row>
    <row r="1095" spans="1:4" x14ac:dyDescent="0.3">
      <c r="A1095" t="s">
        <v>4</v>
      </c>
      <c r="B1095" t="s">
        <v>26</v>
      </c>
      <c r="C1095">
        <v>1970</v>
      </c>
      <c r="D1095">
        <v>4.2341675609350198E-2</v>
      </c>
    </row>
    <row r="1096" spans="1:4" x14ac:dyDescent="0.3">
      <c r="A1096" t="s">
        <v>4</v>
      </c>
      <c r="B1096" t="s">
        <v>26</v>
      </c>
      <c r="C1096">
        <v>1971</v>
      </c>
      <c r="D1096">
        <v>4.5263696461915998E-2</v>
      </c>
    </row>
    <row r="1097" spans="1:4" x14ac:dyDescent="0.3">
      <c r="A1097" t="s">
        <v>4</v>
      </c>
      <c r="B1097" t="s">
        <v>26</v>
      </c>
      <c r="C1097">
        <v>1972</v>
      </c>
      <c r="D1097">
        <v>4.76958937942982E-2</v>
      </c>
    </row>
    <row r="1098" spans="1:4" x14ac:dyDescent="0.3">
      <c r="A1098" t="s">
        <v>4</v>
      </c>
      <c r="B1098" t="s">
        <v>26</v>
      </c>
      <c r="C1098">
        <v>1973</v>
      </c>
      <c r="D1098">
        <v>4.9789749085903202E-2</v>
      </c>
    </row>
    <row r="1099" spans="1:4" x14ac:dyDescent="0.3">
      <c r="A1099" t="s">
        <v>4</v>
      </c>
      <c r="B1099" t="s">
        <v>26</v>
      </c>
      <c r="C1099">
        <v>1974</v>
      </c>
      <c r="D1099">
        <v>5.1428619772195802E-2</v>
      </c>
    </row>
    <row r="1100" spans="1:4" x14ac:dyDescent="0.3">
      <c r="A1100" t="s">
        <v>4</v>
      </c>
      <c r="B1100" t="s">
        <v>26</v>
      </c>
      <c r="C1100">
        <v>1975</v>
      </c>
      <c r="D1100">
        <v>5.2701171487569802E-2</v>
      </c>
    </row>
    <row r="1101" spans="1:4" x14ac:dyDescent="0.3">
      <c r="A1101" t="s">
        <v>4</v>
      </c>
      <c r="B1101" t="s">
        <v>26</v>
      </c>
      <c r="C1101">
        <v>1976</v>
      </c>
      <c r="D1101">
        <v>5.3591310977935798E-2</v>
      </c>
    </row>
    <row r="1102" spans="1:4" x14ac:dyDescent="0.3">
      <c r="A1102" t="s">
        <v>4</v>
      </c>
      <c r="B1102" t="s">
        <v>26</v>
      </c>
      <c r="C1102">
        <v>1977</v>
      </c>
      <c r="D1102">
        <v>5.4276298731565503E-2</v>
      </c>
    </row>
    <row r="1103" spans="1:4" x14ac:dyDescent="0.3">
      <c r="A1103" t="s">
        <v>4</v>
      </c>
      <c r="B1103" t="s">
        <v>26</v>
      </c>
      <c r="C1103">
        <v>1978</v>
      </c>
      <c r="D1103">
        <v>5.49496486783028E-2</v>
      </c>
    </row>
    <row r="1104" spans="1:4" x14ac:dyDescent="0.3">
      <c r="A1104" t="s">
        <v>4</v>
      </c>
      <c r="B1104" t="s">
        <v>26</v>
      </c>
      <c r="C1104">
        <v>1979</v>
      </c>
      <c r="D1104">
        <v>5.5872566998004899E-2</v>
      </c>
    </row>
    <row r="1105" spans="1:4" x14ac:dyDescent="0.3">
      <c r="A1105" t="s">
        <v>4</v>
      </c>
      <c r="B1105" t="s">
        <v>26</v>
      </c>
      <c r="C1105">
        <v>1980</v>
      </c>
      <c r="D1105">
        <v>5.6327585130929898E-2</v>
      </c>
    </row>
    <row r="1106" spans="1:4" x14ac:dyDescent="0.3">
      <c r="A1106" t="s">
        <v>4</v>
      </c>
      <c r="B1106" t="s">
        <v>26</v>
      </c>
      <c r="C1106">
        <v>1981</v>
      </c>
      <c r="D1106">
        <v>5.5990874767303501E-2</v>
      </c>
    </row>
    <row r="1107" spans="1:4" x14ac:dyDescent="0.3">
      <c r="A1107" t="s">
        <v>4</v>
      </c>
      <c r="B1107" t="s">
        <v>26</v>
      </c>
      <c r="C1107">
        <v>1982</v>
      </c>
      <c r="D1107">
        <v>5.5338516831398003E-2</v>
      </c>
    </row>
    <row r="1108" spans="1:4" x14ac:dyDescent="0.3">
      <c r="A1108" t="s">
        <v>4</v>
      </c>
      <c r="B1108" t="s">
        <v>26</v>
      </c>
      <c r="C1108">
        <v>1983</v>
      </c>
      <c r="D1108">
        <v>5.44598288834095E-2</v>
      </c>
    </row>
    <row r="1109" spans="1:4" x14ac:dyDescent="0.3">
      <c r="A1109" t="s">
        <v>4</v>
      </c>
      <c r="B1109" t="s">
        <v>26</v>
      </c>
      <c r="C1109">
        <v>1984</v>
      </c>
      <c r="D1109">
        <v>5.3860753774642903E-2</v>
      </c>
    </row>
    <row r="1110" spans="1:4" x14ac:dyDescent="0.3">
      <c r="A1110" t="s">
        <v>4</v>
      </c>
      <c r="B1110" t="s">
        <v>26</v>
      </c>
      <c r="C1110">
        <v>1985</v>
      </c>
      <c r="D1110">
        <v>5.32469600439072E-2</v>
      </c>
    </row>
    <row r="1111" spans="1:4" x14ac:dyDescent="0.3">
      <c r="A1111" t="s">
        <v>4</v>
      </c>
      <c r="B1111" t="s">
        <v>26</v>
      </c>
      <c r="C1111">
        <v>1986</v>
      </c>
      <c r="D1111">
        <v>5.2600927650928497E-2</v>
      </c>
    </row>
    <row r="1112" spans="1:4" x14ac:dyDescent="0.3">
      <c r="A1112" t="s">
        <v>4</v>
      </c>
      <c r="B1112" t="s">
        <v>26</v>
      </c>
      <c r="C1112">
        <v>1987</v>
      </c>
      <c r="D1112">
        <v>5.2690669894218403E-2</v>
      </c>
    </row>
    <row r="1113" spans="1:4" x14ac:dyDescent="0.3">
      <c r="A1113" t="s">
        <v>4</v>
      </c>
      <c r="B1113" t="s">
        <v>26</v>
      </c>
      <c r="C1113">
        <v>1988</v>
      </c>
      <c r="D1113">
        <v>5.3757920861244202E-2</v>
      </c>
    </row>
    <row r="1114" spans="1:4" x14ac:dyDescent="0.3">
      <c r="A1114" t="s">
        <v>4</v>
      </c>
      <c r="B1114" t="s">
        <v>26</v>
      </c>
      <c r="C1114">
        <v>1989</v>
      </c>
      <c r="D1114">
        <v>5.5345658212900203E-2</v>
      </c>
    </row>
    <row r="1115" spans="1:4" x14ac:dyDescent="0.3">
      <c r="A1115" t="s">
        <v>4</v>
      </c>
      <c r="B1115" t="s">
        <v>26</v>
      </c>
      <c r="C1115">
        <v>1990</v>
      </c>
      <c r="D1115">
        <v>5.6595139205455801E-2</v>
      </c>
    </row>
    <row r="1116" spans="1:4" x14ac:dyDescent="0.3">
      <c r="A1116" t="s">
        <v>4</v>
      </c>
      <c r="B1116" t="s">
        <v>26</v>
      </c>
      <c r="C1116">
        <v>1991</v>
      </c>
      <c r="D1116">
        <v>5.7445570826530498E-2</v>
      </c>
    </row>
    <row r="1117" spans="1:4" x14ac:dyDescent="0.3">
      <c r="A1117" t="s">
        <v>4</v>
      </c>
      <c r="B1117" t="s">
        <v>26</v>
      </c>
      <c r="C1117">
        <v>1992</v>
      </c>
      <c r="D1117">
        <v>5.8376085013151197E-2</v>
      </c>
    </row>
    <row r="1118" spans="1:4" x14ac:dyDescent="0.3">
      <c r="A1118" t="s">
        <v>4</v>
      </c>
      <c r="B1118" t="s">
        <v>26</v>
      </c>
      <c r="C1118">
        <v>1993</v>
      </c>
      <c r="D1118">
        <v>5.93564137816429E-2</v>
      </c>
    </row>
    <row r="1119" spans="1:4" x14ac:dyDescent="0.3">
      <c r="A1119" t="s">
        <v>4</v>
      </c>
      <c r="B1119" t="s">
        <v>26</v>
      </c>
      <c r="C1119">
        <v>1994</v>
      </c>
      <c r="D1119">
        <v>5.9867858886718799E-2</v>
      </c>
    </row>
    <row r="1120" spans="1:4" x14ac:dyDescent="0.3">
      <c r="A1120" t="s">
        <v>4</v>
      </c>
      <c r="B1120" t="s">
        <v>26</v>
      </c>
      <c r="C1120">
        <v>1995</v>
      </c>
      <c r="D1120">
        <v>5.9911794960498803E-2</v>
      </c>
    </row>
    <row r="1121" spans="1:4" x14ac:dyDescent="0.3">
      <c r="A1121" t="s">
        <v>4</v>
      </c>
      <c r="B1121" t="s">
        <v>26</v>
      </c>
      <c r="C1121">
        <v>1996</v>
      </c>
      <c r="D1121">
        <v>5.9736385941505397E-2</v>
      </c>
    </row>
    <row r="1122" spans="1:4" x14ac:dyDescent="0.3">
      <c r="A1122" t="s">
        <v>4</v>
      </c>
      <c r="B1122" t="s">
        <v>26</v>
      </c>
      <c r="C1122">
        <v>1997</v>
      </c>
      <c r="D1122">
        <v>5.9522867202758803E-2</v>
      </c>
    </row>
    <row r="1123" spans="1:4" x14ac:dyDescent="0.3">
      <c r="A1123" t="s">
        <v>4</v>
      </c>
      <c r="B1123" t="s">
        <v>26</v>
      </c>
      <c r="C1123">
        <v>1998</v>
      </c>
      <c r="D1123">
        <v>5.9303902089595802E-2</v>
      </c>
    </row>
    <row r="1124" spans="1:4" x14ac:dyDescent="0.3">
      <c r="A1124" t="s">
        <v>4</v>
      </c>
      <c r="B1124" t="s">
        <v>26</v>
      </c>
      <c r="C1124">
        <v>1999</v>
      </c>
      <c r="D1124">
        <v>5.8785319328308099E-2</v>
      </c>
    </row>
    <row r="1125" spans="1:4" x14ac:dyDescent="0.3">
      <c r="A1125" t="s">
        <v>4</v>
      </c>
      <c r="B1125" t="s">
        <v>26</v>
      </c>
      <c r="C1125">
        <v>2000</v>
      </c>
      <c r="D1125">
        <v>5.9407498687505701E-2</v>
      </c>
    </row>
    <row r="1126" spans="1:4" x14ac:dyDescent="0.3">
      <c r="A1126" t="s">
        <v>4</v>
      </c>
      <c r="B1126" t="s">
        <v>26</v>
      </c>
      <c r="C1126">
        <v>2001</v>
      </c>
      <c r="D1126">
        <v>6.06397800147533E-2</v>
      </c>
    </row>
    <row r="1127" spans="1:4" x14ac:dyDescent="0.3">
      <c r="A1127" t="s">
        <v>4</v>
      </c>
      <c r="B1127" t="s">
        <v>26</v>
      </c>
      <c r="C1127">
        <v>2002</v>
      </c>
      <c r="D1127">
        <v>6.0827840119600303E-2</v>
      </c>
    </row>
    <row r="1128" spans="1:4" x14ac:dyDescent="0.3">
      <c r="A1128" t="s">
        <v>4</v>
      </c>
      <c r="B1128" t="s">
        <v>26</v>
      </c>
      <c r="C1128">
        <v>2003</v>
      </c>
      <c r="D1128">
        <v>6.0347303748130798E-2</v>
      </c>
    </row>
    <row r="1129" spans="1:4" x14ac:dyDescent="0.3">
      <c r="A1129" t="s">
        <v>4</v>
      </c>
      <c r="B1129" t="s">
        <v>26</v>
      </c>
      <c r="C1129">
        <v>2004</v>
      </c>
      <c r="D1129">
        <v>5.9315033257007599E-2</v>
      </c>
    </row>
    <row r="1130" spans="1:4" x14ac:dyDescent="0.3">
      <c r="A1130" t="s">
        <v>4</v>
      </c>
      <c r="B1130" t="s">
        <v>26</v>
      </c>
      <c r="C1130">
        <v>2005</v>
      </c>
      <c r="D1130">
        <v>5.8155141770839698E-2</v>
      </c>
    </row>
    <row r="1131" spans="1:4" x14ac:dyDescent="0.3">
      <c r="A1131" t="s">
        <v>4</v>
      </c>
      <c r="B1131" t="s">
        <v>26</v>
      </c>
      <c r="C1131">
        <v>2006</v>
      </c>
      <c r="D1131">
        <v>5.7463593780994401E-2</v>
      </c>
    </row>
    <row r="1132" spans="1:4" x14ac:dyDescent="0.3">
      <c r="A1132" t="s">
        <v>4</v>
      </c>
      <c r="B1132" t="s">
        <v>26</v>
      </c>
      <c r="C1132">
        <v>2007</v>
      </c>
      <c r="D1132">
        <v>5.72025179862976E-2</v>
      </c>
    </row>
    <row r="1133" spans="1:4" x14ac:dyDescent="0.3">
      <c r="A1133" t="s">
        <v>4</v>
      </c>
      <c r="B1133" t="s">
        <v>26</v>
      </c>
      <c r="C1133">
        <v>2008</v>
      </c>
      <c r="D1133">
        <v>5.7407252490520498E-2</v>
      </c>
    </row>
    <row r="1134" spans="1:4" x14ac:dyDescent="0.3">
      <c r="A1134" t="s">
        <v>4</v>
      </c>
      <c r="B1134" t="s">
        <v>26</v>
      </c>
      <c r="C1134">
        <v>2009</v>
      </c>
      <c r="D1134">
        <v>5.7342093437910101E-2</v>
      </c>
    </row>
    <row r="1135" spans="1:4" x14ac:dyDescent="0.3">
      <c r="A1135" t="s">
        <v>4</v>
      </c>
      <c r="B1135" t="s">
        <v>26</v>
      </c>
      <c r="C1135">
        <v>2010</v>
      </c>
      <c r="D1135">
        <v>5.6173339486122097E-2</v>
      </c>
    </row>
    <row r="1136" spans="1:4" x14ac:dyDescent="0.3">
      <c r="A1136" t="s">
        <v>4</v>
      </c>
      <c r="B1136" t="s">
        <v>26</v>
      </c>
      <c r="C1136">
        <v>2011</v>
      </c>
      <c r="D1136">
        <v>5.4555799812078497E-2</v>
      </c>
    </row>
    <row r="1137" spans="1:4" x14ac:dyDescent="0.3">
      <c r="A1137" t="s">
        <v>4</v>
      </c>
      <c r="B1137" t="s">
        <v>26</v>
      </c>
      <c r="C1137">
        <v>2012</v>
      </c>
      <c r="D1137">
        <v>5.3140822798013701E-2</v>
      </c>
    </row>
    <row r="1138" spans="1:4" x14ac:dyDescent="0.3">
      <c r="A1138" t="s">
        <v>4</v>
      </c>
      <c r="B1138" t="s">
        <v>26</v>
      </c>
      <c r="C1138">
        <v>2013</v>
      </c>
      <c r="D1138">
        <v>5.2092839032411603E-2</v>
      </c>
    </row>
    <row r="1139" spans="1:4" x14ac:dyDescent="0.3">
      <c r="A1139" t="s">
        <v>4</v>
      </c>
      <c r="B1139" t="s">
        <v>26</v>
      </c>
      <c r="C1139">
        <v>2014</v>
      </c>
      <c r="D1139">
        <v>5.1424447447061497E-2</v>
      </c>
    </row>
    <row r="1140" spans="1:4" x14ac:dyDescent="0.3">
      <c r="A1140" t="s">
        <v>4</v>
      </c>
      <c r="B1140" t="s">
        <v>26</v>
      </c>
      <c r="C1140">
        <v>2015</v>
      </c>
      <c r="D1140">
        <v>5.1133874803781502E-2</v>
      </c>
    </row>
    <row r="1141" spans="1:4" x14ac:dyDescent="0.3">
      <c r="A1141" t="s">
        <v>4</v>
      </c>
      <c r="B1141" t="s">
        <v>26</v>
      </c>
      <c r="C1141">
        <v>2016</v>
      </c>
      <c r="D1141">
        <v>5.1152214407920803E-2</v>
      </c>
    </row>
    <row r="1142" spans="1:4" x14ac:dyDescent="0.3">
      <c r="A1142" t="s">
        <v>4</v>
      </c>
      <c r="B1142" t="s">
        <v>26</v>
      </c>
      <c r="C1142">
        <v>2017</v>
      </c>
      <c r="D1142">
        <v>5.0944481045007699E-2</v>
      </c>
    </row>
    <row r="1143" spans="1:4" x14ac:dyDescent="0.3">
      <c r="A1143" t="s">
        <v>4</v>
      </c>
      <c r="B1143" t="s">
        <v>26</v>
      </c>
      <c r="C1143">
        <v>2018</v>
      </c>
      <c r="D1143">
        <v>5.08042424917221E-2</v>
      </c>
    </row>
    <row r="1144" spans="1:4" x14ac:dyDescent="0.3">
      <c r="A1144" t="s">
        <v>4</v>
      </c>
      <c r="B1144" t="s">
        <v>26</v>
      </c>
      <c r="C1144">
        <v>2019</v>
      </c>
      <c r="D1144">
        <v>5.0786100327968597E-2</v>
      </c>
    </row>
    <row r="1145" spans="1:4" x14ac:dyDescent="0.3">
      <c r="A1145" t="s">
        <v>4</v>
      </c>
      <c r="B1145" t="s">
        <v>27</v>
      </c>
      <c r="C1145">
        <v>1970</v>
      </c>
      <c r="D1145">
        <v>4.1958130896091503E-2</v>
      </c>
    </row>
    <row r="1146" spans="1:4" x14ac:dyDescent="0.3">
      <c r="A1146" t="s">
        <v>4</v>
      </c>
      <c r="B1146" t="s">
        <v>27</v>
      </c>
      <c r="C1146">
        <v>1971</v>
      </c>
      <c r="D1146">
        <v>4.4085759669542299E-2</v>
      </c>
    </row>
    <row r="1147" spans="1:4" x14ac:dyDescent="0.3">
      <c r="A1147" t="s">
        <v>4</v>
      </c>
      <c r="B1147" t="s">
        <v>27</v>
      </c>
      <c r="C1147">
        <v>1972</v>
      </c>
      <c r="D1147">
        <v>4.54788245260715E-2</v>
      </c>
    </row>
    <row r="1148" spans="1:4" x14ac:dyDescent="0.3">
      <c r="A1148" t="s">
        <v>4</v>
      </c>
      <c r="B1148" t="s">
        <v>27</v>
      </c>
      <c r="C1148">
        <v>1973</v>
      </c>
      <c r="D1148">
        <v>4.6487901359796503E-2</v>
      </c>
    </row>
    <row r="1149" spans="1:4" x14ac:dyDescent="0.3">
      <c r="A1149" t="s">
        <v>4</v>
      </c>
      <c r="B1149" t="s">
        <v>27</v>
      </c>
      <c r="C1149">
        <v>1974</v>
      </c>
      <c r="D1149">
        <v>4.7239288687706001E-2</v>
      </c>
    </row>
    <row r="1150" spans="1:4" x14ac:dyDescent="0.3">
      <c r="A1150" t="s">
        <v>4</v>
      </c>
      <c r="B1150" t="s">
        <v>27</v>
      </c>
      <c r="C1150">
        <v>1975</v>
      </c>
      <c r="D1150">
        <v>4.77846972644329E-2</v>
      </c>
    </row>
    <row r="1151" spans="1:4" x14ac:dyDescent="0.3">
      <c r="A1151" t="s">
        <v>4</v>
      </c>
      <c r="B1151" t="s">
        <v>27</v>
      </c>
      <c r="C1151">
        <v>1976</v>
      </c>
      <c r="D1151">
        <v>4.8238664865493802E-2</v>
      </c>
    </row>
    <row r="1152" spans="1:4" x14ac:dyDescent="0.3">
      <c r="A1152" t="s">
        <v>4</v>
      </c>
      <c r="B1152" t="s">
        <v>27</v>
      </c>
      <c r="C1152">
        <v>1977</v>
      </c>
      <c r="D1152">
        <v>4.8669371753930997E-2</v>
      </c>
    </row>
    <row r="1153" spans="1:4" x14ac:dyDescent="0.3">
      <c r="A1153" t="s">
        <v>4</v>
      </c>
      <c r="B1153" t="s">
        <v>27</v>
      </c>
      <c r="C1153">
        <v>1978</v>
      </c>
      <c r="D1153">
        <v>4.9349680542945903E-2</v>
      </c>
    </row>
    <row r="1154" spans="1:4" x14ac:dyDescent="0.3">
      <c r="A1154" t="s">
        <v>4</v>
      </c>
      <c r="B1154" t="s">
        <v>27</v>
      </c>
      <c r="C1154">
        <v>1979</v>
      </c>
      <c r="D1154">
        <v>5.02776093780994E-2</v>
      </c>
    </row>
    <row r="1155" spans="1:4" x14ac:dyDescent="0.3">
      <c r="A1155" t="s">
        <v>4</v>
      </c>
      <c r="B1155" t="s">
        <v>27</v>
      </c>
      <c r="C1155">
        <v>1980</v>
      </c>
      <c r="D1155">
        <v>5.1780909299850499E-2</v>
      </c>
    </row>
    <row r="1156" spans="1:4" x14ac:dyDescent="0.3">
      <c r="A1156" t="s">
        <v>4</v>
      </c>
      <c r="B1156" t="s">
        <v>27</v>
      </c>
      <c r="C1156">
        <v>1981</v>
      </c>
      <c r="D1156">
        <v>5.3427640348672902E-2</v>
      </c>
    </row>
    <row r="1157" spans="1:4" x14ac:dyDescent="0.3">
      <c r="A1157" t="s">
        <v>4</v>
      </c>
      <c r="B1157" t="s">
        <v>27</v>
      </c>
      <c r="C1157">
        <v>1982</v>
      </c>
      <c r="D1157">
        <v>5.5052544921636602E-2</v>
      </c>
    </row>
    <row r="1158" spans="1:4" x14ac:dyDescent="0.3">
      <c r="A1158" t="s">
        <v>4</v>
      </c>
      <c r="B1158" t="s">
        <v>27</v>
      </c>
      <c r="C1158">
        <v>1983</v>
      </c>
      <c r="D1158">
        <v>5.6962233036756502E-2</v>
      </c>
    </row>
    <row r="1159" spans="1:4" x14ac:dyDescent="0.3">
      <c r="A1159" t="s">
        <v>4</v>
      </c>
      <c r="B1159" t="s">
        <v>27</v>
      </c>
      <c r="C1159">
        <v>1984</v>
      </c>
      <c r="D1159">
        <v>5.91330677270889E-2</v>
      </c>
    </row>
    <row r="1160" spans="1:4" x14ac:dyDescent="0.3">
      <c r="A1160" t="s">
        <v>4</v>
      </c>
      <c r="B1160" t="s">
        <v>27</v>
      </c>
      <c r="C1160">
        <v>1985</v>
      </c>
      <c r="D1160">
        <v>6.1095003038644798E-2</v>
      </c>
    </row>
    <row r="1161" spans="1:4" x14ac:dyDescent="0.3">
      <c r="A1161" t="s">
        <v>4</v>
      </c>
      <c r="B1161" t="s">
        <v>27</v>
      </c>
      <c r="C1161">
        <v>1986</v>
      </c>
      <c r="D1161">
        <v>6.22980520129204E-2</v>
      </c>
    </row>
    <row r="1162" spans="1:4" x14ac:dyDescent="0.3">
      <c r="A1162" t="s">
        <v>4</v>
      </c>
      <c r="B1162" t="s">
        <v>27</v>
      </c>
      <c r="C1162">
        <v>1987</v>
      </c>
      <c r="D1162">
        <v>6.3296981155872303E-2</v>
      </c>
    </row>
    <row r="1163" spans="1:4" x14ac:dyDescent="0.3">
      <c r="A1163" t="s">
        <v>4</v>
      </c>
      <c r="B1163" t="s">
        <v>27</v>
      </c>
      <c r="C1163">
        <v>1988</v>
      </c>
      <c r="D1163">
        <v>6.4744964241981506E-2</v>
      </c>
    </row>
    <row r="1164" spans="1:4" x14ac:dyDescent="0.3">
      <c r="A1164" t="s">
        <v>4</v>
      </c>
      <c r="B1164" t="s">
        <v>27</v>
      </c>
      <c r="C1164">
        <v>1989</v>
      </c>
      <c r="D1164">
        <v>6.6128104925155598E-2</v>
      </c>
    </row>
    <row r="1165" spans="1:4" x14ac:dyDescent="0.3">
      <c r="A1165" t="s">
        <v>4</v>
      </c>
      <c r="B1165" t="s">
        <v>27</v>
      </c>
      <c r="C1165">
        <v>1990</v>
      </c>
      <c r="D1165">
        <v>6.6745720803737599E-2</v>
      </c>
    </row>
    <row r="1166" spans="1:4" x14ac:dyDescent="0.3">
      <c r="A1166" t="s">
        <v>4</v>
      </c>
      <c r="B1166" t="s">
        <v>27</v>
      </c>
      <c r="C1166">
        <v>1991</v>
      </c>
      <c r="D1166">
        <v>6.6690206527710003E-2</v>
      </c>
    </row>
    <row r="1167" spans="1:4" x14ac:dyDescent="0.3">
      <c r="A1167" t="s">
        <v>4</v>
      </c>
      <c r="B1167" t="s">
        <v>27</v>
      </c>
      <c r="C1167">
        <v>1992</v>
      </c>
      <c r="D1167">
        <v>6.6354803740978199E-2</v>
      </c>
    </row>
    <row r="1168" spans="1:4" x14ac:dyDescent="0.3">
      <c r="A1168" t="s">
        <v>4</v>
      </c>
      <c r="B1168" t="s">
        <v>27</v>
      </c>
      <c r="C1168">
        <v>1993</v>
      </c>
      <c r="D1168">
        <v>6.6110901534557301E-2</v>
      </c>
    </row>
    <row r="1169" spans="1:4" x14ac:dyDescent="0.3">
      <c r="A1169" t="s">
        <v>4</v>
      </c>
      <c r="B1169" t="s">
        <v>27</v>
      </c>
      <c r="C1169">
        <v>1994</v>
      </c>
      <c r="D1169">
        <v>6.5739773213863401E-2</v>
      </c>
    </row>
    <row r="1170" spans="1:4" x14ac:dyDescent="0.3">
      <c r="A1170" t="s">
        <v>4</v>
      </c>
      <c r="B1170" t="s">
        <v>27</v>
      </c>
      <c r="C1170">
        <v>1995</v>
      </c>
      <c r="D1170">
        <v>6.5356314182281494E-2</v>
      </c>
    </row>
    <row r="1171" spans="1:4" x14ac:dyDescent="0.3">
      <c r="A1171" t="s">
        <v>4</v>
      </c>
      <c r="B1171" t="s">
        <v>27</v>
      </c>
      <c r="C1171">
        <v>1996</v>
      </c>
      <c r="D1171">
        <v>6.4852289855480194E-2</v>
      </c>
    </row>
    <row r="1172" spans="1:4" x14ac:dyDescent="0.3">
      <c r="A1172" t="s">
        <v>4</v>
      </c>
      <c r="B1172" t="s">
        <v>27</v>
      </c>
      <c r="C1172">
        <v>1997</v>
      </c>
      <c r="D1172">
        <v>6.4728438854217502E-2</v>
      </c>
    </row>
    <row r="1173" spans="1:4" x14ac:dyDescent="0.3">
      <c r="A1173" t="s">
        <v>4</v>
      </c>
      <c r="B1173" t="s">
        <v>27</v>
      </c>
      <c r="C1173">
        <v>1998</v>
      </c>
      <c r="D1173">
        <v>6.5809085965156597E-2</v>
      </c>
    </row>
    <row r="1174" spans="1:4" x14ac:dyDescent="0.3">
      <c r="A1174" t="s">
        <v>4</v>
      </c>
      <c r="B1174" t="s">
        <v>27</v>
      </c>
      <c r="C1174">
        <v>1999</v>
      </c>
      <c r="D1174">
        <v>6.7152068018913297E-2</v>
      </c>
    </row>
    <row r="1175" spans="1:4" x14ac:dyDescent="0.3">
      <c r="A1175" t="s">
        <v>4</v>
      </c>
      <c r="B1175" t="s">
        <v>27</v>
      </c>
      <c r="C1175">
        <v>2000</v>
      </c>
      <c r="D1175">
        <v>6.8336874246597304E-2</v>
      </c>
    </row>
    <row r="1176" spans="1:4" x14ac:dyDescent="0.3">
      <c r="A1176" t="s">
        <v>4</v>
      </c>
      <c r="B1176" t="s">
        <v>27</v>
      </c>
      <c r="C1176">
        <v>2001</v>
      </c>
      <c r="D1176">
        <v>6.9618016481399494E-2</v>
      </c>
    </row>
    <row r="1177" spans="1:4" x14ac:dyDescent="0.3">
      <c r="A1177" t="s">
        <v>4</v>
      </c>
      <c r="B1177" t="s">
        <v>27</v>
      </c>
      <c r="C1177">
        <v>2002</v>
      </c>
      <c r="D1177">
        <v>7.0445157587528201E-2</v>
      </c>
    </row>
    <row r="1178" spans="1:4" x14ac:dyDescent="0.3">
      <c r="A1178" t="s">
        <v>4</v>
      </c>
      <c r="B1178" t="s">
        <v>27</v>
      </c>
      <c r="C1178">
        <v>2003</v>
      </c>
      <c r="D1178">
        <v>7.0340193808078794E-2</v>
      </c>
    </row>
    <row r="1179" spans="1:4" x14ac:dyDescent="0.3">
      <c r="A1179" t="s">
        <v>4</v>
      </c>
      <c r="B1179" t="s">
        <v>27</v>
      </c>
      <c r="C1179">
        <v>2004</v>
      </c>
      <c r="D1179">
        <v>7.0307463407516493E-2</v>
      </c>
    </row>
    <row r="1180" spans="1:4" x14ac:dyDescent="0.3">
      <c r="A1180" t="s">
        <v>4</v>
      </c>
      <c r="B1180" t="s">
        <v>27</v>
      </c>
      <c r="C1180">
        <v>2005</v>
      </c>
      <c r="D1180">
        <v>7.0995718240737901E-2</v>
      </c>
    </row>
    <row r="1181" spans="1:4" x14ac:dyDescent="0.3">
      <c r="A1181" t="s">
        <v>4</v>
      </c>
      <c r="B1181" t="s">
        <v>27</v>
      </c>
      <c r="C1181">
        <v>2006</v>
      </c>
      <c r="D1181">
        <v>7.1657940745353699E-2</v>
      </c>
    </row>
    <row r="1182" spans="1:4" x14ac:dyDescent="0.3">
      <c r="A1182" t="s">
        <v>4</v>
      </c>
      <c r="B1182" t="s">
        <v>27</v>
      </c>
      <c r="C1182">
        <v>2007</v>
      </c>
      <c r="D1182">
        <v>7.1981854736805004E-2</v>
      </c>
    </row>
    <row r="1183" spans="1:4" x14ac:dyDescent="0.3">
      <c r="A1183" t="s">
        <v>4</v>
      </c>
      <c r="B1183" t="s">
        <v>27</v>
      </c>
      <c r="C1183">
        <v>2008</v>
      </c>
      <c r="D1183">
        <v>7.2278819978237194E-2</v>
      </c>
    </row>
    <row r="1184" spans="1:4" x14ac:dyDescent="0.3">
      <c r="A1184" t="s">
        <v>4</v>
      </c>
      <c r="B1184" t="s">
        <v>27</v>
      </c>
      <c r="C1184">
        <v>2009</v>
      </c>
      <c r="D1184">
        <v>7.2360508143901797E-2</v>
      </c>
    </row>
    <row r="1185" spans="1:4" x14ac:dyDescent="0.3">
      <c r="A1185" t="s">
        <v>4</v>
      </c>
      <c r="B1185" t="s">
        <v>27</v>
      </c>
      <c r="C1185">
        <v>2010</v>
      </c>
      <c r="D1185">
        <v>7.15492889285088E-2</v>
      </c>
    </row>
    <row r="1186" spans="1:4" x14ac:dyDescent="0.3">
      <c r="A1186" t="s">
        <v>4</v>
      </c>
      <c r="B1186" t="s">
        <v>27</v>
      </c>
      <c r="C1186">
        <v>2011</v>
      </c>
      <c r="D1186">
        <v>6.9360390305519104E-2</v>
      </c>
    </row>
    <row r="1187" spans="1:4" x14ac:dyDescent="0.3">
      <c r="A1187" t="s">
        <v>4</v>
      </c>
      <c r="B1187" t="s">
        <v>27</v>
      </c>
      <c r="C1187">
        <v>2012</v>
      </c>
      <c r="D1187">
        <v>6.6656127572059604E-2</v>
      </c>
    </row>
    <row r="1188" spans="1:4" x14ac:dyDescent="0.3">
      <c r="A1188" t="s">
        <v>4</v>
      </c>
      <c r="B1188" t="s">
        <v>27</v>
      </c>
      <c r="C1188">
        <v>2013</v>
      </c>
      <c r="D1188">
        <v>6.44560307264328E-2</v>
      </c>
    </row>
    <row r="1189" spans="1:4" x14ac:dyDescent="0.3">
      <c r="A1189" t="s">
        <v>4</v>
      </c>
      <c r="B1189" t="s">
        <v>27</v>
      </c>
      <c r="C1189">
        <v>2014</v>
      </c>
      <c r="D1189">
        <v>6.2615342438221006E-2</v>
      </c>
    </row>
    <row r="1190" spans="1:4" x14ac:dyDescent="0.3">
      <c r="A1190" t="s">
        <v>4</v>
      </c>
      <c r="B1190" t="s">
        <v>27</v>
      </c>
      <c r="C1190">
        <v>2015</v>
      </c>
      <c r="D1190">
        <v>6.1021823436021798E-2</v>
      </c>
    </row>
    <row r="1191" spans="1:4" x14ac:dyDescent="0.3">
      <c r="A1191" t="s">
        <v>4</v>
      </c>
      <c r="B1191" t="s">
        <v>27</v>
      </c>
      <c r="C1191">
        <v>2016</v>
      </c>
      <c r="D1191">
        <v>5.9701830148696899E-2</v>
      </c>
    </row>
    <row r="1192" spans="1:4" x14ac:dyDescent="0.3">
      <c r="A1192" t="s">
        <v>4</v>
      </c>
      <c r="B1192" t="s">
        <v>27</v>
      </c>
      <c r="C1192">
        <v>2017</v>
      </c>
      <c r="D1192">
        <v>5.89130073785782E-2</v>
      </c>
    </row>
    <row r="1193" spans="1:4" x14ac:dyDescent="0.3">
      <c r="A1193" t="s">
        <v>4</v>
      </c>
      <c r="B1193" t="s">
        <v>27</v>
      </c>
      <c r="C1193">
        <v>2018</v>
      </c>
      <c r="D1193">
        <v>5.7998128235340098E-2</v>
      </c>
    </row>
    <row r="1194" spans="1:4" x14ac:dyDescent="0.3">
      <c r="A1194" t="s">
        <v>4</v>
      </c>
      <c r="B1194" t="s">
        <v>27</v>
      </c>
      <c r="C1194">
        <v>2019</v>
      </c>
      <c r="D1194">
        <v>5.7056188583374003E-2</v>
      </c>
    </row>
    <row r="1195" spans="1:4" x14ac:dyDescent="0.3">
      <c r="A1195" t="s">
        <v>4</v>
      </c>
      <c r="B1195" t="s">
        <v>28</v>
      </c>
      <c r="C1195">
        <v>1950</v>
      </c>
      <c r="D1195">
        <v>4.6017296612262698E-2</v>
      </c>
    </row>
    <row r="1196" spans="1:4" x14ac:dyDescent="0.3">
      <c r="A1196" t="s">
        <v>4</v>
      </c>
      <c r="B1196" t="s">
        <v>28</v>
      </c>
      <c r="C1196">
        <v>1951</v>
      </c>
      <c r="D1196">
        <v>4.3337002396583599E-2</v>
      </c>
    </row>
    <row r="1197" spans="1:4" x14ac:dyDescent="0.3">
      <c r="A1197" t="s">
        <v>4</v>
      </c>
      <c r="B1197" t="s">
        <v>28</v>
      </c>
      <c r="C1197">
        <v>1952</v>
      </c>
      <c r="D1197">
        <v>4.1210573166608797E-2</v>
      </c>
    </row>
    <row r="1198" spans="1:4" x14ac:dyDescent="0.3">
      <c r="A1198" t="s">
        <v>4</v>
      </c>
      <c r="B1198" t="s">
        <v>28</v>
      </c>
      <c r="C1198">
        <v>1953</v>
      </c>
      <c r="D1198">
        <v>3.9409380406141302E-2</v>
      </c>
    </row>
    <row r="1199" spans="1:4" x14ac:dyDescent="0.3">
      <c r="A1199" t="s">
        <v>4</v>
      </c>
      <c r="B1199" t="s">
        <v>28</v>
      </c>
      <c r="C1199">
        <v>1954</v>
      </c>
      <c r="D1199">
        <v>3.7862379103899002E-2</v>
      </c>
    </row>
    <row r="1200" spans="1:4" x14ac:dyDescent="0.3">
      <c r="A1200" t="s">
        <v>4</v>
      </c>
      <c r="B1200" t="s">
        <v>28</v>
      </c>
      <c r="C1200">
        <v>1955</v>
      </c>
      <c r="D1200">
        <v>3.6797624081373201E-2</v>
      </c>
    </row>
    <row r="1201" spans="1:4" x14ac:dyDescent="0.3">
      <c r="A1201" t="s">
        <v>4</v>
      </c>
      <c r="B1201" t="s">
        <v>28</v>
      </c>
      <c r="C1201">
        <v>1956</v>
      </c>
      <c r="D1201">
        <v>3.60353961586952E-2</v>
      </c>
    </row>
    <row r="1202" spans="1:4" x14ac:dyDescent="0.3">
      <c r="A1202" t="s">
        <v>4</v>
      </c>
      <c r="B1202" t="s">
        <v>28</v>
      </c>
      <c r="C1202">
        <v>1957</v>
      </c>
      <c r="D1202">
        <v>3.5314816981553997E-2</v>
      </c>
    </row>
    <row r="1203" spans="1:4" x14ac:dyDescent="0.3">
      <c r="A1203" t="s">
        <v>4</v>
      </c>
      <c r="B1203" t="s">
        <v>28</v>
      </c>
      <c r="C1203">
        <v>1958</v>
      </c>
      <c r="D1203">
        <v>3.4649211913347203E-2</v>
      </c>
    </row>
    <row r="1204" spans="1:4" x14ac:dyDescent="0.3">
      <c r="A1204" t="s">
        <v>4</v>
      </c>
      <c r="B1204" t="s">
        <v>28</v>
      </c>
      <c r="C1204">
        <v>1959</v>
      </c>
      <c r="D1204">
        <v>3.3981200307607699E-2</v>
      </c>
    </row>
    <row r="1205" spans="1:4" x14ac:dyDescent="0.3">
      <c r="A1205" t="s">
        <v>4</v>
      </c>
      <c r="B1205" t="s">
        <v>28</v>
      </c>
      <c r="C1205">
        <v>1960</v>
      </c>
      <c r="D1205">
        <v>3.3440556377172498E-2</v>
      </c>
    </row>
    <row r="1206" spans="1:4" x14ac:dyDescent="0.3">
      <c r="A1206" t="s">
        <v>4</v>
      </c>
      <c r="B1206" t="s">
        <v>28</v>
      </c>
      <c r="C1206">
        <v>1961</v>
      </c>
      <c r="D1206">
        <v>3.3008333295583697E-2</v>
      </c>
    </row>
    <row r="1207" spans="1:4" x14ac:dyDescent="0.3">
      <c r="A1207" t="s">
        <v>4</v>
      </c>
      <c r="B1207" t="s">
        <v>28</v>
      </c>
      <c r="C1207">
        <v>1962</v>
      </c>
      <c r="D1207">
        <v>3.3154122531413997E-2</v>
      </c>
    </row>
    <row r="1208" spans="1:4" x14ac:dyDescent="0.3">
      <c r="A1208" t="s">
        <v>4</v>
      </c>
      <c r="B1208" t="s">
        <v>28</v>
      </c>
      <c r="C1208">
        <v>1963</v>
      </c>
      <c r="D1208">
        <v>3.3805165439844097E-2</v>
      </c>
    </row>
    <row r="1209" spans="1:4" x14ac:dyDescent="0.3">
      <c r="A1209" t="s">
        <v>4</v>
      </c>
      <c r="B1209" t="s">
        <v>28</v>
      </c>
      <c r="C1209">
        <v>1964</v>
      </c>
      <c r="D1209">
        <v>3.4340534359216697E-2</v>
      </c>
    </row>
    <row r="1210" spans="1:4" x14ac:dyDescent="0.3">
      <c r="A1210" t="s">
        <v>4</v>
      </c>
      <c r="B1210" t="s">
        <v>28</v>
      </c>
      <c r="C1210">
        <v>1965</v>
      </c>
      <c r="D1210">
        <v>3.4989804029464701E-2</v>
      </c>
    </row>
    <row r="1211" spans="1:4" x14ac:dyDescent="0.3">
      <c r="A1211" t="s">
        <v>4</v>
      </c>
      <c r="B1211" t="s">
        <v>28</v>
      </c>
      <c r="C1211">
        <v>1966</v>
      </c>
      <c r="D1211">
        <v>3.5984162241220502E-2</v>
      </c>
    </row>
    <row r="1212" spans="1:4" x14ac:dyDescent="0.3">
      <c r="A1212" t="s">
        <v>4</v>
      </c>
      <c r="B1212" t="s">
        <v>28</v>
      </c>
      <c r="C1212">
        <v>1967</v>
      </c>
      <c r="D1212">
        <v>3.7084110081195797E-2</v>
      </c>
    </row>
    <row r="1213" spans="1:4" x14ac:dyDescent="0.3">
      <c r="A1213" t="s">
        <v>4</v>
      </c>
      <c r="B1213" t="s">
        <v>28</v>
      </c>
      <c r="C1213">
        <v>1968</v>
      </c>
      <c r="D1213">
        <v>3.7660334259271601E-2</v>
      </c>
    </row>
    <row r="1214" spans="1:4" x14ac:dyDescent="0.3">
      <c r="A1214" t="s">
        <v>4</v>
      </c>
      <c r="B1214" t="s">
        <v>28</v>
      </c>
      <c r="C1214">
        <v>1969</v>
      </c>
      <c r="D1214">
        <v>3.7443872541189201E-2</v>
      </c>
    </row>
    <row r="1215" spans="1:4" x14ac:dyDescent="0.3">
      <c r="A1215" t="s">
        <v>4</v>
      </c>
      <c r="B1215" t="s">
        <v>28</v>
      </c>
      <c r="C1215">
        <v>1970</v>
      </c>
      <c r="D1215">
        <v>3.6902841180563001E-2</v>
      </c>
    </row>
    <row r="1216" spans="1:4" x14ac:dyDescent="0.3">
      <c r="A1216" t="s">
        <v>4</v>
      </c>
      <c r="B1216" t="s">
        <v>28</v>
      </c>
      <c r="C1216">
        <v>1971</v>
      </c>
      <c r="D1216">
        <v>3.64185459911823E-2</v>
      </c>
    </row>
    <row r="1217" spans="1:4" x14ac:dyDescent="0.3">
      <c r="A1217" t="s">
        <v>4</v>
      </c>
      <c r="B1217" t="s">
        <v>28</v>
      </c>
      <c r="C1217">
        <v>1972</v>
      </c>
      <c r="D1217">
        <v>3.74953784048557E-2</v>
      </c>
    </row>
    <row r="1218" spans="1:4" x14ac:dyDescent="0.3">
      <c r="A1218" t="s">
        <v>4</v>
      </c>
      <c r="B1218" t="s">
        <v>28</v>
      </c>
      <c r="C1218">
        <v>1973</v>
      </c>
      <c r="D1218">
        <v>4.0168743580579799E-2</v>
      </c>
    </row>
    <row r="1219" spans="1:4" x14ac:dyDescent="0.3">
      <c r="A1219" t="s">
        <v>4</v>
      </c>
      <c r="B1219" t="s">
        <v>28</v>
      </c>
      <c r="C1219">
        <v>1974</v>
      </c>
      <c r="D1219">
        <v>4.2126450687646901E-2</v>
      </c>
    </row>
    <row r="1220" spans="1:4" x14ac:dyDescent="0.3">
      <c r="A1220" t="s">
        <v>4</v>
      </c>
      <c r="B1220" t="s">
        <v>28</v>
      </c>
      <c r="C1220">
        <v>1975</v>
      </c>
      <c r="D1220">
        <v>4.3653622269630397E-2</v>
      </c>
    </row>
    <row r="1221" spans="1:4" x14ac:dyDescent="0.3">
      <c r="A1221" t="s">
        <v>4</v>
      </c>
      <c r="B1221" t="s">
        <v>28</v>
      </c>
      <c r="C1221">
        <v>1976</v>
      </c>
      <c r="D1221">
        <v>4.528583958745E-2</v>
      </c>
    </row>
    <row r="1222" spans="1:4" x14ac:dyDescent="0.3">
      <c r="A1222" t="s">
        <v>4</v>
      </c>
      <c r="B1222" t="s">
        <v>28</v>
      </c>
      <c r="C1222">
        <v>1977</v>
      </c>
      <c r="D1222">
        <v>4.61498275399208E-2</v>
      </c>
    </row>
    <row r="1223" spans="1:4" x14ac:dyDescent="0.3">
      <c r="A1223" t="s">
        <v>4</v>
      </c>
      <c r="B1223" t="s">
        <v>28</v>
      </c>
      <c r="C1223">
        <v>1978</v>
      </c>
      <c r="D1223">
        <v>4.7770556062459897E-2</v>
      </c>
    </row>
    <row r="1224" spans="1:4" x14ac:dyDescent="0.3">
      <c r="A1224" t="s">
        <v>4</v>
      </c>
      <c r="B1224" t="s">
        <v>28</v>
      </c>
      <c r="C1224">
        <v>1979</v>
      </c>
      <c r="D1224">
        <v>4.9990560859441799E-2</v>
      </c>
    </row>
    <row r="1225" spans="1:4" x14ac:dyDescent="0.3">
      <c r="A1225" t="s">
        <v>4</v>
      </c>
      <c r="B1225" t="s">
        <v>28</v>
      </c>
      <c r="C1225">
        <v>1980</v>
      </c>
      <c r="D1225">
        <v>5.0935238599777201E-2</v>
      </c>
    </row>
    <row r="1226" spans="1:4" x14ac:dyDescent="0.3">
      <c r="A1226" t="s">
        <v>4</v>
      </c>
      <c r="B1226" t="s">
        <v>28</v>
      </c>
      <c r="C1226">
        <v>1981</v>
      </c>
      <c r="D1226">
        <v>5.1289256662130397E-2</v>
      </c>
    </row>
    <row r="1227" spans="1:4" x14ac:dyDescent="0.3">
      <c r="A1227" t="s">
        <v>4</v>
      </c>
      <c r="B1227" t="s">
        <v>28</v>
      </c>
      <c r="C1227">
        <v>1982</v>
      </c>
      <c r="D1227">
        <v>5.0985094159841503E-2</v>
      </c>
    </row>
    <row r="1228" spans="1:4" x14ac:dyDescent="0.3">
      <c r="A1228" t="s">
        <v>4</v>
      </c>
      <c r="B1228" t="s">
        <v>28</v>
      </c>
      <c r="C1228">
        <v>1983</v>
      </c>
      <c r="D1228">
        <v>4.9721892923116698E-2</v>
      </c>
    </row>
    <row r="1229" spans="1:4" x14ac:dyDescent="0.3">
      <c r="A1229" t="s">
        <v>4</v>
      </c>
      <c r="B1229" t="s">
        <v>28</v>
      </c>
      <c r="C1229">
        <v>1984</v>
      </c>
      <c r="D1229">
        <v>4.8171583563089398E-2</v>
      </c>
    </row>
    <row r="1230" spans="1:4" x14ac:dyDescent="0.3">
      <c r="A1230" t="s">
        <v>4</v>
      </c>
      <c r="B1230" t="s">
        <v>28</v>
      </c>
      <c r="C1230">
        <v>1985</v>
      </c>
      <c r="D1230">
        <v>4.6980064362287501E-2</v>
      </c>
    </row>
    <row r="1231" spans="1:4" x14ac:dyDescent="0.3">
      <c r="A1231" t="s">
        <v>4</v>
      </c>
      <c r="B1231" t="s">
        <v>28</v>
      </c>
      <c r="C1231">
        <v>1986</v>
      </c>
      <c r="D1231">
        <v>4.6639390289783499E-2</v>
      </c>
    </row>
    <row r="1232" spans="1:4" x14ac:dyDescent="0.3">
      <c r="A1232" t="s">
        <v>4</v>
      </c>
      <c r="B1232" t="s">
        <v>28</v>
      </c>
      <c r="C1232">
        <v>1987</v>
      </c>
      <c r="D1232">
        <v>4.6639371663331999E-2</v>
      </c>
    </row>
    <row r="1233" spans="1:4" x14ac:dyDescent="0.3">
      <c r="A1233" t="s">
        <v>4</v>
      </c>
      <c r="B1233" t="s">
        <v>28</v>
      </c>
      <c r="C1233">
        <v>1988</v>
      </c>
      <c r="D1233">
        <v>4.6399943530559498E-2</v>
      </c>
    </row>
    <row r="1234" spans="1:4" x14ac:dyDescent="0.3">
      <c r="A1234" t="s">
        <v>4</v>
      </c>
      <c r="B1234" t="s">
        <v>28</v>
      </c>
      <c r="C1234">
        <v>1989</v>
      </c>
      <c r="D1234">
        <v>4.58605289459229E-2</v>
      </c>
    </row>
    <row r="1235" spans="1:4" x14ac:dyDescent="0.3">
      <c r="A1235" t="s">
        <v>4</v>
      </c>
      <c r="B1235" t="s">
        <v>28</v>
      </c>
      <c r="C1235">
        <v>1990</v>
      </c>
      <c r="D1235">
        <v>4.5552872121334097E-2</v>
      </c>
    </row>
    <row r="1236" spans="1:4" x14ac:dyDescent="0.3">
      <c r="A1236" t="s">
        <v>4</v>
      </c>
      <c r="B1236" t="s">
        <v>28</v>
      </c>
      <c r="C1236">
        <v>1991</v>
      </c>
      <c r="D1236">
        <v>4.6155523508787197E-2</v>
      </c>
    </row>
    <row r="1237" spans="1:4" x14ac:dyDescent="0.3">
      <c r="A1237" t="s">
        <v>4</v>
      </c>
      <c r="B1237" t="s">
        <v>28</v>
      </c>
      <c r="C1237">
        <v>1992</v>
      </c>
      <c r="D1237">
        <v>4.7389101237058598E-2</v>
      </c>
    </row>
    <row r="1238" spans="1:4" x14ac:dyDescent="0.3">
      <c r="A1238" t="s">
        <v>4</v>
      </c>
      <c r="B1238" t="s">
        <v>28</v>
      </c>
      <c r="C1238">
        <v>1993</v>
      </c>
      <c r="D1238">
        <v>4.8659007996320697E-2</v>
      </c>
    </row>
    <row r="1239" spans="1:4" x14ac:dyDescent="0.3">
      <c r="A1239" t="s">
        <v>4</v>
      </c>
      <c r="B1239" t="s">
        <v>28</v>
      </c>
      <c r="C1239">
        <v>1994</v>
      </c>
      <c r="D1239">
        <v>4.9320865422487301E-2</v>
      </c>
    </row>
    <row r="1240" spans="1:4" x14ac:dyDescent="0.3">
      <c r="A1240" t="s">
        <v>4</v>
      </c>
      <c r="B1240" t="s">
        <v>28</v>
      </c>
      <c r="C1240">
        <v>1995</v>
      </c>
      <c r="D1240">
        <v>4.9786861985921901E-2</v>
      </c>
    </row>
    <row r="1241" spans="1:4" x14ac:dyDescent="0.3">
      <c r="A1241" t="s">
        <v>4</v>
      </c>
      <c r="B1241" t="s">
        <v>28</v>
      </c>
      <c r="C1241">
        <v>1996</v>
      </c>
      <c r="D1241">
        <v>5.07308542728424E-2</v>
      </c>
    </row>
    <row r="1242" spans="1:4" x14ac:dyDescent="0.3">
      <c r="A1242" t="s">
        <v>4</v>
      </c>
      <c r="B1242" t="s">
        <v>28</v>
      </c>
      <c r="C1242">
        <v>1997</v>
      </c>
      <c r="D1242">
        <v>5.2797619253397002E-2</v>
      </c>
    </row>
    <row r="1243" spans="1:4" x14ac:dyDescent="0.3">
      <c r="A1243" t="s">
        <v>4</v>
      </c>
      <c r="B1243" t="s">
        <v>28</v>
      </c>
      <c r="C1243">
        <v>1998</v>
      </c>
      <c r="D1243">
        <v>5.5590797215700198E-2</v>
      </c>
    </row>
    <row r="1244" spans="1:4" x14ac:dyDescent="0.3">
      <c r="A1244" t="s">
        <v>4</v>
      </c>
      <c r="B1244" t="s">
        <v>28</v>
      </c>
      <c r="C1244">
        <v>1999</v>
      </c>
      <c r="D1244">
        <v>5.7254701852798497E-2</v>
      </c>
    </row>
    <row r="1245" spans="1:4" x14ac:dyDescent="0.3">
      <c r="A1245" t="s">
        <v>4</v>
      </c>
      <c r="B1245" t="s">
        <v>28</v>
      </c>
      <c r="C1245">
        <v>2000</v>
      </c>
      <c r="D1245">
        <v>5.7869818061590202E-2</v>
      </c>
    </row>
    <row r="1246" spans="1:4" x14ac:dyDescent="0.3">
      <c r="A1246" t="s">
        <v>4</v>
      </c>
      <c r="B1246" t="s">
        <v>28</v>
      </c>
      <c r="C1246">
        <v>2001</v>
      </c>
      <c r="D1246">
        <v>5.7142000645399101E-2</v>
      </c>
    </row>
    <row r="1247" spans="1:4" x14ac:dyDescent="0.3">
      <c r="A1247" t="s">
        <v>4</v>
      </c>
      <c r="B1247" t="s">
        <v>28</v>
      </c>
      <c r="C1247">
        <v>2002</v>
      </c>
      <c r="D1247">
        <v>5.5627916008234003E-2</v>
      </c>
    </row>
    <row r="1248" spans="1:4" x14ac:dyDescent="0.3">
      <c r="A1248" t="s">
        <v>4</v>
      </c>
      <c r="B1248" t="s">
        <v>28</v>
      </c>
      <c r="C1248">
        <v>2003</v>
      </c>
      <c r="D1248">
        <v>5.4778650403022801E-2</v>
      </c>
    </row>
    <row r="1249" spans="1:4" x14ac:dyDescent="0.3">
      <c r="A1249" t="s">
        <v>4</v>
      </c>
      <c r="B1249" t="s">
        <v>28</v>
      </c>
      <c r="C1249">
        <v>2004</v>
      </c>
      <c r="D1249">
        <v>5.4219607263803503E-2</v>
      </c>
    </row>
    <row r="1250" spans="1:4" x14ac:dyDescent="0.3">
      <c r="A1250" t="s">
        <v>4</v>
      </c>
      <c r="B1250" t="s">
        <v>28</v>
      </c>
      <c r="C1250">
        <v>2005</v>
      </c>
      <c r="D1250">
        <v>5.3868554532527903E-2</v>
      </c>
    </row>
    <row r="1251" spans="1:4" x14ac:dyDescent="0.3">
      <c r="A1251" t="s">
        <v>4</v>
      </c>
      <c r="B1251" t="s">
        <v>28</v>
      </c>
      <c r="C1251">
        <v>2006</v>
      </c>
      <c r="D1251">
        <v>5.3893685340881299E-2</v>
      </c>
    </row>
    <row r="1252" spans="1:4" x14ac:dyDescent="0.3">
      <c r="A1252" t="s">
        <v>4</v>
      </c>
      <c r="B1252" t="s">
        <v>28</v>
      </c>
      <c r="C1252">
        <v>2007</v>
      </c>
      <c r="D1252">
        <v>5.4049316793680198E-2</v>
      </c>
    </row>
    <row r="1253" spans="1:4" x14ac:dyDescent="0.3">
      <c r="A1253" t="s">
        <v>4</v>
      </c>
      <c r="B1253" t="s">
        <v>28</v>
      </c>
      <c r="C1253">
        <v>2008</v>
      </c>
      <c r="D1253">
        <v>5.4475128650665297E-2</v>
      </c>
    </row>
    <row r="1254" spans="1:4" x14ac:dyDescent="0.3">
      <c r="A1254" t="s">
        <v>4</v>
      </c>
      <c r="B1254" t="s">
        <v>28</v>
      </c>
      <c r="C1254">
        <v>2009</v>
      </c>
      <c r="D1254">
        <v>5.5182557553052902E-2</v>
      </c>
    </row>
    <row r="1255" spans="1:4" x14ac:dyDescent="0.3">
      <c r="A1255" t="s">
        <v>4</v>
      </c>
      <c r="B1255" t="s">
        <v>28</v>
      </c>
      <c r="C1255">
        <v>2010</v>
      </c>
      <c r="D1255">
        <v>5.5937532335519798E-2</v>
      </c>
    </row>
    <row r="1256" spans="1:4" x14ac:dyDescent="0.3">
      <c r="A1256" t="s">
        <v>4</v>
      </c>
      <c r="B1256" t="s">
        <v>28</v>
      </c>
      <c r="C1256">
        <v>2011</v>
      </c>
      <c r="D1256">
        <v>5.7504206895828198E-2</v>
      </c>
    </row>
    <row r="1257" spans="1:4" x14ac:dyDescent="0.3">
      <c r="A1257" t="s">
        <v>4</v>
      </c>
      <c r="B1257" t="s">
        <v>28</v>
      </c>
      <c r="C1257">
        <v>2012</v>
      </c>
      <c r="D1257">
        <v>5.93502670526505E-2</v>
      </c>
    </row>
    <row r="1258" spans="1:4" x14ac:dyDescent="0.3">
      <c r="A1258" t="s">
        <v>4</v>
      </c>
      <c r="B1258" t="s">
        <v>28</v>
      </c>
      <c r="C1258">
        <v>2013</v>
      </c>
      <c r="D1258">
        <v>6.0849465429782902E-2</v>
      </c>
    </row>
    <row r="1259" spans="1:4" x14ac:dyDescent="0.3">
      <c r="A1259" t="s">
        <v>4</v>
      </c>
      <c r="B1259" t="s">
        <v>28</v>
      </c>
      <c r="C1259">
        <v>2014</v>
      </c>
      <c r="D1259">
        <v>6.2206253409385702E-2</v>
      </c>
    </row>
    <row r="1260" spans="1:4" x14ac:dyDescent="0.3">
      <c r="A1260" t="s">
        <v>4</v>
      </c>
      <c r="B1260" t="s">
        <v>28</v>
      </c>
      <c r="C1260">
        <v>2015</v>
      </c>
      <c r="D1260">
        <v>6.39452263712883E-2</v>
      </c>
    </row>
    <row r="1261" spans="1:4" x14ac:dyDescent="0.3">
      <c r="A1261" t="s">
        <v>4</v>
      </c>
      <c r="B1261" t="s">
        <v>28</v>
      </c>
      <c r="C1261">
        <v>2016</v>
      </c>
      <c r="D1261">
        <v>6.5739423036575304E-2</v>
      </c>
    </row>
    <row r="1262" spans="1:4" x14ac:dyDescent="0.3">
      <c r="A1262" t="s">
        <v>4</v>
      </c>
      <c r="B1262" t="s">
        <v>28</v>
      </c>
      <c r="C1262">
        <v>2017</v>
      </c>
      <c r="D1262">
        <v>6.7318171262741103E-2</v>
      </c>
    </row>
    <row r="1263" spans="1:4" x14ac:dyDescent="0.3">
      <c r="A1263" t="s">
        <v>4</v>
      </c>
      <c r="B1263" t="s">
        <v>28</v>
      </c>
      <c r="C1263">
        <v>2018</v>
      </c>
      <c r="D1263">
        <v>6.8881139159202603E-2</v>
      </c>
    </row>
    <row r="1264" spans="1:4" x14ac:dyDescent="0.3">
      <c r="A1264" t="s">
        <v>4</v>
      </c>
      <c r="B1264" t="s">
        <v>28</v>
      </c>
      <c r="C1264">
        <v>2019</v>
      </c>
      <c r="D1264">
        <v>6.9661937654018402E-2</v>
      </c>
    </row>
    <row r="1265" spans="1:4" x14ac:dyDescent="0.3">
      <c r="A1265" t="s">
        <v>4</v>
      </c>
      <c r="B1265" t="s">
        <v>29</v>
      </c>
      <c r="C1265">
        <v>1950</v>
      </c>
      <c r="D1265">
        <v>4.17351759970188E-2</v>
      </c>
    </row>
    <row r="1266" spans="1:4" x14ac:dyDescent="0.3">
      <c r="A1266" t="s">
        <v>4</v>
      </c>
      <c r="B1266" t="s">
        <v>29</v>
      </c>
      <c r="C1266">
        <v>1951</v>
      </c>
      <c r="D1266">
        <v>4.3967708945274402E-2</v>
      </c>
    </row>
    <row r="1267" spans="1:4" x14ac:dyDescent="0.3">
      <c r="A1267" t="s">
        <v>4</v>
      </c>
      <c r="B1267" t="s">
        <v>29</v>
      </c>
      <c r="C1267">
        <v>1952</v>
      </c>
      <c r="D1267">
        <v>4.60513681173325E-2</v>
      </c>
    </row>
    <row r="1268" spans="1:4" x14ac:dyDescent="0.3">
      <c r="A1268" t="s">
        <v>4</v>
      </c>
      <c r="B1268" t="s">
        <v>29</v>
      </c>
      <c r="C1268">
        <v>1953</v>
      </c>
      <c r="D1268">
        <v>4.6700093895196901E-2</v>
      </c>
    </row>
    <row r="1269" spans="1:4" x14ac:dyDescent="0.3">
      <c r="A1269" t="s">
        <v>4</v>
      </c>
      <c r="B1269" t="s">
        <v>29</v>
      </c>
      <c r="C1269">
        <v>1954</v>
      </c>
      <c r="D1269">
        <v>4.7329921275377301E-2</v>
      </c>
    </row>
    <row r="1270" spans="1:4" x14ac:dyDescent="0.3">
      <c r="A1270" t="s">
        <v>4</v>
      </c>
      <c r="B1270" t="s">
        <v>29</v>
      </c>
      <c r="C1270">
        <v>1955</v>
      </c>
      <c r="D1270">
        <v>4.8470180481672301E-2</v>
      </c>
    </row>
    <row r="1271" spans="1:4" x14ac:dyDescent="0.3">
      <c r="A1271" t="s">
        <v>4</v>
      </c>
      <c r="B1271" t="s">
        <v>29</v>
      </c>
      <c r="C1271">
        <v>1956</v>
      </c>
      <c r="D1271">
        <v>4.8673190176486997E-2</v>
      </c>
    </row>
    <row r="1272" spans="1:4" x14ac:dyDescent="0.3">
      <c r="A1272" t="s">
        <v>4</v>
      </c>
      <c r="B1272" t="s">
        <v>29</v>
      </c>
      <c r="C1272">
        <v>1957</v>
      </c>
      <c r="D1272">
        <v>4.8933885991573299E-2</v>
      </c>
    </row>
    <row r="1273" spans="1:4" x14ac:dyDescent="0.3">
      <c r="A1273" t="s">
        <v>4</v>
      </c>
      <c r="B1273" t="s">
        <v>29</v>
      </c>
      <c r="C1273">
        <v>1958</v>
      </c>
      <c r="D1273">
        <v>4.9500979483127601E-2</v>
      </c>
    </row>
    <row r="1274" spans="1:4" x14ac:dyDescent="0.3">
      <c r="A1274" t="s">
        <v>4</v>
      </c>
      <c r="B1274" t="s">
        <v>29</v>
      </c>
      <c r="C1274">
        <v>1959</v>
      </c>
      <c r="D1274">
        <v>5.0467133522033698E-2</v>
      </c>
    </row>
    <row r="1275" spans="1:4" x14ac:dyDescent="0.3">
      <c r="A1275" t="s">
        <v>4</v>
      </c>
      <c r="B1275" t="s">
        <v>29</v>
      </c>
      <c r="C1275">
        <v>1960</v>
      </c>
      <c r="D1275">
        <v>5.1296133548021303E-2</v>
      </c>
    </row>
    <row r="1276" spans="1:4" x14ac:dyDescent="0.3">
      <c r="A1276" t="s">
        <v>4</v>
      </c>
      <c r="B1276" t="s">
        <v>29</v>
      </c>
      <c r="C1276">
        <v>1961</v>
      </c>
      <c r="D1276">
        <v>5.1812771707773202E-2</v>
      </c>
    </row>
    <row r="1277" spans="1:4" x14ac:dyDescent="0.3">
      <c r="A1277" t="s">
        <v>4</v>
      </c>
      <c r="B1277" t="s">
        <v>29</v>
      </c>
      <c r="C1277">
        <v>1962</v>
      </c>
      <c r="D1277">
        <v>5.2071355283260297E-2</v>
      </c>
    </row>
    <row r="1278" spans="1:4" x14ac:dyDescent="0.3">
      <c r="A1278" t="s">
        <v>4</v>
      </c>
      <c r="B1278" t="s">
        <v>29</v>
      </c>
      <c r="C1278">
        <v>1963</v>
      </c>
      <c r="D1278">
        <v>5.1470484584569903E-2</v>
      </c>
    </row>
    <row r="1279" spans="1:4" x14ac:dyDescent="0.3">
      <c r="A1279" t="s">
        <v>4</v>
      </c>
      <c r="B1279" t="s">
        <v>29</v>
      </c>
      <c r="C1279">
        <v>1964</v>
      </c>
      <c r="D1279">
        <v>5.0255127251148203E-2</v>
      </c>
    </row>
    <row r="1280" spans="1:4" x14ac:dyDescent="0.3">
      <c r="A1280" t="s">
        <v>4</v>
      </c>
      <c r="B1280" t="s">
        <v>29</v>
      </c>
      <c r="C1280">
        <v>1965</v>
      </c>
      <c r="D1280">
        <v>4.8908550292253501E-2</v>
      </c>
    </row>
    <row r="1281" spans="1:4" x14ac:dyDescent="0.3">
      <c r="A1281" t="s">
        <v>4</v>
      </c>
      <c r="B1281" t="s">
        <v>29</v>
      </c>
      <c r="C1281">
        <v>1966</v>
      </c>
      <c r="D1281">
        <v>4.8139616847038297E-2</v>
      </c>
    </row>
    <row r="1282" spans="1:4" x14ac:dyDescent="0.3">
      <c r="A1282" t="s">
        <v>4</v>
      </c>
      <c r="B1282" t="s">
        <v>29</v>
      </c>
      <c r="C1282">
        <v>1967</v>
      </c>
      <c r="D1282">
        <v>4.7507610172033303E-2</v>
      </c>
    </row>
    <row r="1283" spans="1:4" x14ac:dyDescent="0.3">
      <c r="A1283" t="s">
        <v>4</v>
      </c>
      <c r="B1283" t="s">
        <v>29</v>
      </c>
      <c r="C1283">
        <v>1968</v>
      </c>
      <c r="D1283">
        <v>4.6947371214628199E-2</v>
      </c>
    </row>
    <row r="1284" spans="1:4" x14ac:dyDescent="0.3">
      <c r="A1284" t="s">
        <v>4</v>
      </c>
      <c r="B1284" t="s">
        <v>29</v>
      </c>
      <c r="C1284">
        <v>1969</v>
      </c>
      <c r="D1284">
        <v>4.7175407409668003E-2</v>
      </c>
    </row>
    <row r="1285" spans="1:4" x14ac:dyDescent="0.3">
      <c r="A1285" t="s">
        <v>4</v>
      </c>
      <c r="B1285" t="s">
        <v>29</v>
      </c>
      <c r="C1285">
        <v>1970</v>
      </c>
      <c r="D1285">
        <v>4.8047367483377498E-2</v>
      </c>
    </row>
    <row r="1286" spans="1:4" x14ac:dyDescent="0.3">
      <c r="A1286" t="s">
        <v>4</v>
      </c>
      <c r="B1286" t="s">
        <v>29</v>
      </c>
      <c r="C1286">
        <v>1971</v>
      </c>
      <c r="D1286">
        <v>4.9237973988056197E-2</v>
      </c>
    </row>
    <row r="1287" spans="1:4" x14ac:dyDescent="0.3">
      <c r="A1287" t="s">
        <v>4</v>
      </c>
      <c r="B1287" t="s">
        <v>29</v>
      </c>
      <c r="C1287">
        <v>1972</v>
      </c>
      <c r="D1287">
        <v>5.0486508756875999E-2</v>
      </c>
    </row>
    <row r="1288" spans="1:4" x14ac:dyDescent="0.3">
      <c r="A1288" t="s">
        <v>4</v>
      </c>
      <c r="B1288" t="s">
        <v>29</v>
      </c>
      <c r="C1288">
        <v>1973</v>
      </c>
      <c r="D1288">
        <v>5.1571343094110503E-2</v>
      </c>
    </row>
    <row r="1289" spans="1:4" x14ac:dyDescent="0.3">
      <c r="A1289" t="s">
        <v>4</v>
      </c>
      <c r="B1289" t="s">
        <v>29</v>
      </c>
      <c r="C1289">
        <v>1974</v>
      </c>
      <c r="D1289">
        <v>5.2509170025587103E-2</v>
      </c>
    </row>
    <row r="1290" spans="1:4" x14ac:dyDescent="0.3">
      <c r="A1290" t="s">
        <v>4</v>
      </c>
      <c r="B1290" t="s">
        <v>29</v>
      </c>
      <c r="C1290">
        <v>1975</v>
      </c>
      <c r="D1290">
        <v>5.3398936986923197E-2</v>
      </c>
    </row>
    <row r="1291" spans="1:4" x14ac:dyDescent="0.3">
      <c r="A1291" t="s">
        <v>4</v>
      </c>
      <c r="B1291" t="s">
        <v>29</v>
      </c>
      <c r="C1291">
        <v>1976</v>
      </c>
      <c r="D1291">
        <v>5.3993623703718199E-2</v>
      </c>
    </row>
    <row r="1292" spans="1:4" x14ac:dyDescent="0.3">
      <c r="A1292" t="s">
        <v>4</v>
      </c>
      <c r="B1292" t="s">
        <v>29</v>
      </c>
      <c r="C1292">
        <v>1977</v>
      </c>
      <c r="D1292">
        <v>5.3976658731698997E-2</v>
      </c>
    </row>
    <row r="1293" spans="1:4" x14ac:dyDescent="0.3">
      <c r="A1293" t="s">
        <v>4</v>
      </c>
      <c r="B1293" t="s">
        <v>29</v>
      </c>
      <c r="C1293">
        <v>1978</v>
      </c>
      <c r="D1293">
        <v>5.3703855723142603E-2</v>
      </c>
    </row>
    <row r="1294" spans="1:4" x14ac:dyDescent="0.3">
      <c r="A1294" t="s">
        <v>4</v>
      </c>
      <c r="B1294" t="s">
        <v>29</v>
      </c>
      <c r="C1294">
        <v>1979</v>
      </c>
      <c r="D1294">
        <v>5.3259678184986101E-2</v>
      </c>
    </row>
    <row r="1295" spans="1:4" x14ac:dyDescent="0.3">
      <c r="A1295" t="s">
        <v>4</v>
      </c>
      <c r="B1295" t="s">
        <v>29</v>
      </c>
      <c r="C1295">
        <v>1980</v>
      </c>
      <c r="D1295">
        <v>5.27378171682358E-2</v>
      </c>
    </row>
    <row r="1296" spans="1:4" x14ac:dyDescent="0.3">
      <c r="A1296" t="s">
        <v>4</v>
      </c>
      <c r="B1296" t="s">
        <v>29</v>
      </c>
      <c r="C1296">
        <v>1981</v>
      </c>
      <c r="D1296">
        <v>5.20210862159729E-2</v>
      </c>
    </row>
    <row r="1297" spans="1:4" x14ac:dyDescent="0.3">
      <c r="A1297" t="s">
        <v>4</v>
      </c>
      <c r="B1297" t="s">
        <v>29</v>
      </c>
      <c r="C1297">
        <v>1982</v>
      </c>
      <c r="D1297">
        <v>5.0842165946960401E-2</v>
      </c>
    </row>
    <row r="1298" spans="1:4" x14ac:dyDescent="0.3">
      <c r="A1298" t="s">
        <v>4</v>
      </c>
      <c r="B1298" t="s">
        <v>29</v>
      </c>
      <c r="C1298">
        <v>1983</v>
      </c>
      <c r="D1298">
        <v>4.9505766481161097E-2</v>
      </c>
    </row>
    <row r="1299" spans="1:4" x14ac:dyDescent="0.3">
      <c r="A1299" t="s">
        <v>4</v>
      </c>
      <c r="B1299" t="s">
        <v>29</v>
      </c>
      <c r="C1299">
        <v>1984</v>
      </c>
      <c r="D1299">
        <v>4.8213716596365003E-2</v>
      </c>
    </row>
    <row r="1300" spans="1:4" x14ac:dyDescent="0.3">
      <c r="A1300" t="s">
        <v>4</v>
      </c>
      <c r="B1300" t="s">
        <v>29</v>
      </c>
      <c r="C1300">
        <v>1985</v>
      </c>
      <c r="D1300">
        <v>4.7095485031604802E-2</v>
      </c>
    </row>
    <row r="1301" spans="1:4" x14ac:dyDescent="0.3">
      <c r="A1301" t="s">
        <v>4</v>
      </c>
      <c r="B1301" t="s">
        <v>29</v>
      </c>
      <c r="C1301">
        <v>1986</v>
      </c>
      <c r="D1301">
        <v>4.6149123460054398E-2</v>
      </c>
    </row>
    <row r="1302" spans="1:4" x14ac:dyDescent="0.3">
      <c r="A1302" t="s">
        <v>4</v>
      </c>
      <c r="B1302" t="s">
        <v>29</v>
      </c>
      <c r="C1302">
        <v>1987</v>
      </c>
      <c r="D1302">
        <v>4.5232150703668601E-2</v>
      </c>
    </row>
    <row r="1303" spans="1:4" x14ac:dyDescent="0.3">
      <c r="A1303" t="s">
        <v>4</v>
      </c>
      <c r="B1303" t="s">
        <v>29</v>
      </c>
      <c r="C1303">
        <v>1988</v>
      </c>
      <c r="D1303">
        <v>4.4495474547147799E-2</v>
      </c>
    </row>
    <row r="1304" spans="1:4" x14ac:dyDescent="0.3">
      <c r="A1304" t="s">
        <v>4</v>
      </c>
      <c r="B1304" t="s">
        <v>29</v>
      </c>
      <c r="C1304">
        <v>1989</v>
      </c>
      <c r="D1304">
        <v>4.3831221759319298E-2</v>
      </c>
    </row>
    <row r="1305" spans="1:4" x14ac:dyDescent="0.3">
      <c r="A1305" t="s">
        <v>4</v>
      </c>
      <c r="B1305" t="s">
        <v>29</v>
      </c>
      <c r="C1305">
        <v>1990</v>
      </c>
      <c r="D1305">
        <v>4.3259859085083001E-2</v>
      </c>
    </row>
    <row r="1306" spans="1:4" x14ac:dyDescent="0.3">
      <c r="A1306" t="s">
        <v>4</v>
      </c>
      <c r="B1306" t="s">
        <v>29</v>
      </c>
      <c r="C1306">
        <v>1991</v>
      </c>
      <c r="D1306">
        <v>4.2896527796983698E-2</v>
      </c>
    </row>
    <row r="1307" spans="1:4" x14ac:dyDescent="0.3">
      <c r="A1307" t="s">
        <v>4</v>
      </c>
      <c r="B1307" t="s">
        <v>29</v>
      </c>
      <c r="C1307">
        <v>1992</v>
      </c>
      <c r="D1307">
        <v>4.2508892714977299E-2</v>
      </c>
    </row>
    <row r="1308" spans="1:4" x14ac:dyDescent="0.3">
      <c r="A1308" t="s">
        <v>4</v>
      </c>
      <c r="B1308" t="s">
        <v>29</v>
      </c>
      <c r="C1308">
        <v>1993</v>
      </c>
      <c r="D1308">
        <v>4.2093858122825602E-2</v>
      </c>
    </row>
    <row r="1309" spans="1:4" x14ac:dyDescent="0.3">
      <c r="A1309" t="s">
        <v>4</v>
      </c>
      <c r="B1309" t="s">
        <v>29</v>
      </c>
      <c r="C1309">
        <v>1994</v>
      </c>
      <c r="D1309">
        <v>4.1856013238430002E-2</v>
      </c>
    </row>
    <row r="1310" spans="1:4" x14ac:dyDescent="0.3">
      <c r="A1310" t="s">
        <v>4</v>
      </c>
      <c r="B1310" t="s">
        <v>29</v>
      </c>
      <c r="C1310">
        <v>1995</v>
      </c>
      <c r="D1310">
        <v>4.2631417512893698E-2</v>
      </c>
    </row>
    <row r="1311" spans="1:4" x14ac:dyDescent="0.3">
      <c r="A1311" t="s">
        <v>4</v>
      </c>
      <c r="B1311" t="s">
        <v>29</v>
      </c>
      <c r="C1311">
        <v>1996</v>
      </c>
      <c r="D1311">
        <v>4.3809212744235999E-2</v>
      </c>
    </row>
    <row r="1312" spans="1:4" x14ac:dyDescent="0.3">
      <c r="A1312" t="s">
        <v>4</v>
      </c>
      <c r="B1312" t="s">
        <v>29</v>
      </c>
      <c r="C1312">
        <v>1997</v>
      </c>
      <c r="D1312">
        <v>4.4583979994058602E-2</v>
      </c>
    </row>
    <row r="1313" spans="1:4" x14ac:dyDescent="0.3">
      <c r="A1313" t="s">
        <v>4</v>
      </c>
      <c r="B1313" t="s">
        <v>29</v>
      </c>
      <c r="C1313">
        <v>1998</v>
      </c>
      <c r="D1313">
        <v>4.51639778912067E-2</v>
      </c>
    </row>
    <row r="1314" spans="1:4" x14ac:dyDescent="0.3">
      <c r="A1314" t="s">
        <v>4</v>
      </c>
      <c r="B1314" t="s">
        <v>29</v>
      </c>
      <c r="C1314">
        <v>1999</v>
      </c>
      <c r="D1314">
        <v>4.5404173433780698E-2</v>
      </c>
    </row>
    <row r="1315" spans="1:4" x14ac:dyDescent="0.3">
      <c r="A1315" t="s">
        <v>4</v>
      </c>
      <c r="B1315" t="s">
        <v>29</v>
      </c>
      <c r="C1315">
        <v>2000</v>
      </c>
      <c r="D1315">
        <v>4.5321524143219001E-2</v>
      </c>
    </row>
    <row r="1316" spans="1:4" x14ac:dyDescent="0.3">
      <c r="A1316" t="s">
        <v>4</v>
      </c>
      <c r="B1316" t="s">
        <v>29</v>
      </c>
      <c r="C1316">
        <v>2001</v>
      </c>
      <c r="D1316">
        <v>4.5179817825555801E-2</v>
      </c>
    </row>
    <row r="1317" spans="1:4" x14ac:dyDescent="0.3">
      <c r="A1317" t="s">
        <v>4</v>
      </c>
      <c r="B1317" t="s">
        <v>29</v>
      </c>
      <c r="C1317">
        <v>2002</v>
      </c>
      <c r="D1317">
        <v>4.4990286231041003E-2</v>
      </c>
    </row>
    <row r="1318" spans="1:4" x14ac:dyDescent="0.3">
      <c r="A1318" t="s">
        <v>4</v>
      </c>
      <c r="B1318" t="s">
        <v>29</v>
      </c>
      <c r="C1318">
        <v>2003</v>
      </c>
      <c r="D1318">
        <v>4.4791262596845599E-2</v>
      </c>
    </row>
    <row r="1319" spans="1:4" x14ac:dyDescent="0.3">
      <c r="A1319" t="s">
        <v>4</v>
      </c>
      <c r="B1319" t="s">
        <v>29</v>
      </c>
      <c r="C1319">
        <v>2004</v>
      </c>
      <c r="D1319">
        <v>4.4806309044361101E-2</v>
      </c>
    </row>
    <row r="1320" spans="1:4" x14ac:dyDescent="0.3">
      <c r="A1320" t="s">
        <v>4</v>
      </c>
      <c r="B1320" t="s">
        <v>29</v>
      </c>
      <c r="C1320">
        <v>2005</v>
      </c>
      <c r="D1320">
        <v>4.4983197003603002E-2</v>
      </c>
    </row>
    <row r="1321" spans="1:4" x14ac:dyDescent="0.3">
      <c r="A1321" t="s">
        <v>4</v>
      </c>
      <c r="B1321" t="s">
        <v>29</v>
      </c>
      <c r="C1321">
        <v>2006</v>
      </c>
      <c r="D1321">
        <v>4.5374885201454197E-2</v>
      </c>
    </row>
    <row r="1322" spans="1:4" x14ac:dyDescent="0.3">
      <c r="A1322" t="s">
        <v>4</v>
      </c>
      <c r="B1322" t="s">
        <v>29</v>
      </c>
      <c r="C1322">
        <v>2007</v>
      </c>
      <c r="D1322">
        <v>4.6103000640869099E-2</v>
      </c>
    </row>
    <row r="1323" spans="1:4" x14ac:dyDescent="0.3">
      <c r="A1323" t="s">
        <v>4</v>
      </c>
      <c r="B1323" t="s">
        <v>29</v>
      </c>
      <c r="C1323">
        <v>2008</v>
      </c>
      <c r="D1323">
        <v>4.7241471707820899E-2</v>
      </c>
    </row>
    <row r="1324" spans="1:4" x14ac:dyDescent="0.3">
      <c r="A1324" t="s">
        <v>4</v>
      </c>
      <c r="B1324" t="s">
        <v>29</v>
      </c>
      <c r="C1324">
        <v>2009</v>
      </c>
      <c r="D1324">
        <v>4.8147171735763598E-2</v>
      </c>
    </row>
    <row r="1325" spans="1:4" x14ac:dyDescent="0.3">
      <c r="A1325" t="s">
        <v>4</v>
      </c>
      <c r="B1325" t="s">
        <v>29</v>
      </c>
      <c r="C1325">
        <v>2010</v>
      </c>
      <c r="D1325">
        <v>4.88705113530159E-2</v>
      </c>
    </row>
    <row r="1326" spans="1:4" x14ac:dyDescent="0.3">
      <c r="A1326" t="s">
        <v>4</v>
      </c>
      <c r="B1326" t="s">
        <v>29</v>
      </c>
      <c r="C1326">
        <v>2011</v>
      </c>
      <c r="D1326">
        <v>4.9766961485147497E-2</v>
      </c>
    </row>
    <row r="1327" spans="1:4" x14ac:dyDescent="0.3">
      <c r="A1327" t="s">
        <v>4</v>
      </c>
      <c r="B1327" t="s">
        <v>29</v>
      </c>
      <c r="C1327">
        <v>2012</v>
      </c>
      <c r="D1327">
        <v>5.0332427024841302E-2</v>
      </c>
    </row>
    <row r="1328" spans="1:4" x14ac:dyDescent="0.3">
      <c r="A1328" t="s">
        <v>4</v>
      </c>
      <c r="B1328" t="s">
        <v>29</v>
      </c>
      <c r="C1328">
        <v>2013</v>
      </c>
      <c r="D1328">
        <v>5.0683438777923598E-2</v>
      </c>
    </row>
    <row r="1329" spans="1:4" x14ac:dyDescent="0.3">
      <c r="A1329" t="s">
        <v>4</v>
      </c>
      <c r="B1329" t="s">
        <v>29</v>
      </c>
      <c r="C1329">
        <v>2014</v>
      </c>
      <c r="D1329">
        <v>5.0831083208322497E-2</v>
      </c>
    </row>
    <row r="1330" spans="1:4" x14ac:dyDescent="0.3">
      <c r="A1330" t="s">
        <v>4</v>
      </c>
      <c r="B1330" t="s">
        <v>29</v>
      </c>
      <c r="C1330">
        <v>2015</v>
      </c>
      <c r="D1330">
        <v>5.0411660224199302E-2</v>
      </c>
    </row>
    <row r="1331" spans="1:4" x14ac:dyDescent="0.3">
      <c r="A1331" t="s">
        <v>4</v>
      </c>
      <c r="B1331" t="s">
        <v>29</v>
      </c>
      <c r="C1331">
        <v>2016</v>
      </c>
      <c r="D1331">
        <v>4.94944751262665E-2</v>
      </c>
    </row>
    <row r="1332" spans="1:4" x14ac:dyDescent="0.3">
      <c r="A1332" t="s">
        <v>4</v>
      </c>
      <c r="B1332" t="s">
        <v>29</v>
      </c>
      <c r="C1332">
        <v>2017</v>
      </c>
      <c r="D1332">
        <v>4.8662543296814E-2</v>
      </c>
    </row>
    <row r="1333" spans="1:4" x14ac:dyDescent="0.3">
      <c r="A1333" t="s">
        <v>4</v>
      </c>
      <c r="B1333" t="s">
        <v>29</v>
      </c>
      <c r="C1333">
        <v>2018</v>
      </c>
      <c r="D1333">
        <v>4.8184756189584697E-2</v>
      </c>
    </row>
    <row r="1334" spans="1:4" x14ac:dyDescent="0.3">
      <c r="A1334" t="s">
        <v>4</v>
      </c>
      <c r="B1334" t="s">
        <v>29</v>
      </c>
      <c r="C1334">
        <v>2019</v>
      </c>
      <c r="D1334">
        <v>4.7844715416431399E-2</v>
      </c>
    </row>
    <row r="1335" spans="1:4" x14ac:dyDescent="0.3">
      <c r="A1335" t="s">
        <v>4</v>
      </c>
      <c r="B1335" t="s">
        <v>30</v>
      </c>
      <c r="C1335">
        <v>1960</v>
      </c>
      <c r="D1335">
        <v>4.0512863546609899E-2</v>
      </c>
    </row>
    <row r="1336" spans="1:4" x14ac:dyDescent="0.3">
      <c r="A1336" t="s">
        <v>4</v>
      </c>
      <c r="B1336" t="s">
        <v>30</v>
      </c>
      <c r="C1336">
        <v>1961</v>
      </c>
      <c r="D1336">
        <v>4.0043793618678998E-2</v>
      </c>
    </row>
    <row r="1337" spans="1:4" x14ac:dyDescent="0.3">
      <c r="A1337" t="s">
        <v>4</v>
      </c>
      <c r="B1337" t="s">
        <v>30</v>
      </c>
      <c r="C1337">
        <v>1962</v>
      </c>
      <c r="D1337">
        <v>3.9376594126224497E-2</v>
      </c>
    </row>
    <row r="1338" spans="1:4" x14ac:dyDescent="0.3">
      <c r="A1338" t="s">
        <v>4</v>
      </c>
      <c r="B1338" t="s">
        <v>30</v>
      </c>
      <c r="C1338">
        <v>1963</v>
      </c>
      <c r="D1338">
        <v>3.8826473057270099E-2</v>
      </c>
    </row>
    <row r="1339" spans="1:4" x14ac:dyDescent="0.3">
      <c r="A1339" t="s">
        <v>4</v>
      </c>
      <c r="B1339" t="s">
        <v>30</v>
      </c>
      <c r="C1339">
        <v>1964</v>
      </c>
      <c r="D1339">
        <v>3.8450945168733597E-2</v>
      </c>
    </row>
    <row r="1340" spans="1:4" x14ac:dyDescent="0.3">
      <c r="A1340" t="s">
        <v>4</v>
      </c>
      <c r="B1340" t="s">
        <v>30</v>
      </c>
      <c r="C1340">
        <v>1965</v>
      </c>
      <c r="D1340">
        <v>3.8058008998632403E-2</v>
      </c>
    </row>
    <row r="1341" spans="1:4" x14ac:dyDescent="0.3">
      <c r="A1341" t="s">
        <v>4</v>
      </c>
      <c r="B1341" t="s">
        <v>30</v>
      </c>
      <c r="C1341">
        <v>1966</v>
      </c>
      <c r="D1341">
        <v>3.76804061233997E-2</v>
      </c>
    </row>
    <row r="1342" spans="1:4" x14ac:dyDescent="0.3">
      <c r="A1342" t="s">
        <v>4</v>
      </c>
      <c r="B1342" t="s">
        <v>30</v>
      </c>
      <c r="C1342">
        <v>1967</v>
      </c>
      <c r="D1342">
        <v>3.7337541580200202E-2</v>
      </c>
    </row>
    <row r="1343" spans="1:4" x14ac:dyDescent="0.3">
      <c r="A1343" t="s">
        <v>4</v>
      </c>
      <c r="B1343" t="s">
        <v>30</v>
      </c>
      <c r="C1343">
        <v>1968</v>
      </c>
      <c r="D1343">
        <v>3.7073701620101901E-2</v>
      </c>
    </row>
    <row r="1344" spans="1:4" x14ac:dyDescent="0.3">
      <c r="A1344" t="s">
        <v>4</v>
      </c>
      <c r="B1344" t="s">
        <v>30</v>
      </c>
      <c r="C1344">
        <v>1969</v>
      </c>
      <c r="D1344">
        <v>3.6914546042680699E-2</v>
      </c>
    </row>
    <row r="1345" spans="1:4" x14ac:dyDescent="0.3">
      <c r="A1345" t="s">
        <v>4</v>
      </c>
      <c r="B1345" t="s">
        <v>30</v>
      </c>
      <c r="C1345">
        <v>1970</v>
      </c>
      <c r="D1345">
        <v>3.7264738231897403E-2</v>
      </c>
    </row>
    <row r="1346" spans="1:4" x14ac:dyDescent="0.3">
      <c r="A1346" t="s">
        <v>4</v>
      </c>
      <c r="B1346" t="s">
        <v>30</v>
      </c>
      <c r="C1346">
        <v>1971</v>
      </c>
      <c r="D1346">
        <v>3.7576399743556997E-2</v>
      </c>
    </row>
    <row r="1347" spans="1:4" x14ac:dyDescent="0.3">
      <c r="A1347" t="s">
        <v>4</v>
      </c>
      <c r="B1347" t="s">
        <v>30</v>
      </c>
      <c r="C1347">
        <v>1972</v>
      </c>
      <c r="D1347">
        <v>3.7452667951583897E-2</v>
      </c>
    </row>
    <row r="1348" spans="1:4" x14ac:dyDescent="0.3">
      <c r="A1348" t="s">
        <v>4</v>
      </c>
      <c r="B1348" t="s">
        <v>30</v>
      </c>
      <c r="C1348">
        <v>1973</v>
      </c>
      <c r="D1348">
        <v>3.7239059805870098E-2</v>
      </c>
    </row>
    <row r="1349" spans="1:4" x14ac:dyDescent="0.3">
      <c r="A1349" t="s">
        <v>4</v>
      </c>
      <c r="B1349" t="s">
        <v>30</v>
      </c>
      <c r="C1349">
        <v>1974</v>
      </c>
      <c r="D1349">
        <v>3.67081686854362E-2</v>
      </c>
    </row>
    <row r="1350" spans="1:4" x14ac:dyDescent="0.3">
      <c r="A1350" t="s">
        <v>4</v>
      </c>
      <c r="B1350" t="s">
        <v>30</v>
      </c>
      <c r="C1350">
        <v>1975</v>
      </c>
      <c r="D1350">
        <v>3.6184813827276202E-2</v>
      </c>
    </row>
    <row r="1351" spans="1:4" x14ac:dyDescent="0.3">
      <c r="A1351" t="s">
        <v>4</v>
      </c>
      <c r="B1351" t="s">
        <v>30</v>
      </c>
      <c r="C1351">
        <v>1976</v>
      </c>
      <c r="D1351">
        <v>3.6391191184520701E-2</v>
      </c>
    </row>
    <row r="1352" spans="1:4" x14ac:dyDescent="0.3">
      <c r="A1352" t="s">
        <v>4</v>
      </c>
      <c r="B1352" t="s">
        <v>30</v>
      </c>
      <c r="C1352">
        <v>1977</v>
      </c>
      <c r="D1352">
        <v>3.68622429668903E-2</v>
      </c>
    </row>
    <row r="1353" spans="1:4" x14ac:dyDescent="0.3">
      <c r="A1353" t="s">
        <v>4</v>
      </c>
      <c r="B1353" t="s">
        <v>30</v>
      </c>
      <c r="C1353">
        <v>1978</v>
      </c>
      <c r="D1353">
        <v>3.6974739283323302E-2</v>
      </c>
    </row>
    <row r="1354" spans="1:4" x14ac:dyDescent="0.3">
      <c r="A1354" t="s">
        <v>4</v>
      </c>
      <c r="B1354" t="s">
        <v>30</v>
      </c>
      <c r="C1354">
        <v>1979</v>
      </c>
      <c r="D1354">
        <v>3.7089459598064402E-2</v>
      </c>
    </row>
    <row r="1355" spans="1:4" x14ac:dyDescent="0.3">
      <c r="A1355" t="s">
        <v>4</v>
      </c>
      <c r="B1355" t="s">
        <v>30</v>
      </c>
      <c r="C1355">
        <v>1980</v>
      </c>
      <c r="D1355">
        <v>3.7241317331790903E-2</v>
      </c>
    </row>
    <row r="1356" spans="1:4" x14ac:dyDescent="0.3">
      <c r="A1356" t="s">
        <v>4</v>
      </c>
      <c r="B1356" t="s">
        <v>30</v>
      </c>
      <c r="C1356">
        <v>1981</v>
      </c>
      <c r="D1356">
        <v>3.7290487438440302E-2</v>
      </c>
    </row>
    <row r="1357" spans="1:4" x14ac:dyDescent="0.3">
      <c r="A1357" t="s">
        <v>4</v>
      </c>
      <c r="B1357" t="s">
        <v>30</v>
      </c>
      <c r="C1357">
        <v>1982</v>
      </c>
      <c r="D1357">
        <v>3.7102162837982199E-2</v>
      </c>
    </row>
    <row r="1358" spans="1:4" x14ac:dyDescent="0.3">
      <c r="A1358" t="s">
        <v>4</v>
      </c>
      <c r="B1358" t="s">
        <v>30</v>
      </c>
      <c r="C1358">
        <v>1983</v>
      </c>
      <c r="D1358">
        <v>3.6692716181278201E-2</v>
      </c>
    </row>
    <row r="1359" spans="1:4" x14ac:dyDescent="0.3">
      <c r="A1359" t="s">
        <v>4</v>
      </c>
      <c r="B1359" t="s">
        <v>30</v>
      </c>
      <c r="C1359">
        <v>1984</v>
      </c>
      <c r="D1359">
        <v>3.63033413887024E-2</v>
      </c>
    </row>
    <row r="1360" spans="1:4" x14ac:dyDescent="0.3">
      <c r="A1360" t="s">
        <v>4</v>
      </c>
      <c r="B1360" t="s">
        <v>30</v>
      </c>
      <c r="C1360">
        <v>1985</v>
      </c>
      <c r="D1360">
        <v>3.5865407437086098E-2</v>
      </c>
    </row>
    <row r="1361" spans="1:4" x14ac:dyDescent="0.3">
      <c r="A1361" t="s">
        <v>4</v>
      </c>
      <c r="B1361" t="s">
        <v>30</v>
      </c>
      <c r="C1361">
        <v>1986</v>
      </c>
      <c r="D1361">
        <v>3.5483706742525101E-2</v>
      </c>
    </row>
    <row r="1362" spans="1:4" x14ac:dyDescent="0.3">
      <c r="A1362" t="s">
        <v>4</v>
      </c>
      <c r="B1362" t="s">
        <v>30</v>
      </c>
      <c r="C1362">
        <v>1987</v>
      </c>
      <c r="D1362">
        <v>3.5186644643545199E-2</v>
      </c>
    </row>
    <row r="1363" spans="1:4" x14ac:dyDescent="0.3">
      <c r="A1363" t="s">
        <v>4</v>
      </c>
      <c r="B1363" t="s">
        <v>30</v>
      </c>
      <c r="C1363">
        <v>1988</v>
      </c>
      <c r="D1363">
        <v>3.4958098083734498E-2</v>
      </c>
    </row>
    <row r="1364" spans="1:4" x14ac:dyDescent="0.3">
      <c r="A1364" t="s">
        <v>4</v>
      </c>
      <c r="B1364" t="s">
        <v>30</v>
      </c>
      <c r="C1364">
        <v>1989</v>
      </c>
      <c r="D1364">
        <v>3.4940805286169101E-2</v>
      </c>
    </row>
    <row r="1365" spans="1:4" x14ac:dyDescent="0.3">
      <c r="A1365" t="s">
        <v>4</v>
      </c>
      <c r="B1365" t="s">
        <v>30</v>
      </c>
      <c r="C1365">
        <v>1990</v>
      </c>
      <c r="D1365">
        <v>3.4965429455041899E-2</v>
      </c>
    </row>
    <row r="1366" spans="1:4" x14ac:dyDescent="0.3">
      <c r="A1366" t="s">
        <v>4</v>
      </c>
      <c r="B1366" t="s">
        <v>30</v>
      </c>
      <c r="C1366">
        <v>1991</v>
      </c>
      <c r="D1366">
        <v>3.5069428384303998E-2</v>
      </c>
    </row>
    <row r="1367" spans="1:4" x14ac:dyDescent="0.3">
      <c r="A1367" t="s">
        <v>4</v>
      </c>
      <c r="B1367" t="s">
        <v>30</v>
      </c>
      <c r="C1367">
        <v>1992</v>
      </c>
      <c r="D1367">
        <v>3.4951586276292801E-2</v>
      </c>
    </row>
    <row r="1368" spans="1:4" x14ac:dyDescent="0.3">
      <c r="A1368" t="s">
        <v>4</v>
      </c>
      <c r="B1368" t="s">
        <v>30</v>
      </c>
      <c r="C1368">
        <v>1993</v>
      </c>
      <c r="D1368">
        <v>3.4776236861944199E-2</v>
      </c>
    </row>
    <row r="1369" spans="1:4" x14ac:dyDescent="0.3">
      <c r="A1369" t="s">
        <v>4</v>
      </c>
      <c r="B1369" t="s">
        <v>30</v>
      </c>
      <c r="C1369">
        <v>1994</v>
      </c>
      <c r="D1369">
        <v>3.5226862877607297E-2</v>
      </c>
    </row>
    <row r="1370" spans="1:4" x14ac:dyDescent="0.3">
      <c r="A1370" t="s">
        <v>4</v>
      </c>
      <c r="B1370" t="s">
        <v>30</v>
      </c>
      <c r="C1370">
        <v>1995</v>
      </c>
      <c r="D1370">
        <v>3.6347687244415297E-2</v>
      </c>
    </row>
    <row r="1371" spans="1:4" x14ac:dyDescent="0.3">
      <c r="A1371" t="s">
        <v>4</v>
      </c>
      <c r="B1371" t="s">
        <v>30</v>
      </c>
      <c r="C1371">
        <v>1996</v>
      </c>
      <c r="D1371">
        <v>3.7820167839527102E-2</v>
      </c>
    </row>
    <row r="1372" spans="1:4" x14ac:dyDescent="0.3">
      <c r="A1372" t="s">
        <v>4</v>
      </c>
      <c r="B1372" t="s">
        <v>30</v>
      </c>
      <c r="C1372">
        <v>1997</v>
      </c>
      <c r="D1372">
        <v>3.98766286671162E-2</v>
      </c>
    </row>
    <row r="1373" spans="1:4" x14ac:dyDescent="0.3">
      <c r="A1373" t="s">
        <v>4</v>
      </c>
      <c r="B1373" t="s">
        <v>30</v>
      </c>
      <c r="C1373">
        <v>1998</v>
      </c>
      <c r="D1373">
        <v>4.2582146823406199E-2</v>
      </c>
    </row>
    <row r="1374" spans="1:4" x14ac:dyDescent="0.3">
      <c r="A1374" t="s">
        <v>4</v>
      </c>
      <c r="B1374" t="s">
        <v>30</v>
      </c>
      <c r="C1374">
        <v>1999</v>
      </c>
      <c r="D1374">
        <v>4.4931333512067802E-2</v>
      </c>
    </row>
    <row r="1375" spans="1:4" x14ac:dyDescent="0.3">
      <c r="A1375" t="s">
        <v>4</v>
      </c>
      <c r="B1375" t="s">
        <v>30</v>
      </c>
      <c r="C1375">
        <v>2000</v>
      </c>
      <c r="D1375">
        <v>4.6438306570053101E-2</v>
      </c>
    </row>
    <row r="1376" spans="1:4" x14ac:dyDescent="0.3">
      <c r="A1376" t="s">
        <v>4</v>
      </c>
      <c r="B1376" t="s">
        <v>30</v>
      </c>
      <c r="C1376">
        <v>2001</v>
      </c>
      <c r="D1376">
        <v>4.7296915203332901E-2</v>
      </c>
    </row>
    <row r="1377" spans="1:4" x14ac:dyDescent="0.3">
      <c r="A1377" t="s">
        <v>4</v>
      </c>
      <c r="B1377" t="s">
        <v>30</v>
      </c>
      <c r="C1377">
        <v>2002</v>
      </c>
      <c r="D1377">
        <v>4.8199526965618099E-2</v>
      </c>
    </row>
    <row r="1378" spans="1:4" x14ac:dyDescent="0.3">
      <c r="A1378" t="s">
        <v>4</v>
      </c>
      <c r="B1378" t="s">
        <v>30</v>
      </c>
      <c r="C1378">
        <v>2003</v>
      </c>
      <c r="D1378">
        <v>4.8706863075494801E-2</v>
      </c>
    </row>
    <row r="1379" spans="1:4" x14ac:dyDescent="0.3">
      <c r="A1379" t="s">
        <v>4</v>
      </c>
      <c r="B1379" t="s">
        <v>30</v>
      </c>
      <c r="C1379">
        <v>2004</v>
      </c>
      <c r="D1379">
        <v>4.8672575503587702E-2</v>
      </c>
    </row>
    <row r="1380" spans="1:4" x14ac:dyDescent="0.3">
      <c r="A1380" t="s">
        <v>4</v>
      </c>
      <c r="B1380" t="s">
        <v>30</v>
      </c>
      <c r="C1380">
        <v>2005</v>
      </c>
      <c r="D1380">
        <v>4.8941496759653098E-2</v>
      </c>
    </row>
    <row r="1381" spans="1:4" x14ac:dyDescent="0.3">
      <c r="A1381" t="s">
        <v>4</v>
      </c>
      <c r="B1381" t="s">
        <v>30</v>
      </c>
      <c r="C1381">
        <v>2006</v>
      </c>
      <c r="D1381">
        <v>4.9118805676698699E-2</v>
      </c>
    </row>
    <row r="1382" spans="1:4" x14ac:dyDescent="0.3">
      <c r="A1382" t="s">
        <v>4</v>
      </c>
      <c r="B1382" t="s">
        <v>30</v>
      </c>
      <c r="C1382">
        <v>2007</v>
      </c>
      <c r="D1382">
        <v>4.86727729439735E-2</v>
      </c>
    </row>
    <row r="1383" spans="1:4" x14ac:dyDescent="0.3">
      <c r="A1383" t="s">
        <v>4</v>
      </c>
      <c r="B1383" t="s">
        <v>30</v>
      </c>
      <c r="C1383">
        <v>2008</v>
      </c>
      <c r="D1383">
        <v>4.7812711447477299E-2</v>
      </c>
    </row>
    <row r="1384" spans="1:4" x14ac:dyDescent="0.3">
      <c r="A1384" t="s">
        <v>4</v>
      </c>
      <c r="B1384" t="s">
        <v>30</v>
      </c>
      <c r="C1384">
        <v>2009</v>
      </c>
      <c r="D1384">
        <v>4.6533592045307201E-2</v>
      </c>
    </row>
    <row r="1385" spans="1:4" x14ac:dyDescent="0.3">
      <c r="A1385" t="s">
        <v>4</v>
      </c>
      <c r="B1385" t="s">
        <v>30</v>
      </c>
      <c r="C1385">
        <v>2010</v>
      </c>
      <c r="D1385">
        <v>4.4384695589542403E-2</v>
      </c>
    </row>
    <row r="1386" spans="1:4" x14ac:dyDescent="0.3">
      <c r="A1386" t="s">
        <v>4</v>
      </c>
      <c r="B1386" t="s">
        <v>30</v>
      </c>
      <c r="C1386">
        <v>2011</v>
      </c>
      <c r="D1386">
        <v>4.1921902447938898E-2</v>
      </c>
    </row>
    <row r="1387" spans="1:4" x14ac:dyDescent="0.3">
      <c r="A1387" t="s">
        <v>4</v>
      </c>
      <c r="B1387" t="s">
        <v>30</v>
      </c>
      <c r="C1387">
        <v>2012</v>
      </c>
      <c r="D1387">
        <v>4.0718048810958897E-2</v>
      </c>
    </row>
    <row r="1388" spans="1:4" x14ac:dyDescent="0.3">
      <c r="A1388" t="s">
        <v>4</v>
      </c>
      <c r="B1388" t="s">
        <v>30</v>
      </c>
      <c r="C1388">
        <v>2013</v>
      </c>
      <c r="D1388">
        <v>4.0683988481759997E-2</v>
      </c>
    </row>
    <row r="1389" spans="1:4" x14ac:dyDescent="0.3">
      <c r="A1389" t="s">
        <v>4</v>
      </c>
      <c r="B1389" t="s">
        <v>30</v>
      </c>
      <c r="C1389">
        <v>2014</v>
      </c>
      <c r="D1389">
        <v>4.0718536823988002E-2</v>
      </c>
    </row>
    <row r="1390" spans="1:4" x14ac:dyDescent="0.3">
      <c r="A1390" t="s">
        <v>4</v>
      </c>
      <c r="B1390" t="s">
        <v>30</v>
      </c>
      <c r="C1390">
        <v>2015</v>
      </c>
      <c r="D1390">
        <v>4.0776934474706698E-2</v>
      </c>
    </row>
    <row r="1391" spans="1:4" x14ac:dyDescent="0.3">
      <c r="A1391" t="s">
        <v>4</v>
      </c>
      <c r="B1391" t="s">
        <v>30</v>
      </c>
      <c r="C1391">
        <v>2016</v>
      </c>
      <c r="D1391">
        <v>4.0967643260955797E-2</v>
      </c>
    </row>
    <row r="1392" spans="1:4" x14ac:dyDescent="0.3">
      <c r="A1392" t="s">
        <v>4</v>
      </c>
      <c r="B1392" t="s">
        <v>30</v>
      </c>
      <c r="C1392">
        <v>2017</v>
      </c>
      <c r="D1392">
        <v>3.9907790720462799E-2</v>
      </c>
    </row>
    <row r="1393" spans="1:4" x14ac:dyDescent="0.3">
      <c r="A1393" t="s">
        <v>4</v>
      </c>
      <c r="B1393" t="s">
        <v>30</v>
      </c>
      <c r="C1393">
        <v>2018</v>
      </c>
      <c r="D1393">
        <v>3.7682835012674297E-2</v>
      </c>
    </row>
    <row r="1394" spans="1:4" x14ac:dyDescent="0.3">
      <c r="A1394" t="s">
        <v>4</v>
      </c>
      <c r="B1394" t="s">
        <v>30</v>
      </c>
      <c r="C1394">
        <v>2019</v>
      </c>
      <c r="D1394">
        <v>3.5754088312387501E-2</v>
      </c>
    </row>
    <row r="1395" spans="1:4" x14ac:dyDescent="0.3">
      <c r="A1395" t="s">
        <v>4</v>
      </c>
      <c r="B1395" t="s">
        <v>31</v>
      </c>
      <c r="C1395">
        <v>1970</v>
      </c>
      <c r="D1395">
        <v>4.0198128670453998E-2</v>
      </c>
    </row>
    <row r="1396" spans="1:4" x14ac:dyDescent="0.3">
      <c r="A1396" t="s">
        <v>4</v>
      </c>
      <c r="B1396" t="s">
        <v>31</v>
      </c>
      <c r="C1396">
        <v>1971</v>
      </c>
      <c r="D1396">
        <v>3.90365682542324E-2</v>
      </c>
    </row>
    <row r="1397" spans="1:4" x14ac:dyDescent="0.3">
      <c r="A1397" t="s">
        <v>4</v>
      </c>
      <c r="B1397" t="s">
        <v>31</v>
      </c>
      <c r="C1397">
        <v>1972</v>
      </c>
      <c r="D1397">
        <v>3.7714160978794098E-2</v>
      </c>
    </row>
    <row r="1398" spans="1:4" x14ac:dyDescent="0.3">
      <c r="A1398" t="s">
        <v>4</v>
      </c>
      <c r="B1398" t="s">
        <v>31</v>
      </c>
      <c r="C1398">
        <v>1973</v>
      </c>
      <c r="D1398">
        <v>3.63465361297131E-2</v>
      </c>
    </row>
    <row r="1399" spans="1:4" x14ac:dyDescent="0.3">
      <c r="A1399" t="s">
        <v>4</v>
      </c>
      <c r="B1399" t="s">
        <v>31</v>
      </c>
      <c r="C1399">
        <v>1974</v>
      </c>
      <c r="D1399">
        <v>3.5018403083086E-2</v>
      </c>
    </row>
    <row r="1400" spans="1:4" x14ac:dyDescent="0.3">
      <c r="A1400" t="s">
        <v>4</v>
      </c>
      <c r="B1400" t="s">
        <v>31</v>
      </c>
      <c r="C1400">
        <v>1975</v>
      </c>
      <c r="D1400">
        <v>3.4020174294710201E-2</v>
      </c>
    </row>
    <row r="1401" spans="1:4" x14ac:dyDescent="0.3">
      <c r="A1401" t="s">
        <v>4</v>
      </c>
      <c r="B1401" t="s">
        <v>31</v>
      </c>
      <c r="C1401">
        <v>1976</v>
      </c>
      <c r="D1401">
        <v>3.3499006181955303E-2</v>
      </c>
    </row>
    <row r="1402" spans="1:4" x14ac:dyDescent="0.3">
      <c r="A1402" t="s">
        <v>4</v>
      </c>
      <c r="B1402" t="s">
        <v>31</v>
      </c>
      <c r="C1402">
        <v>1977</v>
      </c>
      <c r="D1402">
        <v>3.30056957900524E-2</v>
      </c>
    </row>
    <row r="1403" spans="1:4" x14ac:dyDescent="0.3">
      <c r="A1403" t="s">
        <v>4</v>
      </c>
      <c r="B1403" t="s">
        <v>31</v>
      </c>
      <c r="C1403">
        <v>1978</v>
      </c>
      <c r="D1403">
        <v>3.2344851642847103E-2</v>
      </c>
    </row>
    <row r="1404" spans="1:4" x14ac:dyDescent="0.3">
      <c r="A1404" t="s">
        <v>4</v>
      </c>
      <c r="B1404" t="s">
        <v>31</v>
      </c>
      <c r="C1404">
        <v>1979</v>
      </c>
      <c r="D1404">
        <v>3.1973462551832199E-2</v>
      </c>
    </row>
    <row r="1405" spans="1:4" x14ac:dyDescent="0.3">
      <c r="A1405" t="s">
        <v>4</v>
      </c>
      <c r="B1405" t="s">
        <v>31</v>
      </c>
      <c r="C1405">
        <v>1980</v>
      </c>
      <c r="D1405">
        <v>3.2319869846105603E-2</v>
      </c>
    </row>
    <row r="1406" spans="1:4" x14ac:dyDescent="0.3">
      <c r="A1406" t="s">
        <v>4</v>
      </c>
      <c r="B1406" t="s">
        <v>31</v>
      </c>
      <c r="C1406">
        <v>1981</v>
      </c>
      <c r="D1406">
        <v>3.3065162599086803E-2</v>
      </c>
    </row>
    <row r="1407" spans="1:4" x14ac:dyDescent="0.3">
      <c r="A1407" t="s">
        <v>4</v>
      </c>
      <c r="B1407" t="s">
        <v>31</v>
      </c>
      <c r="C1407">
        <v>1982</v>
      </c>
      <c r="D1407">
        <v>3.41816581785679E-2</v>
      </c>
    </row>
    <row r="1408" spans="1:4" x14ac:dyDescent="0.3">
      <c r="A1408" t="s">
        <v>4</v>
      </c>
      <c r="B1408" t="s">
        <v>31</v>
      </c>
      <c r="C1408">
        <v>1983</v>
      </c>
      <c r="D1408">
        <v>3.5462174564599998E-2</v>
      </c>
    </row>
    <row r="1409" spans="1:4" x14ac:dyDescent="0.3">
      <c r="A1409" t="s">
        <v>4</v>
      </c>
      <c r="B1409" t="s">
        <v>31</v>
      </c>
      <c r="C1409">
        <v>1984</v>
      </c>
      <c r="D1409">
        <v>3.6383099853992497E-2</v>
      </c>
    </row>
    <row r="1410" spans="1:4" x14ac:dyDescent="0.3">
      <c r="A1410" t="s">
        <v>4</v>
      </c>
      <c r="B1410" t="s">
        <v>31</v>
      </c>
      <c r="C1410">
        <v>1985</v>
      </c>
      <c r="D1410">
        <v>3.7997070699930198E-2</v>
      </c>
    </row>
    <row r="1411" spans="1:4" x14ac:dyDescent="0.3">
      <c r="A1411" t="s">
        <v>4</v>
      </c>
      <c r="B1411" t="s">
        <v>31</v>
      </c>
      <c r="C1411">
        <v>1986</v>
      </c>
      <c r="D1411">
        <v>4.0518496185541202E-2</v>
      </c>
    </row>
    <row r="1412" spans="1:4" x14ac:dyDescent="0.3">
      <c r="A1412" t="s">
        <v>4</v>
      </c>
      <c r="B1412" t="s">
        <v>31</v>
      </c>
      <c r="C1412">
        <v>1987</v>
      </c>
      <c r="D1412">
        <v>4.2422920465469402E-2</v>
      </c>
    </row>
    <row r="1413" spans="1:4" x14ac:dyDescent="0.3">
      <c r="A1413" t="s">
        <v>4</v>
      </c>
      <c r="B1413" t="s">
        <v>31</v>
      </c>
      <c r="C1413">
        <v>1988</v>
      </c>
      <c r="D1413">
        <v>4.3833386152982698E-2</v>
      </c>
    </row>
    <row r="1414" spans="1:4" x14ac:dyDescent="0.3">
      <c r="A1414" t="s">
        <v>4</v>
      </c>
      <c r="B1414" t="s">
        <v>31</v>
      </c>
      <c r="C1414">
        <v>1989</v>
      </c>
      <c r="D1414">
        <v>4.5458797365427003E-2</v>
      </c>
    </row>
    <row r="1415" spans="1:4" x14ac:dyDescent="0.3">
      <c r="A1415" t="s">
        <v>4</v>
      </c>
      <c r="B1415" t="s">
        <v>31</v>
      </c>
      <c r="C1415">
        <v>1990</v>
      </c>
      <c r="D1415">
        <v>4.7065299004316302E-2</v>
      </c>
    </row>
    <row r="1416" spans="1:4" x14ac:dyDescent="0.3">
      <c r="A1416" t="s">
        <v>4</v>
      </c>
      <c r="B1416" t="s">
        <v>31</v>
      </c>
      <c r="C1416">
        <v>1991</v>
      </c>
      <c r="D1416">
        <v>4.8817776143550901E-2</v>
      </c>
    </row>
    <row r="1417" spans="1:4" x14ac:dyDescent="0.3">
      <c r="A1417" t="s">
        <v>4</v>
      </c>
      <c r="B1417" t="s">
        <v>31</v>
      </c>
      <c r="C1417">
        <v>1992</v>
      </c>
      <c r="D1417">
        <v>5.06226904690266E-2</v>
      </c>
    </row>
    <row r="1418" spans="1:4" x14ac:dyDescent="0.3">
      <c r="A1418" t="s">
        <v>4</v>
      </c>
      <c r="B1418" t="s">
        <v>31</v>
      </c>
      <c r="C1418">
        <v>1993</v>
      </c>
      <c r="D1418">
        <v>5.2347719669341999E-2</v>
      </c>
    </row>
    <row r="1419" spans="1:4" x14ac:dyDescent="0.3">
      <c r="A1419" t="s">
        <v>4</v>
      </c>
      <c r="B1419" t="s">
        <v>31</v>
      </c>
      <c r="C1419">
        <v>1994</v>
      </c>
      <c r="D1419">
        <v>5.3762529045343399E-2</v>
      </c>
    </row>
    <row r="1420" spans="1:4" x14ac:dyDescent="0.3">
      <c r="A1420" t="s">
        <v>4</v>
      </c>
      <c r="B1420" t="s">
        <v>31</v>
      </c>
      <c r="C1420">
        <v>1995</v>
      </c>
      <c r="D1420">
        <v>5.3460113704204601E-2</v>
      </c>
    </row>
    <row r="1421" spans="1:4" x14ac:dyDescent="0.3">
      <c r="A1421" t="s">
        <v>4</v>
      </c>
      <c r="B1421" t="s">
        <v>31</v>
      </c>
      <c r="C1421">
        <v>1996</v>
      </c>
      <c r="D1421">
        <v>5.3081408143043497E-2</v>
      </c>
    </row>
    <row r="1422" spans="1:4" x14ac:dyDescent="0.3">
      <c r="A1422" t="s">
        <v>4</v>
      </c>
      <c r="B1422" t="s">
        <v>31</v>
      </c>
      <c r="C1422">
        <v>1997</v>
      </c>
      <c r="D1422">
        <v>5.3339809179306003E-2</v>
      </c>
    </row>
    <row r="1423" spans="1:4" x14ac:dyDescent="0.3">
      <c r="A1423" t="s">
        <v>4</v>
      </c>
      <c r="B1423" t="s">
        <v>31</v>
      </c>
      <c r="C1423">
        <v>1998</v>
      </c>
      <c r="D1423">
        <v>5.2700199186801903E-2</v>
      </c>
    </row>
    <row r="1424" spans="1:4" x14ac:dyDescent="0.3">
      <c r="A1424" t="s">
        <v>4</v>
      </c>
      <c r="B1424" t="s">
        <v>31</v>
      </c>
      <c r="C1424">
        <v>1999</v>
      </c>
      <c r="D1424">
        <v>5.1365196704864502E-2</v>
      </c>
    </row>
    <row r="1425" spans="1:4" x14ac:dyDescent="0.3">
      <c r="A1425" t="s">
        <v>4</v>
      </c>
      <c r="B1425" t="s">
        <v>31</v>
      </c>
      <c r="C1425">
        <v>2000</v>
      </c>
      <c r="D1425">
        <v>4.99304421246052E-2</v>
      </c>
    </row>
    <row r="1426" spans="1:4" x14ac:dyDescent="0.3">
      <c r="A1426" t="s">
        <v>4</v>
      </c>
      <c r="B1426" t="s">
        <v>31</v>
      </c>
      <c r="C1426">
        <v>2001</v>
      </c>
      <c r="D1426">
        <v>4.8813894391059903E-2</v>
      </c>
    </row>
    <row r="1427" spans="1:4" x14ac:dyDescent="0.3">
      <c r="A1427" t="s">
        <v>4</v>
      </c>
      <c r="B1427" t="s">
        <v>31</v>
      </c>
      <c r="C1427">
        <v>2002</v>
      </c>
      <c r="D1427">
        <v>4.8397414386272403E-2</v>
      </c>
    </row>
    <row r="1428" spans="1:4" x14ac:dyDescent="0.3">
      <c r="A1428" t="s">
        <v>4</v>
      </c>
      <c r="B1428" t="s">
        <v>31</v>
      </c>
      <c r="C1428">
        <v>2003</v>
      </c>
      <c r="D1428">
        <v>4.8057273030281102E-2</v>
      </c>
    </row>
    <row r="1429" spans="1:4" x14ac:dyDescent="0.3">
      <c r="A1429" t="s">
        <v>4</v>
      </c>
      <c r="B1429" t="s">
        <v>31</v>
      </c>
      <c r="C1429">
        <v>2004</v>
      </c>
      <c r="D1429">
        <v>4.7115094959735898E-2</v>
      </c>
    </row>
    <row r="1430" spans="1:4" x14ac:dyDescent="0.3">
      <c r="A1430" t="s">
        <v>4</v>
      </c>
      <c r="B1430" t="s">
        <v>31</v>
      </c>
      <c r="C1430">
        <v>2005</v>
      </c>
      <c r="D1430">
        <v>4.6081051230430603E-2</v>
      </c>
    </row>
    <row r="1431" spans="1:4" x14ac:dyDescent="0.3">
      <c r="A1431" t="s">
        <v>4</v>
      </c>
      <c r="B1431" t="s">
        <v>31</v>
      </c>
      <c r="C1431">
        <v>2006</v>
      </c>
      <c r="D1431">
        <v>4.5447383075952502E-2</v>
      </c>
    </row>
    <row r="1432" spans="1:4" x14ac:dyDescent="0.3">
      <c r="A1432" t="s">
        <v>4</v>
      </c>
      <c r="B1432" t="s">
        <v>31</v>
      </c>
      <c r="C1432">
        <v>2007</v>
      </c>
      <c r="D1432">
        <v>4.5548569411039401E-2</v>
      </c>
    </row>
    <row r="1433" spans="1:4" x14ac:dyDescent="0.3">
      <c r="A1433" t="s">
        <v>4</v>
      </c>
      <c r="B1433" t="s">
        <v>31</v>
      </c>
      <c r="C1433">
        <v>2008</v>
      </c>
      <c r="D1433">
        <v>4.6243552118539803E-2</v>
      </c>
    </row>
    <row r="1434" spans="1:4" x14ac:dyDescent="0.3">
      <c r="A1434" t="s">
        <v>4</v>
      </c>
      <c r="B1434" t="s">
        <v>31</v>
      </c>
      <c r="C1434">
        <v>2009</v>
      </c>
      <c r="D1434">
        <v>4.6896513551473597E-2</v>
      </c>
    </row>
    <row r="1435" spans="1:4" x14ac:dyDescent="0.3">
      <c r="A1435" t="s">
        <v>4</v>
      </c>
      <c r="B1435" t="s">
        <v>31</v>
      </c>
      <c r="C1435">
        <v>2010</v>
      </c>
      <c r="D1435">
        <v>4.67404201626778E-2</v>
      </c>
    </row>
    <row r="1436" spans="1:4" x14ac:dyDescent="0.3">
      <c r="A1436" t="s">
        <v>4</v>
      </c>
      <c r="B1436" t="s">
        <v>31</v>
      </c>
      <c r="C1436">
        <v>2011</v>
      </c>
      <c r="D1436">
        <v>4.6259250491857501E-2</v>
      </c>
    </row>
    <row r="1437" spans="1:4" x14ac:dyDescent="0.3">
      <c r="A1437" t="s">
        <v>4</v>
      </c>
      <c r="B1437" t="s">
        <v>31</v>
      </c>
      <c r="C1437">
        <v>2012</v>
      </c>
      <c r="D1437">
        <v>4.6237722039222703E-2</v>
      </c>
    </row>
    <row r="1438" spans="1:4" x14ac:dyDescent="0.3">
      <c r="A1438" t="s">
        <v>4</v>
      </c>
      <c r="B1438" t="s">
        <v>31</v>
      </c>
      <c r="C1438">
        <v>2013</v>
      </c>
      <c r="D1438">
        <v>4.65683713555336E-2</v>
      </c>
    </row>
    <row r="1439" spans="1:4" x14ac:dyDescent="0.3">
      <c r="A1439" t="s">
        <v>4</v>
      </c>
      <c r="B1439" t="s">
        <v>31</v>
      </c>
      <c r="C1439">
        <v>2014</v>
      </c>
      <c r="D1439">
        <v>4.6446379274129902E-2</v>
      </c>
    </row>
    <row r="1440" spans="1:4" x14ac:dyDescent="0.3">
      <c r="A1440" t="s">
        <v>4</v>
      </c>
      <c r="B1440" t="s">
        <v>31</v>
      </c>
      <c r="C1440">
        <v>2015</v>
      </c>
      <c r="D1440">
        <v>4.5895382761955303E-2</v>
      </c>
    </row>
    <row r="1441" spans="1:4" x14ac:dyDescent="0.3">
      <c r="A1441" t="s">
        <v>4</v>
      </c>
      <c r="B1441" t="s">
        <v>31</v>
      </c>
      <c r="C1441">
        <v>2016</v>
      </c>
      <c r="D1441">
        <v>4.5350652188062703E-2</v>
      </c>
    </row>
    <row r="1442" spans="1:4" x14ac:dyDescent="0.3">
      <c r="A1442" t="s">
        <v>4</v>
      </c>
      <c r="B1442" t="s">
        <v>31</v>
      </c>
      <c r="C1442">
        <v>2017</v>
      </c>
      <c r="D1442">
        <v>4.4829569756984697E-2</v>
      </c>
    </row>
    <row r="1443" spans="1:4" x14ac:dyDescent="0.3">
      <c r="A1443" t="s">
        <v>4</v>
      </c>
      <c r="B1443" t="s">
        <v>31</v>
      </c>
      <c r="C1443">
        <v>2018</v>
      </c>
      <c r="D1443">
        <v>4.4762462377548197E-2</v>
      </c>
    </row>
    <row r="1444" spans="1:4" x14ac:dyDescent="0.3">
      <c r="A1444" t="s">
        <v>4</v>
      </c>
      <c r="B1444" t="s">
        <v>31</v>
      </c>
      <c r="C1444">
        <v>2019</v>
      </c>
      <c r="D1444">
        <v>4.5029368251562098E-2</v>
      </c>
    </row>
    <row r="1445" spans="1:4" x14ac:dyDescent="0.3">
      <c r="A1445" t="s">
        <v>4</v>
      </c>
      <c r="B1445" t="s">
        <v>32</v>
      </c>
      <c r="C1445">
        <v>1970</v>
      </c>
      <c r="D1445">
        <v>4.0382429957389797E-2</v>
      </c>
    </row>
    <row r="1446" spans="1:4" x14ac:dyDescent="0.3">
      <c r="A1446" t="s">
        <v>4</v>
      </c>
      <c r="B1446" t="s">
        <v>32</v>
      </c>
      <c r="C1446">
        <v>1971</v>
      </c>
      <c r="D1446">
        <v>3.9825387299060801E-2</v>
      </c>
    </row>
    <row r="1447" spans="1:4" x14ac:dyDescent="0.3">
      <c r="A1447" t="s">
        <v>4</v>
      </c>
      <c r="B1447" t="s">
        <v>32</v>
      </c>
      <c r="C1447">
        <v>1972</v>
      </c>
      <c r="D1447">
        <v>3.9363600313663497E-2</v>
      </c>
    </row>
    <row r="1448" spans="1:4" x14ac:dyDescent="0.3">
      <c r="A1448" t="s">
        <v>4</v>
      </c>
      <c r="B1448" t="s">
        <v>32</v>
      </c>
      <c r="C1448">
        <v>1973</v>
      </c>
      <c r="D1448">
        <v>3.8964200764894499E-2</v>
      </c>
    </row>
    <row r="1449" spans="1:4" x14ac:dyDescent="0.3">
      <c r="A1449" t="s">
        <v>4</v>
      </c>
      <c r="B1449" t="s">
        <v>32</v>
      </c>
      <c r="C1449">
        <v>1974</v>
      </c>
      <c r="D1449">
        <v>3.8648381829261801E-2</v>
      </c>
    </row>
    <row r="1450" spans="1:4" x14ac:dyDescent="0.3">
      <c r="A1450" t="s">
        <v>4</v>
      </c>
      <c r="B1450" t="s">
        <v>32</v>
      </c>
      <c r="C1450">
        <v>1975</v>
      </c>
      <c r="D1450">
        <v>3.8361065089702599E-2</v>
      </c>
    </row>
    <row r="1451" spans="1:4" x14ac:dyDescent="0.3">
      <c r="A1451" t="s">
        <v>4</v>
      </c>
      <c r="B1451" t="s">
        <v>32</v>
      </c>
      <c r="C1451">
        <v>1976</v>
      </c>
      <c r="D1451">
        <v>3.81116606295109E-2</v>
      </c>
    </row>
    <row r="1452" spans="1:4" x14ac:dyDescent="0.3">
      <c r="A1452" t="s">
        <v>4</v>
      </c>
      <c r="B1452" t="s">
        <v>32</v>
      </c>
      <c r="C1452">
        <v>1977</v>
      </c>
      <c r="D1452">
        <v>3.8002211600542103E-2</v>
      </c>
    </row>
    <row r="1453" spans="1:4" x14ac:dyDescent="0.3">
      <c r="A1453" t="s">
        <v>4</v>
      </c>
      <c r="B1453" t="s">
        <v>32</v>
      </c>
      <c r="C1453">
        <v>1978</v>
      </c>
      <c r="D1453">
        <v>3.7975974380970001E-2</v>
      </c>
    </row>
    <row r="1454" spans="1:4" x14ac:dyDescent="0.3">
      <c r="A1454" t="s">
        <v>4</v>
      </c>
      <c r="B1454" t="s">
        <v>32</v>
      </c>
      <c r="C1454">
        <v>1979</v>
      </c>
      <c r="D1454">
        <v>3.7937119603157002E-2</v>
      </c>
    </row>
    <row r="1455" spans="1:4" x14ac:dyDescent="0.3">
      <c r="A1455" t="s">
        <v>4</v>
      </c>
      <c r="B1455" t="s">
        <v>32</v>
      </c>
      <c r="C1455">
        <v>1980</v>
      </c>
      <c r="D1455">
        <v>3.80392596125603E-2</v>
      </c>
    </row>
    <row r="1456" spans="1:4" x14ac:dyDescent="0.3">
      <c r="A1456" t="s">
        <v>4</v>
      </c>
      <c r="B1456" t="s">
        <v>32</v>
      </c>
      <c r="C1456">
        <v>1981</v>
      </c>
      <c r="D1456">
        <v>3.8146976381540298E-2</v>
      </c>
    </row>
    <row r="1457" spans="1:4" x14ac:dyDescent="0.3">
      <c r="A1457" t="s">
        <v>4</v>
      </c>
      <c r="B1457" t="s">
        <v>32</v>
      </c>
      <c r="C1457">
        <v>1982</v>
      </c>
      <c r="D1457">
        <v>3.8059301674365997E-2</v>
      </c>
    </row>
    <row r="1458" spans="1:4" x14ac:dyDescent="0.3">
      <c r="A1458" t="s">
        <v>4</v>
      </c>
      <c r="B1458" t="s">
        <v>32</v>
      </c>
      <c r="C1458">
        <v>1983</v>
      </c>
      <c r="D1458">
        <v>3.8053151220083202E-2</v>
      </c>
    </row>
    <row r="1459" spans="1:4" x14ac:dyDescent="0.3">
      <c r="A1459" t="s">
        <v>4</v>
      </c>
      <c r="B1459" t="s">
        <v>32</v>
      </c>
      <c r="C1459">
        <v>1984</v>
      </c>
      <c r="D1459">
        <v>3.82728688418865E-2</v>
      </c>
    </row>
    <row r="1460" spans="1:4" x14ac:dyDescent="0.3">
      <c r="A1460" t="s">
        <v>4</v>
      </c>
      <c r="B1460" t="s">
        <v>32</v>
      </c>
      <c r="C1460">
        <v>1985</v>
      </c>
      <c r="D1460">
        <v>3.90025749802589E-2</v>
      </c>
    </row>
    <row r="1461" spans="1:4" x14ac:dyDescent="0.3">
      <c r="A1461" t="s">
        <v>4</v>
      </c>
      <c r="B1461" t="s">
        <v>32</v>
      </c>
      <c r="C1461">
        <v>1986</v>
      </c>
      <c r="D1461">
        <v>3.9997570216655703E-2</v>
      </c>
    </row>
    <row r="1462" spans="1:4" x14ac:dyDescent="0.3">
      <c r="A1462" t="s">
        <v>4</v>
      </c>
      <c r="B1462" t="s">
        <v>32</v>
      </c>
      <c r="C1462">
        <v>1987</v>
      </c>
      <c r="D1462">
        <v>4.08111214637756E-2</v>
      </c>
    </row>
    <row r="1463" spans="1:4" x14ac:dyDescent="0.3">
      <c r="A1463" t="s">
        <v>4</v>
      </c>
      <c r="B1463" t="s">
        <v>32</v>
      </c>
      <c r="C1463">
        <v>1988</v>
      </c>
      <c r="D1463">
        <v>4.1709832847118399E-2</v>
      </c>
    </row>
    <row r="1464" spans="1:4" x14ac:dyDescent="0.3">
      <c r="A1464" t="s">
        <v>4</v>
      </c>
      <c r="B1464" t="s">
        <v>32</v>
      </c>
      <c r="C1464">
        <v>1989</v>
      </c>
      <c r="D1464">
        <v>4.2546417564153699E-2</v>
      </c>
    </row>
    <row r="1465" spans="1:4" x14ac:dyDescent="0.3">
      <c r="A1465" t="s">
        <v>4</v>
      </c>
      <c r="B1465" t="s">
        <v>32</v>
      </c>
      <c r="C1465">
        <v>1990</v>
      </c>
      <c r="D1465">
        <v>4.3072462081909201E-2</v>
      </c>
    </row>
    <row r="1466" spans="1:4" x14ac:dyDescent="0.3">
      <c r="A1466" t="s">
        <v>4</v>
      </c>
      <c r="B1466" t="s">
        <v>32</v>
      </c>
      <c r="C1466">
        <v>1991</v>
      </c>
      <c r="D1466">
        <v>4.3355811387300498E-2</v>
      </c>
    </row>
    <row r="1467" spans="1:4" x14ac:dyDescent="0.3">
      <c r="A1467" t="s">
        <v>4</v>
      </c>
      <c r="B1467" t="s">
        <v>32</v>
      </c>
      <c r="C1467">
        <v>1992</v>
      </c>
      <c r="D1467">
        <v>4.4082220643758802E-2</v>
      </c>
    </row>
    <row r="1468" spans="1:4" x14ac:dyDescent="0.3">
      <c r="A1468" t="s">
        <v>4</v>
      </c>
      <c r="B1468" t="s">
        <v>32</v>
      </c>
      <c r="C1468">
        <v>1993</v>
      </c>
      <c r="D1468">
        <v>4.4829625636339201E-2</v>
      </c>
    </row>
    <row r="1469" spans="1:4" x14ac:dyDescent="0.3">
      <c r="A1469" t="s">
        <v>4</v>
      </c>
      <c r="B1469" t="s">
        <v>32</v>
      </c>
      <c r="C1469">
        <v>1994</v>
      </c>
      <c r="D1469">
        <v>4.3332342058420202E-2</v>
      </c>
    </row>
    <row r="1470" spans="1:4" x14ac:dyDescent="0.3">
      <c r="A1470" t="s">
        <v>4</v>
      </c>
      <c r="B1470" t="s">
        <v>32</v>
      </c>
      <c r="C1470">
        <v>1995</v>
      </c>
      <c r="D1470">
        <v>4.0507208555936799E-2</v>
      </c>
    </row>
    <row r="1471" spans="1:4" x14ac:dyDescent="0.3">
      <c r="A1471" t="s">
        <v>4</v>
      </c>
      <c r="B1471" t="s">
        <v>32</v>
      </c>
      <c r="C1471">
        <v>1996</v>
      </c>
      <c r="D1471">
        <v>3.8305778056383098E-2</v>
      </c>
    </row>
    <row r="1472" spans="1:4" x14ac:dyDescent="0.3">
      <c r="A1472" t="s">
        <v>4</v>
      </c>
      <c r="B1472" t="s">
        <v>32</v>
      </c>
      <c r="C1472">
        <v>1997</v>
      </c>
      <c r="D1472">
        <v>3.6577574908733403E-2</v>
      </c>
    </row>
    <row r="1473" spans="1:4" x14ac:dyDescent="0.3">
      <c r="A1473" t="s">
        <v>4</v>
      </c>
      <c r="B1473" t="s">
        <v>32</v>
      </c>
      <c r="C1473">
        <v>1998</v>
      </c>
      <c r="D1473">
        <v>3.5139769315719598E-2</v>
      </c>
    </row>
    <row r="1474" spans="1:4" x14ac:dyDescent="0.3">
      <c r="A1474" t="s">
        <v>4</v>
      </c>
      <c r="B1474" t="s">
        <v>32</v>
      </c>
      <c r="C1474">
        <v>1999</v>
      </c>
      <c r="D1474">
        <v>3.3695779740810401E-2</v>
      </c>
    </row>
    <row r="1475" spans="1:4" x14ac:dyDescent="0.3">
      <c r="A1475" t="s">
        <v>4</v>
      </c>
      <c r="B1475" t="s">
        <v>32</v>
      </c>
      <c r="C1475">
        <v>2000</v>
      </c>
      <c r="D1475">
        <v>3.22575643658638E-2</v>
      </c>
    </row>
    <row r="1476" spans="1:4" x14ac:dyDescent="0.3">
      <c r="A1476" t="s">
        <v>4</v>
      </c>
      <c r="B1476" t="s">
        <v>32</v>
      </c>
      <c r="C1476">
        <v>2001</v>
      </c>
      <c r="D1476">
        <v>3.1026979908347099E-2</v>
      </c>
    </row>
    <row r="1477" spans="1:4" x14ac:dyDescent="0.3">
      <c r="A1477" t="s">
        <v>4</v>
      </c>
      <c r="B1477" t="s">
        <v>32</v>
      </c>
      <c r="C1477">
        <v>2002</v>
      </c>
      <c r="D1477">
        <v>3.0122091993689499E-2</v>
      </c>
    </row>
    <row r="1478" spans="1:4" x14ac:dyDescent="0.3">
      <c r="A1478" t="s">
        <v>4</v>
      </c>
      <c r="B1478" t="s">
        <v>32</v>
      </c>
      <c r="C1478">
        <v>2003</v>
      </c>
      <c r="D1478">
        <v>2.9725400730967501E-2</v>
      </c>
    </row>
    <row r="1479" spans="1:4" x14ac:dyDescent="0.3">
      <c r="A1479" t="s">
        <v>4</v>
      </c>
      <c r="B1479" t="s">
        <v>32</v>
      </c>
      <c r="C1479">
        <v>2004</v>
      </c>
      <c r="D1479">
        <v>2.99707632511854E-2</v>
      </c>
    </row>
    <row r="1480" spans="1:4" x14ac:dyDescent="0.3">
      <c r="A1480" t="s">
        <v>4</v>
      </c>
      <c r="B1480" t="s">
        <v>32</v>
      </c>
      <c r="C1480">
        <v>2005</v>
      </c>
      <c r="D1480">
        <v>3.13993878662586E-2</v>
      </c>
    </row>
    <row r="1481" spans="1:4" x14ac:dyDescent="0.3">
      <c r="A1481" t="s">
        <v>4</v>
      </c>
      <c r="B1481" t="s">
        <v>32</v>
      </c>
      <c r="C1481">
        <v>2006</v>
      </c>
      <c r="D1481">
        <v>3.3370703458785997E-2</v>
      </c>
    </row>
    <row r="1482" spans="1:4" x14ac:dyDescent="0.3">
      <c r="A1482" t="s">
        <v>4</v>
      </c>
      <c r="B1482" t="s">
        <v>32</v>
      </c>
      <c r="C1482">
        <v>2007</v>
      </c>
      <c r="D1482">
        <v>3.4805603325367002E-2</v>
      </c>
    </row>
    <row r="1483" spans="1:4" x14ac:dyDescent="0.3">
      <c r="A1483" t="s">
        <v>4</v>
      </c>
      <c r="B1483" t="s">
        <v>32</v>
      </c>
      <c r="C1483">
        <v>2008</v>
      </c>
      <c r="D1483">
        <v>3.6287069320678697E-2</v>
      </c>
    </row>
    <row r="1484" spans="1:4" x14ac:dyDescent="0.3">
      <c r="A1484" t="s">
        <v>4</v>
      </c>
      <c r="B1484" t="s">
        <v>32</v>
      </c>
      <c r="C1484">
        <v>2009</v>
      </c>
      <c r="D1484">
        <v>3.8210611790418597E-2</v>
      </c>
    </row>
    <row r="1485" spans="1:4" x14ac:dyDescent="0.3">
      <c r="A1485" t="s">
        <v>4</v>
      </c>
      <c r="B1485" t="s">
        <v>32</v>
      </c>
      <c r="C1485">
        <v>2010</v>
      </c>
      <c r="D1485">
        <v>4.0677763521671302E-2</v>
      </c>
    </row>
    <row r="1486" spans="1:4" x14ac:dyDescent="0.3">
      <c r="A1486" t="s">
        <v>4</v>
      </c>
      <c r="B1486" t="s">
        <v>32</v>
      </c>
      <c r="C1486">
        <v>2011</v>
      </c>
      <c r="D1486">
        <v>4.3595544993877397E-2</v>
      </c>
    </row>
    <row r="1487" spans="1:4" x14ac:dyDescent="0.3">
      <c r="A1487" t="s">
        <v>4</v>
      </c>
      <c r="B1487" t="s">
        <v>32</v>
      </c>
      <c r="C1487">
        <v>2012</v>
      </c>
      <c r="D1487">
        <v>4.59349267184734E-2</v>
      </c>
    </row>
    <row r="1488" spans="1:4" x14ac:dyDescent="0.3">
      <c r="A1488" t="s">
        <v>4</v>
      </c>
      <c r="B1488" t="s">
        <v>32</v>
      </c>
      <c r="C1488">
        <v>2013</v>
      </c>
      <c r="D1488">
        <v>4.6539608389139203E-2</v>
      </c>
    </row>
    <row r="1489" spans="1:4" x14ac:dyDescent="0.3">
      <c r="A1489" t="s">
        <v>4</v>
      </c>
      <c r="B1489" t="s">
        <v>32</v>
      </c>
      <c r="C1489">
        <v>2014</v>
      </c>
      <c r="D1489">
        <v>4.6353999525308602E-2</v>
      </c>
    </row>
    <row r="1490" spans="1:4" x14ac:dyDescent="0.3">
      <c r="A1490" t="s">
        <v>4</v>
      </c>
      <c r="B1490" t="s">
        <v>32</v>
      </c>
      <c r="C1490">
        <v>2015</v>
      </c>
      <c r="D1490">
        <v>4.6440083533525502E-2</v>
      </c>
    </row>
    <row r="1491" spans="1:4" x14ac:dyDescent="0.3">
      <c r="A1491" t="s">
        <v>4</v>
      </c>
      <c r="B1491" t="s">
        <v>32</v>
      </c>
      <c r="C1491">
        <v>2016</v>
      </c>
      <c r="D1491">
        <v>4.6514634042978301E-2</v>
      </c>
    </row>
    <row r="1492" spans="1:4" x14ac:dyDescent="0.3">
      <c r="A1492" t="s">
        <v>4</v>
      </c>
      <c r="B1492" t="s">
        <v>32</v>
      </c>
      <c r="C1492">
        <v>2017</v>
      </c>
      <c r="D1492">
        <v>4.6392738819122301E-2</v>
      </c>
    </row>
    <row r="1493" spans="1:4" x14ac:dyDescent="0.3">
      <c r="A1493" t="s">
        <v>4</v>
      </c>
      <c r="B1493" t="s">
        <v>32</v>
      </c>
      <c r="C1493">
        <v>2018</v>
      </c>
      <c r="D1493">
        <v>4.6053331345319699E-2</v>
      </c>
    </row>
    <row r="1494" spans="1:4" x14ac:dyDescent="0.3">
      <c r="A1494" t="s">
        <v>4</v>
      </c>
      <c r="B1494" t="s">
        <v>32</v>
      </c>
      <c r="C1494">
        <v>2019</v>
      </c>
      <c r="D1494">
        <v>4.5407228171825402E-2</v>
      </c>
    </row>
    <row r="1495" spans="1:4" x14ac:dyDescent="0.3">
      <c r="A1495" t="s">
        <v>4</v>
      </c>
      <c r="B1495" t="s">
        <v>33</v>
      </c>
      <c r="C1495">
        <v>1960</v>
      </c>
      <c r="D1495">
        <v>3.3228263258934E-2</v>
      </c>
    </row>
    <row r="1496" spans="1:4" x14ac:dyDescent="0.3">
      <c r="A1496" t="s">
        <v>4</v>
      </c>
      <c r="B1496" t="s">
        <v>33</v>
      </c>
      <c r="C1496">
        <v>1961</v>
      </c>
      <c r="D1496">
        <v>3.2867550849914599E-2</v>
      </c>
    </row>
    <row r="1497" spans="1:4" x14ac:dyDescent="0.3">
      <c r="A1497" t="s">
        <v>4</v>
      </c>
      <c r="B1497" t="s">
        <v>33</v>
      </c>
      <c r="C1497">
        <v>1962</v>
      </c>
      <c r="D1497">
        <v>3.2827667891979197E-2</v>
      </c>
    </row>
    <row r="1498" spans="1:4" x14ac:dyDescent="0.3">
      <c r="A1498" t="s">
        <v>4</v>
      </c>
      <c r="B1498" t="s">
        <v>33</v>
      </c>
      <c r="C1498">
        <v>1963</v>
      </c>
      <c r="D1498">
        <v>3.2983645796775797E-2</v>
      </c>
    </row>
    <row r="1499" spans="1:4" x14ac:dyDescent="0.3">
      <c r="A1499" t="s">
        <v>4</v>
      </c>
      <c r="B1499" t="s">
        <v>33</v>
      </c>
      <c r="C1499">
        <v>1964</v>
      </c>
      <c r="D1499">
        <v>3.3328711986541699E-2</v>
      </c>
    </row>
    <row r="1500" spans="1:4" x14ac:dyDescent="0.3">
      <c r="A1500" t="s">
        <v>4</v>
      </c>
      <c r="B1500" t="s">
        <v>33</v>
      </c>
      <c r="C1500">
        <v>1965</v>
      </c>
      <c r="D1500">
        <v>3.3125255256891299E-2</v>
      </c>
    </row>
    <row r="1501" spans="1:4" x14ac:dyDescent="0.3">
      <c r="A1501" t="s">
        <v>4</v>
      </c>
      <c r="B1501" t="s">
        <v>33</v>
      </c>
      <c r="C1501">
        <v>1966</v>
      </c>
      <c r="D1501">
        <v>3.3039875328540802E-2</v>
      </c>
    </row>
    <row r="1502" spans="1:4" x14ac:dyDescent="0.3">
      <c r="A1502" t="s">
        <v>4</v>
      </c>
      <c r="B1502" t="s">
        <v>33</v>
      </c>
      <c r="C1502">
        <v>1967</v>
      </c>
      <c r="D1502">
        <v>3.3856581896543503E-2</v>
      </c>
    </row>
    <row r="1503" spans="1:4" x14ac:dyDescent="0.3">
      <c r="A1503" t="s">
        <v>4</v>
      </c>
      <c r="B1503" t="s">
        <v>33</v>
      </c>
      <c r="C1503">
        <v>1968</v>
      </c>
      <c r="D1503">
        <v>3.5077989101409898E-2</v>
      </c>
    </row>
    <row r="1504" spans="1:4" x14ac:dyDescent="0.3">
      <c r="A1504" t="s">
        <v>4</v>
      </c>
      <c r="B1504" t="s">
        <v>33</v>
      </c>
      <c r="C1504">
        <v>1969</v>
      </c>
      <c r="D1504">
        <v>3.5891406238079099E-2</v>
      </c>
    </row>
    <row r="1505" spans="1:4" x14ac:dyDescent="0.3">
      <c r="A1505" t="s">
        <v>4</v>
      </c>
      <c r="B1505" t="s">
        <v>33</v>
      </c>
      <c r="C1505">
        <v>1970</v>
      </c>
      <c r="D1505">
        <v>3.7323687225580202E-2</v>
      </c>
    </row>
    <row r="1506" spans="1:4" x14ac:dyDescent="0.3">
      <c r="A1506" t="s">
        <v>4</v>
      </c>
      <c r="B1506" t="s">
        <v>33</v>
      </c>
      <c r="C1506">
        <v>1971</v>
      </c>
      <c r="D1506">
        <v>4.0250591933727299E-2</v>
      </c>
    </row>
    <row r="1507" spans="1:4" x14ac:dyDescent="0.3">
      <c r="A1507" t="s">
        <v>4</v>
      </c>
      <c r="B1507" t="s">
        <v>33</v>
      </c>
      <c r="C1507">
        <v>1972</v>
      </c>
      <c r="D1507">
        <v>4.2886458337306997E-2</v>
      </c>
    </row>
    <row r="1508" spans="1:4" x14ac:dyDescent="0.3">
      <c r="A1508" t="s">
        <v>4</v>
      </c>
      <c r="B1508" t="s">
        <v>33</v>
      </c>
      <c r="C1508">
        <v>1973</v>
      </c>
      <c r="D1508">
        <v>4.4557746499776799E-2</v>
      </c>
    </row>
    <row r="1509" spans="1:4" x14ac:dyDescent="0.3">
      <c r="A1509" t="s">
        <v>4</v>
      </c>
      <c r="B1509" t="s">
        <v>33</v>
      </c>
      <c r="C1509">
        <v>1974</v>
      </c>
      <c r="D1509">
        <v>4.5090962201356902E-2</v>
      </c>
    </row>
    <row r="1510" spans="1:4" x14ac:dyDescent="0.3">
      <c r="A1510" t="s">
        <v>4</v>
      </c>
      <c r="B1510" t="s">
        <v>33</v>
      </c>
      <c r="C1510">
        <v>1975</v>
      </c>
      <c r="D1510">
        <v>4.4364575296640403E-2</v>
      </c>
    </row>
    <row r="1511" spans="1:4" x14ac:dyDescent="0.3">
      <c r="A1511" t="s">
        <v>4</v>
      </c>
      <c r="B1511" t="s">
        <v>33</v>
      </c>
      <c r="C1511">
        <v>1976</v>
      </c>
      <c r="D1511">
        <v>4.31273430585861E-2</v>
      </c>
    </row>
    <row r="1512" spans="1:4" x14ac:dyDescent="0.3">
      <c r="A1512" t="s">
        <v>4</v>
      </c>
      <c r="B1512" t="s">
        <v>33</v>
      </c>
      <c r="C1512">
        <v>1977</v>
      </c>
      <c r="D1512">
        <v>4.1908275336027097E-2</v>
      </c>
    </row>
    <row r="1513" spans="1:4" x14ac:dyDescent="0.3">
      <c r="A1513" t="s">
        <v>4</v>
      </c>
      <c r="B1513" t="s">
        <v>33</v>
      </c>
      <c r="C1513">
        <v>1978</v>
      </c>
      <c r="D1513">
        <v>4.0707755833864198E-2</v>
      </c>
    </row>
    <row r="1514" spans="1:4" x14ac:dyDescent="0.3">
      <c r="A1514" t="s">
        <v>4</v>
      </c>
      <c r="B1514" t="s">
        <v>33</v>
      </c>
      <c r="C1514">
        <v>1979</v>
      </c>
      <c r="D1514">
        <v>3.9839491248130798E-2</v>
      </c>
    </row>
    <row r="1515" spans="1:4" x14ac:dyDescent="0.3">
      <c r="A1515" t="s">
        <v>4</v>
      </c>
      <c r="B1515" t="s">
        <v>33</v>
      </c>
      <c r="C1515">
        <v>1980</v>
      </c>
      <c r="D1515">
        <v>3.9532586932182298E-2</v>
      </c>
    </row>
    <row r="1516" spans="1:4" x14ac:dyDescent="0.3">
      <c r="A1516" t="s">
        <v>4</v>
      </c>
      <c r="B1516" t="s">
        <v>33</v>
      </c>
      <c r="C1516">
        <v>1981</v>
      </c>
      <c r="D1516">
        <v>3.9708074182271999E-2</v>
      </c>
    </row>
    <row r="1517" spans="1:4" x14ac:dyDescent="0.3">
      <c r="A1517" t="s">
        <v>4</v>
      </c>
      <c r="B1517" t="s">
        <v>33</v>
      </c>
      <c r="C1517">
        <v>1982</v>
      </c>
      <c r="D1517">
        <v>4.0350884199142498E-2</v>
      </c>
    </row>
    <row r="1518" spans="1:4" x14ac:dyDescent="0.3">
      <c r="A1518" t="s">
        <v>4</v>
      </c>
      <c r="B1518" t="s">
        <v>33</v>
      </c>
      <c r="C1518">
        <v>1983</v>
      </c>
      <c r="D1518">
        <v>4.1183497756719603E-2</v>
      </c>
    </row>
    <row r="1519" spans="1:4" x14ac:dyDescent="0.3">
      <c r="A1519" t="s">
        <v>4</v>
      </c>
      <c r="B1519" t="s">
        <v>33</v>
      </c>
      <c r="C1519">
        <v>1984</v>
      </c>
      <c r="D1519">
        <v>4.1926771402359002E-2</v>
      </c>
    </row>
    <row r="1520" spans="1:4" x14ac:dyDescent="0.3">
      <c r="A1520" t="s">
        <v>4</v>
      </c>
      <c r="B1520" t="s">
        <v>33</v>
      </c>
      <c r="C1520">
        <v>1985</v>
      </c>
      <c r="D1520">
        <v>4.28462624549866E-2</v>
      </c>
    </row>
    <row r="1521" spans="1:4" x14ac:dyDescent="0.3">
      <c r="A1521" t="s">
        <v>4</v>
      </c>
      <c r="B1521" t="s">
        <v>33</v>
      </c>
      <c r="C1521">
        <v>1986</v>
      </c>
      <c r="D1521">
        <v>4.3985441327094997E-2</v>
      </c>
    </row>
    <row r="1522" spans="1:4" x14ac:dyDescent="0.3">
      <c r="A1522" t="s">
        <v>4</v>
      </c>
      <c r="B1522" t="s">
        <v>33</v>
      </c>
      <c r="C1522">
        <v>1987</v>
      </c>
      <c r="D1522">
        <v>4.4979147613048602E-2</v>
      </c>
    </row>
    <row r="1523" spans="1:4" x14ac:dyDescent="0.3">
      <c r="A1523" t="s">
        <v>4</v>
      </c>
      <c r="B1523" t="s">
        <v>33</v>
      </c>
      <c r="C1523">
        <v>1988</v>
      </c>
      <c r="D1523">
        <v>4.5627057552337598E-2</v>
      </c>
    </row>
    <row r="1524" spans="1:4" x14ac:dyDescent="0.3">
      <c r="A1524" t="s">
        <v>4</v>
      </c>
      <c r="B1524" t="s">
        <v>33</v>
      </c>
      <c r="C1524">
        <v>1989</v>
      </c>
      <c r="D1524">
        <v>4.7739233821630499E-2</v>
      </c>
    </row>
    <row r="1525" spans="1:4" x14ac:dyDescent="0.3">
      <c r="A1525" t="s">
        <v>4</v>
      </c>
      <c r="B1525" t="s">
        <v>33</v>
      </c>
      <c r="C1525">
        <v>1990</v>
      </c>
      <c r="D1525">
        <v>5.0628066062927198E-2</v>
      </c>
    </row>
    <row r="1526" spans="1:4" x14ac:dyDescent="0.3">
      <c r="A1526" t="s">
        <v>4</v>
      </c>
      <c r="B1526" t="s">
        <v>33</v>
      </c>
      <c r="C1526">
        <v>1991</v>
      </c>
      <c r="D1526">
        <v>5.2178572863340399E-2</v>
      </c>
    </row>
    <row r="1527" spans="1:4" x14ac:dyDescent="0.3">
      <c r="A1527" t="s">
        <v>4</v>
      </c>
      <c r="B1527" t="s">
        <v>33</v>
      </c>
      <c r="C1527">
        <v>1992</v>
      </c>
      <c r="D1527">
        <v>5.2803874015808099E-2</v>
      </c>
    </row>
    <row r="1528" spans="1:4" x14ac:dyDescent="0.3">
      <c r="A1528" t="s">
        <v>4</v>
      </c>
      <c r="B1528" t="s">
        <v>33</v>
      </c>
      <c r="C1528">
        <v>1993</v>
      </c>
      <c r="D1528">
        <v>5.3076628595590598E-2</v>
      </c>
    </row>
    <row r="1529" spans="1:4" x14ac:dyDescent="0.3">
      <c r="A1529" t="s">
        <v>4</v>
      </c>
      <c r="B1529" t="s">
        <v>33</v>
      </c>
      <c r="C1529">
        <v>1994</v>
      </c>
      <c r="D1529">
        <v>5.30574917793274E-2</v>
      </c>
    </row>
    <row r="1530" spans="1:4" x14ac:dyDescent="0.3">
      <c r="A1530" t="s">
        <v>4</v>
      </c>
      <c r="B1530" t="s">
        <v>33</v>
      </c>
      <c r="C1530">
        <v>1995</v>
      </c>
      <c r="D1530">
        <v>5.31045459210873E-2</v>
      </c>
    </row>
    <row r="1531" spans="1:4" x14ac:dyDescent="0.3">
      <c r="A1531" t="s">
        <v>4</v>
      </c>
      <c r="B1531" t="s">
        <v>33</v>
      </c>
      <c r="C1531">
        <v>1996</v>
      </c>
      <c r="D1531">
        <v>5.30299469828606E-2</v>
      </c>
    </row>
    <row r="1532" spans="1:4" x14ac:dyDescent="0.3">
      <c r="A1532" t="s">
        <v>4</v>
      </c>
      <c r="B1532" t="s">
        <v>33</v>
      </c>
      <c r="C1532">
        <v>1997</v>
      </c>
      <c r="D1532">
        <v>5.2958797663450199E-2</v>
      </c>
    </row>
    <row r="1533" spans="1:4" x14ac:dyDescent="0.3">
      <c r="A1533" t="s">
        <v>4</v>
      </c>
      <c r="B1533" t="s">
        <v>33</v>
      </c>
      <c r="C1533">
        <v>1998</v>
      </c>
      <c r="D1533">
        <v>5.3587004542350797E-2</v>
      </c>
    </row>
    <row r="1534" spans="1:4" x14ac:dyDescent="0.3">
      <c r="A1534" t="s">
        <v>4</v>
      </c>
      <c r="B1534" t="s">
        <v>33</v>
      </c>
      <c r="C1534">
        <v>1999</v>
      </c>
      <c r="D1534">
        <v>5.3964976221322999E-2</v>
      </c>
    </row>
    <row r="1535" spans="1:4" x14ac:dyDescent="0.3">
      <c r="A1535" t="s">
        <v>4</v>
      </c>
      <c r="B1535" t="s">
        <v>33</v>
      </c>
      <c r="C1535">
        <v>2000</v>
      </c>
      <c r="D1535">
        <v>5.4076649248599999E-2</v>
      </c>
    </row>
    <row r="1536" spans="1:4" x14ac:dyDescent="0.3">
      <c r="A1536" t="s">
        <v>4</v>
      </c>
      <c r="B1536" t="s">
        <v>33</v>
      </c>
      <c r="C1536">
        <v>2001</v>
      </c>
      <c r="D1536">
        <v>5.4221410304307903E-2</v>
      </c>
    </row>
    <row r="1537" spans="1:4" x14ac:dyDescent="0.3">
      <c r="A1537" t="s">
        <v>4</v>
      </c>
      <c r="B1537" t="s">
        <v>33</v>
      </c>
      <c r="C1537">
        <v>2002</v>
      </c>
      <c r="D1537">
        <v>5.4459311068058E-2</v>
      </c>
    </row>
    <row r="1538" spans="1:4" x14ac:dyDescent="0.3">
      <c r="A1538" t="s">
        <v>4</v>
      </c>
      <c r="B1538" t="s">
        <v>33</v>
      </c>
      <c r="C1538">
        <v>2003</v>
      </c>
      <c r="D1538">
        <v>5.5048342794179903E-2</v>
      </c>
    </row>
    <row r="1539" spans="1:4" x14ac:dyDescent="0.3">
      <c r="A1539" t="s">
        <v>4</v>
      </c>
      <c r="B1539" t="s">
        <v>33</v>
      </c>
      <c r="C1539">
        <v>2004</v>
      </c>
      <c r="D1539">
        <v>5.3782314062118503E-2</v>
      </c>
    </row>
    <row r="1540" spans="1:4" x14ac:dyDescent="0.3">
      <c r="A1540" t="s">
        <v>4</v>
      </c>
      <c r="B1540" t="s">
        <v>33</v>
      </c>
      <c r="C1540">
        <v>2005</v>
      </c>
      <c r="D1540">
        <v>5.0901573151350001E-2</v>
      </c>
    </row>
    <row r="1541" spans="1:4" x14ac:dyDescent="0.3">
      <c r="A1541" t="s">
        <v>4</v>
      </c>
      <c r="B1541" t="s">
        <v>33</v>
      </c>
      <c r="C1541">
        <v>2006</v>
      </c>
      <c r="D1541">
        <v>4.8451252281665802E-2</v>
      </c>
    </row>
    <row r="1542" spans="1:4" x14ac:dyDescent="0.3">
      <c r="A1542" t="s">
        <v>4</v>
      </c>
      <c r="B1542" t="s">
        <v>33</v>
      </c>
      <c r="C1542">
        <v>2007</v>
      </c>
      <c r="D1542">
        <v>4.6871699392795597E-2</v>
      </c>
    </row>
    <row r="1543" spans="1:4" x14ac:dyDescent="0.3">
      <c r="A1543" t="s">
        <v>4</v>
      </c>
      <c r="B1543" t="s">
        <v>33</v>
      </c>
      <c r="C1543">
        <v>2008</v>
      </c>
      <c r="D1543">
        <v>4.6335335820913301E-2</v>
      </c>
    </row>
    <row r="1544" spans="1:4" x14ac:dyDescent="0.3">
      <c r="A1544" t="s">
        <v>4</v>
      </c>
      <c r="B1544" t="s">
        <v>33</v>
      </c>
      <c r="C1544">
        <v>2009</v>
      </c>
      <c r="D1544">
        <v>4.6161897480487803E-2</v>
      </c>
    </row>
    <row r="1545" spans="1:4" x14ac:dyDescent="0.3">
      <c r="A1545" t="s">
        <v>4</v>
      </c>
      <c r="B1545" t="s">
        <v>33</v>
      </c>
      <c r="C1545">
        <v>2010</v>
      </c>
      <c r="D1545">
        <v>4.5998752117157003E-2</v>
      </c>
    </row>
    <row r="1546" spans="1:4" x14ac:dyDescent="0.3">
      <c r="A1546" t="s">
        <v>4</v>
      </c>
      <c r="B1546" t="s">
        <v>33</v>
      </c>
      <c r="C1546">
        <v>2011</v>
      </c>
      <c r="D1546">
        <v>4.6111725270748097E-2</v>
      </c>
    </row>
    <row r="1547" spans="1:4" x14ac:dyDescent="0.3">
      <c r="A1547" t="s">
        <v>4</v>
      </c>
      <c r="B1547" t="s">
        <v>33</v>
      </c>
      <c r="C1547">
        <v>2012</v>
      </c>
      <c r="D1547">
        <v>4.6589378267526599E-2</v>
      </c>
    </row>
    <row r="1548" spans="1:4" x14ac:dyDescent="0.3">
      <c r="A1548" t="s">
        <v>4</v>
      </c>
      <c r="B1548" t="s">
        <v>33</v>
      </c>
      <c r="C1548">
        <v>2013</v>
      </c>
      <c r="D1548">
        <v>4.6736933290958398E-2</v>
      </c>
    </row>
    <row r="1549" spans="1:4" x14ac:dyDescent="0.3">
      <c r="A1549" t="s">
        <v>4</v>
      </c>
      <c r="B1549" t="s">
        <v>33</v>
      </c>
      <c r="C1549">
        <v>2014</v>
      </c>
      <c r="D1549">
        <v>4.6347118914127398E-2</v>
      </c>
    </row>
    <row r="1550" spans="1:4" x14ac:dyDescent="0.3">
      <c r="A1550" t="s">
        <v>4</v>
      </c>
      <c r="B1550" t="s">
        <v>33</v>
      </c>
      <c r="C1550">
        <v>2015</v>
      </c>
      <c r="D1550">
        <v>4.6130578964948703E-2</v>
      </c>
    </row>
    <row r="1551" spans="1:4" x14ac:dyDescent="0.3">
      <c r="A1551" t="s">
        <v>4</v>
      </c>
      <c r="B1551" t="s">
        <v>33</v>
      </c>
      <c r="C1551">
        <v>2016</v>
      </c>
      <c r="D1551">
        <v>4.6076308935880703E-2</v>
      </c>
    </row>
    <row r="1552" spans="1:4" x14ac:dyDescent="0.3">
      <c r="A1552" t="s">
        <v>4</v>
      </c>
      <c r="B1552" t="s">
        <v>33</v>
      </c>
      <c r="C1552">
        <v>2017</v>
      </c>
      <c r="D1552">
        <v>4.5440956950187697E-2</v>
      </c>
    </row>
    <row r="1553" spans="1:4" x14ac:dyDescent="0.3">
      <c r="A1553" t="s">
        <v>4</v>
      </c>
      <c r="B1553" t="s">
        <v>33</v>
      </c>
      <c r="C1553">
        <v>2018</v>
      </c>
      <c r="D1553">
        <v>4.45973388850689E-2</v>
      </c>
    </row>
    <row r="1554" spans="1:4" x14ac:dyDescent="0.3">
      <c r="A1554" t="s">
        <v>4</v>
      </c>
      <c r="B1554" t="s">
        <v>33</v>
      </c>
      <c r="C1554">
        <v>2019</v>
      </c>
      <c r="D1554">
        <v>4.4219784438610098E-2</v>
      </c>
    </row>
    <row r="1555" spans="1:4" x14ac:dyDescent="0.3">
      <c r="A1555" t="s">
        <v>4</v>
      </c>
      <c r="B1555" t="s">
        <v>34</v>
      </c>
      <c r="C1555">
        <v>1960</v>
      </c>
      <c r="D1555">
        <v>4.22087162733078E-2</v>
      </c>
    </row>
    <row r="1556" spans="1:4" x14ac:dyDescent="0.3">
      <c r="A1556" t="s">
        <v>4</v>
      </c>
      <c r="B1556" t="s">
        <v>34</v>
      </c>
      <c r="C1556">
        <v>1961</v>
      </c>
      <c r="D1556">
        <v>4.5175481587648399E-2</v>
      </c>
    </row>
    <row r="1557" spans="1:4" x14ac:dyDescent="0.3">
      <c r="A1557" t="s">
        <v>4</v>
      </c>
      <c r="B1557" t="s">
        <v>34</v>
      </c>
      <c r="C1557">
        <v>1962</v>
      </c>
      <c r="D1557">
        <v>4.8018872737884501E-2</v>
      </c>
    </row>
    <row r="1558" spans="1:4" x14ac:dyDescent="0.3">
      <c r="A1558" t="s">
        <v>4</v>
      </c>
      <c r="B1558" t="s">
        <v>34</v>
      </c>
      <c r="C1558">
        <v>1963</v>
      </c>
      <c r="D1558">
        <v>5.0279397517442703E-2</v>
      </c>
    </row>
    <row r="1559" spans="1:4" x14ac:dyDescent="0.3">
      <c r="A1559" t="s">
        <v>4</v>
      </c>
      <c r="B1559" t="s">
        <v>34</v>
      </c>
      <c r="C1559">
        <v>1964</v>
      </c>
      <c r="D1559">
        <v>5.20198941230774E-2</v>
      </c>
    </row>
    <row r="1560" spans="1:4" x14ac:dyDescent="0.3">
      <c r="A1560" t="s">
        <v>4</v>
      </c>
      <c r="B1560" t="s">
        <v>34</v>
      </c>
      <c r="C1560">
        <v>1965</v>
      </c>
      <c r="D1560">
        <v>5.33843301236629E-2</v>
      </c>
    </row>
    <row r="1561" spans="1:4" x14ac:dyDescent="0.3">
      <c r="A1561" t="s">
        <v>4</v>
      </c>
      <c r="B1561" t="s">
        <v>34</v>
      </c>
      <c r="C1561">
        <v>1966</v>
      </c>
      <c r="D1561">
        <v>5.4444499313831302E-2</v>
      </c>
    </row>
    <row r="1562" spans="1:4" x14ac:dyDescent="0.3">
      <c r="A1562" t="s">
        <v>4</v>
      </c>
      <c r="B1562" t="s">
        <v>34</v>
      </c>
      <c r="C1562">
        <v>1967</v>
      </c>
      <c r="D1562">
        <v>5.4959304630756399E-2</v>
      </c>
    </row>
    <row r="1563" spans="1:4" x14ac:dyDescent="0.3">
      <c r="A1563" t="s">
        <v>4</v>
      </c>
      <c r="B1563" t="s">
        <v>34</v>
      </c>
      <c r="C1563">
        <v>1968</v>
      </c>
      <c r="D1563">
        <v>5.50712160766125E-2</v>
      </c>
    </row>
    <row r="1564" spans="1:4" x14ac:dyDescent="0.3">
      <c r="A1564" t="s">
        <v>4</v>
      </c>
      <c r="B1564" t="s">
        <v>34</v>
      </c>
      <c r="C1564">
        <v>1969</v>
      </c>
      <c r="D1564">
        <v>5.5059894919395398E-2</v>
      </c>
    </row>
    <row r="1565" spans="1:4" x14ac:dyDescent="0.3">
      <c r="A1565" t="s">
        <v>4</v>
      </c>
      <c r="B1565" t="s">
        <v>34</v>
      </c>
      <c r="C1565">
        <v>1970</v>
      </c>
      <c r="D1565">
        <v>5.4919183254241902E-2</v>
      </c>
    </row>
    <row r="1566" spans="1:4" x14ac:dyDescent="0.3">
      <c r="A1566" t="s">
        <v>4</v>
      </c>
      <c r="B1566" t="s">
        <v>34</v>
      </c>
      <c r="C1566">
        <v>1971</v>
      </c>
      <c r="D1566">
        <v>5.4817281663417802E-2</v>
      </c>
    </row>
    <row r="1567" spans="1:4" x14ac:dyDescent="0.3">
      <c r="A1567" t="s">
        <v>4</v>
      </c>
      <c r="B1567" t="s">
        <v>34</v>
      </c>
      <c r="C1567">
        <v>1972</v>
      </c>
      <c r="D1567">
        <v>5.4671902209520298E-2</v>
      </c>
    </row>
    <row r="1568" spans="1:4" x14ac:dyDescent="0.3">
      <c r="A1568" t="s">
        <v>4</v>
      </c>
      <c r="B1568" t="s">
        <v>34</v>
      </c>
      <c r="C1568">
        <v>1973</v>
      </c>
      <c r="D1568">
        <v>5.49646988511086E-2</v>
      </c>
    </row>
    <row r="1569" spans="1:4" x14ac:dyDescent="0.3">
      <c r="A1569" t="s">
        <v>4</v>
      </c>
      <c r="B1569" t="s">
        <v>34</v>
      </c>
      <c r="C1569">
        <v>1974</v>
      </c>
      <c r="D1569">
        <v>5.4929532110691098E-2</v>
      </c>
    </row>
    <row r="1570" spans="1:4" x14ac:dyDescent="0.3">
      <c r="A1570" t="s">
        <v>4</v>
      </c>
      <c r="B1570" t="s">
        <v>34</v>
      </c>
      <c r="C1570">
        <v>1975</v>
      </c>
      <c r="D1570">
        <v>5.4025001823902102E-2</v>
      </c>
    </row>
    <row r="1571" spans="1:4" x14ac:dyDescent="0.3">
      <c r="A1571" t="s">
        <v>4</v>
      </c>
      <c r="B1571" t="s">
        <v>34</v>
      </c>
      <c r="C1571">
        <v>1976</v>
      </c>
      <c r="D1571">
        <v>5.2839104086160701E-2</v>
      </c>
    </row>
    <row r="1572" spans="1:4" x14ac:dyDescent="0.3">
      <c r="A1572" t="s">
        <v>4</v>
      </c>
      <c r="B1572" t="s">
        <v>34</v>
      </c>
      <c r="C1572">
        <v>1977</v>
      </c>
      <c r="D1572">
        <v>5.1840648055076599E-2</v>
      </c>
    </row>
    <row r="1573" spans="1:4" x14ac:dyDescent="0.3">
      <c r="A1573" t="s">
        <v>4</v>
      </c>
      <c r="B1573" t="s">
        <v>34</v>
      </c>
      <c r="C1573">
        <v>1978</v>
      </c>
      <c r="D1573">
        <v>5.0690826028585399E-2</v>
      </c>
    </row>
    <row r="1574" spans="1:4" x14ac:dyDescent="0.3">
      <c r="A1574" t="s">
        <v>4</v>
      </c>
      <c r="B1574" t="s">
        <v>34</v>
      </c>
      <c r="C1574">
        <v>1979</v>
      </c>
      <c r="D1574">
        <v>4.9272622913122198E-2</v>
      </c>
    </row>
    <row r="1575" spans="1:4" x14ac:dyDescent="0.3">
      <c r="A1575" t="s">
        <v>4</v>
      </c>
      <c r="B1575" t="s">
        <v>34</v>
      </c>
      <c r="C1575">
        <v>1980</v>
      </c>
      <c r="D1575">
        <v>4.7820597887039198E-2</v>
      </c>
    </row>
    <row r="1576" spans="1:4" x14ac:dyDescent="0.3">
      <c r="A1576" t="s">
        <v>4</v>
      </c>
      <c r="B1576" t="s">
        <v>34</v>
      </c>
      <c r="C1576">
        <v>1981</v>
      </c>
      <c r="D1576">
        <v>4.6563792973756797E-2</v>
      </c>
    </row>
    <row r="1577" spans="1:4" x14ac:dyDescent="0.3">
      <c r="A1577" t="s">
        <v>4</v>
      </c>
      <c r="B1577" t="s">
        <v>34</v>
      </c>
      <c r="C1577">
        <v>1982</v>
      </c>
      <c r="D1577">
        <v>4.54912446439266E-2</v>
      </c>
    </row>
    <row r="1578" spans="1:4" x14ac:dyDescent="0.3">
      <c r="A1578" t="s">
        <v>4</v>
      </c>
      <c r="B1578" t="s">
        <v>34</v>
      </c>
      <c r="C1578">
        <v>1983</v>
      </c>
      <c r="D1578">
        <v>4.4672951102256803E-2</v>
      </c>
    </row>
    <row r="1579" spans="1:4" x14ac:dyDescent="0.3">
      <c r="A1579" t="s">
        <v>4</v>
      </c>
      <c r="B1579" t="s">
        <v>34</v>
      </c>
      <c r="C1579">
        <v>1984</v>
      </c>
      <c r="D1579">
        <v>4.4325947761535603E-2</v>
      </c>
    </row>
    <row r="1580" spans="1:4" x14ac:dyDescent="0.3">
      <c r="A1580" t="s">
        <v>4</v>
      </c>
      <c r="B1580" t="s">
        <v>34</v>
      </c>
      <c r="C1580">
        <v>1985</v>
      </c>
      <c r="D1580">
        <v>4.4602546840906102E-2</v>
      </c>
    </row>
    <row r="1581" spans="1:4" x14ac:dyDescent="0.3">
      <c r="A1581" t="s">
        <v>4</v>
      </c>
      <c r="B1581" t="s">
        <v>34</v>
      </c>
      <c r="C1581">
        <v>1986</v>
      </c>
      <c r="D1581">
        <v>4.5348763465881299E-2</v>
      </c>
    </row>
    <row r="1582" spans="1:4" x14ac:dyDescent="0.3">
      <c r="A1582" t="s">
        <v>4</v>
      </c>
      <c r="B1582" t="s">
        <v>34</v>
      </c>
      <c r="C1582">
        <v>1987</v>
      </c>
      <c r="D1582">
        <v>4.5529566705226898E-2</v>
      </c>
    </row>
    <row r="1583" spans="1:4" x14ac:dyDescent="0.3">
      <c r="A1583" t="s">
        <v>4</v>
      </c>
      <c r="B1583" t="s">
        <v>34</v>
      </c>
      <c r="C1583">
        <v>1988</v>
      </c>
      <c r="D1583">
        <v>4.50878851115704E-2</v>
      </c>
    </row>
    <row r="1584" spans="1:4" x14ac:dyDescent="0.3">
      <c r="A1584" t="s">
        <v>4</v>
      </c>
      <c r="B1584" t="s">
        <v>34</v>
      </c>
      <c r="C1584">
        <v>1989</v>
      </c>
      <c r="D1584">
        <v>4.43571582436562E-2</v>
      </c>
    </row>
    <row r="1585" spans="1:4" x14ac:dyDescent="0.3">
      <c r="A1585" t="s">
        <v>4</v>
      </c>
      <c r="B1585" t="s">
        <v>34</v>
      </c>
      <c r="C1585">
        <v>1990</v>
      </c>
      <c r="D1585">
        <v>4.3536677956581102E-2</v>
      </c>
    </row>
    <row r="1586" spans="1:4" x14ac:dyDescent="0.3">
      <c r="A1586" t="s">
        <v>4</v>
      </c>
      <c r="B1586" t="s">
        <v>34</v>
      </c>
      <c r="C1586">
        <v>1991</v>
      </c>
      <c r="D1586">
        <v>4.25897017121315E-2</v>
      </c>
    </row>
    <row r="1587" spans="1:4" x14ac:dyDescent="0.3">
      <c r="A1587" t="s">
        <v>4</v>
      </c>
      <c r="B1587" t="s">
        <v>34</v>
      </c>
      <c r="C1587">
        <v>1992</v>
      </c>
      <c r="D1587">
        <v>4.15739864110947E-2</v>
      </c>
    </row>
    <row r="1588" spans="1:4" x14ac:dyDescent="0.3">
      <c r="A1588" t="s">
        <v>4</v>
      </c>
      <c r="B1588" t="s">
        <v>34</v>
      </c>
      <c r="C1588">
        <v>1993</v>
      </c>
      <c r="D1588">
        <v>4.0430419147014597E-2</v>
      </c>
    </row>
    <row r="1589" spans="1:4" x14ac:dyDescent="0.3">
      <c r="A1589" t="s">
        <v>4</v>
      </c>
      <c r="B1589" t="s">
        <v>34</v>
      </c>
      <c r="C1589">
        <v>1994</v>
      </c>
      <c r="D1589">
        <v>3.9299517869949299E-2</v>
      </c>
    </row>
    <row r="1590" spans="1:4" x14ac:dyDescent="0.3">
      <c r="A1590" t="s">
        <v>4</v>
      </c>
      <c r="B1590" t="s">
        <v>34</v>
      </c>
      <c r="C1590">
        <v>1995</v>
      </c>
      <c r="D1590">
        <v>3.9119306951761197E-2</v>
      </c>
    </row>
    <row r="1591" spans="1:4" x14ac:dyDescent="0.3">
      <c r="A1591" t="s">
        <v>4</v>
      </c>
      <c r="B1591" t="s">
        <v>34</v>
      </c>
      <c r="C1591">
        <v>1996</v>
      </c>
      <c r="D1591">
        <v>3.8662713021039997E-2</v>
      </c>
    </row>
    <row r="1592" spans="1:4" x14ac:dyDescent="0.3">
      <c r="A1592" t="s">
        <v>4</v>
      </c>
      <c r="B1592" t="s">
        <v>34</v>
      </c>
      <c r="C1592">
        <v>1997</v>
      </c>
      <c r="D1592">
        <v>3.7286814302205998E-2</v>
      </c>
    </row>
    <row r="1593" spans="1:4" x14ac:dyDescent="0.3">
      <c r="A1593" t="s">
        <v>4</v>
      </c>
      <c r="B1593" t="s">
        <v>34</v>
      </c>
      <c r="C1593">
        <v>1998</v>
      </c>
      <c r="D1593">
        <v>3.6222055554390002E-2</v>
      </c>
    </row>
    <row r="1594" spans="1:4" x14ac:dyDescent="0.3">
      <c r="A1594" t="s">
        <v>4</v>
      </c>
      <c r="B1594" t="s">
        <v>34</v>
      </c>
      <c r="C1594">
        <v>1999</v>
      </c>
      <c r="D1594">
        <v>3.5564247518777799E-2</v>
      </c>
    </row>
    <row r="1595" spans="1:4" x14ac:dyDescent="0.3">
      <c r="A1595" t="s">
        <v>4</v>
      </c>
      <c r="B1595" t="s">
        <v>34</v>
      </c>
      <c r="C1595">
        <v>2000</v>
      </c>
      <c r="D1595">
        <v>3.4864891320467002E-2</v>
      </c>
    </row>
    <row r="1596" spans="1:4" x14ac:dyDescent="0.3">
      <c r="A1596" t="s">
        <v>4</v>
      </c>
      <c r="B1596" t="s">
        <v>34</v>
      </c>
      <c r="C1596">
        <v>2001</v>
      </c>
      <c r="D1596">
        <v>3.38877327740192E-2</v>
      </c>
    </row>
    <row r="1597" spans="1:4" x14ac:dyDescent="0.3">
      <c r="A1597" t="s">
        <v>4</v>
      </c>
      <c r="B1597" t="s">
        <v>34</v>
      </c>
      <c r="C1597">
        <v>2002</v>
      </c>
      <c r="D1597">
        <v>3.29687744379044E-2</v>
      </c>
    </row>
    <row r="1598" spans="1:4" x14ac:dyDescent="0.3">
      <c r="A1598" t="s">
        <v>4</v>
      </c>
      <c r="B1598" t="s">
        <v>34</v>
      </c>
      <c r="C1598">
        <v>2003</v>
      </c>
      <c r="D1598">
        <v>3.1809441745281199E-2</v>
      </c>
    </row>
    <row r="1599" spans="1:4" x14ac:dyDescent="0.3">
      <c r="A1599" t="s">
        <v>4</v>
      </c>
      <c r="B1599" t="s">
        <v>34</v>
      </c>
      <c r="C1599">
        <v>2004</v>
      </c>
      <c r="D1599">
        <v>3.0717389658093501E-2</v>
      </c>
    </row>
    <row r="1600" spans="1:4" x14ac:dyDescent="0.3">
      <c r="A1600" t="s">
        <v>4</v>
      </c>
      <c r="B1600" t="s">
        <v>34</v>
      </c>
      <c r="C1600">
        <v>2005</v>
      </c>
      <c r="D1600">
        <v>3.0058391392231001E-2</v>
      </c>
    </row>
    <row r="1601" spans="1:4" x14ac:dyDescent="0.3">
      <c r="A1601" t="s">
        <v>4</v>
      </c>
      <c r="B1601" t="s">
        <v>34</v>
      </c>
      <c r="C1601">
        <v>2006</v>
      </c>
      <c r="D1601">
        <v>2.9746225103735899E-2</v>
      </c>
    </row>
    <row r="1602" spans="1:4" x14ac:dyDescent="0.3">
      <c r="A1602" t="s">
        <v>4</v>
      </c>
      <c r="B1602" t="s">
        <v>34</v>
      </c>
      <c r="C1602">
        <v>2007</v>
      </c>
      <c r="D1602">
        <v>2.9636057093739499E-2</v>
      </c>
    </row>
    <row r="1603" spans="1:4" x14ac:dyDescent="0.3">
      <c r="A1603" t="s">
        <v>4</v>
      </c>
      <c r="B1603" t="s">
        <v>34</v>
      </c>
      <c r="C1603">
        <v>2008</v>
      </c>
      <c r="D1603">
        <v>2.9378717765212101E-2</v>
      </c>
    </row>
    <row r="1604" spans="1:4" x14ac:dyDescent="0.3">
      <c r="A1604" t="s">
        <v>4</v>
      </c>
      <c r="B1604" t="s">
        <v>34</v>
      </c>
      <c r="C1604">
        <v>2009</v>
      </c>
      <c r="D1604">
        <v>2.8907427564263299E-2</v>
      </c>
    </row>
    <row r="1605" spans="1:4" x14ac:dyDescent="0.3">
      <c r="A1605" t="s">
        <v>4</v>
      </c>
      <c r="B1605" t="s">
        <v>34</v>
      </c>
      <c r="C1605">
        <v>2010</v>
      </c>
      <c r="D1605">
        <v>2.8822179883718501E-2</v>
      </c>
    </row>
    <row r="1606" spans="1:4" x14ac:dyDescent="0.3">
      <c r="A1606" t="s">
        <v>4</v>
      </c>
      <c r="B1606" t="s">
        <v>34</v>
      </c>
      <c r="C1606">
        <v>2011</v>
      </c>
      <c r="D1606">
        <v>2.8929853811860098E-2</v>
      </c>
    </row>
    <row r="1607" spans="1:4" x14ac:dyDescent="0.3">
      <c r="A1607" t="s">
        <v>4</v>
      </c>
      <c r="B1607" t="s">
        <v>34</v>
      </c>
      <c r="C1607">
        <v>2012</v>
      </c>
      <c r="D1607">
        <v>2.86845397204161E-2</v>
      </c>
    </row>
    <row r="1608" spans="1:4" x14ac:dyDescent="0.3">
      <c r="A1608" t="s">
        <v>4</v>
      </c>
      <c r="B1608" t="s">
        <v>34</v>
      </c>
      <c r="C1608">
        <v>2013</v>
      </c>
      <c r="D1608">
        <v>2.7888605371117599E-2</v>
      </c>
    </row>
    <row r="1609" spans="1:4" x14ac:dyDescent="0.3">
      <c r="A1609" t="s">
        <v>4</v>
      </c>
      <c r="B1609" t="s">
        <v>34</v>
      </c>
      <c r="C1609">
        <v>2014</v>
      </c>
      <c r="D1609">
        <v>2.7278125286102298E-2</v>
      </c>
    </row>
    <row r="1610" spans="1:4" x14ac:dyDescent="0.3">
      <c r="A1610" t="s">
        <v>4</v>
      </c>
      <c r="B1610" t="s">
        <v>34</v>
      </c>
      <c r="C1610">
        <v>2015</v>
      </c>
      <c r="D1610">
        <v>2.7349347248673401E-2</v>
      </c>
    </row>
    <row r="1611" spans="1:4" x14ac:dyDescent="0.3">
      <c r="A1611" t="s">
        <v>4</v>
      </c>
      <c r="B1611" t="s">
        <v>34</v>
      </c>
      <c r="C1611">
        <v>2016</v>
      </c>
      <c r="D1611">
        <v>2.7710242196917499E-2</v>
      </c>
    </row>
    <row r="1612" spans="1:4" x14ac:dyDescent="0.3">
      <c r="A1612" t="s">
        <v>4</v>
      </c>
      <c r="B1612" t="s">
        <v>34</v>
      </c>
      <c r="C1612">
        <v>2017</v>
      </c>
      <c r="D1612">
        <v>2.8690664097666699E-2</v>
      </c>
    </row>
    <row r="1613" spans="1:4" x14ac:dyDescent="0.3">
      <c r="A1613" t="s">
        <v>4</v>
      </c>
      <c r="B1613" t="s">
        <v>34</v>
      </c>
      <c r="C1613">
        <v>2018</v>
      </c>
      <c r="D1613">
        <v>3.0011396855115901E-2</v>
      </c>
    </row>
    <row r="1614" spans="1:4" x14ac:dyDescent="0.3">
      <c r="A1614" t="s">
        <v>4</v>
      </c>
      <c r="B1614" t="s">
        <v>34</v>
      </c>
      <c r="C1614">
        <v>2019</v>
      </c>
      <c r="D1614">
        <v>3.10446489602327E-2</v>
      </c>
    </row>
    <row r="1615" spans="1:4" x14ac:dyDescent="0.3">
      <c r="A1615" t="s">
        <v>4</v>
      </c>
      <c r="B1615" t="s">
        <v>35</v>
      </c>
      <c r="C1615">
        <v>1950</v>
      </c>
      <c r="D1615">
        <v>3.3523071557283401E-2</v>
      </c>
    </row>
    <row r="1616" spans="1:4" x14ac:dyDescent="0.3">
      <c r="A1616" t="s">
        <v>4</v>
      </c>
      <c r="B1616" t="s">
        <v>35</v>
      </c>
      <c r="C1616">
        <v>1951</v>
      </c>
      <c r="D1616">
        <v>3.4011170268058798E-2</v>
      </c>
    </row>
    <row r="1617" spans="1:4" x14ac:dyDescent="0.3">
      <c r="A1617" t="s">
        <v>4</v>
      </c>
      <c r="B1617" t="s">
        <v>35</v>
      </c>
      <c r="C1617">
        <v>1952</v>
      </c>
      <c r="D1617">
        <v>3.4495290368795402E-2</v>
      </c>
    </row>
    <row r="1618" spans="1:4" x14ac:dyDescent="0.3">
      <c r="A1618" t="s">
        <v>4</v>
      </c>
      <c r="B1618" t="s">
        <v>35</v>
      </c>
      <c r="C1618">
        <v>1953</v>
      </c>
      <c r="D1618">
        <v>3.4836355596780798E-2</v>
      </c>
    </row>
    <row r="1619" spans="1:4" x14ac:dyDescent="0.3">
      <c r="A1619" t="s">
        <v>4</v>
      </c>
      <c r="B1619" t="s">
        <v>35</v>
      </c>
      <c r="C1619">
        <v>1954</v>
      </c>
      <c r="D1619">
        <v>3.4836348146200201E-2</v>
      </c>
    </row>
    <row r="1620" spans="1:4" x14ac:dyDescent="0.3">
      <c r="A1620" t="s">
        <v>4</v>
      </c>
      <c r="B1620" t="s">
        <v>35</v>
      </c>
      <c r="C1620">
        <v>1955</v>
      </c>
      <c r="D1620">
        <v>3.4561313688755001E-2</v>
      </c>
    </row>
    <row r="1621" spans="1:4" x14ac:dyDescent="0.3">
      <c r="A1621" t="s">
        <v>4</v>
      </c>
      <c r="B1621" t="s">
        <v>35</v>
      </c>
      <c r="C1621">
        <v>1956</v>
      </c>
      <c r="D1621">
        <v>3.4583110362291301E-2</v>
      </c>
    </row>
    <row r="1622" spans="1:4" x14ac:dyDescent="0.3">
      <c r="A1622" t="s">
        <v>4</v>
      </c>
      <c r="B1622" t="s">
        <v>35</v>
      </c>
      <c r="C1622">
        <v>1957</v>
      </c>
      <c r="D1622">
        <v>3.4735791385173798E-2</v>
      </c>
    </row>
    <row r="1623" spans="1:4" x14ac:dyDescent="0.3">
      <c r="A1623" t="s">
        <v>4</v>
      </c>
      <c r="B1623" t="s">
        <v>35</v>
      </c>
      <c r="C1623">
        <v>1958</v>
      </c>
      <c r="D1623">
        <v>3.4512504935264601E-2</v>
      </c>
    </row>
    <row r="1624" spans="1:4" x14ac:dyDescent="0.3">
      <c r="A1624" t="s">
        <v>4</v>
      </c>
      <c r="B1624" t="s">
        <v>35</v>
      </c>
      <c r="C1624">
        <v>1959</v>
      </c>
      <c r="D1624">
        <v>3.4135174006223699E-2</v>
      </c>
    </row>
    <row r="1625" spans="1:4" x14ac:dyDescent="0.3">
      <c r="A1625" t="s">
        <v>4</v>
      </c>
      <c r="B1625" t="s">
        <v>35</v>
      </c>
      <c r="C1625">
        <v>1960</v>
      </c>
      <c r="D1625">
        <v>3.3937226980924599E-2</v>
      </c>
    </row>
    <row r="1626" spans="1:4" x14ac:dyDescent="0.3">
      <c r="A1626" t="s">
        <v>4</v>
      </c>
      <c r="B1626" t="s">
        <v>35</v>
      </c>
      <c r="C1626">
        <v>1961</v>
      </c>
      <c r="D1626">
        <v>3.3750046044588103E-2</v>
      </c>
    </row>
    <row r="1627" spans="1:4" x14ac:dyDescent="0.3">
      <c r="A1627" t="s">
        <v>4</v>
      </c>
      <c r="B1627" t="s">
        <v>35</v>
      </c>
      <c r="C1627">
        <v>1962</v>
      </c>
      <c r="D1627">
        <v>3.35812047123909E-2</v>
      </c>
    </row>
    <row r="1628" spans="1:4" x14ac:dyDescent="0.3">
      <c r="A1628" t="s">
        <v>4</v>
      </c>
      <c r="B1628" t="s">
        <v>35</v>
      </c>
      <c r="C1628">
        <v>1963</v>
      </c>
      <c r="D1628">
        <v>3.3526752144098303E-2</v>
      </c>
    </row>
    <row r="1629" spans="1:4" x14ac:dyDescent="0.3">
      <c r="A1629" t="s">
        <v>4</v>
      </c>
      <c r="B1629" t="s">
        <v>35</v>
      </c>
      <c r="C1629">
        <v>1964</v>
      </c>
      <c r="D1629">
        <v>3.3582258969545399E-2</v>
      </c>
    </row>
    <row r="1630" spans="1:4" x14ac:dyDescent="0.3">
      <c r="A1630" t="s">
        <v>4</v>
      </c>
      <c r="B1630" t="s">
        <v>35</v>
      </c>
      <c r="C1630">
        <v>1965</v>
      </c>
      <c r="D1630">
        <v>3.3846665173768997E-2</v>
      </c>
    </row>
    <row r="1631" spans="1:4" x14ac:dyDescent="0.3">
      <c r="A1631" t="s">
        <v>4</v>
      </c>
      <c r="B1631" t="s">
        <v>35</v>
      </c>
      <c r="C1631">
        <v>1966</v>
      </c>
      <c r="D1631">
        <v>3.4341815859079403E-2</v>
      </c>
    </row>
    <row r="1632" spans="1:4" x14ac:dyDescent="0.3">
      <c r="A1632" t="s">
        <v>4</v>
      </c>
      <c r="B1632" t="s">
        <v>35</v>
      </c>
      <c r="C1632">
        <v>1967</v>
      </c>
      <c r="D1632">
        <v>3.4781966358423198E-2</v>
      </c>
    </row>
    <row r="1633" spans="1:4" x14ac:dyDescent="0.3">
      <c r="A1633" t="s">
        <v>4</v>
      </c>
      <c r="B1633" t="s">
        <v>35</v>
      </c>
      <c r="C1633">
        <v>1968</v>
      </c>
      <c r="D1633">
        <v>3.4950871020555503E-2</v>
      </c>
    </row>
    <row r="1634" spans="1:4" x14ac:dyDescent="0.3">
      <c r="A1634" t="s">
        <v>4</v>
      </c>
      <c r="B1634" t="s">
        <v>35</v>
      </c>
      <c r="C1634">
        <v>1969</v>
      </c>
      <c r="D1634">
        <v>3.5001635551452602E-2</v>
      </c>
    </row>
    <row r="1635" spans="1:4" x14ac:dyDescent="0.3">
      <c r="A1635" t="s">
        <v>4</v>
      </c>
      <c r="B1635" t="s">
        <v>35</v>
      </c>
      <c r="C1635">
        <v>1970</v>
      </c>
      <c r="D1635">
        <v>3.50014828145504E-2</v>
      </c>
    </row>
    <row r="1636" spans="1:4" x14ac:dyDescent="0.3">
      <c r="A1636" t="s">
        <v>4</v>
      </c>
      <c r="B1636" t="s">
        <v>35</v>
      </c>
      <c r="C1636">
        <v>1971</v>
      </c>
      <c r="D1636">
        <v>3.4921810030937202E-2</v>
      </c>
    </row>
    <row r="1637" spans="1:4" x14ac:dyDescent="0.3">
      <c r="A1637" t="s">
        <v>4</v>
      </c>
      <c r="B1637" t="s">
        <v>35</v>
      </c>
      <c r="C1637">
        <v>1972</v>
      </c>
      <c r="D1637">
        <v>3.48180495202541E-2</v>
      </c>
    </row>
    <row r="1638" spans="1:4" x14ac:dyDescent="0.3">
      <c r="A1638" t="s">
        <v>4</v>
      </c>
      <c r="B1638" t="s">
        <v>35</v>
      </c>
      <c r="C1638">
        <v>1973</v>
      </c>
      <c r="D1638">
        <v>3.4832630306482301E-2</v>
      </c>
    </row>
    <row r="1639" spans="1:4" x14ac:dyDescent="0.3">
      <c r="A1639" t="s">
        <v>4</v>
      </c>
      <c r="B1639" t="s">
        <v>35</v>
      </c>
      <c r="C1639">
        <v>1974</v>
      </c>
      <c r="D1639">
        <v>3.50004285573959E-2</v>
      </c>
    </row>
    <row r="1640" spans="1:4" x14ac:dyDescent="0.3">
      <c r="A1640" t="s">
        <v>4</v>
      </c>
      <c r="B1640" t="s">
        <v>35</v>
      </c>
      <c r="C1640">
        <v>1975</v>
      </c>
      <c r="D1640">
        <v>3.5187773406505599E-2</v>
      </c>
    </row>
    <row r="1641" spans="1:4" x14ac:dyDescent="0.3">
      <c r="A1641" t="s">
        <v>4</v>
      </c>
      <c r="B1641" t="s">
        <v>35</v>
      </c>
      <c r="C1641">
        <v>1976</v>
      </c>
      <c r="D1641">
        <v>3.5304889082908603E-2</v>
      </c>
    </row>
    <row r="1642" spans="1:4" x14ac:dyDescent="0.3">
      <c r="A1642" t="s">
        <v>4</v>
      </c>
      <c r="B1642" t="s">
        <v>35</v>
      </c>
      <c r="C1642">
        <v>1977</v>
      </c>
      <c r="D1642">
        <v>3.5334959626197801E-2</v>
      </c>
    </row>
    <row r="1643" spans="1:4" x14ac:dyDescent="0.3">
      <c r="A1643" t="s">
        <v>4</v>
      </c>
      <c r="B1643" t="s">
        <v>35</v>
      </c>
      <c r="C1643">
        <v>1978</v>
      </c>
      <c r="D1643">
        <v>3.53166721761227E-2</v>
      </c>
    </row>
    <row r="1644" spans="1:4" x14ac:dyDescent="0.3">
      <c r="A1644" t="s">
        <v>4</v>
      </c>
      <c r="B1644" t="s">
        <v>35</v>
      </c>
      <c r="C1644">
        <v>1979</v>
      </c>
      <c r="D1644">
        <v>3.5359621047973598E-2</v>
      </c>
    </row>
    <row r="1645" spans="1:4" x14ac:dyDescent="0.3">
      <c r="A1645" t="s">
        <v>4</v>
      </c>
      <c r="B1645" t="s">
        <v>35</v>
      </c>
      <c r="C1645">
        <v>1980</v>
      </c>
      <c r="D1645">
        <v>3.55151779949665E-2</v>
      </c>
    </row>
    <row r="1646" spans="1:4" x14ac:dyDescent="0.3">
      <c r="A1646" t="s">
        <v>4</v>
      </c>
      <c r="B1646" t="s">
        <v>35</v>
      </c>
      <c r="C1646">
        <v>1981</v>
      </c>
      <c r="D1646">
        <v>3.5574372857809101E-2</v>
      </c>
    </row>
    <row r="1647" spans="1:4" x14ac:dyDescent="0.3">
      <c r="A1647" t="s">
        <v>4</v>
      </c>
      <c r="B1647" t="s">
        <v>35</v>
      </c>
      <c r="C1647">
        <v>1982</v>
      </c>
      <c r="D1647">
        <v>3.5400535911321598E-2</v>
      </c>
    </row>
    <row r="1648" spans="1:4" x14ac:dyDescent="0.3">
      <c r="A1648" t="s">
        <v>4</v>
      </c>
      <c r="B1648" t="s">
        <v>35</v>
      </c>
      <c r="C1648">
        <v>1983</v>
      </c>
      <c r="D1648">
        <v>3.5055648535490001E-2</v>
      </c>
    </row>
    <row r="1649" spans="1:4" x14ac:dyDescent="0.3">
      <c r="A1649" t="s">
        <v>4</v>
      </c>
      <c r="B1649" t="s">
        <v>35</v>
      </c>
      <c r="C1649">
        <v>1984</v>
      </c>
      <c r="D1649">
        <v>3.4704115241765997E-2</v>
      </c>
    </row>
    <row r="1650" spans="1:4" x14ac:dyDescent="0.3">
      <c r="A1650" t="s">
        <v>4</v>
      </c>
      <c r="B1650" t="s">
        <v>35</v>
      </c>
      <c r="C1650">
        <v>1985</v>
      </c>
      <c r="D1650">
        <v>3.4446373581886298E-2</v>
      </c>
    </row>
    <row r="1651" spans="1:4" x14ac:dyDescent="0.3">
      <c r="A1651" t="s">
        <v>4</v>
      </c>
      <c r="B1651" t="s">
        <v>35</v>
      </c>
      <c r="C1651">
        <v>1986</v>
      </c>
      <c r="D1651">
        <v>3.4228242933750201E-2</v>
      </c>
    </row>
    <row r="1652" spans="1:4" x14ac:dyDescent="0.3">
      <c r="A1652" t="s">
        <v>4</v>
      </c>
      <c r="B1652" t="s">
        <v>35</v>
      </c>
      <c r="C1652">
        <v>1987</v>
      </c>
      <c r="D1652">
        <v>3.4028939902782399E-2</v>
      </c>
    </row>
    <row r="1653" spans="1:4" x14ac:dyDescent="0.3">
      <c r="A1653" t="s">
        <v>4</v>
      </c>
      <c r="B1653" t="s">
        <v>35</v>
      </c>
      <c r="C1653">
        <v>1988</v>
      </c>
      <c r="D1653">
        <v>3.3964589238166802E-2</v>
      </c>
    </row>
    <row r="1654" spans="1:4" x14ac:dyDescent="0.3">
      <c r="A1654" t="s">
        <v>4</v>
      </c>
      <c r="B1654" t="s">
        <v>35</v>
      </c>
      <c r="C1654">
        <v>1989</v>
      </c>
      <c r="D1654">
        <v>3.3992823213338901E-2</v>
      </c>
    </row>
    <row r="1655" spans="1:4" x14ac:dyDescent="0.3">
      <c r="A1655" t="s">
        <v>4</v>
      </c>
      <c r="B1655" t="s">
        <v>35</v>
      </c>
      <c r="C1655">
        <v>1990</v>
      </c>
      <c r="D1655">
        <v>3.3948045223951298E-2</v>
      </c>
    </row>
    <row r="1656" spans="1:4" x14ac:dyDescent="0.3">
      <c r="A1656" t="s">
        <v>4</v>
      </c>
      <c r="B1656" t="s">
        <v>35</v>
      </c>
      <c r="C1656">
        <v>1991</v>
      </c>
      <c r="D1656">
        <v>3.3861085772514302E-2</v>
      </c>
    </row>
    <row r="1657" spans="1:4" x14ac:dyDescent="0.3">
      <c r="A1657" t="s">
        <v>4</v>
      </c>
      <c r="B1657" t="s">
        <v>35</v>
      </c>
      <c r="C1657">
        <v>1992</v>
      </c>
      <c r="D1657">
        <v>3.3709332346916199E-2</v>
      </c>
    </row>
    <row r="1658" spans="1:4" x14ac:dyDescent="0.3">
      <c r="A1658" t="s">
        <v>4</v>
      </c>
      <c r="B1658" t="s">
        <v>35</v>
      </c>
      <c r="C1658">
        <v>1993</v>
      </c>
      <c r="D1658">
        <v>3.3526103943586301E-2</v>
      </c>
    </row>
    <row r="1659" spans="1:4" x14ac:dyDescent="0.3">
      <c r="A1659" t="s">
        <v>4</v>
      </c>
      <c r="B1659" t="s">
        <v>35</v>
      </c>
      <c r="C1659">
        <v>1994</v>
      </c>
      <c r="D1659">
        <v>3.34337018430233E-2</v>
      </c>
    </row>
    <row r="1660" spans="1:4" x14ac:dyDescent="0.3">
      <c r="A1660" t="s">
        <v>4</v>
      </c>
      <c r="B1660" t="s">
        <v>35</v>
      </c>
      <c r="C1660">
        <v>1995</v>
      </c>
      <c r="D1660">
        <v>3.3446244895458201E-2</v>
      </c>
    </row>
    <row r="1661" spans="1:4" x14ac:dyDescent="0.3">
      <c r="A1661" t="s">
        <v>4</v>
      </c>
      <c r="B1661" t="s">
        <v>35</v>
      </c>
      <c r="C1661">
        <v>1996</v>
      </c>
      <c r="D1661">
        <v>3.3535439521074302E-2</v>
      </c>
    </row>
    <row r="1662" spans="1:4" x14ac:dyDescent="0.3">
      <c r="A1662" t="s">
        <v>4</v>
      </c>
      <c r="B1662" t="s">
        <v>35</v>
      </c>
      <c r="C1662">
        <v>1997</v>
      </c>
      <c r="D1662">
        <v>3.37204374372959E-2</v>
      </c>
    </row>
    <row r="1663" spans="1:4" x14ac:dyDescent="0.3">
      <c r="A1663" t="s">
        <v>4</v>
      </c>
      <c r="B1663" t="s">
        <v>35</v>
      </c>
      <c r="C1663">
        <v>1998</v>
      </c>
      <c r="D1663">
        <v>3.4042965620756101E-2</v>
      </c>
    </row>
    <row r="1664" spans="1:4" x14ac:dyDescent="0.3">
      <c r="A1664" t="s">
        <v>4</v>
      </c>
      <c r="B1664" t="s">
        <v>35</v>
      </c>
      <c r="C1664">
        <v>1999</v>
      </c>
      <c r="D1664">
        <v>3.4392036497592898E-2</v>
      </c>
    </row>
    <row r="1665" spans="1:4" x14ac:dyDescent="0.3">
      <c r="A1665" t="s">
        <v>4</v>
      </c>
      <c r="B1665" t="s">
        <v>35</v>
      </c>
      <c r="C1665">
        <v>2000</v>
      </c>
      <c r="D1665">
        <v>3.4713029861450202E-2</v>
      </c>
    </row>
    <row r="1666" spans="1:4" x14ac:dyDescent="0.3">
      <c r="A1666" t="s">
        <v>4</v>
      </c>
      <c r="B1666" t="s">
        <v>35</v>
      </c>
      <c r="C1666">
        <v>2001</v>
      </c>
      <c r="D1666">
        <v>3.4997295588254901E-2</v>
      </c>
    </row>
    <row r="1667" spans="1:4" x14ac:dyDescent="0.3">
      <c r="A1667" t="s">
        <v>4</v>
      </c>
      <c r="B1667" t="s">
        <v>35</v>
      </c>
      <c r="C1667">
        <v>2002</v>
      </c>
      <c r="D1667">
        <v>3.5087939351797097E-2</v>
      </c>
    </row>
    <row r="1668" spans="1:4" x14ac:dyDescent="0.3">
      <c r="A1668" t="s">
        <v>4</v>
      </c>
      <c r="B1668" t="s">
        <v>35</v>
      </c>
      <c r="C1668">
        <v>2003</v>
      </c>
      <c r="D1668">
        <v>3.50979641079903E-2</v>
      </c>
    </row>
    <row r="1669" spans="1:4" x14ac:dyDescent="0.3">
      <c r="A1669" t="s">
        <v>4</v>
      </c>
      <c r="B1669" t="s">
        <v>35</v>
      </c>
      <c r="C1669">
        <v>2004</v>
      </c>
      <c r="D1669">
        <v>3.5220474004745497E-2</v>
      </c>
    </row>
    <row r="1670" spans="1:4" x14ac:dyDescent="0.3">
      <c r="A1670" t="s">
        <v>4</v>
      </c>
      <c r="B1670" t="s">
        <v>35</v>
      </c>
      <c r="C1670">
        <v>2005</v>
      </c>
      <c r="D1670">
        <v>3.55138257145882E-2</v>
      </c>
    </row>
    <row r="1671" spans="1:4" x14ac:dyDescent="0.3">
      <c r="A1671" t="s">
        <v>4</v>
      </c>
      <c r="B1671" t="s">
        <v>35</v>
      </c>
      <c r="C1671">
        <v>2006</v>
      </c>
      <c r="D1671">
        <v>3.5914476960897397E-2</v>
      </c>
    </row>
    <row r="1672" spans="1:4" x14ac:dyDescent="0.3">
      <c r="A1672" t="s">
        <v>4</v>
      </c>
      <c r="B1672" t="s">
        <v>35</v>
      </c>
      <c r="C1672">
        <v>2007</v>
      </c>
      <c r="D1672">
        <v>3.6271046847104998E-2</v>
      </c>
    </row>
    <row r="1673" spans="1:4" x14ac:dyDescent="0.3">
      <c r="A1673" t="s">
        <v>4</v>
      </c>
      <c r="B1673" t="s">
        <v>35</v>
      </c>
      <c r="C1673">
        <v>2008</v>
      </c>
      <c r="D1673">
        <v>3.6540254950523397E-2</v>
      </c>
    </row>
    <row r="1674" spans="1:4" x14ac:dyDescent="0.3">
      <c r="A1674" t="s">
        <v>4</v>
      </c>
      <c r="B1674" t="s">
        <v>35</v>
      </c>
      <c r="C1674">
        <v>2009</v>
      </c>
      <c r="D1674">
        <v>3.6483619362115902E-2</v>
      </c>
    </row>
    <row r="1675" spans="1:4" x14ac:dyDescent="0.3">
      <c r="A1675" t="s">
        <v>4</v>
      </c>
      <c r="B1675" t="s">
        <v>35</v>
      </c>
      <c r="C1675">
        <v>2010</v>
      </c>
      <c r="D1675">
        <v>3.6232795566320398E-2</v>
      </c>
    </row>
    <row r="1676" spans="1:4" x14ac:dyDescent="0.3">
      <c r="A1676" t="s">
        <v>4</v>
      </c>
      <c r="B1676" t="s">
        <v>35</v>
      </c>
      <c r="C1676">
        <v>2011</v>
      </c>
      <c r="D1676">
        <v>3.6106955260038397E-2</v>
      </c>
    </row>
    <row r="1677" spans="1:4" x14ac:dyDescent="0.3">
      <c r="A1677" t="s">
        <v>4</v>
      </c>
      <c r="B1677" t="s">
        <v>35</v>
      </c>
      <c r="C1677">
        <v>2012</v>
      </c>
      <c r="D1677">
        <v>3.6020133644342402E-2</v>
      </c>
    </row>
    <row r="1678" spans="1:4" x14ac:dyDescent="0.3">
      <c r="A1678" t="s">
        <v>4</v>
      </c>
      <c r="B1678" t="s">
        <v>35</v>
      </c>
      <c r="C1678">
        <v>2013</v>
      </c>
      <c r="D1678">
        <v>3.5883780568838099E-2</v>
      </c>
    </row>
    <row r="1679" spans="1:4" x14ac:dyDescent="0.3">
      <c r="A1679" t="s">
        <v>4</v>
      </c>
      <c r="B1679" t="s">
        <v>35</v>
      </c>
      <c r="C1679">
        <v>2014</v>
      </c>
      <c r="D1679">
        <v>3.5717654973268502E-2</v>
      </c>
    </row>
    <row r="1680" spans="1:4" x14ac:dyDescent="0.3">
      <c r="A1680" t="s">
        <v>4</v>
      </c>
      <c r="B1680" t="s">
        <v>35</v>
      </c>
      <c r="C1680">
        <v>2015</v>
      </c>
      <c r="D1680">
        <v>3.54623608291149E-2</v>
      </c>
    </row>
    <row r="1681" spans="1:4" x14ac:dyDescent="0.3">
      <c r="A1681" t="s">
        <v>4</v>
      </c>
      <c r="B1681" t="s">
        <v>35</v>
      </c>
      <c r="C1681">
        <v>2016</v>
      </c>
      <c r="D1681">
        <v>3.5080008208751699E-2</v>
      </c>
    </row>
    <row r="1682" spans="1:4" x14ac:dyDescent="0.3">
      <c r="A1682" t="s">
        <v>4</v>
      </c>
      <c r="B1682" t="s">
        <v>35</v>
      </c>
      <c r="C1682">
        <v>2017</v>
      </c>
      <c r="D1682">
        <v>3.47487963736057E-2</v>
      </c>
    </row>
    <row r="1683" spans="1:4" x14ac:dyDescent="0.3">
      <c r="A1683" t="s">
        <v>4</v>
      </c>
      <c r="B1683" t="s">
        <v>35</v>
      </c>
      <c r="C1683">
        <v>2018</v>
      </c>
      <c r="D1683">
        <v>3.4564435482025098E-2</v>
      </c>
    </row>
    <row r="1684" spans="1:4" x14ac:dyDescent="0.3">
      <c r="A1684" t="s">
        <v>4</v>
      </c>
      <c r="B1684" t="s">
        <v>35</v>
      </c>
      <c r="C1684">
        <v>2019</v>
      </c>
      <c r="D1684">
        <v>3.4432131797075299E-2</v>
      </c>
    </row>
    <row r="1685" spans="1:4" x14ac:dyDescent="0.3">
      <c r="A1685" t="s">
        <v>4</v>
      </c>
      <c r="B1685" t="s">
        <v>36</v>
      </c>
      <c r="C1685">
        <v>1950</v>
      </c>
      <c r="D1685">
        <v>3.9604246616363498E-2</v>
      </c>
    </row>
    <row r="1686" spans="1:4" x14ac:dyDescent="0.3">
      <c r="A1686" t="s">
        <v>4</v>
      </c>
      <c r="B1686" t="s">
        <v>36</v>
      </c>
      <c r="C1686">
        <v>1951</v>
      </c>
      <c r="D1686">
        <v>3.9257887750864001E-2</v>
      </c>
    </row>
    <row r="1687" spans="1:4" x14ac:dyDescent="0.3">
      <c r="A1687" t="s">
        <v>4</v>
      </c>
      <c r="B1687" t="s">
        <v>36</v>
      </c>
      <c r="C1687">
        <v>1952</v>
      </c>
      <c r="D1687">
        <v>3.9246756583452197E-2</v>
      </c>
    </row>
    <row r="1688" spans="1:4" x14ac:dyDescent="0.3">
      <c r="A1688" t="s">
        <v>4</v>
      </c>
      <c r="B1688" t="s">
        <v>36</v>
      </c>
      <c r="C1688">
        <v>1953</v>
      </c>
      <c r="D1688">
        <v>3.9139200001954998E-2</v>
      </c>
    </row>
    <row r="1689" spans="1:4" x14ac:dyDescent="0.3">
      <c r="A1689" t="s">
        <v>4</v>
      </c>
      <c r="B1689" t="s">
        <v>36</v>
      </c>
      <c r="C1689">
        <v>1954</v>
      </c>
      <c r="D1689">
        <v>3.9100371301174199E-2</v>
      </c>
    </row>
    <row r="1690" spans="1:4" x14ac:dyDescent="0.3">
      <c r="A1690" t="s">
        <v>4</v>
      </c>
      <c r="B1690" t="s">
        <v>36</v>
      </c>
      <c r="C1690">
        <v>1955</v>
      </c>
      <c r="D1690">
        <v>3.9411440491676303E-2</v>
      </c>
    </row>
    <row r="1691" spans="1:4" x14ac:dyDescent="0.3">
      <c r="A1691" t="s">
        <v>4</v>
      </c>
      <c r="B1691" t="s">
        <v>36</v>
      </c>
      <c r="C1691">
        <v>1956</v>
      </c>
      <c r="D1691">
        <v>4.0153268724679898E-2</v>
      </c>
    </row>
    <row r="1692" spans="1:4" x14ac:dyDescent="0.3">
      <c r="A1692" t="s">
        <v>4</v>
      </c>
      <c r="B1692" t="s">
        <v>36</v>
      </c>
      <c r="C1692">
        <v>1957</v>
      </c>
      <c r="D1692">
        <v>4.11140099167824E-2</v>
      </c>
    </row>
    <row r="1693" spans="1:4" x14ac:dyDescent="0.3">
      <c r="A1693" t="s">
        <v>4</v>
      </c>
      <c r="B1693" t="s">
        <v>36</v>
      </c>
      <c r="C1693">
        <v>1958</v>
      </c>
      <c r="D1693">
        <v>4.1648689657449701E-2</v>
      </c>
    </row>
    <row r="1694" spans="1:4" x14ac:dyDescent="0.3">
      <c r="A1694" t="s">
        <v>4</v>
      </c>
      <c r="B1694" t="s">
        <v>36</v>
      </c>
      <c r="C1694">
        <v>1959</v>
      </c>
      <c r="D1694">
        <v>4.18626926839352E-2</v>
      </c>
    </row>
    <row r="1695" spans="1:4" x14ac:dyDescent="0.3">
      <c r="A1695" t="s">
        <v>4</v>
      </c>
      <c r="B1695" t="s">
        <v>36</v>
      </c>
      <c r="C1695">
        <v>1960</v>
      </c>
      <c r="D1695">
        <v>4.2343288660049397E-2</v>
      </c>
    </row>
    <row r="1696" spans="1:4" x14ac:dyDescent="0.3">
      <c r="A1696" t="s">
        <v>4</v>
      </c>
      <c r="B1696" t="s">
        <v>36</v>
      </c>
      <c r="C1696">
        <v>1961</v>
      </c>
      <c r="D1696">
        <v>4.3154295533895499E-2</v>
      </c>
    </row>
    <row r="1697" spans="1:4" x14ac:dyDescent="0.3">
      <c r="A1697" t="s">
        <v>4</v>
      </c>
      <c r="B1697" t="s">
        <v>36</v>
      </c>
      <c r="C1697">
        <v>1962</v>
      </c>
      <c r="D1697">
        <v>4.4114764779806102E-2</v>
      </c>
    </row>
    <row r="1698" spans="1:4" x14ac:dyDescent="0.3">
      <c r="A1698" t="s">
        <v>4</v>
      </c>
      <c r="B1698" t="s">
        <v>36</v>
      </c>
      <c r="C1698">
        <v>1963</v>
      </c>
      <c r="D1698">
        <v>4.4908910989761401E-2</v>
      </c>
    </row>
    <row r="1699" spans="1:4" x14ac:dyDescent="0.3">
      <c r="A1699" t="s">
        <v>4</v>
      </c>
      <c r="B1699" t="s">
        <v>36</v>
      </c>
      <c r="C1699">
        <v>1964</v>
      </c>
      <c r="D1699">
        <v>4.5431859791278797E-2</v>
      </c>
    </row>
    <row r="1700" spans="1:4" x14ac:dyDescent="0.3">
      <c r="A1700" t="s">
        <v>4</v>
      </c>
      <c r="B1700" t="s">
        <v>36</v>
      </c>
      <c r="C1700">
        <v>1965</v>
      </c>
      <c r="D1700">
        <v>4.5688025653362302E-2</v>
      </c>
    </row>
    <row r="1701" spans="1:4" x14ac:dyDescent="0.3">
      <c r="A1701" t="s">
        <v>4</v>
      </c>
      <c r="B1701" t="s">
        <v>36</v>
      </c>
      <c r="C1701">
        <v>1966</v>
      </c>
      <c r="D1701">
        <v>4.5744910836219801E-2</v>
      </c>
    </row>
    <row r="1702" spans="1:4" x14ac:dyDescent="0.3">
      <c r="A1702" t="s">
        <v>4</v>
      </c>
      <c r="B1702" t="s">
        <v>36</v>
      </c>
      <c r="C1702">
        <v>1967</v>
      </c>
      <c r="D1702">
        <v>4.5773282647132901E-2</v>
      </c>
    </row>
    <row r="1703" spans="1:4" x14ac:dyDescent="0.3">
      <c r="A1703" t="s">
        <v>4</v>
      </c>
      <c r="B1703" t="s">
        <v>36</v>
      </c>
      <c r="C1703">
        <v>1968</v>
      </c>
      <c r="D1703">
        <v>4.5806966722011601E-2</v>
      </c>
    </row>
    <row r="1704" spans="1:4" x14ac:dyDescent="0.3">
      <c r="A1704" t="s">
        <v>4</v>
      </c>
      <c r="B1704" t="s">
        <v>36</v>
      </c>
      <c r="C1704">
        <v>1969</v>
      </c>
      <c r="D1704">
        <v>4.5818373560905498E-2</v>
      </c>
    </row>
    <row r="1705" spans="1:4" x14ac:dyDescent="0.3">
      <c r="A1705" t="s">
        <v>4</v>
      </c>
      <c r="B1705" t="s">
        <v>36</v>
      </c>
      <c r="C1705">
        <v>1970</v>
      </c>
      <c r="D1705">
        <v>4.6039998531341601E-2</v>
      </c>
    </row>
    <row r="1706" spans="1:4" x14ac:dyDescent="0.3">
      <c r="A1706" t="s">
        <v>4</v>
      </c>
      <c r="B1706" t="s">
        <v>36</v>
      </c>
      <c r="C1706">
        <v>1971</v>
      </c>
      <c r="D1706">
        <v>4.6465083956718403E-2</v>
      </c>
    </row>
    <row r="1707" spans="1:4" x14ac:dyDescent="0.3">
      <c r="A1707" t="s">
        <v>4</v>
      </c>
      <c r="B1707" t="s">
        <v>36</v>
      </c>
      <c r="C1707">
        <v>1972</v>
      </c>
      <c r="D1707">
        <v>4.6786334365606301E-2</v>
      </c>
    </row>
    <row r="1708" spans="1:4" x14ac:dyDescent="0.3">
      <c r="A1708" t="s">
        <v>4</v>
      </c>
      <c r="B1708" t="s">
        <v>36</v>
      </c>
      <c r="C1708">
        <v>1973</v>
      </c>
      <c r="D1708">
        <v>4.6889111399650601E-2</v>
      </c>
    </row>
    <row r="1709" spans="1:4" x14ac:dyDescent="0.3">
      <c r="A1709" t="s">
        <v>4</v>
      </c>
      <c r="B1709" t="s">
        <v>36</v>
      </c>
      <c r="C1709">
        <v>1974</v>
      </c>
      <c r="D1709">
        <v>4.6808570623397799E-2</v>
      </c>
    </row>
    <row r="1710" spans="1:4" x14ac:dyDescent="0.3">
      <c r="A1710" t="s">
        <v>4</v>
      </c>
      <c r="B1710" t="s">
        <v>36</v>
      </c>
      <c r="C1710">
        <v>1975</v>
      </c>
      <c r="D1710">
        <v>4.6406686305999797E-2</v>
      </c>
    </row>
    <row r="1711" spans="1:4" x14ac:dyDescent="0.3">
      <c r="A1711" t="s">
        <v>4</v>
      </c>
      <c r="B1711" t="s">
        <v>36</v>
      </c>
      <c r="C1711">
        <v>1976</v>
      </c>
      <c r="D1711">
        <v>4.5631859451532399E-2</v>
      </c>
    </row>
    <row r="1712" spans="1:4" x14ac:dyDescent="0.3">
      <c r="A1712" t="s">
        <v>4</v>
      </c>
      <c r="B1712" t="s">
        <v>36</v>
      </c>
      <c r="C1712">
        <v>1977</v>
      </c>
      <c r="D1712">
        <v>4.48425002396107E-2</v>
      </c>
    </row>
    <row r="1713" spans="1:4" x14ac:dyDescent="0.3">
      <c r="A1713" t="s">
        <v>4</v>
      </c>
      <c r="B1713" t="s">
        <v>36</v>
      </c>
      <c r="C1713">
        <v>1978</v>
      </c>
      <c r="D1713">
        <v>4.4335771352052702E-2</v>
      </c>
    </row>
    <row r="1714" spans="1:4" x14ac:dyDescent="0.3">
      <c r="A1714" t="s">
        <v>4</v>
      </c>
      <c r="B1714" t="s">
        <v>36</v>
      </c>
      <c r="C1714">
        <v>1979</v>
      </c>
      <c r="D1714">
        <v>4.4032838195562397E-2</v>
      </c>
    </row>
    <row r="1715" spans="1:4" x14ac:dyDescent="0.3">
      <c r="A1715" t="s">
        <v>4</v>
      </c>
      <c r="B1715" t="s">
        <v>36</v>
      </c>
      <c r="C1715">
        <v>1980</v>
      </c>
      <c r="D1715">
        <v>4.3849591165781E-2</v>
      </c>
    </row>
    <row r="1716" spans="1:4" x14ac:dyDescent="0.3">
      <c r="A1716" t="s">
        <v>4</v>
      </c>
      <c r="B1716" t="s">
        <v>36</v>
      </c>
      <c r="C1716">
        <v>1981</v>
      </c>
      <c r="D1716">
        <v>4.3702952563762699E-2</v>
      </c>
    </row>
    <row r="1717" spans="1:4" x14ac:dyDescent="0.3">
      <c r="A1717" t="s">
        <v>4</v>
      </c>
      <c r="B1717" t="s">
        <v>36</v>
      </c>
      <c r="C1717">
        <v>1982</v>
      </c>
      <c r="D1717">
        <v>4.3429642915725701E-2</v>
      </c>
    </row>
    <row r="1718" spans="1:4" x14ac:dyDescent="0.3">
      <c r="A1718" t="s">
        <v>4</v>
      </c>
      <c r="B1718" t="s">
        <v>36</v>
      </c>
      <c r="C1718">
        <v>1983</v>
      </c>
      <c r="D1718">
        <v>4.31023798882961E-2</v>
      </c>
    </row>
    <row r="1719" spans="1:4" x14ac:dyDescent="0.3">
      <c r="A1719" t="s">
        <v>4</v>
      </c>
      <c r="B1719" t="s">
        <v>36</v>
      </c>
      <c r="C1719">
        <v>1984</v>
      </c>
      <c r="D1719">
        <v>4.27852272987366E-2</v>
      </c>
    </row>
    <row r="1720" spans="1:4" x14ac:dyDescent="0.3">
      <c r="A1720" t="s">
        <v>4</v>
      </c>
      <c r="B1720" t="s">
        <v>36</v>
      </c>
      <c r="C1720">
        <v>1985</v>
      </c>
      <c r="D1720">
        <v>4.25233542919159E-2</v>
      </c>
    </row>
    <row r="1721" spans="1:4" x14ac:dyDescent="0.3">
      <c r="A1721" t="s">
        <v>4</v>
      </c>
      <c r="B1721" t="s">
        <v>36</v>
      </c>
      <c r="C1721">
        <v>1986</v>
      </c>
      <c r="D1721">
        <v>4.2458429932594299E-2</v>
      </c>
    </row>
    <row r="1722" spans="1:4" x14ac:dyDescent="0.3">
      <c r="A1722" t="s">
        <v>4</v>
      </c>
      <c r="B1722" t="s">
        <v>36</v>
      </c>
      <c r="C1722">
        <v>1987</v>
      </c>
      <c r="D1722">
        <v>4.25375625491142E-2</v>
      </c>
    </row>
    <row r="1723" spans="1:4" x14ac:dyDescent="0.3">
      <c r="A1723" t="s">
        <v>4</v>
      </c>
      <c r="B1723" t="s">
        <v>36</v>
      </c>
      <c r="C1723">
        <v>1988</v>
      </c>
      <c r="D1723">
        <v>4.2686335742473602E-2</v>
      </c>
    </row>
    <row r="1724" spans="1:4" x14ac:dyDescent="0.3">
      <c r="A1724" t="s">
        <v>4</v>
      </c>
      <c r="B1724" t="s">
        <v>36</v>
      </c>
      <c r="C1724">
        <v>1989</v>
      </c>
      <c r="D1724">
        <v>4.2867481708526597E-2</v>
      </c>
    </row>
    <row r="1725" spans="1:4" x14ac:dyDescent="0.3">
      <c r="A1725" t="s">
        <v>4</v>
      </c>
      <c r="B1725" t="s">
        <v>36</v>
      </c>
      <c r="C1725">
        <v>1990</v>
      </c>
      <c r="D1725">
        <v>4.3057322502136203E-2</v>
      </c>
    </row>
    <row r="1726" spans="1:4" x14ac:dyDescent="0.3">
      <c r="A1726" t="s">
        <v>4</v>
      </c>
      <c r="B1726" t="s">
        <v>36</v>
      </c>
      <c r="C1726">
        <v>1991</v>
      </c>
      <c r="D1726">
        <v>4.3236725032329601E-2</v>
      </c>
    </row>
    <row r="1727" spans="1:4" x14ac:dyDescent="0.3">
      <c r="A1727" t="s">
        <v>4</v>
      </c>
      <c r="B1727" t="s">
        <v>36</v>
      </c>
      <c r="C1727">
        <v>1992</v>
      </c>
      <c r="D1727">
        <v>4.3166186660528197E-2</v>
      </c>
    </row>
    <row r="1728" spans="1:4" x14ac:dyDescent="0.3">
      <c r="A1728" t="s">
        <v>4</v>
      </c>
      <c r="B1728" t="s">
        <v>36</v>
      </c>
      <c r="C1728">
        <v>1993</v>
      </c>
      <c r="D1728">
        <v>4.2799387127160998E-2</v>
      </c>
    </row>
    <row r="1729" spans="1:4" x14ac:dyDescent="0.3">
      <c r="A1729" t="s">
        <v>4</v>
      </c>
      <c r="B1729" t="s">
        <v>36</v>
      </c>
      <c r="C1729">
        <v>1994</v>
      </c>
      <c r="D1729">
        <v>4.23924066126347E-2</v>
      </c>
    </row>
    <row r="1730" spans="1:4" x14ac:dyDescent="0.3">
      <c r="A1730" t="s">
        <v>4</v>
      </c>
      <c r="B1730" t="s">
        <v>36</v>
      </c>
      <c r="C1730">
        <v>1995</v>
      </c>
      <c r="D1730">
        <v>4.2169541120529203E-2</v>
      </c>
    </row>
    <row r="1731" spans="1:4" x14ac:dyDescent="0.3">
      <c r="A1731" t="s">
        <v>4</v>
      </c>
      <c r="B1731" t="s">
        <v>36</v>
      </c>
      <c r="C1731">
        <v>1996</v>
      </c>
      <c r="D1731">
        <v>4.2121481150388697E-2</v>
      </c>
    </row>
    <row r="1732" spans="1:4" x14ac:dyDescent="0.3">
      <c r="A1732" t="s">
        <v>4</v>
      </c>
      <c r="B1732" t="s">
        <v>36</v>
      </c>
      <c r="C1732">
        <v>1997</v>
      </c>
      <c r="D1732">
        <v>4.2203072458505603E-2</v>
      </c>
    </row>
    <row r="1733" spans="1:4" x14ac:dyDescent="0.3">
      <c r="A1733" t="s">
        <v>4</v>
      </c>
      <c r="B1733" t="s">
        <v>36</v>
      </c>
      <c r="C1733">
        <v>1998</v>
      </c>
      <c r="D1733">
        <v>4.2526766657829299E-2</v>
      </c>
    </row>
    <row r="1734" spans="1:4" x14ac:dyDescent="0.3">
      <c r="A1734" t="s">
        <v>4</v>
      </c>
      <c r="B1734" t="s">
        <v>36</v>
      </c>
      <c r="C1734">
        <v>1999</v>
      </c>
      <c r="D1734">
        <v>4.3061524629592902E-2</v>
      </c>
    </row>
    <row r="1735" spans="1:4" x14ac:dyDescent="0.3">
      <c r="A1735" t="s">
        <v>4</v>
      </c>
      <c r="B1735" t="s">
        <v>36</v>
      </c>
      <c r="C1735">
        <v>2000</v>
      </c>
      <c r="D1735">
        <v>4.3618194758892101E-2</v>
      </c>
    </row>
    <row r="1736" spans="1:4" x14ac:dyDescent="0.3">
      <c r="A1736" t="s">
        <v>4</v>
      </c>
      <c r="B1736" t="s">
        <v>36</v>
      </c>
      <c r="C1736">
        <v>2001</v>
      </c>
      <c r="D1736">
        <v>4.4081151485443101E-2</v>
      </c>
    </row>
    <row r="1737" spans="1:4" x14ac:dyDescent="0.3">
      <c r="A1737" t="s">
        <v>4</v>
      </c>
      <c r="B1737" t="s">
        <v>36</v>
      </c>
      <c r="C1737">
        <v>2002</v>
      </c>
      <c r="D1737">
        <v>4.4451944530010203E-2</v>
      </c>
    </row>
    <row r="1738" spans="1:4" x14ac:dyDescent="0.3">
      <c r="A1738" t="s">
        <v>4</v>
      </c>
      <c r="B1738" t="s">
        <v>36</v>
      </c>
      <c r="C1738">
        <v>2003</v>
      </c>
      <c r="D1738">
        <v>4.4694282114505803E-2</v>
      </c>
    </row>
    <row r="1739" spans="1:4" x14ac:dyDescent="0.3">
      <c r="A1739" t="s">
        <v>4</v>
      </c>
      <c r="B1739" t="s">
        <v>36</v>
      </c>
      <c r="C1739">
        <v>2004</v>
      </c>
      <c r="D1739">
        <v>4.4940147548913997E-2</v>
      </c>
    </row>
    <row r="1740" spans="1:4" x14ac:dyDescent="0.3">
      <c r="A1740" t="s">
        <v>4</v>
      </c>
      <c r="B1740" t="s">
        <v>36</v>
      </c>
      <c r="C1740">
        <v>2005</v>
      </c>
      <c r="D1740">
        <v>4.5232284814119297E-2</v>
      </c>
    </row>
    <row r="1741" spans="1:4" x14ac:dyDescent="0.3">
      <c r="A1741" t="s">
        <v>4</v>
      </c>
      <c r="B1741" t="s">
        <v>36</v>
      </c>
      <c r="C1741">
        <v>2006</v>
      </c>
      <c r="D1741">
        <v>4.5589152723550803E-2</v>
      </c>
    </row>
    <row r="1742" spans="1:4" x14ac:dyDescent="0.3">
      <c r="A1742" t="s">
        <v>4</v>
      </c>
      <c r="B1742" t="s">
        <v>36</v>
      </c>
      <c r="C1742">
        <v>2007</v>
      </c>
      <c r="D1742">
        <v>4.6213295310735703E-2</v>
      </c>
    </row>
    <row r="1743" spans="1:4" x14ac:dyDescent="0.3">
      <c r="A1743" t="s">
        <v>4</v>
      </c>
      <c r="B1743" t="s">
        <v>36</v>
      </c>
      <c r="C1743">
        <v>2008</v>
      </c>
      <c r="D1743">
        <v>4.6882413327693898E-2</v>
      </c>
    </row>
    <row r="1744" spans="1:4" x14ac:dyDescent="0.3">
      <c r="A1744" t="s">
        <v>4</v>
      </c>
      <c r="B1744" t="s">
        <v>36</v>
      </c>
      <c r="C1744">
        <v>2009</v>
      </c>
      <c r="D1744">
        <v>4.7126367688179002E-2</v>
      </c>
    </row>
    <row r="1745" spans="1:4" x14ac:dyDescent="0.3">
      <c r="A1745" t="s">
        <v>4</v>
      </c>
      <c r="B1745" t="s">
        <v>36</v>
      </c>
      <c r="C1745">
        <v>2010</v>
      </c>
      <c r="D1745">
        <v>4.7183033078908899E-2</v>
      </c>
    </row>
    <row r="1746" spans="1:4" x14ac:dyDescent="0.3">
      <c r="A1746" t="s">
        <v>4</v>
      </c>
      <c r="B1746" t="s">
        <v>36</v>
      </c>
      <c r="C1746">
        <v>2011</v>
      </c>
      <c r="D1746">
        <v>4.7315295785665498E-2</v>
      </c>
    </row>
    <row r="1747" spans="1:4" x14ac:dyDescent="0.3">
      <c r="A1747" t="s">
        <v>4</v>
      </c>
      <c r="B1747" t="s">
        <v>36</v>
      </c>
      <c r="C1747">
        <v>2012</v>
      </c>
      <c r="D1747">
        <v>4.7557976096868501E-2</v>
      </c>
    </row>
    <row r="1748" spans="1:4" x14ac:dyDescent="0.3">
      <c r="A1748" t="s">
        <v>4</v>
      </c>
      <c r="B1748" t="s">
        <v>36</v>
      </c>
      <c r="C1748">
        <v>2013</v>
      </c>
      <c r="D1748">
        <v>4.7931164503097499E-2</v>
      </c>
    </row>
    <row r="1749" spans="1:4" x14ac:dyDescent="0.3">
      <c r="A1749" t="s">
        <v>4</v>
      </c>
      <c r="B1749" t="s">
        <v>36</v>
      </c>
      <c r="C1749">
        <v>2014</v>
      </c>
      <c r="D1749">
        <v>4.8226114362478298E-2</v>
      </c>
    </row>
    <row r="1750" spans="1:4" x14ac:dyDescent="0.3">
      <c r="A1750" t="s">
        <v>4</v>
      </c>
      <c r="B1750" t="s">
        <v>36</v>
      </c>
      <c r="C1750">
        <v>2015</v>
      </c>
      <c r="D1750">
        <v>4.8467647284269298E-2</v>
      </c>
    </row>
    <row r="1751" spans="1:4" x14ac:dyDescent="0.3">
      <c r="A1751" t="s">
        <v>4</v>
      </c>
      <c r="B1751" t="s">
        <v>36</v>
      </c>
      <c r="C1751">
        <v>2016</v>
      </c>
      <c r="D1751">
        <v>4.8743285238742801E-2</v>
      </c>
    </row>
    <row r="1752" spans="1:4" x14ac:dyDescent="0.3">
      <c r="A1752" t="s">
        <v>4</v>
      </c>
      <c r="B1752" t="s">
        <v>36</v>
      </c>
      <c r="C1752">
        <v>2017</v>
      </c>
      <c r="D1752">
        <v>4.9163188785314602E-2</v>
      </c>
    </row>
    <row r="1753" spans="1:4" x14ac:dyDescent="0.3">
      <c r="A1753" t="s">
        <v>4</v>
      </c>
      <c r="B1753" t="s">
        <v>36</v>
      </c>
      <c r="C1753">
        <v>2018</v>
      </c>
      <c r="D1753">
        <v>4.9668446183204699E-2</v>
      </c>
    </row>
    <row r="1754" spans="1:4" x14ac:dyDescent="0.3">
      <c r="A1754" t="s">
        <v>4</v>
      </c>
      <c r="B1754" t="s">
        <v>36</v>
      </c>
      <c r="C1754">
        <v>2019</v>
      </c>
      <c r="D1754">
        <v>5.0085850059986101E-2</v>
      </c>
    </row>
    <row r="1755" spans="1:4" x14ac:dyDescent="0.3">
      <c r="A1755" t="s">
        <v>4</v>
      </c>
      <c r="B1755" t="s">
        <v>37</v>
      </c>
      <c r="C1755">
        <v>1951</v>
      </c>
      <c r="D1755">
        <v>2.9691623523831399E-2</v>
      </c>
    </row>
    <row r="1756" spans="1:4" x14ac:dyDescent="0.3">
      <c r="A1756" t="s">
        <v>4</v>
      </c>
      <c r="B1756" t="s">
        <v>37</v>
      </c>
      <c r="C1756">
        <v>1952</v>
      </c>
      <c r="D1756">
        <v>2.8223516419529901E-2</v>
      </c>
    </row>
    <row r="1757" spans="1:4" x14ac:dyDescent="0.3">
      <c r="A1757" t="s">
        <v>4</v>
      </c>
      <c r="B1757" t="s">
        <v>37</v>
      </c>
      <c r="C1757">
        <v>1953</v>
      </c>
      <c r="D1757">
        <v>2.69968267530203E-2</v>
      </c>
    </row>
    <row r="1758" spans="1:4" x14ac:dyDescent="0.3">
      <c r="A1758" t="s">
        <v>4</v>
      </c>
      <c r="B1758" t="s">
        <v>37</v>
      </c>
      <c r="C1758">
        <v>1954</v>
      </c>
      <c r="D1758">
        <v>2.59881913661957E-2</v>
      </c>
    </row>
    <row r="1759" spans="1:4" x14ac:dyDescent="0.3">
      <c r="A1759" t="s">
        <v>4</v>
      </c>
      <c r="B1759" t="s">
        <v>37</v>
      </c>
      <c r="C1759">
        <v>1955</v>
      </c>
      <c r="D1759">
        <v>2.51361280679703E-2</v>
      </c>
    </row>
    <row r="1760" spans="1:4" x14ac:dyDescent="0.3">
      <c r="A1760" t="s">
        <v>4</v>
      </c>
      <c r="B1760" t="s">
        <v>37</v>
      </c>
      <c r="C1760">
        <v>1956</v>
      </c>
      <c r="D1760">
        <v>2.44592875242233E-2</v>
      </c>
    </row>
    <row r="1761" spans="1:4" x14ac:dyDescent="0.3">
      <c r="A1761" t="s">
        <v>4</v>
      </c>
      <c r="B1761" t="s">
        <v>37</v>
      </c>
      <c r="C1761">
        <v>1957</v>
      </c>
      <c r="D1761">
        <v>2.3930564522743201E-2</v>
      </c>
    </row>
    <row r="1762" spans="1:4" x14ac:dyDescent="0.3">
      <c r="A1762" t="s">
        <v>4</v>
      </c>
      <c r="B1762" t="s">
        <v>37</v>
      </c>
      <c r="C1762">
        <v>1958</v>
      </c>
      <c r="D1762">
        <v>2.3502606898546202E-2</v>
      </c>
    </row>
    <row r="1763" spans="1:4" x14ac:dyDescent="0.3">
      <c r="A1763" t="s">
        <v>4</v>
      </c>
      <c r="B1763" t="s">
        <v>37</v>
      </c>
      <c r="C1763">
        <v>1959</v>
      </c>
      <c r="D1763">
        <v>2.3182550445198999E-2</v>
      </c>
    </row>
    <row r="1764" spans="1:4" x14ac:dyDescent="0.3">
      <c r="A1764" t="s">
        <v>4</v>
      </c>
      <c r="B1764" t="s">
        <v>37</v>
      </c>
      <c r="C1764">
        <v>1960</v>
      </c>
      <c r="D1764">
        <v>2.2930929437279701E-2</v>
      </c>
    </row>
    <row r="1765" spans="1:4" x14ac:dyDescent="0.3">
      <c r="A1765" t="s">
        <v>4</v>
      </c>
      <c r="B1765" t="s">
        <v>37</v>
      </c>
      <c r="C1765">
        <v>1961</v>
      </c>
      <c r="D1765">
        <v>2.2704657167196302E-2</v>
      </c>
    </row>
    <row r="1766" spans="1:4" x14ac:dyDescent="0.3">
      <c r="A1766" t="s">
        <v>4</v>
      </c>
      <c r="B1766" t="s">
        <v>37</v>
      </c>
      <c r="C1766">
        <v>1962</v>
      </c>
      <c r="D1766">
        <v>2.2461688145995098E-2</v>
      </c>
    </row>
    <row r="1767" spans="1:4" x14ac:dyDescent="0.3">
      <c r="A1767" t="s">
        <v>4</v>
      </c>
      <c r="B1767" t="s">
        <v>37</v>
      </c>
      <c r="C1767">
        <v>1963</v>
      </c>
      <c r="D1767">
        <v>2.2206539288163199E-2</v>
      </c>
    </row>
    <row r="1768" spans="1:4" x14ac:dyDescent="0.3">
      <c r="A1768" t="s">
        <v>4</v>
      </c>
      <c r="B1768" t="s">
        <v>37</v>
      </c>
      <c r="C1768">
        <v>1964</v>
      </c>
      <c r="D1768">
        <v>2.20015402883291E-2</v>
      </c>
    </row>
    <row r="1769" spans="1:4" x14ac:dyDescent="0.3">
      <c r="A1769" t="s">
        <v>4</v>
      </c>
      <c r="B1769" t="s">
        <v>37</v>
      </c>
      <c r="C1769">
        <v>1965</v>
      </c>
      <c r="D1769">
        <v>2.18472443521023E-2</v>
      </c>
    </row>
    <row r="1770" spans="1:4" x14ac:dyDescent="0.3">
      <c r="A1770" t="s">
        <v>4</v>
      </c>
      <c r="B1770" t="s">
        <v>37</v>
      </c>
      <c r="C1770">
        <v>1966</v>
      </c>
      <c r="D1770">
        <v>2.1754767745733299E-2</v>
      </c>
    </row>
    <row r="1771" spans="1:4" x14ac:dyDescent="0.3">
      <c r="A1771" t="s">
        <v>4</v>
      </c>
      <c r="B1771" t="s">
        <v>37</v>
      </c>
      <c r="C1771">
        <v>1967</v>
      </c>
      <c r="D1771">
        <v>2.1695276722312001E-2</v>
      </c>
    </row>
    <row r="1772" spans="1:4" x14ac:dyDescent="0.3">
      <c r="A1772" t="s">
        <v>4</v>
      </c>
      <c r="B1772" t="s">
        <v>37</v>
      </c>
      <c r="C1772">
        <v>1968</v>
      </c>
      <c r="D1772">
        <v>2.1637277677655199E-2</v>
      </c>
    </row>
    <row r="1773" spans="1:4" x14ac:dyDescent="0.3">
      <c r="A1773" t="s">
        <v>4</v>
      </c>
      <c r="B1773" t="s">
        <v>37</v>
      </c>
      <c r="C1773">
        <v>1969</v>
      </c>
      <c r="D1773">
        <v>2.15897206217051E-2</v>
      </c>
    </row>
    <row r="1774" spans="1:4" x14ac:dyDescent="0.3">
      <c r="A1774" t="s">
        <v>4</v>
      </c>
      <c r="B1774" t="s">
        <v>37</v>
      </c>
      <c r="C1774">
        <v>1970</v>
      </c>
      <c r="D1774">
        <v>2.1544767543673501E-2</v>
      </c>
    </row>
    <row r="1775" spans="1:4" x14ac:dyDescent="0.3">
      <c r="A1775" t="s">
        <v>4</v>
      </c>
      <c r="B1775" t="s">
        <v>37</v>
      </c>
      <c r="C1775">
        <v>1971</v>
      </c>
      <c r="D1775">
        <v>2.1494111046194999E-2</v>
      </c>
    </row>
    <row r="1776" spans="1:4" x14ac:dyDescent="0.3">
      <c r="A1776" t="s">
        <v>4</v>
      </c>
      <c r="B1776" t="s">
        <v>37</v>
      </c>
      <c r="C1776">
        <v>1972</v>
      </c>
      <c r="D1776">
        <v>2.1420961245894401E-2</v>
      </c>
    </row>
    <row r="1777" spans="1:4" x14ac:dyDescent="0.3">
      <c r="A1777" t="s">
        <v>4</v>
      </c>
      <c r="B1777" t="s">
        <v>37</v>
      </c>
      <c r="C1777">
        <v>1973</v>
      </c>
      <c r="D1777">
        <v>2.1479396149516099E-2</v>
      </c>
    </row>
    <row r="1778" spans="1:4" x14ac:dyDescent="0.3">
      <c r="A1778" t="s">
        <v>4</v>
      </c>
      <c r="B1778" t="s">
        <v>37</v>
      </c>
      <c r="C1778">
        <v>1974</v>
      </c>
      <c r="D1778">
        <v>2.1813137456774701E-2</v>
      </c>
    </row>
    <row r="1779" spans="1:4" x14ac:dyDescent="0.3">
      <c r="A1779" t="s">
        <v>4</v>
      </c>
      <c r="B1779" t="s">
        <v>37</v>
      </c>
      <c r="C1779">
        <v>1975</v>
      </c>
      <c r="D1779">
        <v>2.2271972149610499E-2</v>
      </c>
    </row>
    <row r="1780" spans="1:4" x14ac:dyDescent="0.3">
      <c r="A1780" t="s">
        <v>4</v>
      </c>
      <c r="B1780" t="s">
        <v>37</v>
      </c>
      <c r="C1780">
        <v>1976</v>
      </c>
      <c r="D1780">
        <v>2.2659521549940099E-2</v>
      </c>
    </row>
    <row r="1781" spans="1:4" x14ac:dyDescent="0.3">
      <c r="A1781" t="s">
        <v>4</v>
      </c>
      <c r="B1781" t="s">
        <v>37</v>
      </c>
      <c r="C1781">
        <v>1977</v>
      </c>
      <c r="D1781">
        <v>2.3050272837281199E-2</v>
      </c>
    </row>
    <row r="1782" spans="1:4" x14ac:dyDescent="0.3">
      <c r="A1782" t="s">
        <v>4</v>
      </c>
      <c r="B1782" t="s">
        <v>37</v>
      </c>
      <c r="C1782">
        <v>1978</v>
      </c>
      <c r="D1782">
        <v>2.3533729836344702E-2</v>
      </c>
    </row>
    <row r="1783" spans="1:4" x14ac:dyDescent="0.3">
      <c r="A1783" t="s">
        <v>4</v>
      </c>
      <c r="B1783" t="s">
        <v>37</v>
      </c>
      <c r="C1783">
        <v>1979</v>
      </c>
      <c r="D1783">
        <v>2.40560434758663E-2</v>
      </c>
    </row>
    <row r="1784" spans="1:4" x14ac:dyDescent="0.3">
      <c r="A1784" t="s">
        <v>4</v>
      </c>
      <c r="B1784" t="s">
        <v>37</v>
      </c>
      <c r="C1784">
        <v>1980</v>
      </c>
      <c r="D1784">
        <v>2.4635946378111801E-2</v>
      </c>
    </row>
    <row r="1785" spans="1:4" x14ac:dyDescent="0.3">
      <c r="A1785" t="s">
        <v>4</v>
      </c>
      <c r="B1785" t="s">
        <v>37</v>
      </c>
      <c r="C1785">
        <v>1981</v>
      </c>
      <c r="D1785">
        <v>2.5233127176761599E-2</v>
      </c>
    </row>
    <row r="1786" spans="1:4" x14ac:dyDescent="0.3">
      <c r="A1786" t="s">
        <v>4</v>
      </c>
      <c r="B1786" t="s">
        <v>37</v>
      </c>
      <c r="C1786">
        <v>1982</v>
      </c>
      <c r="D1786">
        <v>2.53295358270407E-2</v>
      </c>
    </row>
    <row r="1787" spans="1:4" x14ac:dyDescent="0.3">
      <c r="A1787" t="s">
        <v>4</v>
      </c>
      <c r="B1787" t="s">
        <v>37</v>
      </c>
      <c r="C1787">
        <v>1983</v>
      </c>
      <c r="D1787">
        <v>2.49364916235209E-2</v>
      </c>
    </row>
    <row r="1788" spans="1:4" x14ac:dyDescent="0.3">
      <c r="A1788" t="s">
        <v>4</v>
      </c>
      <c r="B1788" t="s">
        <v>37</v>
      </c>
      <c r="C1788">
        <v>1984</v>
      </c>
      <c r="D1788">
        <v>2.4643013253808001E-2</v>
      </c>
    </row>
    <row r="1789" spans="1:4" x14ac:dyDescent="0.3">
      <c r="A1789" t="s">
        <v>4</v>
      </c>
      <c r="B1789" t="s">
        <v>37</v>
      </c>
      <c r="C1789">
        <v>1985</v>
      </c>
      <c r="D1789">
        <v>2.4468038231134401E-2</v>
      </c>
    </row>
    <row r="1790" spans="1:4" x14ac:dyDescent="0.3">
      <c r="A1790" t="s">
        <v>4</v>
      </c>
      <c r="B1790" t="s">
        <v>37</v>
      </c>
      <c r="C1790">
        <v>1986</v>
      </c>
      <c r="D1790">
        <v>2.4279372766613998E-2</v>
      </c>
    </row>
    <row r="1791" spans="1:4" x14ac:dyDescent="0.3">
      <c r="A1791" t="s">
        <v>4</v>
      </c>
      <c r="B1791" t="s">
        <v>37</v>
      </c>
      <c r="C1791">
        <v>1987</v>
      </c>
      <c r="D1791">
        <v>2.4193990975618401E-2</v>
      </c>
    </row>
    <row r="1792" spans="1:4" x14ac:dyDescent="0.3">
      <c r="A1792" t="s">
        <v>4</v>
      </c>
      <c r="B1792" t="s">
        <v>37</v>
      </c>
      <c r="C1792">
        <v>1988</v>
      </c>
      <c r="D1792">
        <v>2.4270368739962599E-2</v>
      </c>
    </row>
    <row r="1793" spans="1:4" x14ac:dyDescent="0.3">
      <c r="A1793" t="s">
        <v>4</v>
      </c>
      <c r="B1793" t="s">
        <v>37</v>
      </c>
      <c r="C1793">
        <v>1989</v>
      </c>
      <c r="D1793">
        <v>2.4541206657886502E-2</v>
      </c>
    </row>
    <row r="1794" spans="1:4" x14ac:dyDescent="0.3">
      <c r="A1794" t="s">
        <v>4</v>
      </c>
      <c r="B1794" t="s">
        <v>37</v>
      </c>
      <c r="C1794">
        <v>1990</v>
      </c>
      <c r="D1794">
        <v>2.4919200688600499E-2</v>
      </c>
    </row>
    <row r="1795" spans="1:4" x14ac:dyDescent="0.3">
      <c r="A1795" t="s">
        <v>4</v>
      </c>
      <c r="B1795" t="s">
        <v>37</v>
      </c>
      <c r="C1795">
        <v>1991</v>
      </c>
      <c r="D1795">
        <v>2.52878628671169E-2</v>
      </c>
    </row>
    <row r="1796" spans="1:4" x14ac:dyDescent="0.3">
      <c r="A1796" t="s">
        <v>4</v>
      </c>
      <c r="B1796" t="s">
        <v>37</v>
      </c>
      <c r="C1796">
        <v>1992</v>
      </c>
      <c r="D1796">
        <v>2.57382076233625E-2</v>
      </c>
    </row>
    <row r="1797" spans="1:4" x14ac:dyDescent="0.3">
      <c r="A1797" t="s">
        <v>4</v>
      </c>
      <c r="B1797" t="s">
        <v>37</v>
      </c>
      <c r="C1797">
        <v>1993</v>
      </c>
      <c r="D1797">
        <v>2.6184985414147401E-2</v>
      </c>
    </row>
    <row r="1798" spans="1:4" x14ac:dyDescent="0.3">
      <c r="A1798" t="s">
        <v>4</v>
      </c>
      <c r="B1798" t="s">
        <v>37</v>
      </c>
      <c r="C1798">
        <v>1994</v>
      </c>
      <c r="D1798">
        <v>2.6658855378627801E-2</v>
      </c>
    </row>
    <row r="1799" spans="1:4" x14ac:dyDescent="0.3">
      <c r="A1799" t="s">
        <v>4</v>
      </c>
      <c r="B1799" t="s">
        <v>37</v>
      </c>
      <c r="C1799">
        <v>1995</v>
      </c>
      <c r="D1799">
        <v>2.7376214042305901E-2</v>
      </c>
    </row>
    <row r="1800" spans="1:4" x14ac:dyDescent="0.3">
      <c r="A1800" t="s">
        <v>4</v>
      </c>
      <c r="B1800" t="s">
        <v>37</v>
      </c>
      <c r="C1800">
        <v>1996</v>
      </c>
      <c r="D1800">
        <v>2.8187174350023301E-2</v>
      </c>
    </row>
    <row r="1801" spans="1:4" x14ac:dyDescent="0.3">
      <c r="A1801" t="s">
        <v>4</v>
      </c>
      <c r="B1801" t="s">
        <v>37</v>
      </c>
      <c r="C1801">
        <v>1997</v>
      </c>
      <c r="D1801">
        <v>2.8866156935691799E-2</v>
      </c>
    </row>
    <row r="1802" spans="1:4" x14ac:dyDescent="0.3">
      <c r="A1802" t="s">
        <v>4</v>
      </c>
      <c r="B1802" t="s">
        <v>37</v>
      </c>
      <c r="C1802">
        <v>1998</v>
      </c>
      <c r="D1802">
        <v>2.9261903837323199E-2</v>
      </c>
    </row>
    <row r="1803" spans="1:4" x14ac:dyDescent="0.3">
      <c r="A1803" t="s">
        <v>4</v>
      </c>
      <c r="B1803" t="s">
        <v>37</v>
      </c>
      <c r="C1803">
        <v>1999</v>
      </c>
      <c r="D1803">
        <v>2.9381180182099301E-2</v>
      </c>
    </row>
    <row r="1804" spans="1:4" x14ac:dyDescent="0.3">
      <c r="A1804" t="s">
        <v>4</v>
      </c>
      <c r="B1804" t="s">
        <v>37</v>
      </c>
      <c r="C1804">
        <v>2000</v>
      </c>
      <c r="D1804">
        <v>2.95227915048599E-2</v>
      </c>
    </row>
    <row r="1805" spans="1:4" x14ac:dyDescent="0.3">
      <c r="A1805" t="s">
        <v>4</v>
      </c>
      <c r="B1805" t="s">
        <v>37</v>
      </c>
      <c r="C1805">
        <v>2001</v>
      </c>
      <c r="D1805">
        <v>2.9751533642411201E-2</v>
      </c>
    </row>
    <row r="1806" spans="1:4" x14ac:dyDescent="0.3">
      <c r="A1806" t="s">
        <v>4</v>
      </c>
      <c r="B1806" t="s">
        <v>37</v>
      </c>
      <c r="C1806">
        <v>2002</v>
      </c>
      <c r="D1806">
        <v>2.9964355751872101E-2</v>
      </c>
    </row>
    <row r="1807" spans="1:4" x14ac:dyDescent="0.3">
      <c r="A1807" t="s">
        <v>4</v>
      </c>
      <c r="B1807" t="s">
        <v>37</v>
      </c>
      <c r="C1807">
        <v>2003</v>
      </c>
      <c r="D1807">
        <v>3.02261747419834E-2</v>
      </c>
    </row>
    <row r="1808" spans="1:4" x14ac:dyDescent="0.3">
      <c r="A1808" t="s">
        <v>4</v>
      </c>
      <c r="B1808" t="s">
        <v>37</v>
      </c>
      <c r="C1808">
        <v>2004</v>
      </c>
      <c r="D1808">
        <v>3.0726071447134001E-2</v>
      </c>
    </row>
    <row r="1809" spans="1:4" x14ac:dyDescent="0.3">
      <c r="A1809" t="s">
        <v>4</v>
      </c>
      <c r="B1809" t="s">
        <v>37</v>
      </c>
      <c r="C1809">
        <v>2005</v>
      </c>
      <c r="D1809">
        <v>3.1652651727199603E-2</v>
      </c>
    </row>
    <row r="1810" spans="1:4" x14ac:dyDescent="0.3">
      <c r="A1810" t="s">
        <v>4</v>
      </c>
      <c r="B1810" t="s">
        <v>37</v>
      </c>
      <c r="C1810">
        <v>2006</v>
      </c>
      <c r="D1810">
        <v>3.2708141952753102E-2</v>
      </c>
    </row>
    <row r="1811" spans="1:4" x14ac:dyDescent="0.3">
      <c r="A1811" t="s">
        <v>4</v>
      </c>
      <c r="B1811" t="s">
        <v>37</v>
      </c>
      <c r="C1811">
        <v>2007</v>
      </c>
      <c r="D1811">
        <v>3.38706858456135E-2</v>
      </c>
    </row>
    <row r="1812" spans="1:4" x14ac:dyDescent="0.3">
      <c r="A1812" t="s">
        <v>4</v>
      </c>
      <c r="B1812" t="s">
        <v>37</v>
      </c>
      <c r="C1812">
        <v>2008</v>
      </c>
      <c r="D1812">
        <v>3.5096753388643299E-2</v>
      </c>
    </row>
    <row r="1813" spans="1:4" x14ac:dyDescent="0.3">
      <c r="A1813" t="s">
        <v>4</v>
      </c>
      <c r="B1813" t="s">
        <v>37</v>
      </c>
      <c r="C1813">
        <v>2009</v>
      </c>
      <c r="D1813">
        <v>3.5902328789234203E-2</v>
      </c>
    </row>
    <row r="1814" spans="1:4" x14ac:dyDescent="0.3">
      <c r="A1814" t="s">
        <v>4</v>
      </c>
      <c r="B1814" t="s">
        <v>37</v>
      </c>
      <c r="C1814">
        <v>2010</v>
      </c>
      <c r="D1814">
        <v>3.68542186915874E-2</v>
      </c>
    </row>
    <row r="1815" spans="1:4" x14ac:dyDescent="0.3">
      <c r="A1815" t="s">
        <v>4</v>
      </c>
      <c r="B1815" t="s">
        <v>37</v>
      </c>
      <c r="C1815">
        <v>2011</v>
      </c>
      <c r="D1815">
        <v>3.8558427244424799E-2</v>
      </c>
    </row>
    <row r="1816" spans="1:4" x14ac:dyDescent="0.3">
      <c r="A1816" t="s">
        <v>4</v>
      </c>
      <c r="B1816" t="s">
        <v>37</v>
      </c>
      <c r="C1816">
        <v>2012</v>
      </c>
      <c r="D1816">
        <v>4.0394663810730001E-2</v>
      </c>
    </row>
    <row r="1817" spans="1:4" x14ac:dyDescent="0.3">
      <c r="A1817" t="s">
        <v>4</v>
      </c>
      <c r="B1817" t="s">
        <v>37</v>
      </c>
      <c r="C1817">
        <v>2013</v>
      </c>
      <c r="D1817">
        <v>4.1608259081840501E-2</v>
      </c>
    </row>
    <row r="1818" spans="1:4" x14ac:dyDescent="0.3">
      <c r="A1818" t="s">
        <v>4</v>
      </c>
      <c r="B1818" t="s">
        <v>37</v>
      </c>
      <c r="C1818">
        <v>2014</v>
      </c>
      <c r="D1818">
        <v>4.2117387056350701E-2</v>
      </c>
    </row>
    <row r="1819" spans="1:4" x14ac:dyDescent="0.3">
      <c r="A1819" t="s">
        <v>4</v>
      </c>
      <c r="B1819" t="s">
        <v>37</v>
      </c>
      <c r="C1819">
        <v>2015</v>
      </c>
      <c r="D1819">
        <v>4.2167447507381398E-2</v>
      </c>
    </row>
    <row r="1820" spans="1:4" x14ac:dyDescent="0.3">
      <c r="A1820" t="s">
        <v>4</v>
      </c>
      <c r="B1820" t="s">
        <v>37</v>
      </c>
      <c r="C1820">
        <v>2016</v>
      </c>
      <c r="D1820">
        <v>4.2033083736896501E-2</v>
      </c>
    </row>
    <row r="1821" spans="1:4" x14ac:dyDescent="0.3">
      <c r="A1821" t="s">
        <v>4</v>
      </c>
      <c r="B1821" t="s">
        <v>37</v>
      </c>
      <c r="C1821">
        <v>2017</v>
      </c>
      <c r="D1821">
        <v>4.1864726692438098E-2</v>
      </c>
    </row>
    <row r="1822" spans="1:4" x14ac:dyDescent="0.3">
      <c r="A1822" t="s">
        <v>4</v>
      </c>
      <c r="B1822" t="s">
        <v>37</v>
      </c>
      <c r="C1822">
        <v>2018</v>
      </c>
      <c r="D1822">
        <v>4.1807759553193997E-2</v>
      </c>
    </row>
    <row r="1823" spans="1:4" x14ac:dyDescent="0.3">
      <c r="A1823" t="s">
        <v>4</v>
      </c>
      <c r="B1823" t="s">
        <v>37</v>
      </c>
      <c r="C1823">
        <v>2019</v>
      </c>
      <c r="D1823">
        <v>4.1827131062745999E-2</v>
      </c>
    </row>
    <row r="1824" spans="1:4" x14ac:dyDescent="0.3">
      <c r="A1824" t="s">
        <v>4</v>
      </c>
      <c r="B1824" t="s">
        <v>38</v>
      </c>
      <c r="C1824">
        <v>1952</v>
      </c>
      <c r="D1824">
        <v>4.1752211749553701E-2</v>
      </c>
    </row>
    <row r="1825" spans="1:4" x14ac:dyDescent="0.3">
      <c r="A1825" t="s">
        <v>4</v>
      </c>
      <c r="B1825" t="s">
        <v>38</v>
      </c>
      <c r="C1825">
        <v>1953</v>
      </c>
      <c r="D1825">
        <v>4.4075235724449199E-2</v>
      </c>
    </row>
    <row r="1826" spans="1:4" x14ac:dyDescent="0.3">
      <c r="A1826" t="s">
        <v>4</v>
      </c>
      <c r="B1826" t="s">
        <v>38</v>
      </c>
      <c r="C1826">
        <v>1954</v>
      </c>
      <c r="D1826">
        <v>4.65367846190929E-2</v>
      </c>
    </row>
    <row r="1827" spans="1:4" x14ac:dyDescent="0.3">
      <c r="A1827" t="s">
        <v>4</v>
      </c>
      <c r="B1827" t="s">
        <v>38</v>
      </c>
      <c r="C1827">
        <v>1955</v>
      </c>
      <c r="D1827">
        <v>4.8468865454196902E-2</v>
      </c>
    </row>
    <row r="1828" spans="1:4" x14ac:dyDescent="0.3">
      <c r="A1828" t="s">
        <v>4</v>
      </c>
      <c r="B1828" t="s">
        <v>38</v>
      </c>
      <c r="C1828">
        <v>1956</v>
      </c>
      <c r="D1828">
        <v>5.0053004175424597E-2</v>
      </c>
    </row>
    <row r="1829" spans="1:4" x14ac:dyDescent="0.3">
      <c r="A1829" t="s">
        <v>4</v>
      </c>
      <c r="B1829" t="s">
        <v>38</v>
      </c>
      <c r="C1829">
        <v>1957</v>
      </c>
      <c r="D1829">
        <v>5.1583670079708099E-2</v>
      </c>
    </row>
    <row r="1830" spans="1:4" x14ac:dyDescent="0.3">
      <c r="A1830" t="s">
        <v>4</v>
      </c>
      <c r="B1830" t="s">
        <v>38</v>
      </c>
      <c r="C1830">
        <v>1958</v>
      </c>
      <c r="D1830">
        <v>5.3725603967905003E-2</v>
      </c>
    </row>
    <row r="1831" spans="1:4" x14ac:dyDescent="0.3">
      <c r="A1831" t="s">
        <v>4</v>
      </c>
      <c r="B1831" t="s">
        <v>38</v>
      </c>
      <c r="C1831">
        <v>1959</v>
      </c>
      <c r="D1831">
        <v>5.6766863912344E-2</v>
      </c>
    </row>
    <row r="1832" spans="1:4" x14ac:dyDescent="0.3">
      <c r="A1832" t="s">
        <v>4</v>
      </c>
      <c r="B1832" t="s">
        <v>38</v>
      </c>
      <c r="C1832">
        <v>1960</v>
      </c>
      <c r="D1832">
        <v>5.9052806347608601E-2</v>
      </c>
    </row>
    <row r="1833" spans="1:4" x14ac:dyDescent="0.3">
      <c r="A1833" t="s">
        <v>4</v>
      </c>
      <c r="B1833" t="s">
        <v>38</v>
      </c>
      <c r="C1833">
        <v>1961</v>
      </c>
      <c r="D1833">
        <v>5.9104394167661702E-2</v>
      </c>
    </row>
    <row r="1834" spans="1:4" x14ac:dyDescent="0.3">
      <c r="A1834" t="s">
        <v>4</v>
      </c>
      <c r="B1834" t="s">
        <v>38</v>
      </c>
      <c r="C1834">
        <v>1962</v>
      </c>
      <c r="D1834">
        <v>5.7787943631410599E-2</v>
      </c>
    </row>
    <row r="1835" spans="1:4" x14ac:dyDescent="0.3">
      <c r="A1835" t="s">
        <v>4</v>
      </c>
      <c r="B1835" t="s">
        <v>38</v>
      </c>
      <c r="C1835">
        <v>1963</v>
      </c>
      <c r="D1835">
        <v>5.6605264544487E-2</v>
      </c>
    </row>
    <row r="1836" spans="1:4" x14ac:dyDescent="0.3">
      <c r="A1836" t="s">
        <v>4</v>
      </c>
      <c r="B1836" t="s">
        <v>38</v>
      </c>
      <c r="C1836">
        <v>1964</v>
      </c>
      <c r="D1836">
        <v>5.5849902331829099E-2</v>
      </c>
    </row>
    <row r="1837" spans="1:4" x14ac:dyDescent="0.3">
      <c r="A1837" t="s">
        <v>4</v>
      </c>
      <c r="B1837" t="s">
        <v>38</v>
      </c>
      <c r="C1837">
        <v>1965</v>
      </c>
      <c r="D1837">
        <v>5.5486693978309597E-2</v>
      </c>
    </row>
    <row r="1838" spans="1:4" x14ac:dyDescent="0.3">
      <c r="A1838" t="s">
        <v>4</v>
      </c>
      <c r="B1838" t="s">
        <v>38</v>
      </c>
      <c r="C1838">
        <v>1966</v>
      </c>
      <c r="D1838">
        <v>5.5270880460739101E-2</v>
      </c>
    </row>
    <row r="1839" spans="1:4" x14ac:dyDescent="0.3">
      <c r="A1839" t="s">
        <v>4</v>
      </c>
      <c r="B1839" t="s">
        <v>38</v>
      </c>
      <c r="C1839">
        <v>1967</v>
      </c>
      <c r="D1839">
        <v>5.4959490895271301E-2</v>
      </c>
    </row>
    <row r="1840" spans="1:4" x14ac:dyDescent="0.3">
      <c r="A1840" t="s">
        <v>4</v>
      </c>
      <c r="B1840" t="s">
        <v>38</v>
      </c>
      <c r="C1840">
        <v>1968</v>
      </c>
      <c r="D1840">
        <v>5.4479353129863697E-2</v>
      </c>
    </row>
    <row r="1841" spans="1:4" x14ac:dyDescent="0.3">
      <c r="A1841" t="s">
        <v>4</v>
      </c>
      <c r="B1841" t="s">
        <v>38</v>
      </c>
      <c r="C1841">
        <v>1969</v>
      </c>
      <c r="D1841">
        <v>5.4052371531724902E-2</v>
      </c>
    </row>
    <row r="1842" spans="1:4" x14ac:dyDescent="0.3">
      <c r="A1842" t="s">
        <v>4</v>
      </c>
      <c r="B1842" t="s">
        <v>38</v>
      </c>
      <c r="C1842">
        <v>1970</v>
      </c>
      <c r="D1842">
        <v>5.3813278675079297E-2</v>
      </c>
    </row>
    <row r="1843" spans="1:4" x14ac:dyDescent="0.3">
      <c r="A1843" t="s">
        <v>4</v>
      </c>
      <c r="B1843" t="s">
        <v>38</v>
      </c>
      <c r="C1843">
        <v>1971</v>
      </c>
      <c r="D1843">
        <v>5.3567588329315199E-2</v>
      </c>
    </row>
    <row r="1844" spans="1:4" x14ac:dyDescent="0.3">
      <c r="A1844" t="s">
        <v>4</v>
      </c>
      <c r="B1844" t="s">
        <v>38</v>
      </c>
      <c r="C1844">
        <v>1972</v>
      </c>
      <c r="D1844">
        <v>5.3305935114622102E-2</v>
      </c>
    </row>
    <row r="1845" spans="1:4" x14ac:dyDescent="0.3">
      <c r="A1845" t="s">
        <v>4</v>
      </c>
      <c r="B1845" t="s">
        <v>38</v>
      </c>
      <c r="C1845">
        <v>1973</v>
      </c>
      <c r="D1845">
        <v>5.31326569616795E-2</v>
      </c>
    </row>
    <row r="1846" spans="1:4" x14ac:dyDescent="0.3">
      <c r="A1846" t="s">
        <v>4</v>
      </c>
      <c r="B1846" t="s">
        <v>38</v>
      </c>
      <c r="C1846">
        <v>1974</v>
      </c>
      <c r="D1846">
        <v>5.2988629788160303E-2</v>
      </c>
    </row>
    <row r="1847" spans="1:4" x14ac:dyDescent="0.3">
      <c r="A1847" t="s">
        <v>4</v>
      </c>
      <c r="B1847" t="s">
        <v>38</v>
      </c>
      <c r="C1847">
        <v>1975</v>
      </c>
      <c r="D1847">
        <v>5.2826058119535398E-2</v>
      </c>
    </row>
    <row r="1848" spans="1:4" x14ac:dyDescent="0.3">
      <c r="A1848" t="s">
        <v>4</v>
      </c>
      <c r="B1848" t="s">
        <v>38</v>
      </c>
      <c r="C1848">
        <v>1976</v>
      </c>
      <c r="D1848">
        <v>5.2429568022489499E-2</v>
      </c>
    </row>
    <row r="1849" spans="1:4" x14ac:dyDescent="0.3">
      <c r="A1849" t="s">
        <v>4</v>
      </c>
      <c r="B1849" t="s">
        <v>38</v>
      </c>
      <c r="C1849">
        <v>1977</v>
      </c>
      <c r="D1849">
        <v>5.1936920732259799E-2</v>
      </c>
    </row>
    <row r="1850" spans="1:4" x14ac:dyDescent="0.3">
      <c r="A1850" t="s">
        <v>4</v>
      </c>
      <c r="B1850" t="s">
        <v>38</v>
      </c>
      <c r="C1850">
        <v>1978</v>
      </c>
      <c r="D1850">
        <v>5.1904529333114603E-2</v>
      </c>
    </row>
    <row r="1851" spans="1:4" x14ac:dyDescent="0.3">
      <c r="A1851" t="s">
        <v>4</v>
      </c>
      <c r="B1851" t="s">
        <v>38</v>
      </c>
      <c r="C1851">
        <v>1979</v>
      </c>
      <c r="D1851">
        <v>5.2206691354513203E-2</v>
      </c>
    </row>
    <row r="1852" spans="1:4" x14ac:dyDescent="0.3">
      <c r="A1852" t="s">
        <v>4</v>
      </c>
      <c r="B1852" t="s">
        <v>38</v>
      </c>
      <c r="C1852">
        <v>1980</v>
      </c>
      <c r="D1852">
        <v>5.2193272858858102E-2</v>
      </c>
    </row>
    <row r="1853" spans="1:4" x14ac:dyDescent="0.3">
      <c r="A1853" t="s">
        <v>4</v>
      </c>
      <c r="B1853" t="s">
        <v>38</v>
      </c>
      <c r="C1853">
        <v>1981</v>
      </c>
      <c r="D1853">
        <v>5.17180077731609E-2</v>
      </c>
    </row>
    <row r="1854" spans="1:4" x14ac:dyDescent="0.3">
      <c r="A1854" t="s">
        <v>4</v>
      </c>
      <c r="B1854" t="s">
        <v>38</v>
      </c>
      <c r="C1854">
        <v>1982</v>
      </c>
      <c r="D1854">
        <v>5.1238533109426498E-2</v>
      </c>
    </row>
    <row r="1855" spans="1:4" x14ac:dyDescent="0.3">
      <c r="A1855" t="s">
        <v>4</v>
      </c>
      <c r="B1855" t="s">
        <v>38</v>
      </c>
      <c r="C1855">
        <v>1983</v>
      </c>
      <c r="D1855">
        <v>5.1085855811834301E-2</v>
      </c>
    </row>
    <row r="1856" spans="1:4" x14ac:dyDescent="0.3">
      <c r="A1856" t="s">
        <v>4</v>
      </c>
      <c r="B1856" t="s">
        <v>38</v>
      </c>
      <c r="C1856">
        <v>1984</v>
      </c>
      <c r="D1856">
        <v>5.1434122025966603E-2</v>
      </c>
    </row>
    <row r="1857" spans="1:4" x14ac:dyDescent="0.3">
      <c r="A1857" t="s">
        <v>4</v>
      </c>
      <c r="B1857" t="s">
        <v>38</v>
      </c>
      <c r="C1857">
        <v>1985</v>
      </c>
      <c r="D1857">
        <v>5.2362561225891099E-2</v>
      </c>
    </row>
    <row r="1858" spans="1:4" x14ac:dyDescent="0.3">
      <c r="A1858" t="s">
        <v>4</v>
      </c>
      <c r="B1858" t="s">
        <v>38</v>
      </c>
      <c r="C1858">
        <v>1986</v>
      </c>
      <c r="D1858">
        <v>5.3238268941640902E-2</v>
      </c>
    </row>
    <row r="1859" spans="1:4" x14ac:dyDescent="0.3">
      <c r="A1859" t="s">
        <v>4</v>
      </c>
      <c r="B1859" t="s">
        <v>38</v>
      </c>
      <c r="C1859">
        <v>1987</v>
      </c>
      <c r="D1859">
        <v>5.3793866187334102E-2</v>
      </c>
    </row>
    <row r="1860" spans="1:4" x14ac:dyDescent="0.3">
      <c r="A1860" t="s">
        <v>4</v>
      </c>
      <c r="B1860" t="s">
        <v>38</v>
      </c>
      <c r="C1860">
        <v>1988</v>
      </c>
      <c r="D1860">
        <v>5.4334871470928199E-2</v>
      </c>
    </row>
    <row r="1861" spans="1:4" x14ac:dyDescent="0.3">
      <c r="A1861" t="s">
        <v>4</v>
      </c>
      <c r="B1861" t="s">
        <v>38</v>
      </c>
      <c r="C1861">
        <v>1989</v>
      </c>
      <c r="D1861">
        <v>5.4297816008329398E-2</v>
      </c>
    </row>
    <row r="1862" spans="1:4" x14ac:dyDescent="0.3">
      <c r="A1862" t="s">
        <v>4</v>
      </c>
      <c r="B1862" t="s">
        <v>38</v>
      </c>
      <c r="C1862">
        <v>1990</v>
      </c>
      <c r="D1862">
        <v>5.37446029484272E-2</v>
      </c>
    </row>
    <row r="1863" spans="1:4" x14ac:dyDescent="0.3">
      <c r="A1863" t="s">
        <v>4</v>
      </c>
      <c r="B1863" t="s">
        <v>38</v>
      </c>
      <c r="C1863">
        <v>1991</v>
      </c>
      <c r="D1863">
        <v>5.3479555994272197E-2</v>
      </c>
    </row>
    <row r="1864" spans="1:4" x14ac:dyDescent="0.3">
      <c r="A1864" t="s">
        <v>4</v>
      </c>
      <c r="B1864" t="s">
        <v>38</v>
      </c>
      <c r="C1864">
        <v>1992</v>
      </c>
      <c r="D1864">
        <v>5.3859122097492197E-2</v>
      </c>
    </row>
    <row r="1865" spans="1:4" x14ac:dyDescent="0.3">
      <c r="A1865" t="s">
        <v>4</v>
      </c>
      <c r="B1865" t="s">
        <v>38</v>
      </c>
      <c r="C1865">
        <v>1993</v>
      </c>
      <c r="D1865">
        <v>5.4981365799903897E-2</v>
      </c>
    </row>
    <row r="1866" spans="1:4" x14ac:dyDescent="0.3">
      <c r="A1866" t="s">
        <v>4</v>
      </c>
      <c r="B1866" t="s">
        <v>38</v>
      </c>
      <c r="C1866">
        <v>1994</v>
      </c>
      <c r="D1866">
        <v>5.6201156228780698E-2</v>
      </c>
    </row>
    <row r="1867" spans="1:4" x14ac:dyDescent="0.3">
      <c r="A1867" t="s">
        <v>4</v>
      </c>
      <c r="B1867" t="s">
        <v>38</v>
      </c>
      <c r="C1867">
        <v>1995</v>
      </c>
      <c r="D1867">
        <v>5.6543044745922103E-2</v>
      </c>
    </row>
    <row r="1868" spans="1:4" x14ac:dyDescent="0.3">
      <c r="A1868" t="s">
        <v>4</v>
      </c>
      <c r="B1868" t="s">
        <v>38</v>
      </c>
      <c r="C1868">
        <v>1996</v>
      </c>
      <c r="D1868">
        <v>5.6135468184948002E-2</v>
      </c>
    </row>
    <row r="1869" spans="1:4" x14ac:dyDescent="0.3">
      <c r="A1869" t="s">
        <v>4</v>
      </c>
      <c r="B1869" t="s">
        <v>38</v>
      </c>
      <c r="C1869">
        <v>1997</v>
      </c>
      <c r="D1869">
        <v>5.5680397897958797E-2</v>
      </c>
    </row>
    <row r="1870" spans="1:4" x14ac:dyDescent="0.3">
      <c r="A1870" t="s">
        <v>4</v>
      </c>
      <c r="B1870" t="s">
        <v>38</v>
      </c>
      <c r="C1870">
        <v>1998</v>
      </c>
      <c r="D1870">
        <v>5.5221587419509902E-2</v>
      </c>
    </row>
    <row r="1871" spans="1:4" x14ac:dyDescent="0.3">
      <c r="A1871" t="s">
        <v>4</v>
      </c>
      <c r="B1871" t="s">
        <v>38</v>
      </c>
      <c r="C1871">
        <v>1999</v>
      </c>
      <c r="D1871">
        <v>5.4577998816966997E-2</v>
      </c>
    </row>
    <row r="1872" spans="1:4" x14ac:dyDescent="0.3">
      <c r="A1872" t="s">
        <v>4</v>
      </c>
      <c r="B1872" t="s">
        <v>38</v>
      </c>
      <c r="C1872">
        <v>2000</v>
      </c>
      <c r="D1872">
        <v>5.3817410022020298E-2</v>
      </c>
    </row>
    <row r="1873" spans="1:4" x14ac:dyDescent="0.3">
      <c r="A1873" t="s">
        <v>4</v>
      </c>
      <c r="B1873" t="s">
        <v>38</v>
      </c>
      <c r="C1873">
        <v>2001</v>
      </c>
      <c r="D1873">
        <v>5.3081925958394997E-2</v>
      </c>
    </row>
    <row r="1874" spans="1:4" x14ac:dyDescent="0.3">
      <c r="A1874" t="s">
        <v>4</v>
      </c>
      <c r="B1874" t="s">
        <v>38</v>
      </c>
      <c r="C1874">
        <v>2002</v>
      </c>
      <c r="D1874">
        <v>5.2452392876148203E-2</v>
      </c>
    </row>
    <row r="1875" spans="1:4" x14ac:dyDescent="0.3">
      <c r="A1875" t="s">
        <v>4</v>
      </c>
      <c r="B1875" t="s">
        <v>38</v>
      </c>
      <c r="C1875">
        <v>2003</v>
      </c>
      <c r="D1875">
        <v>5.23893944919109E-2</v>
      </c>
    </row>
    <row r="1876" spans="1:4" x14ac:dyDescent="0.3">
      <c r="A1876" t="s">
        <v>4</v>
      </c>
      <c r="B1876" t="s">
        <v>38</v>
      </c>
      <c r="C1876">
        <v>2004</v>
      </c>
      <c r="D1876">
        <v>5.2959520369768101E-2</v>
      </c>
    </row>
    <row r="1877" spans="1:4" x14ac:dyDescent="0.3">
      <c r="A1877" t="s">
        <v>4</v>
      </c>
      <c r="B1877" t="s">
        <v>38</v>
      </c>
      <c r="C1877">
        <v>2005</v>
      </c>
      <c r="D1877">
        <v>5.3713489323854398E-2</v>
      </c>
    </row>
    <row r="1878" spans="1:4" x14ac:dyDescent="0.3">
      <c r="A1878" t="s">
        <v>4</v>
      </c>
      <c r="B1878" t="s">
        <v>38</v>
      </c>
      <c r="C1878">
        <v>2006</v>
      </c>
      <c r="D1878">
        <v>5.4159186780452701E-2</v>
      </c>
    </row>
    <row r="1879" spans="1:4" x14ac:dyDescent="0.3">
      <c r="A1879" t="s">
        <v>4</v>
      </c>
      <c r="B1879" t="s">
        <v>38</v>
      </c>
      <c r="C1879">
        <v>2007</v>
      </c>
      <c r="D1879">
        <v>5.3875260055065197E-2</v>
      </c>
    </row>
    <row r="1880" spans="1:4" x14ac:dyDescent="0.3">
      <c r="A1880" t="s">
        <v>4</v>
      </c>
      <c r="B1880" t="s">
        <v>38</v>
      </c>
      <c r="C1880">
        <v>2008</v>
      </c>
      <c r="D1880">
        <v>5.3522400557994801E-2</v>
      </c>
    </row>
    <row r="1881" spans="1:4" x14ac:dyDescent="0.3">
      <c r="A1881" t="s">
        <v>4</v>
      </c>
      <c r="B1881" t="s">
        <v>38</v>
      </c>
      <c r="C1881">
        <v>2009</v>
      </c>
      <c r="D1881">
        <v>5.3872432559728602E-2</v>
      </c>
    </row>
    <row r="1882" spans="1:4" x14ac:dyDescent="0.3">
      <c r="A1882" t="s">
        <v>4</v>
      </c>
      <c r="B1882" t="s">
        <v>38</v>
      </c>
      <c r="C1882">
        <v>2010</v>
      </c>
      <c r="D1882">
        <v>5.4567731916904401E-2</v>
      </c>
    </row>
    <row r="1883" spans="1:4" x14ac:dyDescent="0.3">
      <c r="A1883" t="s">
        <v>4</v>
      </c>
      <c r="B1883" t="s">
        <v>38</v>
      </c>
      <c r="C1883">
        <v>2011</v>
      </c>
      <c r="D1883">
        <v>5.5015195161104202E-2</v>
      </c>
    </row>
    <row r="1884" spans="1:4" x14ac:dyDescent="0.3">
      <c r="A1884" t="s">
        <v>4</v>
      </c>
      <c r="B1884" t="s">
        <v>38</v>
      </c>
      <c r="C1884">
        <v>2012</v>
      </c>
      <c r="D1884">
        <v>5.5248413234949098E-2</v>
      </c>
    </row>
    <row r="1885" spans="1:4" x14ac:dyDescent="0.3">
      <c r="A1885" t="s">
        <v>4</v>
      </c>
      <c r="B1885" t="s">
        <v>38</v>
      </c>
      <c r="C1885">
        <v>2013</v>
      </c>
      <c r="D1885">
        <v>5.5295698344707503E-2</v>
      </c>
    </row>
    <row r="1886" spans="1:4" x14ac:dyDescent="0.3">
      <c r="A1886" t="s">
        <v>4</v>
      </c>
      <c r="B1886" t="s">
        <v>38</v>
      </c>
      <c r="C1886">
        <v>2014</v>
      </c>
      <c r="D1886">
        <v>5.5067200213670703E-2</v>
      </c>
    </row>
    <row r="1887" spans="1:4" x14ac:dyDescent="0.3">
      <c r="A1887" t="s">
        <v>4</v>
      </c>
      <c r="B1887" t="s">
        <v>38</v>
      </c>
      <c r="C1887">
        <v>2015</v>
      </c>
      <c r="D1887">
        <v>5.4660234600305599E-2</v>
      </c>
    </row>
    <row r="1888" spans="1:4" x14ac:dyDescent="0.3">
      <c r="A1888" t="s">
        <v>4</v>
      </c>
      <c r="B1888" t="s">
        <v>38</v>
      </c>
      <c r="C1888">
        <v>2016</v>
      </c>
      <c r="D1888">
        <v>5.4079979658126803E-2</v>
      </c>
    </row>
    <row r="1889" spans="1:4" x14ac:dyDescent="0.3">
      <c r="A1889" t="s">
        <v>4</v>
      </c>
      <c r="B1889" t="s">
        <v>38</v>
      </c>
      <c r="C1889">
        <v>2017</v>
      </c>
      <c r="D1889">
        <v>5.3373087197542197E-2</v>
      </c>
    </row>
    <row r="1890" spans="1:4" x14ac:dyDescent="0.3">
      <c r="A1890" t="s">
        <v>4</v>
      </c>
      <c r="B1890" t="s">
        <v>38</v>
      </c>
      <c r="C1890">
        <v>2018</v>
      </c>
      <c r="D1890">
        <v>5.2635602653026602E-2</v>
      </c>
    </row>
    <row r="1891" spans="1:4" x14ac:dyDescent="0.3">
      <c r="A1891" t="s">
        <v>4</v>
      </c>
      <c r="B1891" t="s">
        <v>38</v>
      </c>
      <c r="C1891">
        <v>2019</v>
      </c>
      <c r="D1891">
        <v>5.1894567906856502E-2</v>
      </c>
    </row>
    <row r="1892" spans="1:4" x14ac:dyDescent="0.3">
      <c r="A1892" t="s">
        <v>4</v>
      </c>
      <c r="B1892" t="s">
        <v>39</v>
      </c>
      <c r="C1892">
        <v>1960</v>
      </c>
      <c r="D1892">
        <v>4.2757879942655598E-2</v>
      </c>
    </row>
    <row r="1893" spans="1:4" x14ac:dyDescent="0.3">
      <c r="A1893" t="s">
        <v>4</v>
      </c>
      <c r="B1893" t="s">
        <v>39</v>
      </c>
      <c r="C1893">
        <v>1961</v>
      </c>
      <c r="D1893">
        <v>4.6269297599792501E-2</v>
      </c>
    </row>
    <row r="1894" spans="1:4" x14ac:dyDescent="0.3">
      <c r="A1894" t="s">
        <v>4</v>
      </c>
      <c r="B1894" t="s">
        <v>39</v>
      </c>
      <c r="C1894">
        <v>1962</v>
      </c>
      <c r="D1894">
        <v>4.8033189028501497E-2</v>
      </c>
    </row>
    <row r="1895" spans="1:4" x14ac:dyDescent="0.3">
      <c r="A1895" t="s">
        <v>4</v>
      </c>
      <c r="B1895" t="s">
        <v>39</v>
      </c>
      <c r="C1895">
        <v>1963</v>
      </c>
      <c r="D1895">
        <v>4.8565585166215897E-2</v>
      </c>
    </row>
    <row r="1896" spans="1:4" x14ac:dyDescent="0.3">
      <c r="A1896" t="s">
        <v>4</v>
      </c>
      <c r="B1896" t="s">
        <v>39</v>
      </c>
      <c r="C1896">
        <v>1964</v>
      </c>
      <c r="D1896">
        <v>5.0019185990095097E-2</v>
      </c>
    </row>
    <row r="1897" spans="1:4" x14ac:dyDescent="0.3">
      <c r="A1897" t="s">
        <v>4</v>
      </c>
      <c r="B1897" t="s">
        <v>39</v>
      </c>
      <c r="C1897">
        <v>1965</v>
      </c>
      <c r="D1897">
        <v>5.1433894783258403E-2</v>
      </c>
    </row>
    <row r="1898" spans="1:4" x14ac:dyDescent="0.3">
      <c r="A1898" t="s">
        <v>4</v>
      </c>
      <c r="B1898" t="s">
        <v>39</v>
      </c>
      <c r="C1898">
        <v>1966</v>
      </c>
      <c r="D1898">
        <v>5.1984943449497202E-2</v>
      </c>
    </row>
    <row r="1899" spans="1:4" x14ac:dyDescent="0.3">
      <c r="A1899" t="s">
        <v>4</v>
      </c>
      <c r="B1899" t="s">
        <v>39</v>
      </c>
      <c r="C1899">
        <v>1967</v>
      </c>
      <c r="D1899">
        <v>5.2070032805204398E-2</v>
      </c>
    </row>
    <row r="1900" spans="1:4" x14ac:dyDescent="0.3">
      <c r="A1900" t="s">
        <v>4</v>
      </c>
      <c r="B1900" t="s">
        <v>39</v>
      </c>
      <c r="C1900">
        <v>1968</v>
      </c>
      <c r="D1900">
        <v>5.15938065946102E-2</v>
      </c>
    </row>
    <row r="1901" spans="1:4" x14ac:dyDescent="0.3">
      <c r="A1901" t="s">
        <v>4</v>
      </c>
      <c r="B1901" t="s">
        <v>39</v>
      </c>
      <c r="C1901">
        <v>1969</v>
      </c>
      <c r="D1901">
        <v>5.10773472487926E-2</v>
      </c>
    </row>
    <row r="1902" spans="1:4" x14ac:dyDescent="0.3">
      <c r="A1902" t="s">
        <v>4</v>
      </c>
      <c r="B1902" t="s">
        <v>39</v>
      </c>
      <c r="C1902">
        <v>1970</v>
      </c>
      <c r="D1902">
        <v>5.13477623462677E-2</v>
      </c>
    </row>
    <row r="1903" spans="1:4" x14ac:dyDescent="0.3">
      <c r="A1903" t="s">
        <v>4</v>
      </c>
      <c r="B1903" t="s">
        <v>39</v>
      </c>
      <c r="C1903">
        <v>1971</v>
      </c>
      <c r="D1903">
        <v>5.1582552492618602E-2</v>
      </c>
    </row>
    <row r="1904" spans="1:4" x14ac:dyDescent="0.3">
      <c r="A1904" t="s">
        <v>4</v>
      </c>
      <c r="B1904" t="s">
        <v>39</v>
      </c>
      <c r="C1904">
        <v>1972</v>
      </c>
      <c r="D1904">
        <v>5.13352192938328E-2</v>
      </c>
    </row>
    <row r="1905" spans="1:4" x14ac:dyDescent="0.3">
      <c r="A1905" t="s">
        <v>4</v>
      </c>
      <c r="B1905" t="s">
        <v>39</v>
      </c>
      <c r="C1905">
        <v>1973</v>
      </c>
      <c r="D1905">
        <v>5.1806792616844198E-2</v>
      </c>
    </row>
    <row r="1906" spans="1:4" x14ac:dyDescent="0.3">
      <c r="A1906" t="s">
        <v>4</v>
      </c>
      <c r="B1906" t="s">
        <v>39</v>
      </c>
      <c r="C1906">
        <v>1974</v>
      </c>
      <c r="D1906">
        <v>5.2539382129907601E-2</v>
      </c>
    </row>
    <row r="1907" spans="1:4" x14ac:dyDescent="0.3">
      <c r="A1907" t="s">
        <v>4</v>
      </c>
      <c r="B1907" t="s">
        <v>39</v>
      </c>
      <c r="C1907">
        <v>1975</v>
      </c>
      <c r="D1907">
        <v>5.2421469241380698E-2</v>
      </c>
    </row>
    <row r="1908" spans="1:4" x14ac:dyDescent="0.3">
      <c r="A1908" t="s">
        <v>4</v>
      </c>
      <c r="B1908" t="s">
        <v>39</v>
      </c>
      <c r="C1908">
        <v>1976</v>
      </c>
      <c r="D1908">
        <v>5.2270513027906397E-2</v>
      </c>
    </row>
    <row r="1909" spans="1:4" x14ac:dyDescent="0.3">
      <c r="A1909" t="s">
        <v>4</v>
      </c>
      <c r="B1909" t="s">
        <v>39</v>
      </c>
      <c r="C1909">
        <v>1977</v>
      </c>
      <c r="D1909">
        <v>5.3137015551328701E-2</v>
      </c>
    </row>
    <row r="1910" spans="1:4" x14ac:dyDescent="0.3">
      <c r="A1910" t="s">
        <v>4</v>
      </c>
      <c r="B1910" t="s">
        <v>39</v>
      </c>
      <c r="C1910">
        <v>1978</v>
      </c>
      <c r="D1910">
        <v>5.3922809660434702E-2</v>
      </c>
    </row>
    <row r="1911" spans="1:4" x14ac:dyDescent="0.3">
      <c r="A1911" t="s">
        <v>4</v>
      </c>
      <c r="B1911" t="s">
        <v>39</v>
      </c>
      <c r="C1911">
        <v>1979</v>
      </c>
      <c r="D1911">
        <v>5.3596388548612602E-2</v>
      </c>
    </row>
    <row r="1912" spans="1:4" x14ac:dyDescent="0.3">
      <c r="A1912" t="s">
        <v>4</v>
      </c>
      <c r="B1912" t="s">
        <v>39</v>
      </c>
      <c r="C1912">
        <v>1980</v>
      </c>
      <c r="D1912">
        <v>5.2590724080801003E-2</v>
      </c>
    </row>
    <row r="1913" spans="1:4" x14ac:dyDescent="0.3">
      <c r="A1913" t="s">
        <v>4</v>
      </c>
      <c r="B1913" t="s">
        <v>39</v>
      </c>
      <c r="C1913">
        <v>1981</v>
      </c>
      <c r="D1913">
        <v>5.13216890394688E-2</v>
      </c>
    </row>
    <row r="1914" spans="1:4" x14ac:dyDescent="0.3">
      <c r="A1914" t="s">
        <v>4</v>
      </c>
      <c r="B1914" t="s">
        <v>39</v>
      </c>
      <c r="C1914">
        <v>1982</v>
      </c>
      <c r="D1914">
        <v>5.0240874290466302E-2</v>
      </c>
    </row>
    <row r="1915" spans="1:4" x14ac:dyDescent="0.3">
      <c r="A1915" t="s">
        <v>4</v>
      </c>
      <c r="B1915" t="s">
        <v>39</v>
      </c>
      <c r="C1915">
        <v>1983</v>
      </c>
      <c r="D1915">
        <v>4.9381352961063399E-2</v>
      </c>
    </row>
    <row r="1916" spans="1:4" x14ac:dyDescent="0.3">
      <c r="A1916" t="s">
        <v>4</v>
      </c>
      <c r="B1916" t="s">
        <v>39</v>
      </c>
      <c r="C1916">
        <v>1984</v>
      </c>
      <c r="D1916">
        <v>4.8394847661256797E-2</v>
      </c>
    </row>
    <row r="1917" spans="1:4" x14ac:dyDescent="0.3">
      <c r="A1917" t="s">
        <v>4</v>
      </c>
      <c r="B1917" t="s">
        <v>39</v>
      </c>
      <c r="C1917">
        <v>1985</v>
      </c>
      <c r="D1917">
        <v>4.7422591596841798E-2</v>
      </c>
    </row>
    <row r="1918" spans="1:4" x14ac:dyDescent="0.3">
      <c r="A1918" t="s">
        <v>4</v>
      </c>
      <c r="B1918" t="s">
        <v>39</v>
      </c>
      <c r="C1918">
        <v>1986</v>
      </c>
      <c r="D1918">
        <v>4.6569991856813403E-2</v>
      </c>
    </row>
    <row r="1919" spans="1:4" x14ac:dyDescent="0.3">
      <c r="A1919" t="s">
        <v>4</v>
      </c>
      <c r="B1919" t="s">
        <v>39</v>
      </c>
      <c r="C1919">
        <v>1987</v>
      </c>
      <c r="D1919">
        <v>4.5597493648529101E-2</v>
      </c>
    </row>
    <row r="1920" spans="1:4" x14ac:dyDescent="0.3">
      <c r="A1920" t="s">
        <v>4</v>
      </c>
      <c r="B1920" t="s">
        <v>39</v>
      </c>
      <c r="C1920">
        <v>1988</v>
      </c>
      <c r="D1920">
        <v>4.4519331306219101E-2</v>
      </c>
    </row>
    <row r="1921" spans="1:4" x14ac:dyDescent="0.3">
      <c r="A1921" t="s">
        <v>4</v>
      </c>
      <c r="B1921" t="s">
        <v>39</v>
      </c>
      <c r="C1921">
        <v>1989</v>
      </c>
      <c r="D1921">
        <v>4.3543327599763898E-2</v>
      </c>
    </row>
    <row r="1922" spans="1:4" x14ac:dyDescent="0.3">
      <c r="A1922" t="s">
        <v>4</v>
      </c>
      <c r="B1922" t="s">
        <v>39</v>
      </c>
      <c r="C1922">
        <v>1990</v>
      </c>
      <c r="D1922">
        <v>4.2601659893989598E-2</v>
      </c>
    </row>
    <row r="1923" spans="1:4" x14ac:dyDescent="0.3">
      <c r="A1923" t="s">
        <v>4</v>
      </c>
      <c r="B1923" t="s">
        <v>39</v>
      </c>
      <c r="C1923">
        <v>1991</v>
      </c>
      <c r="D1923">
        <v>4.16664741933346E-2</v>
      </c>
    </row>
    <row r="1924" spans="1:4" x14ac:dyDescent="0.3">
      <c r="A1924" t="s">
        <v>4</v>
      </c>
      <c r="B1924" t="s">
        <v>39</v>
      </c>
      <c r="C1924">
        <v>1992</v>
      </c>
      <c r="D1924">
        <v>4.0812637656927102E-2</v>
      </c>
    </row>
    <row r="1925" spans="1:4" x14ac:dyDescent="0.3">
      <c r="A1925" t="s">
        <v>4</v>
      </c>
      <c r="B1925" t="s">
        <v>39</v>
      </c>
      <c r="C1925">
        <v>1993</v>
      </c>
      <c r="D1925">
        <v>4.0050275623798398E-2</v>
      </c>
    </row>
    <row r="1926" spans="1:4" x14ac:dyDescent="0.3">
      <c r="A1926" t="s">
        <v>4</v>
      </c>
      <c r="B1926" t="s">
        <v>39</v>
      </c>
      <c r="C1926">
        <v>1994</v>
      </c>
      <c r="D1926">
        <v>3.9520498365163803E-2</v>
      </c>
    </row>
    <row r="1927" spans="1:4" x14ac:dyDescent="0.3">
      <c r="A1927" t="s">
        <v>4</v>
      </c>
      <c r="B1927" t="s">
        <v>39</v>
      </c>
      <c r="C1927">
        <v>1995</v>
      </c>
      <c r="D1927">
        <v>3.9878252893686301E-2</v>
      </c>
    </row>
    <row r="1928" spans="1:4" x14ac:dyDescent="0.3">
      <c r="A1928" t="s">
        <v>4</v>
      </c>
      <c r="B1928" t="s">
        <v>39</v>
      </c>
      <c r="C1928">
        <v>1996</v>
      </c>
      <c r="D1928">
        <v>4.1123665869235999E-2</v>
      </c>
    </row>
    <row r="1929" spans="1:4" x14ac:dyDescent="0.3">
      <c r="A1929" t="s">
        <v>4</v>
      </c>
      <c r="B1929" t="s">
        <v>39</v>
      </c>
      <c r="C1929">
        <v>1997</v>
      </c>
      <c r="D1929">
        <v>4.2557932436466203E-2</v>
      </c>
    </row>
    <row r="1930" spans="1:4" x14ac:dyDescent="0.3">
      <c r="A1930" t="s">
        <v>4</v>
      </c>
      <c r="B1930" t="s">
        <v>39</v>
      </c>
      <c r="C1930">
        <v>1998</v>
      </c>
      <c r="D1930">
        <v>4.3678604066371897E-2</v>
      </c>
    </row>
    <row r="1931" spans="1:4" x14ac:dyDescent="0.3">
      <c r="A1931" t="s">
        <v>4</v>
      </c>
      <c r="B1931" t="s">
        <v>39</v>
      </c>
      <c r="C1931">
        <v>1999</v>
      </c>
      <c r="D1931">
        <v>4.3956670910120003E-2</v>
      </c>
    </row>
    <row r="1932" spans="1:4" x14ac:dyDescent="0.3">
      <c r="A1932" t="s">
        <v>4</v>
      </c>
      <c r="B1932" t="s">
        <v>39</v>
      </c>
      <c r="C1932">
        <v>2000</v>
      </c>
      <c r="D1932">
        <v>4.3380297720432302E-2</v>
      </c>
    </row>
    <row r="1933" spans="1:4" x14ac:dyDescent="0.3">
      <c r="A1933" t="s">
        <v>4</v>
      </c>
      <c r="B1933" t="s">
        <v>39</v>
      </c>
      <c r="C1933">
        <v>2001</v>
      </c>
      <c r="D1933">
        <v>4.2440060526132597E-2</v>
      </c>
    </row>
    <row r="1934" spans="1:4" x14ac:dyDescent="0.3">
      <c r="A1934" t="s">
        <v>4</v>
      </c>
      <c r="B1934" t="s">
        <v>39</v>
      </c>
      <c r="C1934">
        <v>2002</v>
      </c>
      <c r="D1934">
        <v>4.1536469012498897E-2</v>
      </c>
    </row>
    <row r="1935" spans="1:4" x14ac:dyDescent="0.3">
      <c r="A1935" t="s">
        <v>4</v>
      </c>
      <c r="B1935" t="s">
        <v>39</v>
      </c>
      <c r="C1935">
        <v>2003</v>
      </c>
      <c r="D1935">
        <v>4.0547791868448299E-2</v>
      </c>
    </row>
    <row r="1936" spans="1:4" x14ac:dyDescent="0.3">
      <c r="A1936" t="s">
        <v>4</v>
      </c>
      <c r="B1936" t="s">
        <v>39</v>
      </c>
      <c r="C1936">
        <v>2004</v>
      </c>
      <c r="D1936">
        <v>3.9670757949352299E-2</v>
      </c>
    </row>
    <row r="1937" spans="1:4" x14ac:dyDescent="0.3">
      <c r="A1937" t="s">
        <v>4</v>
      </c>
      <c r="B1937" t="s">
        <v>39</v>
      </c>
      <c r="C1937">
        <v>2005</v>
      </c>
      <c r="D1937">
        <v>3.9051931351423298E-2</v>
      </c>
    </row>
    <row r="1938" spans="1:4" x14ac:dyDescent="0.3">
      <c r="A1938" t="s">
        <v>4</v>
      </c>
      <c r="B1938" t="s">
        <v>39</v>
      </c>
      <c r="C1938">
        <v>2006</v>
      </c>
      <c r="D1938">
        <v>3.8331519812345498E-2</v>
      </c>
    </row>
    <row r="1939" spans="1:4" x14ac:dyDescent="0.3">
      <c r="A1939" t="s">
        <v>4</v>
      </c>
      <c r="B1939" t="s">
        <v>39</v>
      </c>
      <c r="C1939">
        <v>2007</v>
      </c>
      <c r="D1939">
        <v>3.8136370480060598E-2</v>
      </c>
    </row>
    <row r="1940" spans="1:4" x14ac:dyDescent="0.3">
      <c r="A1940" t="s">
        <v>4</v>
      </c>
      <c r="B1940" t="s">
        <v>39</v>
      </c>
      <c r="C1940">
        <v>2008</v>
      </c>
      <c r="D1940">
        <v>3.8664538413286202E-2</v>
      </c>
    </row>
    <row r="1941" spans="1:4" x14ac:dyDescent="0.3">
      <c r="A1941" t="s">
        <v>4</v>
      </c>
      <c r="B1941" t="s">
        <v>39</v>
      </c>
      <c r="C1941">
        <v>2009</v>
      </c>
      <c r="D1941">
        <v>3.9010968059301397E-2</v>
      </c>
    </row>
    <row r="1942" spans="1:4" x14ac:dyDescent="0.3">
      <c r="A1942" t="s">
        <v>4</v>
      </c>
      <c r="B1942" t="s">
        <v>39</v>
      </c>
      <c r="C1942">
        <v>2010</v>
      </c>
      <c r="D1942">
        <v>3.8863062858581501E-2</v>
      </c>
    </row>
    <row r="1943" spans="1:4" x14ac:dyDescent="0.3">
      <c r="A1943" t="s">
        <v>4</v>
      </c>
      <c r="B1943" t="s">
        <v>39</v>
      </c>
      <c r="C1943">
        <v>2011</v>
      </c>
      <c r="D1943">
        <v>3.8271639496088E-2</v>
      </c>
    </row>
    <row r="1944" spans="1:4" x14ac:dyDescent="0.3">
      <c r="A1944" t="s">
        <v>4</v>
      </c>
      <c r="B1944" t="s">
        <v>39</v>
      </c>
      <c r="C1944">
        <v>2012</v>
      </c>
      <c r="D1944">
        <v>3.8697469979524599E-2</v>
      </c>
    </row>
    <row r="1945" spans="1:4" x14ac:dyDescent="0.3">
      <c r="A1945" t="s">
        <v>4</v>
      </c>
      <c r="B1945" t="s">
        <v>39</v>
      </c>
      <c r="C1945">
        <v>2013</v>
      </c>
      <c r="D1945">
        <v>4.1171532124280902E-2</v>
      </c>
    </row>
    <row r="1946" spans="1:4" x14ac:dyDescent="0.3">
      <c r="A1946" t="s">
        <v>4</v>
      </c>
      <c r="B1946" t="s">
        <v>39</v>
      </c>
      <c r="C1946">
        <v>2014</v>
      </c>
      <c r="D1946">
        <v>4.4588617980480201E-2</v>
      </c>
    </row>
    <row r="1947" spans="1:4" x14ac:dyDescent="0.3">
      <c r="A1947" t="s">
        <v>4</v>
      </c>
      <c r="B1947" t="s">
        <v>39</v>
      </c>
      <c r="C1947">
        <v>2015</v>
      </c>
      <c r="D1947">
        <v>4.8144735395908397E-2</v>
      </c>
    </row>
    <row r="1948" spans="1:4" x14ac:dyDescent="0.3">
      <c r="A1948" t="s">
        <v>4</v>
      </c>
      <c r="B1948" t="s">
        <v>39</v>
      </c>
      <c r="C1948">
        <v>2016</v>
      </c>
      <c r="D1948">
        <v>5.0910264253616298E-2</v>
      </c>
    </row>
    <row r="1949" spans="1:4" x14ac:dyDescent="0.3">
      <c r="A1949" t="s">
        <v>4</v>
      </c>
      <c r="B1949" t="s">
        <v>39</v>
      </c>
      <c r="C1949">
        <v>2017</v>
      </c>
      <c r="D1949">
        <v>5.2672520279884297E-2</v>
      </c>
    </row>
    <row r="1950" spans="1:4" x14ac:dyDescent="0.3">
      <c r="A1950" t="s">
        <v>4</v>
      </c>
      <c r="B1950" t="s">
        <v>39</v>
      </c>
      <c r="C1950">
        <v>2018</v>
      </c>
      <c r="D1950">
        <v>5.3401764482259799E-2</v>
      </c>
    </row>
    <row r="1951" spans="1:4" x14ac:dyDescent="0.3">
      <c r="A1951" t="s">
        <v>4</v>
      </c>
      <c r="B1951" t="s">
        <v>39</v>
      </c>
      <c r="C1951">
        <v>2019</v>
      </c>
      <c r="D1951">
        <v>5.4266475141048397E-2</v>
      </c>
    </row>
    <row r="1952" spans="1:4" x14ac:dyDescent="0.3">
      <c r="A1952" t="s">
        <v>4</v>
      </c>
      <c r="B1952" t="s">
        <v>40</v>
      </c>
      <c r="C1952">
        <v>1960</v>
      </c>
      <c r="D1952">
        <v>4.0692765265703201E-2</v>
      </c>
    </row>
    <row r="1953" spans="1:4" x14ac:dyDescent="0.3">
      <c r="A1953" t="s">
        <v>4</v>
      </c>
      <c r="B1953" t="s">
        <v>40</v>
      </c>
      <c r="C1953">
        <v>1961</v>
      </c>
      <c r="D1953">
        <v>4.0680292993783999E-2</v>
      </c>
    </row>
    <row r="1954" spans="1:4" x14ac:dyDescent="0.3">
      <c r="A1954" t="s">
        <v>4</v>
      </c>
      <c r="B1954" t="s">
        <v>40</v>
      </c>
      <c r="C1954">
        <v>1962</v>
      </c>
      <c r="D1954">
        <v>4.0755063295364401E-2</v>
      </c>
    </row>
    <row r="1955" spans="1:4" x14ac:dyDescent="0.3">
      <c r="A1955" t="s">
        <v>4</v>
      </c>
      <c r="B1955" t="s">
        <v>40</v>
      </c>
      <c r="C1955">
        <v>1963</v>
      </c>
      <c r="D1955">
        <v>4.0757447481155402E-2</v>
      </c>
    </row>
    <row r="1956" spans="1:4" x14ac:dyDescent="0.3">
      <c r="A1956" t="s">
        <v>4</v>
      </c>
      <c r="B1956" t="s">
        <v>40</v>
      </c>
      <c r="C1956">
        <v>1964</v>
      </c>
      <c r="D1956">
        <v>4.0718931704759598E-2</v>
      </c>
    </row>
    <row r="1957" spans="1:4" x14ac:dyDescent="0.3">
      <c r="A1957" t="s">
        <v>4</v>
      </c>
      <c r="B1957" t="s">
        <v>40</v>
      </c>
      <c r="C1957">
        <v>1965</v>
      </c>
      <c r="D1957">
        <v>4.1596420109272003E-2</v>
      </c>
    </row>
    <row r="1958" spans="1:4" x14ac:dyDescent="0.3">
      <c r="A1958" t="s">
        <v>4</v>
      </c>
      <c r="B1958" t="s">
        <v>40</v>
      </c>
      <c r="C1958">
        <v>1966</v>
      </c>
      <c r="D1958">
        <v>4.3394051492214203E-2</v>
      </c>
    </row>
    <row r="1959" spans="1:4" x14ac:dyDescent="0.3">
      <c r="A1959" t="s">
        <v>4</v>
      </c>
      <c r="B1959" t="s">
        <v>40</v>
      </c>
      <c r="C1959">
        <v>1967</v>
      </c>
      <c r="D1959">
        <v>4.4853642582893399E-2</v>
      </c>
    </row>
    <row r="1960" spans="1:4" x14ac:dyDescent="0.3">
      <c r="A1960" t="s">
        <v>4</v>
      </c>
      <c r="B1960" t="s">
        <v>40</v>
      </c>
      <c r="C1960">
        <v>1968</v>
      </c>
      <c r="D1960">
        <v>4.5689739286899601E-2</v>
      </c>
    </row>
    <row r="1961" spans="1:4" x14ac:dyDescent="0.3">
      <c r="A1961" t="s">
        <v>4</v>
      </c>
      <c r="B1961" t="s">
        <v>40</v>
      </c>
      <c r="C1961">
        <v>1969</v>
      </c>
      <c r="D1961">
        <v>4.5878481119871098E-2</v>
      </c>
    </row>
    <row r="1962" spans="1:4" x14ac:dyDescent="0.3">
      <c r="A1962" t="s">
        <v>4</v>
      </c>
      <c r="B1962" t="s">
        <v>40</v>
      </c>
      <c r="C1962">
        <v>1970</v>
      </c>
      <c r="D1962">
        <v>4.6477667987346601E-2</v>
      </c>
    </row>
    <row r="1963" spans="1:4" x14ac:dyDescent="0.3">
      <c r="A1963" t="s">
        <v>4</v>
      </c>
      <c r="B1963" t="s">
        <v>40</v>
      </c>
      <c r="C1963">
        <v>1971</v>
      </c>
      <c r="D1963">
        <v>4.7479316592216499E-2</v>
      </c>
    </row>
    <row r="1964" spans="1:4" x14ac:dyDescent="0.3">
      <c r="A1964" t="s">
        <v>4</v>
      </c>
      <c r="B1964" t="s">
        <v>40</v>
      </c>
      <c r="C1964">
        <v>1972</v>
      </c>
      <c r="D1964">
        <v>4.7715678811073303E-2</v>
      </c>
    </row>
    <row r="1965" spans="1:4" x14ac:dyDescent="0.3">
      <c r="A1965" t="s">
        <v>4</v>
      </c>
      <c r="B1965" t="s">
        <v>40</v>
      </c>
      <c r="C1965">
        <v>1973</v>
      </c>
      <c r="D1965">
        <v>4.7743581235408797E-2</v>
      </c>
    </row>
    <row r="1966" spans="1:4" x14ac:dyDescent="0.3">
      <c r="A1966" t="s">
        <v>4</v>
      </c>
      <c r="B1966" t="s">
        <v>40</v>
      </c>
      <c r="C1966">
        <v>1974</v>
      </c>
      <c r="D1966">
        <v>4.8026192933320999E-2</v>
      </c>
    </row>
    <row r="1967" spans="1:4" x14ac:dyDescent="0.3">
      <c r="A1967" t="s">
        <v>4</v>
      </c>
      <c r="B1967" t="s">
        <v>40</v>
      </c>
      <c r="C1967">
        <v>1975</v>
      </c>
      <c r="D1967">
        <v>4.8313517123460797E-2</v>
      </c>
    </row>
    <row r="1968" spans="1:4" x14ac:dyDescent="0.3">
      <c r="A1968" t="s">
        <v>4</v>
      </c>
      <c r="B1968" t="s">
        <v>40</v>
      </c>
      <c r="C1968">
        <v>1976</v>
      </c>
      <c r="D1968">
        <v>4.8656623810529702E-2</v>
      </c>
    </row>
    <row r="1969" spans="1:4" x14ac:dyDescent="0.3">
      <c r="A1969" t="s">
        <v>4</v>
      </c>
      <c r="B1969" t="s">
        <v>40</v>
      </c>
      <c r="C1969">
        <v>1977</v>
      </c>
      <c r="D1969">
        <v>4.9477823078632403E-2</v>
      </c>
    </row>
    <row r="1970" spans="1:4" x14ac:dyDescent="0.3">
      <c r="A1970" t="s">
        <v>4</v>
      </c>
      <c r="B1970" t="s">
        <v>40</v>
      </c>
      <c r="C1970">
        <v>1978</v>
      </c>
      <c r="D1970">
        <v>5.0926212221384E-2</v>
      </c>
    </row>
    <row r="1971" spans="1:4" x14ac:dyDescent="0.3">
      <c r="A1971" t="s">
        <v>4</v>
      </c>
      <c r="B1971" t="s">
        <v>40</v>
      </c>
      <c r="C1971">
        <v>1979</v>
      </c>
      <c r="D1971">
        <v>5.1652476191520698E-2</v>
      </c>
    </row>
    <row r="1972" spans="1:4" x14ac:dyDescent="0.3">
      <c r="A1972" t="s">
        <v>4</v>
      </c>
      <c r="B1972" t="s">
        <v>40</v>
      </c>
      <c r="C1972">
        <v>1980</v>
      </c>
      <c r="D1972">
        <v>5.1696229726076098E-2</v>
      </c>
    </row>
    <row r="1973" spans="1:4" x14ac:dyDescent="0.3">
      <c r="A1973" t="s">
        <v>4</v>
      </c>
      <c r="B1973" t="s">
        <v>40</v>
      </c>
      <c r="C1973">
        <v>1981</v>
      </c>
      <c r="D1973">
        <v>5.174445733428E-2</v>
      </c>
    </row>
    <row r="1974" spans="1:4" x14ac:dyDescent="0.3">
      <c r="A1974" t="s">
        <v>4</v>
      </c>
      <c r="B1974" t="s">
        <v>40</v>
      </c>
      <c r="C1974">
        <v>1982</v>
      </c>
      <c r="D1974">
        <v>5.1333200186490999E-2</v>
      </c>
    </row>
    <row r="1975" spans="1:4" x14ac:dyDescent="0.3">
      <c r="A1975" t="s">
        <v>4</v>
      </c>
      <c r="B1975" t="s">
        <v>40</v>
      </c>
      <c r="C1975">
        <v>1983</v>
      </c>
      <c r="D1975">
        <v>5.0636559724807698E-2</v>
      </c>
    </row>
    <row r="1976" spans="1:4" x14ac:dyDescent="0.3">
      <c r="A1976" t="s">
        <v>4</v>
      </c>
      <c r="B1976" t="s">
        <v>40</v>
      </c>
      <c r="C1976">
        <v>1984</v>
      </c>
      <c r="D1976">
        <v>4.99102883040905E-2</v>
      </c>
    </row>
    <row r="1977" spans="1:4" x14ac:dyDescent="0.3">
      <c r="A1977" t="s">
        <v>4</v>
      </c>
      <c r="B1977" t="s">
        <v>40</v>
      </c>
      <c r="C1977">
        <v>1985</v>
      </c>
      <c r="D1977">
        <v>4.9049079418182401E-2</v>
      </c>
    </row>
    <row r="1978" spans="1:4" x14ac:dyDescent="0.3">
      <c r="A1978" t="s">
        <v>4</v>
      </c>
      <c r="B1978" t="s">
        <v>40</v>
      </c>
      <c r="C1978">
        <v>1986</v>
      </c>
      <c r="D1978">
        <v>4.8220258206129102E-2</v>
      </c>
    </row>
    <row r="1979" spans="1:4" x14ac:dyDescent="0.3">
      <c r="A1979" t="s">
        <v>4</v>
      </c>
      <c r="B1979" t="s">
        <v>40</v>
      </c>
      <c r="C1979">
        <v>1987</v>
      </c>
      <c r="D1979">
        <v>4.7760795801878003E-2</v>
      </c>
    </row>
    <row r="1980" spans="1:4" x14ac:dyDescent="0.3">
      <c r="A1980" t="s">
        <v>4</v>
      </c>
      <c r="B1980" t="s">
        <v>40</v>
      </c>
      <c r="C1980">
        <v>1988</v>
      </c>
      <c r="D1980">
        <v>4.7393999993801103E-2</v>
      </c>
    </row>
    <row r="1981" spans="1:4" x14ac:dyDescent="0.3">
      <c r="A1981" t="s">
        <v>4</v>
      </c>
      <c r="B1981" t="s">
        <v>40</v>
      </c>
      <c r="C1981">
        <v>1989</v>
      </c>
      <c r="D1981">
        <v>4.6755138784647002E-2</v>
      </c>
    </row>
    <row r="1982" spans="1:4" x14ac:dyDescent="0.3">
      <c r="A1982" t="s">
        <v>4</v>
      </c>
      <c r="B1982" t="s">
        <v>40</v>
      </c>
      <c r="C1982">
        <v>1990</v>
      </c>
      <c r="D1982">
        <v>4.59615103900433E-2</v>
      </c>
    </row>
    <row r="1983" spans="1:4" x14ac:dyDescent="0.3">
      <c r="A1983" t="s">
        <v>4</v>
      </c>
      <c r="B1983" t="s">
        <v>40</v>
      </c>
      <c r="C1983">
        <v>1991</v>
      </c>
      <c r="D1983">
        <v>4.5111522078514099E-2</v>
      </c>
    </row>
    <row r="1984" spans="1:4" x14ac:dyDescent="0.3">
      <c r="A1984" t="s">
        <v>4</v>
      </c>
      <c r="B1984" t="s">
        <v>40</v>
      </c>
      <c r="C1984">
        <v>1992</v>
      </c>
      <c r="D1984">
        <v>4.40530590713024E-2</v>
      </c>
    </row>
    <row r="1985" spans="1:4" x14ac:dyDescent="0.3">
      <c r="A1985" t="s">
        <v>4</v>
      </c>
      <c r="B1985" t="s">
        <v>40</v>
      </c>
      <c r="C1985">
        <v>1993</v>
      </c>
      <c r="D1985">
        <v>4.2775440961122499E-2</v>
      </c>
    </row>
    <row r="1986" spans="1:4" x14ac:dyDescent="0.3">
      <c r="A1986" t="s">
        <v>4</v>
      </c>
      <c r="B1986" t="s">
        <v>40</v>
      </c>
      <c r="C1986">
        <v>1994</v>
      </c>
      <c r="D1986">
        <v>4.1796762496233E-2</v>
      </c>
    </row>
    <row r="1987" spans="1:4" x14ac:dyDescent="0.3">
      <c r="A1987" t="s">
        <v>4</v>
      </c>
      <c r="B1987" t="s">
        <v>40</v>
      </c>
      <c r="C1987">
        <v>1995</v>
      </c>
      <c r="D1987">
        <v>4.1721560060977901E-2</v>
      </c>
    </row>
    <row r="1988" spans="1:4" x14ac:dyDescent="0.3">
      <c r="A1988" t="s">
        <v>4</v>
      </c>
      <c r="B1988" t="s">
        <v>40</v>
      </c>
      <c r="C1988">
        <v>1996</v>
      </c>
      <c r="D1988">
        <v>4.2255334556102801E-2</v>
      </c>
    </row>
    <row r="1989" spans="1:4" x14ac:dyDescent="0.3">
      <c r="A1989" t="s">
        <v>4</v>
      </c>
      <c r="B1989" t="s">
        <v>40</v>
      </c>
      <c r="C1989">
        <v>1997</v>
      </c>
      <c r="D1989">
        <v>4.3267376720905297E-2</v>
      </c>
    </row>
    <row r="1990" spans="1:4" x14ac:dyDescent="0.3">
      <c r="A1990" t="s">
        <v>4</v>
      </c>
      <c r="B1990" t="s">
        <v>40</v>
      </c>
      <c r="C1990">
        <v>1998</v>
      </c>
      <c r="D1990">
        <v>4.4652573764324202E-2</v>
      </c>
    </row>
    <row r="1991" spans="1:4" x14ac:dyDescent="0.3">
      <c r="A1991" t="s">
        <v>4</v>
      </c>
      <c r="B1991" t="s">
        <v>40</v>
      </c>
      <c r="C1991">
        <v>1999</v>
      </c>
      <c r="D1991">
        <v>4.5588381588459001E-2</v>
      </c>
    </row>
    <row r="1992" spans="1:4" x14ac:dyDescent="0.3">
      <c r="A1992" t="s">
        <v>4</v>
      </c>
      <c r="B1992" t="s">
        <v>40</v>
      </c>
      <c r="C1992">
        <v>2000</v>
      </c>
      <c r="D1992">
        <v>4.6260889619588901E-2</v>
      </c>
    </row>
    <row r="1993" spans="1:4" x14ac:dyDescent="0.3">
      <c r="A1993" t="s">
        <v>4</v>
      </c>
      <c r="B1993" t="s">
        <v>40</v>
      </c>
      <c r="C1993">
        <v>2001</v>
      </c>
      <c r="D1993">
        <v>4.7578945755958599E-2</v>
      </c>
    </row>
    <row r="1994" spans="1:4" x14ac:dyDescent="0.3">
      <c r="A1994" t="s">
        <v>4</v>
      </c>
      <c r="B1994" t="s">
        <v>40</v>
      </c>
      <c r="C1994">
        <v>2002</v>
      </c>
      <c r="D1994">
        <v>4.9252461642026901E-2</v>
      </c>
    </row>
    <row r="1995" spans="1:4" x14ac:dyDescent="0.3">
      <c r="A1995" t="s">
        <v>4</v>
      </c>
      <c r="B1995" t="s">
        <v>40</v>
      </c>
      <c r="C1995">
        <v>2003</v>
      </c>
      <c r="D1995">
        <v>5.0303846597671502E-2</v>
      </c>
    </row>
    <row r="1996" spans="1:4" x14ac:dyDescent="0.3">
      <c r="A1996" t="s">
        <v>4</v>
      </c>
      <c r="B1996" t="s">
        <v>40</v>
      </c>
      <c r="C1996">
        <v>2004</v>
      </c>
      <c r="D1996">
        <v>5.0768669694662101E-2</v>
      </c>
    </row>
    <row r="1997" spans="1:4" x14ac:dyDescent="0.3">
      <c r="A1997" t="s">
        <v>4</v>
      </c>
      <c r="B1997" t="s">
        <v>40</v>
      </c>
      <c r="C1997">
        <v>2005</v>
      </c>
      <c r="D1997">
        <v>5.0925467163324398E-2</v>
      </c>
    </row>
    <row r="1998" spans="1:4" x14ac:dyDescent="0.3">
      <c r="A1998" t="s">
        <v>4</v>
      </c>
      <c r="B1998" t="s">
        <v>40</v>
      </c>
      <c r="C1998">
        <v>2006</v>
      </c>
      <c r="D1998">
        <v>5.0743322819471401E-2</v>
      </c>
    </row>
    <row r="1999" spans="1:4" x14ac:dyDescent="0.3">
      <c r="A1999" t="s">
        <v>4</v>
      </c>
      <c r="B1999" t="s">
        <v>40</v>
      </c>
      <c r="C1999">
        <v>2007</v>
      </c>
      <c r="D1999">
        <v>5.0869304686784703E-2</v>
      </c>
    </row>
    <row r="2000" spans="1:4" x14ac:dyDescent="0.3">
      <c r="A2000" t="s">
        <v>4</v>
      </c>
      <c r="B2000" t="s">
        <v>40</v>
      </c>
      <c r="C2000">
        <v>2008</v>
      </c>
      <c r="D2000">
        <v>5.1827527582645402E-2</v>
      </c>
    </row>
    <row r="2001" spans="1:4" x14ac:dyDescent="0.3">
      <c r="A2001" t="s">
        <v>4</v>
      </c>
      <c r="B2001" t="s">
        <v>40</v>
      </c>
      <c r="C2001">
        <v>2009</v>
      </c>
      <c r="D2001">
        <v>5.280651897192E-2</v>
      </c>
    </row>
    <row r="2002" spans="1:4" x14ac:dyDescent="0.3">
      <c r="A2002" t="s">
        <v>4</v>
      </c>
      <c r="B2002" t="s">
        <v>40</v>
      </c>
      <c r="C2002">
        <v>2010</v>
      </c>
      <c r="D2002">
        <v>5.2801858633756603E-2</v>
      </c>
    </row>
    <row r="2003" spans="1:4" x14ac:dyDescent="0.3">
      <c r="A2003" t="s">
        <v>4</v>
      </c>
      <c r="B2003" t="s">
        <v>40</v>
      </c>
      <c r="C2003">
        <v>2011</v>
      </c>
      <c r="D2003">
        <v>5.2603233605623197E-2</v>
      </c>
    </row>
    <row r="2004" spans="1:4" x14ac:dyDescent="0.3">
      <c r="A2004" t="s">
        <v>4</v>
      </c>
      <c r="B2004" t="s">
        <v>40</v>
      </c>
      <c r="C2004">
        <v>2012</v>
      </c>
      <c r="D2004">
        <v>5.2522890269756303E-2</v>
      </c>
    </row>
    <row r="2005" spans="1:4" x14ac:dyDescent="0.3">
      <c r="A2005" t="s">
        <v>4</v>
      </c>
      <c r="B2005" t="s">
        <v>40</v>
      </c>
      <c r="C2005">
        <v>2013</v>
      </c>
      <c r="D2005">
        <v>5.2017014473676702E-2</v>
      </c>
    </row>
    <row r="2006" spans="1:4" x14ac:dyDescent="0.3">
      <c r="A2006" t="s">
        <v>4</v>
      </c>
      <c r="B2006" t="s">
        <v>40</v>
      </c>
      <c r="C2006">
        <v>2014</v>
      </c>
      <c r="D2006">
        <v>5.1637329161167103E-2</v>
      </c>
    </row>
    <row r="2007" spans="1:4" x14ac:dyDescent="0.3">
      <c r="A2007" t="s">
        <v>4</v>
      </c>
      <c r="B2007" t="s">
        <v>40</v>
      </c>
      <c r="C2007">
        <v>2015</v>
      </c>
      <c r="D2007">
        <v>5.1331803202629103E-2</v>
      </c>
    </row>
    <row r="2008" spans="1:4" x14ac:dyDescent="0.3">
      <c r="A2008" t="s">
        <v>4</v>
      </c>
      <c r="B2008" t="s">
        <v>40</v>
      </c>
      <c r="C2008">
        <v>2016</v>
      </c>
      <c r="D2008">
        <v>5.0797764211893102E-2</v>
      </c>
    </row>
    <row r="2009" spans="1:4" x14ac:dyDescent="0.3">
      <c r="A2009" t="s">
        <v>4</v>
      </c>
      <c r="B2009" t="s">
        <v>40</v>
      </c>
      <c r="C2009">
        <v>2017</v>
      </c>
      <c r="D2009">
        <v>4.9916058778762797E-2</v>
      </c>
    </row>
    <row r="2010" spans="1:4" x14ac:dyDescent="0.3">
      <c r="A2010" t="s">
        <v>4</v>
      </c>
      <c r="B2010" t="s">
        <v>40</v>
      </c>
      <c r="C2010">
        <v>2018</v>
      </c>
      <c r="D2010">
        <v>4.88093011081219E-2</v>
      </c>
    </row>
    <row r="2011" spans="1:4" x14ac:dyDescent="0.3">
      <c r="A2011" t="s">
        <v>4</v>
      </c>
      <c r="B2011" t="s">
        <v>40</v>
      </c>
      <c r="C2011">
        <v>2019</v>
      </c>
      <c r="D2011">
        <v>4.7827064990997301E-2</v>
      </c>
    </row>
    <row r="2012" spans="1:4" x14ac:dyDescent="0.3">
      <c r="A2012" t="s">
        <v>4</v>
      </c>
      <c r="B2012" t="s">
        <v>41</v>
      </c>
      <c r="C2012">
        <v>1950</v>
      </c>
      <c r="D2012">
        <v>3.9175055921077701E-2</v>
      </c>
    </row>
    <row r="2013" spans="1:4" x14ac:dyDescent="0.3">
      <c r="A2013" t="s">
        <v>4</v>
      </c>
      <c r="B2013" t="s">
        <v>41</v>
      </c>
      <c r="C2013">
        <v>1951</v>
      </c>
      <c r="D2013">
        <v>3.6429725587367998E-2</v>
      </c>
    </row>
    <row r="2014" spans="1:4" x14ac:dyDescent="0.3">
      <c r="A2014" t="s">
        <v>4</v>
      </c>
      <c r="B2014" t="s">
        <v>41</v>
      </c>
      <c r="C2014">
        <v>1952</v>
      </c>
      <c r="D2014">
        <v>3.4122873097658199E-2</v>
      </c>
    </row>
    <row r="2015" spans="1:4" x14ac:dyDescent="0.3">
      <c r="A2015" t="s">
        <v>4</v>
      </c>
      <c r="B2015" t="s">
        <v>41</v>
      </c>
      <c r="C2015">
        <v>1953</v>
      </c>
      <c r="D2015">
        <v>3.2250460237264598E-2</v>
      </c>
    </row>
    <row r="2016" spans="1:4" x14ac:dyDescent="0.3">
      <c r="A2016" t="s">
        <v>4</v>
      </c>
      <c r="B2016" t="s">
        <v>41</v>
      </c>
      <c r="C2016">
        <v>1954</v>
      </c>
      <c r="D2016">
        <v>3.0724922195076901E-2</v>
      </c>
    </row>
    <row r="2017" spans="1:4" x14ac:dyDescent="0.3">
      <c r="A2017" t="s">
        <v>4</v>
      </c>
      <c r="B2017" t="s">
        <v>41</v>
      </c>
      <c r="C2017">
        <v>1955</v>
      </c>
      <c r="D2017">
        <v>2.9445338994264599E-2</v>
      </c>
    </row>
    <row r="2018" spans="1:4" x14ac:dyDescent="0.3">
      <c r="A2018" t="s">
        <v>4</v>
      </c>
      <c r="B2018" t="s">
        <v>41</v>
      </c>
      <c r="C2018">
        <v>1956</v>
      </c>
      <c r="D2018">
        <v>2.8360418975353199E-2</v>
      </c>
    </row>
    <row r="2019" spans="1:4" x14ac:dyDescent="0.3">
      <c r="A2019" t="s">
        <v>4</v>
      </c>
      <c r="B2019" t="s">
        <v>41</v>
      </c>
      <c r="C2019">
        <v>1957</v>
      </c>
      <c r="D2019">
        <v>2.7402963489294101E-2</v>
      </c>
    </row>
    <row r="2020" spans="1:4" x14ac:dyDescent="0.3">
      <c r="A2020" t="s">
        <v>4</v>
      </c>
      <c r="B2020" t="s">
        <v>41</v>
      </c>
      <c r="C2020">
        <v>1958</v>
      </c>
      <c r="D2020">
        <v>2.6495140045881299E-2</v>
      </c>
    </row>
    <row r="2021" spans="1:4" x14ac:dyDescent="0.3">
      <c r="A2021" t="s">
        <v>4</v>
      </c>
      <c r="B2021" t="s">
        <v>41</v>
      </c>
      <c r="C2021">
        <v>1959</v>
      </c>
      <c r="D2021">
        <v>2.5598829612135901E-2</v>
      </c>
    </row>
    <row r="2022" spans="1:4" x14ac:dyDescent="0.3">
      <c r="A2022" t="s">
        <v>4</v>
      </c>
      <c r="B2022" t="s">
        <v>41</v>
      </c>
      <c r="C2022">
        <v>1960</v>
      </c>
      <c r="D2022">
        <v>2.4686047807335899E-2</v>
      </c>
    </row>
    <row r="2023" spans="1:4" x14ac:dyDescent="0.3">
      <c r="A2023" t="s">
        <v>4</v>
      </c>
      <c r="B2023" t="s">
        <v>41</v>
      </c>
      <c r="C2023">
        <v>1961</v>
      </c>
      <c r="D2023">
        <v>2.3773992434143999E-2</v>
      </c>
    </row>
    <row r="2024" spans="1:4" x14ac:dyDescent="0.3">
      <c r="A2024" t="s">
        <v>4</v>
      </c>
      <c r="B2024" t="s">
        <v>41</v>
      </c>
      <c r="C2024">
        <v>1962</v>
      </c>
      <c r="D2024">
        <v>2.2894980385899499E-2</v>
      </c>
    </row>
    <row r="2025" spans="1:4" x14ac:dyDescent="0.3">
      <c r="A2025" t="s">
        <v>4</v>
      </c>
      <c r="B2025" t="s">
        <v>41</v>
      </c>
      <c r="C2025">
        <v>1963</v>
      </c>
      <c r="D2025">
        <v>2.2284671664238E-2</v>
      </c>
    </row>
    <row r="2026" spans="1:4" x14ac:dyDescent="0.3">
      <c r="A2026" t="s">
        <v>4</v>
      </c>
      <c r="B2026" t="s">
        <v>41</v>
      </c>
      <c r="C2026">
        <v>1964</v>
      </c>
      <c r="D2026">
        <v>2.1982856094837199E-2</v>
      </c>
    </row>
    <row r="2027" spans="1:4" x14ac:dyDescent="0.3">
      <c r="A2027" t="s">
        <v>4</v>
      </c>
      <c r="B2027" t="s">
        <v>41</v>
      </c>
      <c r="C2027">
        <v>1965</v>
      </c>
      <c r="D2027">
        <v>2.17127315700054E-2</v>
      </c>
    </row>
    <row r="2028" spans="1:4" x14ac:dyDescent="0.3">
      <c r="A2028" t="s">
        <v>4</v>
      </c>
      <c r="B2028" t="s">
        <v>41</v>
      </c>
      <c r="C2028">
        <v>1966</v>
      </c>
      <c r="D2028">
        <v>2.1417820826172801E-2</v>
      </c>
    </row>
    <row r="2029" spans="1:4" x14ac:dyDescent="0.3">
      <c r="A2029" t="s">
        <v>4</v>
      </c>
      <c r="B2029" t="s">
        <v>41</v>
      </c>
      <c r="C2029">
        <v>1967</v>
      </c>
      <c r="D2029">
        <v>2.10752859711647E-2</v>
      </c>
    </row>
    <row r="2030" spans="1:4" x14ac:dyDescent="0.3">
      <c r="A2030" t="s">
        <v>4</v>
      </c>
      <c r="B2030" t="s">
        <v>41</v>
      </c>
      <c r="C2030">
        <v>1968</v>
      </c>
      <c r="D2030">
        <v>2.07417458295822E-2</v>
      </c>
    </row>
    <row r="2031" spans="1:4" x14ac:dyDescent="0.3">
      <c r="A2031" t="s">
        <v>4</v>
      </c>
      <c r="B2031" t="s">
        <v>41</v>
      </c>
      <c r="C2031">
        <v>1969</v>
      </c>
      <c r="D2031">
        <v>2.0563364028930699E-2</v>
      </c>
    </row>
    <row r="2032" spans="1:4" x14ac:dyDescent="0.3">
      <c r="A2032" t="s">
        <v>4</v>
      </c>
      <c r="B2032" t="s">
        <v>41</v>
      </c>
      <c r="C2032">
        <v>1970</v>
      </c>
      <c r="D2032">
        <v>2.05011628568172E-2</v>
      </c>
    </row>
    <row r="2033" spans="1:4" x14ac:dyDescent="0.3">
      <c r="A2033" t="s">
        <v>4</v>
      </c>
      <c r="B2033" t="s">
        <v>41</v>
      </c>
      <c r="C2033">
        <v>1971</v>
      </c>
      <c r="D2033">
        <v>2.0541734993457801E-2</v>
      </c>
    </row>
    <row r="2034" spans="1:4" x14ac:dyDescent="0.3">
      <c r="A2034" t="s">
        <v>4</v>
      </c>
      <c r="B2034" t="s">
        <v>41</v>
      </c>
      <c r="C2034">
        <v>1972</v>
      </c>
      <c r="D2034">
        <v>2.0707976073026699E-2</v>
      </c>
    </row>
    <row r="2035" spans="1:4" x14ac:dyDescent="0.3">
      <c r="A2035" t="s">
        <v>4</v>
      </c>
      <c r="B2035" t="s">
        <v>41</v>
      </c>
      <c r="C2035">
        <v>1973</v>
      </c>
      <c r="D2035">
        <v>2.07996387034655E-2</v>
      </c>
    </row>
    <row r="2036" spans="1:4" x14ac:dyDescent="0.3">
      <c r="A2036" t="s">
        <v>4</v>
      </c>
      <c r="B2036" t="s">
        <v>41</v>
      </c>
      <c r="C2036">
        <v>1974</v>
      </c>
      <c r="D2036">
        <v>2.09068059921265E-2</v>
      </c>
    </row>
    <row r="2037" spans="1:4" x14ac:dyDescent="0.3">
      <c r="A2037" t="s">
        <v>4</v>
      </c>
      <c r="B2037" t="s">
        <v>41</v>
      </c>
      <c r="C2037">
        <v>1975</v>
      </c>
      <c r="D2037">
        <v>2.0958270877599699E-2</v>
      </c>
    </row>
    <row r="2038" spans="1:4" x14ac:dyDescent="0.3">
      <c r="A2038" t="s">
        <v>4</v>
      </c>
      <c r="B2038" t="s">
        <v>41</v>
      </c>
      <c r="C2038">
        <v>1976</v>
      </c>
      <c r="D2038">
        <v>2.0746588706970201E-2</v>
      </c>
    </row>
    <row r="2039" spans="1:4" x14ac:dyDescent="0.3">
      <c r="A2039" t="s">
        <v>4</v>
      </c>
      <c r="B2039" t="s">
        <v>41</v>
      </c>
      <c r="C2039">
        <v>1977</v>
      </c>
      <c r="D2039">
        <v>2.0704198628663999E-2</v>
      </c>
    </row>
    <row r="2040" spans="1:4" x14ac:dyDescent="0.3">
      <c r="A2040" t="s">
        <v>4</v>
      </c>
      <c r="B2040" t="s">
        <v>41</v>
      </c>
      <c r="C2040">
        <v>1978</v>
      </c>
      <c r="D2040">
        <v>2.05957405269146E-2</v>
      </c>
    </row>
    <row r="2041" spans="1:4" x14ac:dyDescent="0.3">
      <c r="A2041" t="s">
        <v>4</v>
      </c>
      <c r="B2041" t="s">
        <v>41</v>
      </c>
      <c r="C2041">
        <v>1979</v>
      </c>
      <c r="D2041">
        <v>2.0287584513425799E-2</v>
      </c>
    </row>
    <row r="2042" spans="1:4" x14ac:dyDescent="0.3">
      <c r="A2042" t="s">
        <v>4</v>
      </c>
      <c r="B2042" t="s">
        <v>41</v>
      </c>
      <c r="C2042">
        <v>1980</v>
      </c>
      <c r="D2042">
        <v>2.03467104583979E-2</v>
      </c>
    </row>
    <row r="2043" spans="1:4" x14ac:dyDescent="0.3">
      <c r="A2043" t="s">
        <v>4</v>
      </c>
      <c r="B2043" t="s">
        <v>41</v>
      </c>
      <c r="C2043">
        <v>1981</v>
      </c>
      <c r="D2043">
        <v>2.0608728751540201E-2</v>
      </c>
    </row>
    <row r="2044" spans="1:4" x14ac:dyDescent="0.3">
      <c r="A2044" t="s">
        <v>4</v>
      </c>
      <c r="B2044" t="s">
        <v>41</v>
      </c>
      <c r="C2044">
        <v>1982</v>
      </c>
      <c r="D2044">
        <v>2.1256551146507301E-2</v>
      </c>
    </row>
    <row r="2045" spans="1:4" x14ac:dyDescent="0.3">
      <c r="A2045" t="s">
        <v>4</v>
      </c>
      <c r="B2045" t="s">
        <v>41</v>
      </c>
      <c r="C2045">
        <v>1983</v>
      </c>
      <c r="D2045">
        <v>2.2434217855334299E-2</v>
      </c>
    </row>
    <row r="2046" spans="1:4" x14ac:dyDescent="0.3">
      <c r="A2046" t="s">
        <v>4</v>
      </c>
      <c r="B2046" t="s">
        <v>41</v>
      </c>
      <c r="C2046">
        <v>1984</v>
      </c>
      <c r="D2046">
        <v>2.33232975006104E-2</v>
      </c>
    </row>
    <row r="2047" spans="1:4" x14ac:dyDescent="0.3">
      <c r="A2047" t="s">
        <v>4</v>
      </c>
      <c r="B2047" t="s">
        <v>41</v>
      </c>
      <c r="C2047">
        <v>1985</v>
      </c>
      <c r="D2047">
        <v>2.3752013221383102E-2</v>
      </c>
    </row>
    <row r="2048" spans="1:4" x14ac:dyDescent="0.3">
      <c r="A2048" t="s">
        <v>4</v>
      </c>
      <c r="B2048" t="s">
        <v>41</v>
      </c>
      <c r="C2048">
        <v>1986</v>
      </c>
      <c r="D2048">
        <v>2.43655685335398E-2</v>
      </c>
    </row>
    <row r="2049" spans="1:4" x14ac:dyDescent="0.3">
      <c r="A2049" t="s">
        <v>4</v>
      </c>
      <c r="B2049" t="s">
        <v>41</v>
      </c>
      <c r="C2049">
        <v>1987</v>
      </c>
      <c r="D2049">
        <v>2.46576983481646E-2</v>
      </c>
    </row>
    <row r="2050" spans="1:4" x14ac:dyDescent="0.3">
      <c r="A2050" t="s">
        <v>4</v>
      </c>
      <c r="B2050" t="s">
        <v>41</v>
      </c>
      <c r="C2050">
        <v>1988</v>
      </c>
      <c r="D2050">
        <v>2.4463696405291599E-2</v>
      </c>
    </row>
    <row r="2051" spans="1:4" x14ac:dyDescent="0.3">
      <c r="A2051" t="s">
        <v>4</v>
      </c>
      <c r="B2051" t="s">
        <v>41</v>
      </c>
      <c r="C2051">
        <v>1989</v>
      </c>
      <c r="D2051">
        <v>2.4154705926775901E-2</v>
      </c>
    </row>
    <row r="2052" spans="1:4" x14ac:dyDescent="0.3">
      <c r="A2052" t="s">
        <v>4</v>
      </c>
      <c r="B2052" t="s">
        <v>41</v>
      </c>
      <c r="C2052">
        <v>1990</v>
      </c>
      <c r="D2052">
        <v>2.35685762017965E-2</v>
      </c>
    </row>
    <row r="2053" spans="1:4" x14ac:dyDescent="0.3">
      <c r="A2053" t="s">
        <v>4</v>
      </c>
      <c r="B2053" t="s">
        <v>41</v>
      </c>
      <c r="C2053">
        <v>1991</v>
      </c>
      <c r="D2053">
        <v>2.2928804159164401E-2</v>
      </c>
    </row>
    <row r="2054" spans="1:4" x14ac:dyDescent="0.3">
      <c r="A2054" t="s">
        <v>4</v>
      </c>
      <c r="B2054" t="s">
        <v>41</v>
      </c>
      <c r="C2054">
        <v>1992</v>
      </c>
      <c r="D2054">
        <v>2.22581345587969E-2</v>
      </c>
    </row>
    <row r="2055" spans="1:4" x14ac:dyDescent="0.3">
      <c r="A2055" t="s">
        <v>4</v>
      </c>
      <c r="B2055" t="s">
        <v>41</v>
      </c>
      <c r="C2055">
        <v>1993</v>
      </c>
      <c r="D2055">
        <v>2.1466171368956601E-2</v>
      </c>
    </row>
    <row r="2056" spans="1:4" x14ac:dyDescent="0.3">
      <c r="A2056" t="s">
        <v>4</v>
      </c>
      <c r="B2056" t="s">
        <v>41</v>
      </c>
      <c r="C2056">
        <v>1994</v>
      </c>
      <c r="D2056">
        <v>2.0735384896397601E-2</v>
      </c>
    </row>
    <row r="2057" spans="1:4" x14ac:dyDescent="0.3">
      <c r="A2057" t="s">
        <v>4</v>
      </c>
      <c r="B2057" t="s">
        <v>41</v>
      </c>
      <c r="C2057">
        <v>1995</v>
      </c>
      <c r="D2057">
        <v>2.00577415525913E-2</v>
      </c>
    </row>
    <row r="2058" spans="1:4" x14ac:dyDescent="0.3">
      <c r="A2058" t="s">
        <v>4</v>
      </c>
      <c r="B2058" t="s">
        <v>41</v>
      </c>
      <c r="C2058">
        <v>1996</v>
      </c>
      <c r="D2058">
        <v>1.9417254254221899E-2</v>
      </c>
    </row>
    <row r="2059" spans="1:4" x14ac:dyDescent="0.3">
      <c r="A2059" t="s">
        <v>4</v>
      </c>
      <c r="B2059" t="s">
        <v>41</v>
      </c>
      <c r="C2059">
        <v>1997</v>
      </c>
      <c r="D2059">
        <v>1.9009230658412E-2</v>
      </c>
    </row>
    <row r="2060" spans="1:4" x14ac:dyDescent="0.3">
      <c r="A2060" t="s">
        <v>4</v>
      </c>
      <c r="B2060" t="s">
        <v>41</v>
      </c>
      <c r="C2060">
        <v>1998</v>
      </c>
      <c r="D2060">
        <v>1.87761932611465E-2</v>
      </c>
    </row>
    <row r="2061" spans="1:4" x14ac:dyDescent="0.3">
      <c r="A2061" t="s">
        <v>4</v>
      </c>
      <c r="B2061" t="s">
        <v>41</v>
      </c>
      <c r="C2061">
        <v>1999</v>
      </c>
      <c r="D2061">
        <v>1.83914806693792E-2</v>
      </c>
    </row>
    <row r="2062" spans="1:4" x14ac:dyDescent="0.3">
      <c r="A2062" t="s">
        <v>4</v>
      </c>
      <c r="B2062" t="s">
        <v>41</v>
      </c>
      <c r="C2062">
        <v>2000</v>
      </c>
      <c r="D2062">
        <v>1.7943883314728699E-2</v>
      </c>
    </row>
    <row r="2063" spans="1:4" x14ac:dyDescent="0.3">
      <c r="A2063" t="s">
        <v>4</v>
      </c>
      <c r="B2063" t="s">
        <v>41</v>
      </c>
      <c r="C2063">
        <v>2001</v>
      </c>
      <c r="D2063">
        <v>1.75791811197996E-2</v>
      </c>
    </row>
    <row r="2064" spans="1:4" x14ac:dyDescent="0.3">
      <c r="A2064" t="s">
        <v>4</v>
      </c>
      <c r="B2064" t="s">
        <v>41</v>
      </c>
      <c r="C2064">
        <v>2002</v>
      </c>
      <c r="D2064">
        <v>1.7280068248510399E-2</v>
      </c>
    </row>
    <row r="2065" spans="1:4" x14ac:dyDescent="0.3">
      <c r="A2065" t="s">
        <v>4</v>
      </c>
      <c r="B2065" t="s">
        <v>41</v>
      </c>
      <c r="C2065">
        <v>2003</v>
      </c>
      <c r="D2065">
        <v>1.7136069014668499E-2</v>
      </c>
    </row>
    <row r="2066" spans="1:4" x14ac:dyDescent="0.3">
      <c r="A2066" t="s">
        <v>4</v>
      </c>
      <c r="B2066" t="s">
        <v>41</v>
      </c>
      <c r="C2066">
        <v>2004</v>
      </c>
      <c r="D2066">
        <v>1.7042126506567001E-2</v>
      </c>
    </row>
    <row r="2067" spans="1:4" x14ac:dyDescent="0.3">
      <c r="A2067" t="s">
        <v>4</v>
      </c>
      <c r="B2067" t="s">
        <v>41</v>
      </c>
      <c r="C2067">
        <v>2005</v>
      </c>
      <c r="D2067">
        <v>1.6996869817376099E-2</v>
      </c>
    </row>
    <row r="2068" spans="1:4" x14ac:dyDescent="0.3">
      <c r="A2068" t="s">
        <v>4</v>
      </c>
      <c r="B2068" t="s">
        <v>41</v>
      </c>
      <c r="C2068">
        <v>2006</v>
      </c>
      <c r="D2068">
        <v>1.7184801399707801E-2</v>
      </c>
    </row>
    <row r="2069" spans="1:4" x14ac:dyDescent="0.3">
      <c r="A2069" t="s">
        <v>4</v>
      </c>
      <c r="B2069" t="s">
        <v>41</v>
      </c>
      <c r="C2069">
        <v>2007</v>
      </c>
      <c r="D2069">
        <v>1.7641469836235001E-2</v>
      </c>
    </row>
    <row r="2070" spans="1:4" x14ac:dyDescent="0.3">
      <c r="A2070" t="s">
        <v>4</v>
      </c>
      <c r="B2070" t="s">
        <v>41</v>
      </c>
      <c r="C2070">
        <v>2008</v>
      </c>
      <c r="D2070">
        <v>1.8304336816072499E-2</v>
      </c>
    </row>
    <row r="2071" spans="1:4" x14ac:dyDescent="0.3">
      <c r="A2071" t="s">
        <v>4</v>
      </c>
      <c r="B2071" t="s">
        <v>41</v>
      </c>
      <c r="C2071">
        <v>2009</v>
      </c>
      <c r="D2071">
        <v>1.9745318219065701E-2</v>
      </c>
    </row>
    <row r="2072" spans="1:4" x14ac:dyDescent="0.3">
      <c r="A2072" t="s">
        <v>4</v>
      </c>
      <c r="B2072" t="s">
        <v>41</v>
      </c>
      <c r="C2072">
        <v>2010</v>
      </c>
      <c r="D2072">
        <v>2.1752404049038901E-2</v>
      </c>
    </row>
    <row r="2073" spans="1:4" x14ac:dyDescent="0.3">
      <c r="A2073" t="s">
        <v>4</v>
      </c>
      <c r="B2073" t="s">
        <v>41</v>
      </c>
      <c r="C2073">
        <v>2011</v>
      </c>
      <c r="D2073">
        <v>2.4333212524652498E-2</v>
      </c>
    </row>
    <row r="2074" spans="1:4" x14ac:dyDescent="0.3">
      <c r="A2074" t="s">
        <v>4</v>
      </c>
      <c r="B2074" t="s">
        <v>41</v>
      </c>
      <c r="C2074">
        <v>2012</v>
      </c>
      <c r="D2074">
        <v>2.7338514104485501E-2</v>
      </c>
    </row>
    <row r="2075" spans="1:4" x14ac:dyDescent="0.3">
      <c r="A2075" t="s">
        <v>4</v>
      </c>
      <c r="B2075" t="s">
        <v>41</v>
      </c>
      <c r="C2075">
        <v>2013</v>
      </c>
      <c r="D2075">
        <v>2.91824843734503E-2</v>
      </c>
    </row>
    <row r="2076" spans="1:4" x14ac:dyDescent="0.3">
      <c r="A2076" t="s">
        <v>4</v>
      </c>
      <c r="B2076" t="s">
        <v>41</v>
      </c>
      <c r="C2076">
        <v>2014</v>
      </c>
      <c r="D2076">
        <v>3.0174933373928101E-2</v>
      </c>
    </row>
    <row r="2077" spans="1:4" x14ac:dyDescent="0.3">
      <c r="A2077" t="s">
        <v>4</v>
      </c>
      <c r="B2077" t="s">
        <v>41</v>
      </c>
      <c r="C2077">
        <v>2015</v>
      </c>
      <c r="D2077">
        <v>3.0484801158309E-2</v>
      </c>
    </row>
    <row r="2078" spans="1:4" x14ac:dyDescent="0.3">
      <c r="A2078" t="s">
        <v>4</v>
      </c>
      <c r="B2078" t="s">
        <v>41</v>
      </c>
      <c r="C2078">
        <v>2016</v>
      </c>
      <c r="D2078">
        <v>3.0167844146490101E-2</v>
      </c>
    </row>
    <row r="2079" spans="1:4" x14ac:dyDescent="0.3">
      <c r="A2079" t="s">
        <v>4</v>
      </c>
      <c r="B2079" t="s">
        <v>41</v>
      </c>
      <c r="C2079">
        <v>2017</v>
      </c>
      <c r="D2079">
        <v>3.0128097161650699E-2</v>
      </c>
    </row>
    <row r="2080" spans="1:4" x14ac:dyDescent="0.3">
      <c r="A2080" t="s">
        <v>4</v>
      </c>
      <c r="B2080" t="s">
        <v>41</v>
      </c>
      <c r="C2080">
        <v>2018</v>
      </c>
      <c r="D2080">
        <v>2.9885696247220001E-2</v>
      </c>
    </row>
    <row r="2081" spans="1:4" x14ac:dyDescent="0.3">
      <c r="A2081" t="s">
        <v>4</v>
      </c>
      <c r="B2081" t="s">
        <v>41</v>
      </c>
      <c r="C2081">
        <v>2019</v>
      </c>
      <c r="D2081">
        <v>2.9399950057268101E-2</v>
      </c>
    </row>
    <row r="2082" spans="1:4" x14ac:dyDescent="0.3">
      <c r="A2082" t="s">
        <v>4</v>
      </c>
      <c r="B2082" t="s">
        <v>42</v>
      </c>
      <c r="C2082">
        <v>1960</v>
      </c>
      <c r="D2082">
        <v>4.59120683372021E-2</v>
      </c>
    </row>
    <row r="2083" spans="1:4" x14ac:dyDescent="0.3">
      <c r="A2083" t="s">
        <v>4</v>
      </c>
      <c r="B2083" t="s">
        <v>42</v>
      </c>
      <c r="C2083">
        <v>1961</v>
      </c>
      <c r="D2083">
        <v>5.4560605436563499E-2</v>
      </c>
    </row>
    <row r="2084" spans="1:4" x14ac:dyDescent="0.3">
      <c r="A2084" t="s">
        <v>4</v>
      </c>
      <c r="B2084" t="s">
        <v>42</v>
      </c>
      <c r="C2084">
        <v>1962</v>
      </c>
      <c r="D2084">
        <v>5.78738711774349E-2</v>
      </c>
    </row>
    <row r="2085" spans="1:4" x14ac:dyDescent="0.3">
      <c r="A2085" t="s">
        <v>4</v>
      </c>
      <c r="B2085" t="s">
        <v>42</v>
      </c>
      <c r="C2085">
        <v>1963</v>
      </c>
      <c r="D2085">
        <v>5.6654345244169201E-2</v>
      </c>
    </row>
    <row r="2086" spans="1:4" x14ac:dyDescent="0.3">
      <c r="A2086" t="s">
        <v>4</v>
      </c>
      <c r="B2086" t="s">
        <v>42</v>
      </c>
      <c r="C2086">
        <v>1964</v>
      </c>
      <c r="D2086">
        <v>5.4512210190296201E-2</v>
      </c>
    </row>
    <row r="2087" spans="1:4" x14ac:dyDescent="0.3">
      <c r="A2087" t="s">
        <v>4</v>
      </c>
      <c r="B2087" t="s">
        <v>42</v>
      </c>
      <c r="C2087">
        <v>1965</v>
      </c>
      <c r="D2087">
        <v>5.2632194012403502E-2</v>
      </c>
    </row>
    <row r="2088" spans="1:4" x14ac:dyDescent="0.3">
      <c r="A2088" t="s">
        <v>4</v>
      </c>
      <c r="B2088" t="s">
        <v>42</v>
      </c>
      <c r="C2088">
        <v>1966</v>
      </c>
      <c r="D2088">
        <v>5.1954910159111002E-2</v>
      </c>
    </row>
    <row r="2089" spans="1:4" x14ac:dyDescent="0.3">
      <c r="A2089" t="s">
        <v>4</v>
      </c>
      <c r="B2089" t="s">
        <v>42</v>
      </c>
      <c r="C2089">
        <v>1967</v>
      </c>
      <c r="D2089">
        <v>5.23555874824524E-2</v>
      </c>
    </row>
    <row r="2090" spans="1:4" x14ac:dyDescent="0.3">
      <c r="A2090" t="s">
        <v>4</v>
      </c>
      <c r="B2090" t="s">
        <v>42</v>
      </c>
      <c r="C2090">
        <v>1968</v>
      </c>
      <c r="D2090">
        <v>5.2335068583488499E-2</v>
      </c>
    </row>
    <row r="2091" spans="1:4" x14ac:dyDescent="0.3">
      <c r="A2091" t="s">
        <v>4</v>
      </c>
      <c r="B2091" t="s">
        <v>42</v>
      </c>
      <c r="C2091">
        <v>1969</v>
      </c>
      <c r="D2091">
        <v>5.1406864076852798E-2</v>
      </c>
    </row>
    <row r="2092" spans="1:4" x14ac:dyDescent="0.3">
      <c r="A2092" t="s">
        <v>4</v>
      </c>
      <c r="B2092" t="s">
        <v>42</v>
      </c>
      <c r="C2092">
        <v>1970</v>
      </c>
      <c r="D2092">
        <v>5.0024848431348801E-2</v>
      </c>
    </row>
    <row r="2093" spans="1:4" x14ac:dyDescent="0.3">
      <c r="A2093" t="s">
        <v>4</v>
      </c>
      <c r="B2093" t="s">
        <v>42</v>
      </c>
      <c r="C2093">
        <v>1971</v>
      </c>
      <c r="D2093">
        <v>4.8917833715677303E-2</v>
      </c>
    </row>
    <row r="2094" spans="1:4" x14ac:dyDescent="0.3">
      <c r="A2094" t="s">
        <v>4</v>
      </c>
      <c r="B2094" t="s">
        <v>42</v>
      </c>
      <c r="C2094">
        <v>1972</v>
      </c>
      <c r="D2094">
        <v>4.83496002852917E-2</v>
      </c>
    </row>
    <row r="2095" spans="1:4" x14ac:dyDescent="0.3">
      <c r="A2095" t="s">
        <v>4</v>
      </c>
      <c r="B2095" t="s">
        <v>42</v>
      </c>
      <c r="C2095">
        <v>1973</v>
      </c>
      <c r="D2095">
        <v>4.8154309391975403E-2</v>
      </c>
    </row>
    <row r="2096" spans="1:4" x14ac:dyDescent="0.3">
      <c r="A2096" t="s">
        <v>4</v>
      </c>
      <c r="B2096" t="s">
        <v>42</v>
      </c>
      <c r="C2096">
        <v>1974</v>
      </c>
      <c r="D2096">
        <v>4.7684207558631897E-2</v>
      </c>
    </row>
    <row r="2097" spans="1:4" x14ac:dyDescent="0.3">
      <c r="A2097" t="s">
        <v>4</v>
      </c>
      <c r="B2097" t="s">
        <v>42</v>
      </c>
      <c r="C2097">
        <v>1975</v>
      </c>
      <c r="D2097">
        <v>4.7543425112962702E-2</v>
      </c>
    </row>
    <row r="2098" spans="1:4" x14ac:dyDescent="0.3">
      <c r="A2098" t="s">
        <v>4</v>
      </c>
      <c r="B2098" t="s">
        <v>42</v>
      </c>
      <c r="C2098">
        <v>1976</v>
      </c>
      <c r="D2098">
        <v>4.7986462712287903E-2</v>
      </c>
    </row>
    <row r="2099" spans="1:4" x14ac:dyDescent="0.3">
      <c r="A2099" t="s">
        <v>4</v>
      </c>
      <c r="B2099" t="s">
        <v>42</v>
      </c>
      <c r="C2099">
        <v>1977</v>
      </c>
      <c r="D2099">
        <v>4.80175949633121E-2</v>
      </c>
    </row>
    <row r="2100" spans="1:4" x14ac:dyDescent="0.3">
      <c r="A2100" t="s">
        <v>4</v>
      </c>
      <c r="B2100" t="s">
        <v>42</v>
      </c>
      <c r="C2100">
        <v>1978</v>
      </c>
      <c r="D2100">
        <v>4.8125296831131002E-2</v>
      </c>
    </row>
    <row r="2101" spans="1:4" x14ac:dyDescent="0.3">
      <c r="A2101" t="s">
        <v>4</v>
      </c>
      <c r="B2101" t="s">
        <v>42</v>
      </c>
      <c r="C2101">
        <v>1979</v>
      </c>
      <c r="D2101">
        <v>4.8074759542941999E-2</v>
      </c>
    </row>
    <row r="2102" spans="1:4" x14ac:dyDescent="0.3">
      <c r="A2102" t="s">
        <v>4</v>
      </c>
      <c r="B2102" t="s">
        <v>42</v>
      </c>
      <c r="C2102">
        <v>1980</v>
      </c>
      <c r="D2102">
        <v>4.8102799803018598E-2</v>
      </c>
    </row>
    <row r="2103" spans="1:4" x14ac:dyDescent="0.3">
      <c r="A2103" t="s">
        <v>4</v>
      </c>
      <c r="B2103" t="s">
        <v>42</v>
      </c>
      <c r="C2103">
        <v>1981</v>
      </c>
      <c r="D2103">
        <v>4.9482665956020397E-2</v>
      </c>
    </row>
    <row r="2104" spans="1:4" x14ac:dyDescent="0.3">
      <c r="A2104" t="s">
        <v>4</v>
      </c>
      <c r="B2104" t="s">
        <v>42</v>
      </c>
      <c r="C2104">
        <v>1982</v>
      </c>
      <c r="D2104">
        <v>5.04266656935215E-2</v>
      </c>
    </row>
    <row r="2105" spans="1:4" x14ac:dyDescent="0.3">
      <c r="A2105" t="s">
        <v>4</v>
      </c>
      <c r="B2105" t="s">
        <v>42</v>
      </c>
      <c r="C2105">
        <v>1983</v>
      </c>
      <c r="D2105">
        <v>5.0393406301736797E-2</v>
      </c>
    </row>
    <row r="2106" spans="1:4" x14ac:dyDescent="0.3">
      <c r="A2106" t="s">
        <v>4</v>
      </c>
      <c r="B2106" t="s">
        <v>42</v>
      </c>
      <c r="C2106">
        <v>1984</v>
      </c>
      <c r="D2106">
        <v>4.97711636126041E-2</v>
      </c>
    </row>
    <row r="2107" spans="1:4" x14ac:dyDescent="0.3">
      <c r="A2107" t="s">
        <v>4</v>
      </c>
      <c r="B2107" t="s">
        <v>42</v>
      </c>
      <c r="C2107">
        <v>1985</v>
      </c>
      <c r="D2107">
        <v>4.8941347748041202E-2</v>
      </c>
    </row>
    <row r="2108" spans="1:4" x14ac:dyDescent="0.3">
      <c r="A2108" t="s">
        <v>4</v>
      </c>
      <c r="B2108" t="s">
        <v>42</v>
      </c>
      <c r="C2108">
        <v>1986</v>
      </c>
      <c r="D2108">
        <v>4.8352636396884897E-2</v>
      </c>
    </row>
    <row r="2109" spans="1:4" x14ac:dyDescent="0.3">
      <c r="A2109" t="s">
        <v>4</v>
      </c>
      <c r="B2109" t="s">
        <v>42</v>
      </c>
      <c r="C2109">
        <v>1987</v>
      </c>
      <c r="D2109">
        <v>4.7842789441347101E-2</v>
      </c>
    </row>
    <row r="2110" spans="1:4" x14ac:dyDescent="0.3">
      <c r="A2110" t="s">
        <v>4</v>
      </c>
      <c r="B2110" t="s">
        <v>42</v>
      </c>
      <c r="C2110">
        <v>1988</v>
      </c>
      <c r="D2110">
        <v>4.7518510371446603E-2</v>
      </c>
    </row>
    <row r="2111" spans="1:4" x14ac:dyDescent="0.3">
      <c r="A2111" t="s">
        <v>4</v>
      </c>
      <c r="B2111" t="s">
        <v>42</v>
      </c>
      <c r="C2111">
        <v>1989</v>
      </c>
      <c r="D2111">
        <v>4.73191998898983E-2</v>
      </c>
    </row>
    <row r="2112" spans="1:4" x14ac:dyDescent="0.3">
      <c r="A2112" t="s">
        <v>4</v>
      </c>
      <c r="B2112" t="s">
        <v>42</v>
      </c>
      <c r="C2112">
        <v>1990</v>
      </c>
      <c r="D2112">
        <v>4.7412157058715799E-2</v>
      </c>
    </row>
    <row r="2113" spans="1:4" x14ac:dyDescent="0.3">
      <c r="A2113" t="s">
        <v>4</v>
      </c>
      <c r="B2113" t="s">
        <v>42</v>
      </c>
      <c r="C2113">
        <v>1991</v>
      </c>
      <c r="D2113">
        <v>4.8016007989644997E-2</v>
      </c>
    </row>
    <row r="2114" spans="1:4" x14ac:dyDescent="0.3">
      <c r="A2114" t="s">
        <v>4</v>
      </c>
      <c r="B2114" t="s">
        <v>42</v>
      </c>
      <c r="C2114">
        <v>1992</v>
      </c>
      <c r="D2114">
        <v>4.8793863505124997E-2</v>
      </c>
    </row>
    <row r="2115" spans="1:4" x14ac:dyDescent="0.3">
      <c r="A2115" t="s">
        <v>4</v>
      </c>
      <c r="B2115" t="s">
        <v>42</v>
      </c>
      <c r="C2115">
        <v>1993</v>
      </c>
      <c r="D2115">
        <v>4.9914572387933703E-2</v>
      </c>
    </row>
    <row r="2116" spans="1:4" x14ac:dyDescent="0.3">
      <c r="A2116" t="s">
        <v>4</v>
      </c>
      <c r="B2116" t="s">
        <v>42</v>
      </c>
      <c r="C2116">
        <v>1994</v>
      </c>
      <c r="D2116">
        <v>5.3214039653539699E-2</v>
      </c>
    </row>
    <row r="2117" spans="1:4" x14ac:dyDescent="0.3">
      <c r="A2117" t="s">
        <v>4</v>
      </c>
      <c r="B2117" t="s">
        <v>42</v>
      </c>
      <c r="C2117">
        <v>1995</v>
      </c>
      <c r="D2117">
        <v>5.6368824094533899E-2</v>
      </c>
    </row>
    <row r="2118" spans="1:4" x14ac:dyDescent="0.3">
      <c r="A2118" t="s">
        <v>4</v>
      </c>
      <c r="B2118" t="s">
        <v>42</v>
      </c>
      <c r="C2118">
        <v>1996</v>
      </c>
      <c r="D2118">
        <v>5.6936878710985198E-2</v>
      </c>
    </row>
    <row r="2119" spans="1:4" x14ac:dyDescent="0.3">
      <c r="A2119" t="s">
        <v>4</v>
      </c>
      <c r="B2119" t="s">
        <v>42</v>
      </c>
      <c r="C2119">
        <v>1997</v>
      </c>
      <c r="D2119">
        <v>5.6604463607072802E-2</v>
      </c>
    </row>
    <row r="2120" spans="1:4" x14ac:dyDescent="0.3">
      <c r="A2120" t="s">
        <v>4</v>
      </c>
      <c r="B2120" t="s">
        <v>42</v>
      </c>
      <c r="C2120">
        <v>1998</v>
      </c>
      <c r="D2120">
        <v>5.6763689965009703E-2</v>
      </c>
    </row>
    <row r="2121" spans="1:4" x14ac:dyDescent="0.3">
      <c r="A2121" t="s">
        <v>4</v>
      </c>
      <c r="B2121" t="s">
        <v>42</v>
      </c>
      <c r="C2121">
        <v>1999</v>
      </c>
      <c r="D2121">
        <v>5.6147299706935903E-2</v>
      </c>
    </row>
    <row r="2122" spans="1:4" x14ac:dyDescent="0.3">
      <c r="A2122" t="s">
        <v>4</v>
      </c>
      <c r="B2122" t="s">
        <v>42</v>
      </c>
      <c r="C2122">
        <v>2000</v>
      </c>
      <c r="D2122">
        <v>5.4003939032554599E-2</v>
      </c>
    </row>
    <row r="2123" spans="1:4" x14ac:dyDescent="0.3">
      <c r="A2123" t="s">
        <v>4</v>
      </c>
      <c r="B2123" t="s">
        <v>42</v>
      </c>
      <c r="C2123">
        <v>2001</v>
      </c>
      <c r="D2123">
        <v>5.18891029059887E-2</v>
      </c>
    </row>
    <row r="2124" spans="1:4" x14ac:dyDescent="0.3">
      <c r="A2124" t="s">
        <v>4</v>
      </c>
      <c r="B2124" t="s">
        <v>42</v>
      </c>
      <c r="C2124">
        <v>2002</v>
      </c>
      <c r="D2124">
        <v>5.0029955804347999E-2</v>
      </c>
    </row>
    <row r="2125" spans="1:4" x14ac:dyDescent="0.3">
      <c r="A2125" t="s">
        <v>4</v>
      </c>
      <c r="B2125" t="s">
        <v>42</v>
      </c>
      <c r="C2125">
        <v>2003</v>
      </c>
      <c r="D2125">
        <v>4.8040032386779799E-2</v>
      </c>
    </row>
    <row r="2126" spans="1:4" x14ac:dyDescent="0.3">
      <c r="A2126" t="s">
        <v>4</v>
      </c>
      <c r="B2126" t="s">
        <v>42</v>
      </c>
      <c r="C2126">
        <v>2004</v>
      </c>
      <c r="D2126">
        <v>4.5794229954481097E-2</v>
      </c>
    </row>
    <row r="2127" spans="1:4" x14ac:dyDescent="0.3">
      <c r="A2127" t="s">
        <v>4</v>
      </c>
      <c r="B2127" t="s">
        <v>42</v>
      </c>
      <c r="C2127">
        <v>2005</v>
      </c>
      <c r="D2127">
        <v>4.3625589460134499E-2</v>
      </c>
    </row>
    <row r="2128" spans="1:4" x14ac:dyDescent="0.3">
      <c r="A2128" t="s">
        <v>4</v>
      </c>
      <c r="B2128" t="s">
        <v>42</v>
      </c>
      <c r="C2128">
        <v>2006</v>
      </c>
      <c r="D2128">
        <v>4.25453297793865E-2</v>
      </c>
    </row>
    <row r="2129" spans="1:4" x14ac:dyDescent="0.3">
      <c r="A2129" t="s">
        <v>4</v>
      </c>
      <c r="B2129" t="s">
        <v>42</v>
      </c>
      <c r="C2129">
        <v>2007</v>
      </c>
      <c r="D2129">
        <v>4.3106559664011002E-2</v>
      </c>
    </row>
    <row r="2130" spans="1:4" x14ac:dyDescent="0.3">
      <c r="A2130" t="s">
        <v>4</v>
      </c>
      <c r="B2130" t="s">
        <v>42</v>
      </c>
      <c r="C2130">
        <v>2008</v>
      </c>
      <c r="D2130">
        <v>4.2924165725708001E-2</v>
      </c>
    </row>
    <row r="2131" spans="1:4" x14ac:dyDescent="0.3">
      <c r="A2131" t="s">
        <v>4</v>
      </c>
      <c r="B2131" t="s">
        <v>42</v>
      </c>
      <c r="C2131">
        <v>2009</v>
      </c>
      <c r="D2131">
        <v>4.2196407914161703E-2</v>
      </c>
    </row>
    <row r="2132" spans="1:4" x14ac:dyDescent="0.3">
      <c r="A2132" t="s">
        <v>4</v>
      </c>
      <c r="B2132" t="s">
        <v>42</v>
      </c>
      <c r="C2132">
        <v>2010</v>
      </c>
      <c r="D2132">
        <v>4.27500903606415E-2</v>
      </c>
    </row>
    <row r="2133" spans="1:4" x14ac:dyDescent="0.3">
      <c r="A2133" t="s">
        <v>4</v>
      </c>
      <c r="B2133" t="s">
        <v>42</v>
      </c>
      <c r="C2133">
        <v>2011</v>
      </c>
      <c r="D2133">
        <v>4.2552575469017001E-2</v>
      </c>
    </row>
    <row r="2134" spans="1:4" x14ac:dyDescent="0.3">
      <c r="A2134" t="s">
        <v>4</v>
      </c>
      <c r="B2134" t="s">
        <v>42</v>
      </c>
      <c r="C2134">
        <v>2012</v>
      </c>
      <c r="D2134">
        <v>4.1488256305456203E-2</v>
      </c>
    </row>
    <row r="2135" spans="1:4" x14ac:dyDescent="0.3">
      <c r="A2135" t="s">
        <v>4</v>
      </c>
      <c r="B2135" t="s">
        <v>42</v>
      </c>
      <c r="C2135">
        <v>2013</v>
      </c>
      <c r="D2135">
        <v>4.0758244693279301E-2</v>
      </c>
    </row>
    <row r="2136" spans="1:4" x14ac:dyDescent="0.3">
      <c r="A2136" t="s">
        <v>4</v>
      </c>
      <c r="B2136" t="s">
        <v>42</v>
      </c>
      <c r="C2136">
        <v>2014</v>
      </c>
      <c r="D2136">
        <v>4.0257975459098802E-2</v>
      </c>
    </row>
    <row r="2137" spans="1:4" x14ac:dyDescent="0.3">
      <c r="A2137" t="s">
        <v>4</v>
      </c>
      <c r="B2137" t="s">
        <v>42</v>
      </c>
      <c r="C2137">
        <v>2015</v>
      </c>
      <c r="D2137">
        <v>3.9988085627555799E-2</v>
      </c>
    </row>
    <row r="2138" spans="1:4" x14ac:dyDescent="0.3">
      <c r="A2138" t="s">
        <v>4</v>
      </c>
      <c r="B2138" t="s">
        <v>42</v>
      </c>
      <c r="C2138">
        <v>2016</v>
      </c>
      <c r="D2138">
        <v>3.9725266396999401E-2</v>
      </c>
    </row>
    <row r="2139" spans="1:4" x14ac:dyDescent="0.3">
      <c r="A2139" t="s">
        <v>4</v>
      </c>
      <c r="B2139" t="s">
        <v>42</v>
      </c>
      <c r="C2139">
        <v>2017</v>
      </c>
      <c r="D2139">
        <v>3.9134945720434203E-2</v>
      </c>
    </row>
    <row r="2140" spans="1:4" x14ac:dyDescent="0.3">
      <c r="A2140" t="s">
        <v>4</v>
      </c>
      <c r="B2140" t="s">
        <v>42</v>
      </c>
      <c r="C2140">
        <v>2018</v>
      </c>
      <c r="D2140">
        <v>3.8721099495887798E-2</v>
      </c>
    </row>
    <row r="2141" spans="1:4" x14ac:dyDescent="0.3">
      <c r="A2141" t="s">
        <v>4</v>
      </c>
      <c r="B2141" t="s">
        <v>42</v>
      </c>
      <c r="C2141">
        <v>2019</v>
      </c>
      <c r="D2141">
        <v>3.8109153509140001E-2</v>
      </c>
    </row>
    <row r="2142" spans="1:4" x14ac:dyDescent="0.3">
      <c r="A2142" t="s">
        <v>4</v>
      </c>
      <c r="B2142" t="s">
        <v>43</v>
      </c>
      <c r="C2142">
        <v>1950</v>
      </c>
      <c r="D2142">
        <v>3.3249113708734498E-2</v>
      </c>
    </row>
    <row r="2143" spans="1:4" x14ac:dyDescent="0.3">
      <c r="A2143" t="s">
        <v>4</v>
      </c>
      <c r="B2143" t="s">
        <v>43</v>
      </c>
      <c r="C2143">
        <v>1951</v>
      </c>
      <c r="D2143">
        <v>3.2932244241237599E-2</v>
      </c>
    </row>
    <row r="2144" spans="1:4" x14ac:dyDescent="0.3">
      <c r="A2144" t="s">
        <v>4</v>
      </c>
      <c r="B2144" t="s">
        <v>43</v>
      </c>
      <c r="C2144">
        <v>1952</v>
      </c>
      <c r="D2144">
        <v>3.2769594341516502E-2</v>
      </c>
    </row>
    <row r="2145" spans="1:4" x14ac:dyDescent="0.3">
      <c r="A2145" t="s">
        <v>4</v>
      </c>
      <c r="B2145" t="s">
        <v>43</v>
      </c>
      <c r="C2145">
        <v>1953</v>
      </c>
      <c r="D2145">
        <v>3.2935734838247299E-2</v>
      </c>
    </row>
    <row r="2146" spans="1:4" x14ac:dyDescent="0.3">
      <c r="A2146" t="s">
        <v>4</v>
      </c>
      <c r="B2146" t="s">
        <v>43</v>
      </c>
      <c r="C2146">
        <v>1954</v>
      </c>
      <c r="D2146">
        <v>3.3344440162181903E-2</v>
      </c>
    </row>
    <row r="2147" spans="1:4" x14ac:dyDescent="0.3">
      <c r="A2147" t="s">
        <v>4</v>
      </c>
      <c r="B2147" t="s">
        <v>43</v>
      </c>
      <c r="C2147">
        <v>1955</v>
      </c>
      <c r="D2147">
        <v>3.3621802926063503E-2</v>
      </c>
    </row>
    <row r="2148" spans="1:4" x14ac:dyDescent="0.3">
      <c r="A2148" t="s">
        <v>4</v>
      </c>
      <c r="B2148" t="s">
        <v>43</v>
      </c>
      <c r="C2148">
        <v>1956</v>
      </c>
      <c r="D2148">
        <v>3.3634826540947002E-2</v>
      </c>
    </row>
    <row r="2149" spans="1:4" x14ac:dyDescent="0.3">
      <c r="A2149" t="s">
        <v>4</v>
      </c>
      <c r="B2149" t="s">
        <v>43</v>
      </c>
      <c r="C2149">
        <v>1957</v>
      </c>
      <c r="D2149">
        <v>3.2965373247861897E-2</v>
      </c>
    </row>
    <row r="2150" spans="1:4" x14ac:dyDescent="0.3">
      <c r="A2150" t="s">
        <v>4</v>
      </c>
      <c r="B2150" t="s">
        <v>43</v>
      </c>
      <c r="C2150">
        <v>1958</v>
      </c>
      <c r="D2150">
        <v>3.1899701803922702E-2</v>
      </c>
    </row>
    <row r="2151" spans="1:4" x14ac:dyDescent="0.3">
      <c r="A2151" t="s">
        <v>4</v>
      </c>
      <c r="B2151" t="s">
        <v>43</v>
      </c>
      <c r="C2151">
        <v>1959</v>
      </c>
      <c r="D2151">
        <v>3.09230964630842E-2</v>
      </c>
    </row>
    <row r="2152" spans="1:4" x14ac:dyDescent="0.3">
      <c r="A2152" t="s">
        <v>4</v>
      </c>
      <c r="B2152" t="s">
        <v>43</v>
      </c>
      <c r="C2152">
        <v>1960</v>
      </c>
      <c r="D2152">
        <v>3.03489100188017E-2</v>
      </c>
    </row>
    <row r="2153" spans="1:4" x14ac:dyDescent="0.3">
      <c r="A2153" t="s">
        <v>4</v>
      </c>
      <c r="B2153" t="s">
        <v>43</v>
      </c>
      <c r="C2153">
        <v>1961</v>
      </c>
      <c r="D2153">
        <v>3.0168280005455E-2</v>
      </c>
    </row>
    <row r="2154" spans="1:4" x14ac:dyDescent="0.3">
      <c r="A2154" t="s">
        <v>4</v>
      </c>
      <c r="B2154" t="s">
        <v>43</v>
      </c>
      <c r="C2154">
        <v>1962</v>
      </c>
      <c r="D2154">
        <v>2.98992171883583E-2</v>
      </c>
    </row>
    <row r="2155" spans="1:4" x14ac:dyDescent="0.3">
      <c r="A2155" t="s">
        <v>4</v>
      </c>
      <c r="B2155" t="s">
        <v>43</v>
      </c>
      <c r="C2155">
        <v>1963</v>
      </c>
      <c r="D2155">
        <v>2.94881444424391E-2</v>
      </c>
    </row>
    <row r="2156" spans="1:4" x14ac:dyDescent="0.3">
      <c r="A2156" t="s">
        <v>4</v>
      </c>
      <c r="B2156" t="s">
        <v>43</v>
      </c>
      <c r="C2156">
        <v>1964</v>
      </c>
      <c r="D2156">
        <v>2.9200309887528399E-2</v>
      </c>
    </row>
    <row r="2157" spans="1:4" x14ac:dyDescent="0.3">
      <c r="A2157" t="s">
        <v>4</v>
      </c>
      <c r="B2157" t="s">
        <v>43</v>
      </c>
      <c r="C2157">
        <v>1965</v>
      </c>
      <c r="D2157">
        <v>2.8960373252630199E-2</v>
      </c>
    </row>
    <row r="2158" spans="1:4" x14ac:dyDescent="0.3">
      <c r="A2158" t="s">
        <v>4</v>
      </c>
      <c r="B2158" t="s">
        <v>43</v>
      </c>
      <c r="C2158">
        <v>1966</v>
      </c>
      <c r="D2158">
        <v>2.87621859461069E-2</v>
      </c>
    </row>
    <row r="2159" spans="1:4" x14ac:dyDescent="0.3">
      <c r="A2159" t="s">
        <v>4</v>
      </c>
      <c r="B2159" t="s">
        <v>43</v>
      </c>
      <c r="C2159">
        <v>1967</v>
      </c>
      <c r="D2159">
        <v>2.8574077412486101E-2</v>
      </c>
    </row>
    <row r="2160" spans="1:4" x14ac:dyDescent="0.3">
      <c r="A2160" t="s">
        <v>4</v>
      </c>
      <c r="B2160" t="s">
        <v>43</v>
      </c>
      <c r="C2160">
        <v>1968</v>
      </c>
      <c r="D2160">
        <v>2.8410067781805999E-2</v>
      </c>
    </row>
    <row r="2161" spans="1:4" x14ac:dyDescent="0.3">
      <c r="A2161" t="s">
        <v>4</v>
      </c>
      <c r="B2161" t="s">
        <v>43</v>
      </c>
      <c r="C2161">
        <v>1969</v>
      </c>
      <c r="D2161">
        <v>2.8411438688635798E-2</v>
      </c>
    </row>
    <row r="2162" spans="1:4" x14ac:dyDescent="0.3">
      <c r="A2162" t="s">
        <v>4</v>
      </c>
      <c r="B2162" t="s">
        <v>43</v>
      </c>
      <c r="C2162">
        <v>1970</v>
      </c>
      <c r="D2162">
        <v>2.8609640896320301E-2</v>
      </c>
    </row>
    <row r="2163" spans="1:4" x14ac:dyDescent="0.3">
      <c r="A2163" t="s">
        <v>4</v>
      </c>
      <c r="B2163" t="s">
        <v>43</v>
      </c>
      <c r="C2163">
        <v>1971</v>
      </c>
      <c r="D2163">
        <v>2.8982885181903801E-2</v>
      </c>
    </row>
    <row r="2164" spans="1:4" x14ac:dyDescent="0.3">
      <c r="A2164" t="s">
        <v>4</v>
      </c>
      <c r="B2164" t="s">
        <v>43</v>
      </c>
      <c r="C2164">
        <v>1972</v>
      </c>
      <c r="D2164">
        <v>2.9341887682676301E-2</v>
      </c>
    </row>
    <row r="2165" spans="1:4" x14ac:dyDescent="0.3">
      <c r="A2165" t="s">
        <v>4</v>
      </c>
      <c r="B2165" t="s">
        <v>43</v>
      </c>
      <c r="C2165">
        <v>1973</v>
      </c>
      <c r="D2165">
        <v>2.9531804844737101E-2</v>
      </c>
    </row>
    <row r="2166" spans="1:4" x14ac:dyDescent="0.3">
      <c r="A2166" t="s">
        <v>4</v>
      </c>
      <c r="B2166" t="s">
        <v>43</v>
      </c>
      <c r="C2166">
        <v>1974</v>
      </c>
      <c r="D2166">
        <v>2.9642188921570799E-2</v>
      </c>
    </row>
    <row r="2167" spans="1:4" x14ac:dyDescent="0.3">
      <c r="A2167" t="s">
        <v>4</v>
      </c>
      <c r="B2167" t="s">
        <v>43</v>
      </c>
      <c r="C2167">
        <v>1975</v>
      </c>
      <c r="D2167">
        <v>2.9802480712533001E-2</v>
      </c>
    </row>
    <row r="2168" spans="1:4" x14ac:dyDescent="0.3">
      <c r="A2168" t="s">
        <v>4</v>
      </c>
      <c r="B2168" t="s">
        <v>43</v>
      </c>
      <c r="C2168">
        <v>1976</v>
      </c>
      <c r="D2168">
        <v>3.0071459710597999E-2</v>
      </c>
    </row>
    <row r="2169" spans="1:4" x14ac:dyDescent="0.3">
      <c r="A2169" t="s">
        <v>4</v>
      </c>
      <c r="B2169" t="s">
        <v>43</v>
      </c>
      <c r="C2169">
        <v>1977</v>
      </c>
      <c r="D2169">
        <v>3.0292030423879599E-2</v>
      </c>
    </row>
    <row r="2170" spans="1:4" x14ac:dyDescent="0.3">
      <c r="A2170" t="s">
        <v>4</v>
      </c>
      <c r="B2170" t="s">
        <v>43</v>
      </c>
      <c r="C2170">
        <v>1978</v>
      </c>
      <c r="D2170">
        <v>3.0447602272033698E-2</v>
      </c>
    </row>
    <row r="2171" spans="1:4" x14ac:dyDescent="0.3">
      <c r="A2171" t="s">
        <v>4</v>
      </c>
      <c r="B2171" t="s">
        <v>43</v>
      </c>
      <c r="C2171">
        <v>1979</v>
      </c>
      <c r="D2171">
        <v>3.0759384855628E-2</v>
      </c>
    </row>
    <row r="2172" spans="1:4" x14ac:dyDescent="0.3">
      <c r="A2172" t="s">
        <v>4</v>
      </c>
      <c r="B2172" t="s">
        <v>43</v>
      </c>
      <c r="C2172">
        <v>1980</v>
      </c>
      <c r="D2172">
        <v>3.1181212514638901E-2</v>
      </c>
    </row>
    <row r="2173" spans="1:4" x14ac:dyDescent="0.3">
      <c r="A2173" t="s">
        <v>4</v>
      </c>
      <c r="B2173" t="s">
        <v>43</v>
      </c>
      <c r="C2173">
        <v>1981</v>
      </c>
      <c r="D2173">
        <v>3.1577672809362398E-2</v>
      </c>
    </row>
    <row r="2174" spans="1:4" x14ac:dyDescent="0.3">
      <c r="A2174" t="s">
        <v>4</v>
      </c>
      <c r="B2174" t="s">
        <v>43</v>
      </c>
      <c r="C2174">
        <v>1982</v>
      </c>
      <c r="D2174">
        <v>3.1880483031272902E-2</v>
      </c>
    </row>
    <row r="2175" spans="1:4" x14ac:dyDescent="0.3">
      <c r="A2175" t="s">
        <v>4</v>
      </c>
      <c r="B2175" t="s">
        <v>43</v>
      </c>
      <c r="C2175">
        <v>1983</v>
      </c>
      <c r="D2175">
        <v>3.2007038593292202E-2</v>
      </c>
    </row>
    <row r="2176" spans="1:4" x14ac:dyDescent="0.3">
      <c r="A2176" t="s">
        <v>4</v>
      </c>
      <c r="B2176" t="s">
        <v>43</v>
      </c>
      <c r="C2176">
        <v>1984</v>
      </c>
      <c r="D2176">
        <v>3.1957283616066E-2</v>
      </c>
    </row>
    <row r="2177" spans="1:4" x14ac:dyDescent="0.3">
      <c r="A2177" t="s">
        <v>4</v>
      </c>
      <c r="B2177" t="s">
        <v>43</v>
      </c>
      <c r="C2177">
        <v>1985</v>
      </c>
      <c r="D2177">
        <v>3.1693138182163197E-2</v>
      </c>
    </row>
    <row r="2178" spans="1:4" x14ac:dyDescent="0.3">
      <c r="A2178" t="s">
        <v>4</v>
      </c>
      <c r="B2178" t="s">
        <v>43</v>
      </c>
      <c r="C2178">
        <v>1986</v>
      </c>
      <c r="D2178">
        <v>3.1337942928075797E-2</v>
      </c>
    </row>
    <row r="2179" spans="1:4" x14ac:dyDescent="0.3">
      <c r="A2179" t="s">
        <v>4</v>
      </c>
      <c r="B2179" t="s">
        <v>43</v>
      </c>
      <c r="C2179">
        <v>1987</v>
      </c>
      <c r="D2179">
        <v>3.1174313277006101E-2</v>
      </c>
    </row>
    <row r="2180" spans="1:4" x14ac:dyDescent="0.3">
      <c r="A2180" t="s">
        <v>4</v>
      </c>
      <c r="B2180" t="s">
        <v>43</v>
      </c>
      <c r="C2180">
        <v>1988</v>
      </c>
      <c r="D2180">
        <v>3.11886016279459E-2</v>
      </c>
    </row>
    <row r="2181" spans="1:4" x14ac:dyDescent="0.3">
      <c r="A2181" t="s">
        <v>4</v>
      </c>
      <c r="B2181" t="s">
        <v>43</v>
      </c>
      <c r="C2181">
        <v>1989</v>
      </c>
      <c r="D2181">
        <v>3.1198585405945799E-2</v>
      </c>
    </row>
    <row r="2182" spans="1:4" x14ac:dyDescent="0.3">
      <c r="A2182" t="s">
        <v>4</v>
      </c>
      <c r="B2182" t="s">
        <v>43</v>
      </c>
      <c r="C2182">
        <v>1990</v>
      </c>
      <c r="D2182">
        <v>3.1168522313237201E-2</v>
      </c>
    </row>
    <row r="2183" spans="1:4" x14ac:dyDescent="0.3">
      <c r="A2183" t="s">
        <v>4</v>
      </c>
      <c r="B2183" t="s">
        <v>43</v>
      </c>
      <c r="C2183">
        <v>1991</v>
      </c>
      <c r="D2183">
        <v>3.0989576131105399E-2</v>
      </c>
    </row>
    <row r="2184" spans="1:4" x14ac:dyDescent="0.3">
      <c r="A2184" t="s">
        <v>4</v>
      </c>
      <c r="B2184" t="s">
        <v>43</v>
      </c>
      <c r="C2184">
        <v>1992</v>
      </c>
      <c r="D2184">
        <v>3.07240802794695E-2</v>
      </c>
    </row>
    <row r="2185" spans="1:4" x14ac:dyDescent="0.3">
      <c r="A2185" t="s">
        <v>4</v>
      </c>
      <c r="B2185" t="s">
        <v>43</v>
      </c>
      <c r="C2185">
        <v>1993</v>
      </c>
      <c r="D2185">
        <v>3.09616699814796E-2</v>
      </c>
    </row>
    <row r="2186" spans="1:4" x14ac:dyDescent="0.3">
      <c r="A2186" t="s">
        <v>4</v>
      </c>
      <c r="B2186" t="s">
        <v>43</v>
      </c>
      <c r="C2186">
        <v>1994</v>
      </c>
      <c r="D2186">
        <v>3.1618110835552202E-2</v>
      </c>
    </row>
    <row r="2187" spans="1:4" x14ac:dyDescent="0.3">
      <c r="A2187" t="s">
        <v>4</v>
      </c>
      <c r="B2187" t="s">
        <v>43</v>
      </c>
      <c r="C2187">
        <v>1995</v>
      </c>
      <c r="D2187">
        <v>3.2119058072567E-2</v>
      </c>
    </row>
    <row r="2188" spans="1:4" x14ac:dyDescent="0.3">
      <c r="A2188" t="s">
        <v>4</v>
      </c>
      <c r="B2188" t="s">
        <v>43</v>
      </c>
      <c r="C2188">
        <v>1996</v>
      </c>
      <c r="D2188">
        <v>3.2377451658248901E-2</v>
      </c>
    </row>
    <row r="2189" spans="1:4" x14ac:dyDescent="0.3">
      <c r="A2189" t="s">
        <v>4</v>
      </c>
      <c r="B2189" t="s">
        <v>43</v>
      </c>
      <c r="C2189">
        <v>1997</v>
      </c>
      <c r="D2189">
        <v>3.2578267157077803E-2</v>
      </c>
    </row>
    <row r="2190" spans="1:4" x14ac:dyDescent="0.3">
      <c r="A2190" t="s">
        <v>4</v>
      </c>
      <c r="B2190" t="s">
        <v>43</v>
      </c>
      <c r="C2190">
        <v>1998</v>
      </c>
      <c r="D2190">
        <v>3.26832160353661E-2</v>
      </c>
    </row>
    <row r="2191" spans="1:4" x14ac:dyDescent="0.3">
      <c r="A2191" t="s">
        <v>4</v>
      </c>
      <c r="B2191" t="s">
        <v>43</v>
      </c>
      <c r="C2191">
        <v>1999</v>
      </c>
      <c r="D2191">
        <v>3.2478801906108898E-2</v>
      </c>
    </row>
    <row r="2192" spans="1:4" x14ac:dyDescent="0.3">
      <c r="A2192" t="s">
        <v>4</v>
      </c>
      <c r="B2192" t="s">
        <v>43</v>
      </c>
      <c r="C2192">
        <v>2000</v>
      </c>
      <c r="D2192">
        <v>3.20871956646442E-2</v>
      </c>
    </row>
    <row r="2193" spans="1:4" x14ac:dyDescent="0.3">
      <c r="A2193" t="s">
        <v>4</v>
      </c>
      <c r="B2193" t="s">
        <v>43</v>
      </c>
      <c r="C2193">
        <v>2001</v>
      </c>
      <c r="D2193">
        <v>3.1803946942091002E-2</v>
      </c>
    </row>
    <row r="2194" spans="1:4" x14ac:dyDescent="0.3">
      <c r="A2194" t="s">
        <v>4</v>
      </c>
      <c r="B2194" t="s">
        <v>43</v>
      </c>
      <c r="C2194">
        <v>2002</v>
      </c>
      <c r="D2194">
        <v>3.1646616756915998E-2</v>
      </c>
    </row>
    <row r="2195" spans="1:4" x14ac:dyDescent="0.3">
      <c r="A2195" t="s">
        <v>4</v>
      </c>
      <c r="B2195" t="s">
        <v>43</v>
      </c>
      <c r="C2195">
        <v>2003</v>
      </c>
      <c r="D2195">
        <v>3.15719544887543E-2</v>
      </c>
    </row>
    <row r="2196" spans="1:4" x14ac:dyDescent="0.3">
      <c r="A2196" t="s">
        <v>4</v>
      </c>
      <c r="B2196" t="s">
        <v>43</v>
      </c>
      <c r="C2196">
        <v>2004</v>
      </c>
      <c r="D2196">
        <v>3.1556345522403703E-2</v>
      </c>
    </row>
    <row r="2197" spans="1:4" x14ac:dyDescent="0.3">
      <c r="A2197" t="s">
        <v>4</v>
      </c>
      <c r="B2197" t="s">
        <v>43</v>
      </c>
      <c r="C2197">
        <v>2005</v>
      </c>
      <c r="D2197">
        <v>3.1655382364988299E-2</v>
      </c>
    </row>
    <row r="2198" spans="1:4" x14ac:dyDescent="0.3">
      <c r="A2198" t="s">
        <v>4</v>
      </c>
      <c r="B2198" t="s">
        <v>43</v>
      </c>
      <c r="C2198">
        <v>2006</v>
      </c>
      <c r="D2198">
        <v>3.2094974070787402E-2</v>
      </c>
    </row>
    <row r="2199" spans="1:4" x14ac:dyDescent="0.3">
      <c r="A2199" t="s">
        <v>4</v>
      </c>
      <c r="B2199" t="s">
        <v>43</v>
      </c>
      <c r="C2199">
        <v>2007</v>
      </c>
      <c r="D2199">
        <v>3.2826077193021802E-2</v>
      </c>
    </row>
    <row r="2200" spans="1:4" x14ac:dyDescent="0.3">
      <c r="A2200" t="s">
        <v>4</v>
      </c>
      <c r="B2200" t="s">
        <v>43</v>
      </c>
      <c r="C2200">
        <v>2008</v>
      </c>
      <c r="D2200">
        <v>3.36415134370327E-2</v>
      </c>
    </row>
    <row r="2201" spans="1:4" x14ac:dyDescent="0.3">
      <c r="A2201" t="s">
        <v>4</v>
      </c>
      <c r="B2201" t="s">
        <v>43</v>
      </c>
      <c r="C2201">
        <v>2009</v>
      </c>
      <c r="D2201">
        <v>3.4272640943527201E-2</v>
      </c>
    </row>
    <row r="2202" spans="1:4" x14ac:dyDescent="0.3">
      <c r="A2202" t="s">
        <v>4</v>
      </c>
      <c r="B2202" t="s">
        <v>43</v>
      </c>
      <c r="C2202">
        <v>2010</v>
      </c>
      <c r="D2202">
        <v>3.4744255244731903E-2</v>
      </c>
    </row>
    <row r="2203" spans="1:4" x14ac:dyDescent="0.3">
      <c r="A2203" t="s">
        <v>4</v>
      </c>
      <c r="B2203" t="s">
        <v>43</v>
      </c>
      <c r="C2203">
        <v>2011</v>
      </c>
      <c r="D2203">
        <v>3.5566426813602399E-2</v>
      </c>
    </row>
    <row r="2204" spans="1:4" x14ac:dyDescent="0.3">
      <c r="A2204" t="s">
        <v>4</v>
      </c>
      <c r="B2204" t="s">
        <v>43</v>
      </c>
      <c r="C2204">
        <v>2012</v>
      </c>
      <c r="D2204">
        <v>3.6497861146926901E-2</v>
      </c>
    </row>
    <row r="2205" spans="1:4" x14ac:dyDescent="0.3">
      <c r="A2205" t="s">
        <v>4</v>
      </c>
      <c r="B2205" t="s">
        <v>43</v>
      </c>
      <c r="C2205">
        <v>2013</v>
      </c>
      <c r="D2205">
        <v>3.7182774394750602E-2</v>
      </c>
    </row>
    <row r="2206" spans="1:4" x14ac:dyDescent="0.3">
      <c r="A2206" t="s">
        <v>4</v>
      </c>
      <c r="B2206" t="s">
        <v>43</v>
      </c>
      <c r="C2206">
        <v>2014</v>
      </c>
      <c r="D2206">
        <v>3.7775285542011303E-2</v>
      </c>
    </row>
    <row r="2207" spans="1:4" x14ac:dyDescent="0.3">
      <c r="A2207" t="s">
        <v>4</v>
      </c>
      <c r="B2207" t="s">
        <v>43</v>
      </c>
      <c r="C2207">
        <v>2015</v>
      </c>
      <c r="D2207">
        <v>3.81510220468044E-2</v>
      </c>
    </row>
    <row r="2208" spans="1:4" x14ac:dyDescent="0.3">
      <c r="A2208" t="s">
        <v>4</v>
      </c>
      <c r="B2208" t="s">
        <v>43</v>
      </c>
      <c r="C2208">
        <v>2016</v>
      </c>
      <c r="D2208">
        <v>3.8185562938451802E-2</v>
      </c>
    </row>
    <row r="2209" spans="1:4" x14ac:dyDescent="0.3">
      <c r="A2209" t="s">
        <v>4</v>
      </c>
      <c r="B2209" t="s">
        <v>43</v>
      </c>
      <c r="C2209">
        <v>2017</v>
      </c>
      <c r="D2209">
        <v>3.8075987249612801E-2</v>
      </c>
    </row>
    <row r="2210" spans="1:4" x14ac:dyDescent="0.3">
      <c r="A2210" t="s">
        <v>4</v>
      </c>
      <c r="B2210" t="s">
        <v>43</v>
      </c>
      <c r="C2210">
        <v>2018</v>
      </c>
      <c r="D2210">
        <v>3.8076370954513598E-2</v>
      </c>
    </row>
    <row r="2211" spans="1:4" x14ac:dyDescent="0.3">
      <c r="A2211" t="s">
        <v>4</v>
      </c>
      <c r="B2211" t="s">
        <v>43</v>
      </c>
      <c r="C2211">
        <v>2019</v>
      </c>
      <c r="D2211">
        <v>3.8317888975143398E-2</v>
      </c>
    </row>
    <row r="2212" spans="1:4" x14ac:dyDescent="0.3">
      <c r="A2212" t="s">
        <v>4</v>
      </c>
      <c r="B2212" t="s">
        <v>44</v>
      </c>
      <c r="C2212">
        <v>1960</v>
      </c>
      <c r="D2212">
        <v>3.9542090147733702E-2</v>
      </c>
    </row>
    <row r="2213" spans="1:4" x14ac:dyDescent="0.3">
      <c r="A2213" t="s">
        <v>4</v>
      </c>
      <c r="B2213" t="s">
        <v>44</v>
      </c>
      <c r="C2213">
        <v>1961</v>
      </c>
      <c r="D2213">
        <v>3.7411399185657501E-2</v>
      </c>
    </row>
    <row r="2214" spans="1:4" x14ac:dyDescent="0.3">
      <c r="A2214" t="s">
        <v>4</v>
      </c>
      <c r="B2214" t="s">
        <v>44</v>
      </c>
      <c r="C2214">
        <v>1962</v>
      </c>
      <c r="D2214">
        <v>3.5982817411422702E-2</v>
      </c>
    </row>
    <row r="2215" spans="1:4" x14ac:dyDescent="0.3">
      <c r="A2215" t="s">
        <v>4</v>
      </c>
      <c r="B2215" t="s">
        <v>44</v>
      </c>
      <c r="C2215">
        <v>1963</v>
      </c>
      <c r="D2215">
        <v>3.5112589597701999E-2</v>
      </c>
    </row>
    <row r="2216" spans="1:4" x14ac:dyDescent="0.3">
      <c r="A2216" t="s">
        <v>4</v>
      </c>
      <c r="B2216" t="s">
        <v>44</v>
      </c>
      <c r="C2216">
        <v>1964</v>
      </c>
      <c r="D2216">
        <v>3.4561179578304298E-2</v>
      </c>
    </row>
    <row r="2217" spans="1:4" x14ac:dyDescent="0.3">
      <c r="A2217" t="s">
        <v>4</v>
      </c>
      <c r="B2217" t="s">
        <v>44</v>
      </c>
      <c r="C2217">
        <v>1965</v>
      </c>
      <c r="D2217">
        <v>3.4665990620851503E-2</v>
      </c>
    </row>
    <row r="2218" spans="1:4" x14ac:dyDescent="0.3">
      <c r="A2218" t="s">
        <v>4</v>
      </c>
      <c r="B2218" t="s">
        <v>44</v>
      </c>
      <c r="C2218">
        <v>1966</v>
      </c>
      <c r="D2218">
        <v>3.5161364823579802E-2</v>
      </c>
    </row>
    <row r="2219" spans="1:4" x14ac:dyDescent="0.3">
      <c r="A2219" t="s">
        <v>4</v>
      </c>
      <c r="B2219" t="s">
        <v>44</v>
      </c>
      <c r="C2219">
        <v>1967</v>
      </c>
      <c r="D2219">
        <v>3.54836583137512E-2</v>
      </c>
    </row>
    <row r="2220" spans="1:4" x14ac:dyDescent="0.3">
      <c r="A2220" t="s">
        <v>4</v>
      </c>
      <c r="B2220" t="s">
        <v>44</v>
      </c>
      <c r="C2220">
        <v>1968</v>
      </c>
      <c r="D2220">
        <v>3.53122800588608E-2</v>
      </c>
    </row>
    <row r="2221" spans="1:4" x14ac:dyDescent="0.3">
      <c r="A2221" t="s">
        <v>4</v>
      </c>
      <c r="B2221" t="s">
        <v>44</v>
      </c>
      <c r="C2221">
        <v>1969</v>
      </c>
      <c r="D2221">
        <v>3.4862447530031197E-2</v>
      </c>
    </row>
    <row r="2222" spans="1:4" x14ac:dyDescent="0.3">
      <c r="A2222" t="s">
        <v>4</v>
      </c>
      <c r="B2222" t="s">
        <v>44</v>
      </c>
      <c r="C2222">
        <v>1970</v>
      </c>
      <c r="D2222">
        <v>3.49630229175091E-2</v>
      </c>
    </row>
    <row r="2223" spans="1:4" x14ac:dyDescent="0.3">
      <c r="A2223" t="s">
        <v>4</v>
      </c>
      <c r="B2223" t="s">
        <v>44</v>
      </c>
      <c r="C2223">
        <v>1971</v>
      </c>
      <c r="D2223">
        <v>3.5453390330076197E-2</v>
      </c>
    </row>
    <row r="2224" spans="1:4" x14ac:dyDescent="0.3">
      <c r="A2224" t="s">
        <v>4</v>
      </c>
      <c r="B2224" t="s">
        <v>44</v>
      </c>
      <c r="C2224">
        <v>1972</v>
      </c>
      <c r="D2224">
        <v>3.5641897469759001E-2</v>
      </c>
    </row>
    <row r="2225" spans="1:4" x14ac:dyDescent="0.3">
      <c r="A2225" t="s">
        <v>4</v>
      </c>
      <c r="B2225" t="s">
        <v>44</v>
      </c>
      <c r="C2225">
        <v>1973</v>
      </c>
      <c r="D2225">
        <v>3.5492524504661602E-2</v>
      </c>
    </row>
    <row r="2226" spans="1:4" x14ac:dyDescent="0.3">
      <c r="A2226" t="s">
        <v>4</v>
      </c>
      <c r="B2226" t="s">
        <v>44</v>
      </c>
      <c r="C2226">
        <v>1974</v>
      </c>
      <c r="D2226">
        <v>3.5150256007909803E-2</v>
      </c>
    </row>
    <row r="2227" spans="1:4" x14ac:dyDescent="0.3">
      <c r="A2227" t="s">
        <v>4</v>
      </c>
      <c r="B2227" t="s">
        <v>44</v>
      </c>
      <c r="C2227">
        <v>1975</v>
      </c>
      <c r="D2227">
        <v>3.4603428095579099E-2</v>
      </c>
    </row>
    <row r="2228" spans="1:4" x14ac:dyDescent="0.3">
      <c r="A2228" t="s">
        <v>4</v>
      </c>
      <c r="B2228" t="s">
        <v>44</v>
      </c>
      <c r="C2228">
        <v>1976</v>
      </c>
      <c r="D2228">
        <v>3.3959314227104201E-2</v>
      </c>
    </row>
    <row r="2229" spans="1:4" x14ac:dyDescent="0.3">
      <c r="A2229" t="s">
        <v>4</v>
      </c>
      <c r="B2229" t="s">
        <v>44</v>
      </c>
      <c r="C2229">
        <v>1977</v>
      </c>
      <c r="D2229">
        <v>3.3425003290176399E-2</v>
      </c>
    </row>
    <row r="2230" spans="1:4" x14ac:dyDescent="0.3">
      <c r="A2230" t="s">
        <v>4</v>
      </c>
      <c r="B2230" t="s">
        <v>44</v>
      </c>
      <c r="C2230">
        <v>1978</v>
      </c>
      <c r="D2230">
        <v>3.2865691930055597E-2</v>
      </c>
    </row>
    <row r="2231" spans="1:4" x14ac:dyDescent="0.3">
      <c r="A2231" t="s">
        <v>4</v>
      </c>
      <c r="B2231" t="s">
        <v>44</v>
      </c>
      <c r="C2231">
        <v>1979</v>
      </c>
      <c r="D2231">
        <v>3.2221913337707499E-2</v>
      </c>
    </row>
    <row r="2232" spans="1:4" x14ac:dyDescent="0.3">
      <c r="A2232" t="s">
        <v>4</v>
      </c>
      <c r="B2232" t="s">
        <v>44</v>
      </c>
      <c r="C2232">
        <v>1980</v>
      </c>
      <c r="D2232">
        <v>3.1715895980596501E-2</v>
      </c>
    </row>
    <row r="2233" spans="1:4" x14ac:dyDescent="0.3">
      <c r="A2233" t="s">
        <v>4</v>
      </c>
      <c r="B2233" t="s">
        <v>44</v>
      </c>
      <c r="C2233">
        <v>1981</v>
      </c>
      <c r="D2233">
        <v>3.1265061348676702E-2</v>
      </c>
    </row>
    <row r="2234" spans="1:4" x14ac:dyDescent="0.3">
      <c r="A2234" t="s">
        <v>4</v>
      </c>
      <c r="B2234" t="s">
        <v>44</v>
      </c>
      <c r="C2234">
        <v>1982</v>
      </c>
      <c r="D2234">
        <v>3.0803905799984901E-2</v>
      </c>
    </row>
    <row r="2235" spans="1:4" x14ac:dyDescent="0.3">
      <c r="A2235" t="s">
        <v>4</v>
      </c>
      <c r="B2235" t="s">
        <v>44</v>
      </c>
      <c r="C2235">
        <v>1983</v>
      </c>
      <c r="D2235">
        <v>3.0353970825672202E-2</v>
      </c>
    </row>
    <row r="2236" spans="1:4" x14ac:dyDescent="0.3">
      <c r="A2236" t="s">
        <v>4</v>
      </c>
      <c r="B2236" t="s">
        <v>44</v>
      </c>
      <c r="C2236">
        <v>1984</v>
      </c>
      <c r="D2236">
        <v>2.9915377497673E-2</v>
      </c>
    </row>
    <row r="2237" spans="1:4" x14ac:dyDescent="0.3">
      <c r="A2237" t="s">
        <v>4</v>
      </c>
      <c r="B2237" t="s">
        <v>44</v>
      </c>
      <c r="C2237">
        <v>1985</v>
      </c>
      <c r="D2237">
        <v>2.96590030193329E-2</v>
      </c>
    </row>
    <row r="2238" spans="1:4" x14ac:dyDescent="0.3">
      <c r="A2238" t="s">
        <v>4</v>
      </c>
      <c r="B2238" t="s">
        <v>44</v>
      </c>
      <c r="C2238">
        <v>1986</v>
      </c>
      <c r="D2238">
        <v>2.9358459636568999E-2</v>
      </c>
    </row>
    <row r="2239" spans="1:4" x14ac:dyDescent="0.3">
      <c r="A2239" t="s">
        <v>4</v>
      </c>
      <c r="B2239" t="s">
        <v>44</v>
      </c>
      <c r="C2239">
        <v>1987</v>
      </c>
      <c r="D2239">
        <v>2.9081596061587299E-2</v>
      </c>
    </row>
    <row r="2240" spans="1:4" x14ac:dyDescent="0.3">
      <c r="A2240" t="s">
        <v>4</v>
      </c>
      <c r="B2240" t="s">
        <v>44</v>
      </c>
      <c r="C2240">
        <v>1988</v>
      </c>
      <c r="D2240">
        <v>2.89900116622448E-2</v>
      </c>
    </row>
    <row r="2241" spans="1:4" x14ac:dyDescent="0.3">
      <c r="A2241" t="s">
        <v>4</v>
      </c>
      <c r="B2241" t="s">
        <v>44</v>
      </c>
      <c r="C2241">
        <v>1989</v>
      </c>
      <c r="D2241">
        <v>2.89455261081457E-2</v>
      </c>
    </row>
    <row r="2242" spans="1:4" x14ac:dyDescent="0.3">
      <c r="A2242" t="s">
        <v>4</v>
      </c>
      <c r="B2242" t="s">
        <v>44</v>
      </c>
      <c r="C2242">
        <v>1990</v>
      </c>
      <c r="D2242">
        <v>2.8838932514190702E-2</v>
      </c>
    </row>
    <row r="2243" spans="1:4" x14ac:dyDescent="0.3">
      <c r="A2243" t="s">
        <v>4</v>
      </c>
      <c r="B2243" t="s">
        <v>44</v>
      </c>
      <c r="C2243">
        <v>1991</v>
      </c>
      <c r="D2243">
        <v>2.86474321037531E-2</v>
      </c>
    </row>
    <row r="2244" spans="1:4" x14ac:dyDescent="0.3">
      <c r="A2244" t="s">
        <v>4</v>
      </c>
      <c r="B2244" t="s">
        <v>44</v>
      </c>
      <c r="C2244">
        <v>1992</v>
      </c>
      <c r="D2244">
        <v>2.8480369597673399E-2</v>
      </c>
    </row>
    <row r="2245" spans="1:4" x14ac:dyDescent="0.3">
      <c r="A2245" t="s">
        <v>4</v>
      </c>
      <c r="B2245" t="s">
        <v>44</v>
      </c>
      <c r="C2245">
        <v>1993</v>
      </c>
      <c r="D2245">
        <v>2.8148731216788299E-2</v>
      </c>
    </row>
    <row r="2246" spans="1:4" x14ac:dyDescent="0.3">
      <c r="A2246" t="s">
        <v>4</v>
      </c>
      <c r="B2246" t="s">
        <v>44</v>
      </c>
      <c r="C2246">
        <v>1994</v>
      </c>
      <c r="D2246">
        <v>2.7764113619923599E-2</v>
      </c>
    </row>
    <row r="2247" spans="1:4" x14ac:dyDescent="0.3">
      <c r="A2247" t="s">
        <v>4</v>
      </c>
      <c r="B2247" t="s">
        <v>44</v>
      </c>
      <c r="C2247">
        <v>1995</v>
      </c>
      <c r="D2247">
        <v>2.77179647237062E-2</v>
      </c>
    </row>
    <row r="2248" spans="1:4" x14ac:dyDescent="0.3">
      <c r="A2248" t="s">
        <v>4</v>
      </c>
      <c r="B2248" t="s">
        <v>44</v>
      </c>
      <c r="C2248">
        <v>1996</v>
      </c>
      <c r="D2248">
        <v>2.8164535760879499E-2</v>
      </c>
    </row>
    <row r="2249" spans="1:4" x14ac:dyDescent="0.3">
      <c r="A2249" t="s">
        <v>4</v>
      </c>
      <c r="B2249" t="s">
        <v>44</v>
      </c>
      <c r="C2249">
        <v>1997</v>
      </c>
      <c r="D2249">
        <v>2.8619756922125799E-2</v>
      </c>
    </row>
    <row r="2250" spans="1:4" x14ac:dyDescent="0.3">
      <c r="A2250" t="s">
        <v>4</v>
      </c>
      <c r="B2250" t="s">
        <v>44</v>
      </c>
      <c r="C2250">
        <v>1998</v>
      </c>
      <c r="D2250">
        <v>2.9058171436190602E-2</v>
      </c>
    </row>
    <row r="2251" spans="1:4" x14ac:dyDescent="0.3">
      <c r="A2251" t="s">
        <v>4</v>
      </c>
      <c r="B2251" t="s">
        <v>44</v>
      </c>
      <c r="C2251">
        <v>1999</v>
      </c>
      <c r="D2251">
        <v>2.9436023905873299E-2</v>
      </c>
    </row>
    <row r="2252" spans="1:4" x14ac:dyDescent="0.3">
      <c r="A2252" t="s">
        <v>4</v>
      </c>
      <c r="B2252" t="s">
        <v>44</v>
      </c>
      <c r="C2252">
        <v>2000</v>
      </c>
      <c r="D2252">
        <v>2.9309280216693899E-2</v>
      </c>
    </row>
    <row r="2253" spans="1:4" x14ac:dyDescent="0.3">
      <c r="A2253" t="s">
        <v>4</v>
      </c>
      <c r="B2253" t="s">
        <v>44</v>
      </c>
      <c r="C2253">
        <v>2001</v>
      </c>
      <c r="D2253">
        <v>2.9110983014106799E-2</v>
      </c>
    </row>
    <row r="2254" spans="1:4" x14ac:dyDescent="0.3">
      <c r="A2254" t="s">
        <v>4</v>
      </c>
      <c r="B2254" t="s">
        <v>44</v>
      </c>
      <c r="C2254">
        <v>2002</v>
      </c>
      <c r="D2254">
        <v>2.9007149860262899E-2</v>
      </c>
    </row>
    <row r="2255" spans="1:4" x14ac:dyDescent="0.3">
      <c r="A2255" t="s">
        <v>4</v>
      </c>
      <c r="B2255" t="s">
        <v>44</v>
      </c>
      <c r="C2255">
        <v>2003</v>
      </c>
      <c r="D2255">
        <v>2.8804203495383301E-2</v>
      </c>
    </row>
    <row r="2256" spans="1:4" x14ac:dyDescent="0.3">
      <c r="A2256" t="s">
        <v>4</v>
      </c>
      <c r="B2256" t="s">
        <v>44</v>
      </c>
      <c r="C2256">
        <v>2004</v>
      </c>
      <c r="D2256">
        <v>2.8614467009902E-2</v>
      </c>
    </row>
    <row r="2257" spans="1:4" x14ac:dyDescent="0.3">
      <c r="A2257" t="s">
        <v>4</v>
      </c>
      <c r="B2257" t="s">
        <v>44</v>
      </c>
      <c r="C2257">
        <v>2005</v>
      </c>
      <c r="D2257">
        <v>2.8582897037267699E-2</v>
      </c>
    </row>
    <row r="2258" spans="1:4" x14ac:dyDescent="0.3">
      <c r="A2258" t="s">
        <v>4</v>
      </c>
      <c r="B2258" t="s">
        <v>44</v>
      </c>
      <c r="C2258">
        <v>2006</v>
      </c>
      <c r="D2258">
        <v>2.8888177126646E-2</v>
      </c>
    </row>
    <row r="2259" spans="1:4" x14ac:dyDescent="0.3">
      <c r="A2259" t="s">
        <v>4</v>
      </c>
      <c r="B2259" t="s">
        <v>44</v>
      </c>
      <c r="C2259">
        <v>2007</v>
      </c>
      <c r="D2259">
        <v>2.94035188853741E-2</v>
      </c>
    </row>
    <row r="2260" spans="1:4" x14ac:dyDescent="0.3">
      <c r="A2260" t="s">
        <v>4</v>
      </c>
      <c r="B2260" t="s">
        <v>44</v>
      </c>
      <c r="C2260">
        <v>2008</v>
      </c>
      <c r="D2260">
        <v>2.97908522188663E-2</v>
      </c>
    </row>
    <row r="2261" spans="1:4" x14ac:dyDescent="0.3">
      <c r="A2261" t="s">
        <v>4</v>
      </c>
      <c r="B2261" t="s">
        <v>44</v>
      </c>
      <c r="C2261">
        <v>2009</v>
      </c>
      <c r="D2261">
        <v>3.01513597369194E-2</v>
      </c>
    </row>
    <row r="2262" spans="1:4" x14ac:dyDescent="0.3">
      <c r="A2262" t="s">
        <v>4</v>
      </c>
      <c r="B2262" t="s">
        <v>44</v>
      </c>
      <c r="C2262">
        <v>2010</v>
      </c>
      <c r="D2262">
        <v>3.0452586710452999E-2</v>
      </c>
    </row>
    <row r="2263" spans="1:4" x14ac:dyDescent="0.3">
      <c r="A2263" t="s">
        <v>4</v>
      </c>
      <c r="B2263" t="s">
        <v>44</v>
      </c>
      <c r="C2263">
        <v>2011</v>
      </c>
      <c r="D2263">
        <v>3.0536888167262102E-2</v>
      </c>
    </row>
    <row r="2264" spans="1:4" x14ac:dyDescent="0.3">
      <c r="A2264" t="s">
        <v>4</v>
      </c>
      <c r="B2264" t="s">
        <v>44</v>
      </c>
      <c r="C2264">
        <v>2012</v>
      </c>
      <c r="D2264">
        <v>3.05895209312439E-2</v>
      </c>
    </row>
    <row r="2265" spans="1:4" x14ac:dyDescent="0.3">
      <c r="A2265" t="s">
        <v>4</v>
      </c>
      <c r="B2265" t="s">
        <v>44</v>
      </c>
      <c r="C2265">
        <v>2013</v>
      </c>
      <c r="D2265">
        <v>3.0620353296399099E-2</v>
      </c>
    </row>
    <row r="2266" spans="1:4" x14ac:dyDescent="0.3">
      <c r="A2266" t="s">
        <v>4</v>
      </c>
      <c r="B2266" t="s">
        <v>44</v>
      </c>
      <c r="C2266">
        <v>2014</v>
      </c>
      <c r="D2266">
        <v>3.0540971085429199E-2</v>
      </c>
    </row>
    <row r="2267" spans="1:4" x14ac:dyDescent="0.3">
      <c r="A2267" t="s">
        <v>4</v>
      </c>
      <c r="B2267" t="s">
        <v>44</v>
      </c>
      <c r="C2267">
        <v>2015</v>
      </c>
      <c r="D2267">
        <v>3.0452381819486601E-2</v>
      </c>
    </row>
    <row r="2268" spans="1:4" x14ac:dyDescent="0.3">
      <c r="A2268" t="s">
        <v>4</v>
      </c>
      <c r="B2268" t="s">
        <v>44</v>
      </c>
      <c r="C2268">
        <v>2016</v>
      </c>
      <c r="D2268">
        <v>3.02617158740759E-2</v>
      </c>
    </row>
    <row r="2269" spans="1:4" x14ac:dyDescent="0.3">
      <c r="A2269" t="s">
        <v>4</v>
      </c>
      <c r="B2269" t="s">
        <v>44</v>
      </c>
      <c r="C2269">
        <v>2017</v>
      </c>
      <c r="D2269">
        <v>3.00091560930014E-2</v>
      </c>
    </row>
    <row r="2270" spans="1:4" x14ac:dyDescent="0.3">
      <c r="A2270" t="s">
        <v>4</v>
      </c>
      <c r="B2270" t="s">
        <v>44</v>
      </c>
      <c r="C2270">
        <v>2018</v>
      </c>
      <c r="D2270">
        <v>3.04305180907249E-2</v>
      </c>
    </row>
    <row r="2271" spans="1:4" x14ac:dyDescent="0.3">
      <c r="A2271" t="s">
        <v>4</v>
      </c>
      <c r="B2271" t="s">
        <v>44</v>
      </c>
      <c r="C2271">
        <v>2019</v>
      </c>
      <c r="D2271">
        <v>3.1073058024048798E-2</v>
      </c>
    </row>
    <row r="2272" spans="1:4" x14ac:dyDescent="0.3">
      <c r="A2272" t="s">
        <v>4</v>
      </c>
      <c r="B2272" t="s">
        <v>45</v>
      </c>
      <c r="C2272">
        <v>1960</v>
      </c>
      <c r="D2272">
        <v>4.0822595357894897E-2</v>
      </c>
    </row>
    <row r="2273" spans="1:4" x14ac:dyDescent="0.3">
      <c r="A2273" t="s">
        <v>4</v>
      </c>
      <c r="B2273" t="s">
        <v>45</v>
      </c>
      <c r="C2273">
        <v>1961</v>
      </c>
      <c r="D2273">
        <v>4.09725643694401E-2</v>
      </c>
    </row>
    <row r="2274" spans="1:4" x14ac:dyDescent="0.3">
      <c r="A2274" t="s">
        <v>4</v>
      </c>
      <c r="B2274" t="s">
        <v>45</v>
      </c>
      <c r="C2274">
        <v>1962</v>
      </c>
      <c r="D2274">
        <v>4.0456417948007597E-2</v>
      </c>
    </row>
    <row r="2275" spans="1:4" x14ac:dyDescent="0.3">
      <c r="A2275" t="s">
        <v>4</v>
      </c>
      <c r="B2275" t="s">
        <v>45</v>
      </c>
      <c r="C2275">
        <v>1963</v>
      </c>
      <c r="D2275">
        <v>3.9056949317455299E-2</v>
      </c>
    </row>
    <row r="2276" spans="1:4" x14ac:dyDescent="0.3">
      <c r="A2276" t="s">
        <v>4</v>
      </c>
      <c r="B2276" t="s">
        <v>45</v>
      </c>
      <c r="C2276">
        <v>1964</v>
      </c>
      <c r="D2276">
        <v>3.7432882934808703E-2</v>
      </c>
    </row>
    <row r="2277" spans="1:4" x14ac:dyDescent="0.3">
      <c r="A2277" t="s">
        <v>4</v>
      </c>
      <c r="B2277" t="s">
        <v>45</v>
      </c>
      <c r="C2277">
        <v>1965</v>
      </c>
      <c r="D2277">
        <v>3.6184482276439701E-2</v>
      </c>
    </row>
    <row r="2278" spans="1:4" x14ac:dyDescent="0.3">
      <c r="A2278" t="s">
        <v>4</v>
      </c>
      <c r="B2278" t="s">
        <v>45</v>
      </c>
      <c r="C2278">
        <v>1966</v>
      </c>
      <c r="D2278">
        <v>3.5418480634689303E-2</v>
      </c>
    </row>
    <row r="2279" spans="1:4" x14ac:dyDescent="0.3">
      <c r="A2279" t="s">
        <v>4</v>
      </c>
      <c r="B2279" t="s">
        <v>45</v>
      </c>
      <c r="C2279">
        <v>1967</v>
      </c>
      <c r="D2279">
        <v>3.4817997366189998E-2</v>
      </c>
    </row>
    <row r="2280" spans="1:4" x14ac:dyDescent="0.3">
      <c r="A2280" t="s">
        <v>4</v>
      </c>
      <c r="B2280" t="s">
        <v>45</v>
      </c>
      <c r="C2280">
        <v>1968</v>
      </c>
      <c r="D2280">
        <v>3.4355461597442599E-2</v>
      </c>
    </row>
    <row r="2281" spans="1:4" x14ac:dyDescent="0.3">
      <c r="A2281" t="s">
        <v>4</v>
      </c>
      <c r="B2281" t="s">
        <v>45</v>
      </c>
      <c r="C2281">
        <v>1969</v>
      </c>
      <c r="D2281">
        <v>3.4324839711189298E-2</v>
      </c>
    </row>
    <row r="2282" spans="1:4" x14ac:dyDescent="0.3">
      <c r="A2282" t="s">
        <v>4</v>
      </c>
      <c r="B2282" t="s">
        <v>45</v>
      </c>
      <c r="C2282">
        <v>1970</v>
      </c>
      <c r="D2282">
        <v>3.4613139927387203E-2</v>
      </c>
    </row>
    <row r="2283" spans="1:4" x14ac:dyDescent="0.3">
      <c r="A2283" t="s">
        <v>4</v>
      </c>
      <c r="B2283" t="s">
        <v>45</v>
      </c>
      <c r="C2283">
        <v>1971</v>
      </c>
      <c r="D2283">
        <v>3.4910723567009E-2</v>
      </c>
    </row>
    <row r="2284" spans="1:4" x14ac:dyDescent="0.3">
      <c r="A2284" t="s">
        <v>4</v>
      </c>
      <c r="B2284" t="s">
        <v>45</v>
      </c>
      <c r="C2284">
        <v>1972</v>
      </c>
      <c r="D2284">
        <v>3.50776575505733E-2</v>
      </c>
    </row>
    <row r="2285" spans="1:4" x14ac:dyDescent="0.3">
      <c r="A2285" t="s">
        <v>4</v>
      </c>
      <c r="B2285" t="s">
        <v>45</v>
      </c>
      <c r="C2285">
        <v>1973</v>
      </c>
      <c r="D2285">
        <v>3.5138122737407698E-2</v>
      </c>
    </row>
    <row r="2286" spans="1:4" x14ac:dyDescent="0.3">
      <c r="A2286" t="s">
        <v>4</v>
      </c>
      <c r="B2286" t="s">
        <v>45</v>
      </c>
      <c r="C2286">
        <v>1974</v>
      </c>
      <c r="D2286">
        <v>3.5126354545354802E-2</v>
      </c>
    </row>
    <row r="2287" spans="1:4" x14ac:dyDescent="0.3">
      <c r="A2287" t="s">
        <v>4</v>
      </c>
      <c r="B2287" t="s">
        <v>45</v>
      </c>
      <c r="C2287">
        <v>1975</v>
      </c>
      <c r="D2287">
        <v>3.4897472709417302E-2</v>
      </c>
    </row>
    <row r="2288" spans="1:4" x14ac:dyDescent="0.3">
      <c r="A2288" t="s">
        <v>4</v>
      </c>
      <c r="B2288" t="s">
        <v>45</v>
      </c>
      <c r="C2288">
        <v>1976</v>
      </c>
      <c r="D2288">
        <v>3.4507684409618399E-2</v>
      </c>
    </row>
    <row r="2289" spans="1:4" x14ac:dyDescent="0.3">
      <c r="A2289" t="s">
        <v>4</v>
      </c>
      <c r="B2289" t="s">
        <v>45</v>
      </c>
      <c r="C2289">
        <v>1977</v>
      </c>
      <c r="D2289">
        <v>3.4164510667324101E-2</v>
      </c>
    </row>
    <row r="2290" spans="1:4" x14ac:dyDescent="0.3">
      <c r="A2290" t="s">
        <v>4</v>
      </c>
      <c r="B2290" t="s">
        <v>45</v>
      </c>
      <c r="C2290">
        <v>1978</v>
      </c>
      <c r="D2290">
        <v>3.4023396670818301E-2</v>
      </c>
    </row>
    <row r="2291" spans="1:4" x14ac:dyDescent="0.3">
      <c r="A2291" t="s">
        <v>4</v>
      </c>
      <c r="B2291" t="s">
        <v>45</v>
      </c>
      <c r="C2291">
        <v>1979</v>
      </c>
      <c r="D2291">
        <v>3.4143973141908597E-2</v>
      </c>
    </row>
    <row r="2292" spans="1:4" x14ac:dyDescent="0.3">
      <c r="A2292" t="s">
        <v>4</v>
      </c>
      <c r="B2292" t="s">
        <v>45</v>
      </c>
      <c r="C2292">
        <v>1980</v>
      </c>
      <c r="D2292">
        <v>3.4202899783849702E-2</v>
      </c>
    </row>
    <row r="2293" spans="1:4" x14ac:dyDescent="0.3">
      <c r="A2293" t="s">
        <v>4</v>
      </c>
      <c r="B2293" t="s">
        <v>45</v>
      </c>
      <c r="C2293">
        <v>1981</v>
      </c>
      <c r="D2293">
        <v>3.4386761486530297E-2</v>
      </c>
    </row>
    <row r="2294" spans="1:4" x14ac:dyDescent="0.3">
      <c r="A2294" t="s">
        <v>4</v>
      </c>
      <c r="B2294" t="s">
        <v>45</v>
      </c>
      <c r="C2294">
        <v>1982</v>
      </c>
      <c r="D2294">
        <v>3.5185519605875001E-2</v>
      </c>
    </row>
    <row r="2295" spans="1:4" x14ac:dyDescent="0.3">
      <c r="A2295" t="s">
        <v>4</v>
      </c>
      <c r="B2295" t="s">
        <v>45</v>
      </c>
      <c r="C2295">
        <v>1983</v>
      </c>
      <c r="D2295">
        <v>3.6336448043584803E-2</v>
      </c>
    </row>
    <row r="2296" spans="1:4" x14ac:dyDescent="0.3">
      <c r="A2296" t="s">
        <v>4</v>
      </c>
      <c r="B2296" t="s">
        <v>45</v>
      </c>
      <c r="C2296">
        <v>1984</v>
      </c>
      <c r="D2296">
        <v>3.74945774674416E-2</v>
      </c>
    </row>
    <row r="2297" spans="1:4" x14ac:dyDescent="0.3">
      <c r="A2297" t="s">
        <v>4</v>
      </c>
      <c r="B2297" t="s">
        <v>45</v>
      </c>
      <c r="C2297">
        <v>1985</v>
      </c>
      <c r="D2297">
        <v>3.8748420774936697E-2</v>
      </c>
    </row>
    <row r="2298" spans="1:4" x14ac:dyDescent="0.3">
      <c r="A2298" t="s">
        <v>4</v>
      </c>
      <c r="B2298" t="s">
        <v>45</v>
      </c>
      <c r="C2298">
        <v>1986</v>
      </c>
      <c r="D2298">
        <v>3.9587609469890601E-2</v>
      </c>
    </row>
    <row r="2299" spans="1:4" x14ac:dyDescent="0.3">
      <c r="A2299" t="s">
        <v>4</v>
      </c>
      <c r="B2299" t="s">
        <v>45</v>
      </c>
      <c r="C2299">
        <v>1987</v>
      </c>
      <c r="D2299">
        <v>3.9792396128177601E-2</v>
      </c>
    </row>
    <row r="2300" spans="1:4" x14ac:dyDescent="0.3">
      <c r="A2300" t="s">
        <v>4</v>
      </c>
      <c r="B2300" t="s">
        <v>45</v>
      </c>
      <c r="C2300">
        <v>1988</v>
      </c>
      <c r="D2300">
        <v>3.9749745279550601E-2</v>
      </c>
    </row>
    <row r="2301" spans="1:4" x14ac:dyDescent="0.3">
      <c r="A2301" t="s">
        <v>4</v>
      </c>
      <c r="B2301" t="s">
        <v>45</v>
      </c>
      <c r="C2301">
        <v>1989</v>
      </c>
      <c r="D2301">
        <v>3.9657905697822599E-2</v>
      </c>
    </row>
    <row r="2302" spans="1:4" x14ac:dyDescent="0.3">
      <c r="A2302" t="s">
        <v>4</v>
      </c>
      <c r="B2302" t="s">
        <v>45</v>
      </c>
      <c r="C2302">
        <v>1990</v>
      </c>
      <c r="D2302">
        <v>3.9585731923580197E-2</v>
      </c>
    </row>
    <row r="2303" spans="1:4" x14ac:dyDescent="0.3">
      <c r="A2303" t="s">
        <v>4</v>
      </c>
      <c r="B2303" t="s">
        <v>45</v>
      </c>
      <c r="C2303">
        <v>1991</v>
      </c>
      <c r="D2303">
        <v>3.95161621272564E-2</v>
      </c>
    </row>
    <row r="2304" spans="1:4" x14ac:dyDescent="0.3">
      <c r="A2304" t="s">
        <v>4</v>
      </c>
      <c r="B2304" t="s">
        <v>45</v>
      </c>
      <c r="C2304">
        <v>1992</v>
      </c>
      <c r="D2304">
        <v>3.9413008838891997E-2</v>
      </c>
    </row>
    <row r="2305" spans="1:4" x14ac:dyDescent="0.3">
      <c r="A2305" t="s">
        <v>4</v>
      </c>
      <c r="B2305" t="s">
        <v>45</v>
      </c>
      <c r="C2305">
        <v>1993</v>
      </c>
      <c r="D2305">
        <v>3.9311606436967898E-2</v>
      </c>
    </row>
    <row r="2306" spans="1:4" x14ac:dyDescent="0.3">
      <c r="A2306" t="s">
        <v>4</v>
      </c>
      <c r="B2306" t="s">
        <v>45</v>
      </c>
      <c r="C2306">
        <v>1994</v>
      </c>
      <c r="D2306">
        <v>3.94373796880245E-2</v>
      </c>
    </row>
    <row r="2307" spans="1:4" x14ac:dyDescent="0.3">
      <c r="A2307" t="s">
        <v>4</v>
      </c>
      <c r="B2307" t="s">
        <v>45</v>
      </c>
      <c r="C2307">
        <v>1995</v>
      </c>
      <c r="D2307">
        <v>4.0726717561483397E-2</v>
      </c>
    </row>
    <row r="2308" spans="1:4" x14ac:dyDescent="0.3">
      <c r="A2308" t="s">
        <v>4</v>
      </c>
      <c r="B2308" t="s">
        <v>45</v>
      </c>
      <c r="C2308">
        <v>1996</v>
      </c>
      <c r="D2308">
        <v>4.3053466826677302E-2</v>
      </c>
    </row>
    <row r="2309" spans="1:4" x14ac:dyDescent="0.3">
      <c r="A2309" t="s">
        <v>4</v>
      </c>
      <c r="B2309" t="s">
        <v>45</v>
      </c>
      <c r="C2309">
        <v>1997</v>
      </c>
      <c r="D2309">
        <v>4.4429261237382903E-2</v>
      </c>
    </row>
    <row r="2310" spans="1:4" x14ac:dyDescent="0.3">
      <c r="A2310" t="s">
        <v>4</v>
      </c>
      <c r="B2310" t="s">
        <v>45</v>
      </c>
      <c r="C2310">
        <v>1998</v>
      </c>
      <c r="D2310">
        <v>4.4932100921869299E-2</v>
      </c>
    </row>
    <row r="2311" spans="1:4" x14ac:dyDescent="0.3">
      <c r="A2311" t="s">
        <v>4</v>
      </c>
      <c r="B2311" t="s">
        <v>45</v>
      </c>
      <c r="C2311">
        <v>1999</v>
      </c>
      <c r="D2311">
        <v>4.5741103589534801E-2</v>
      </c>
    </row>
    <row r="2312" spans="1:4" x14ac:dyDescent="0.3">
      <c r="A2312" t="s">
        <v>4</v>
      </c>
      <c r="B2312" t="s">
        <v>45</v>
      </c>
      <c r="C2312">
        <v>2000</v>
      </c>
      <c r="D2312">
        <v>4.6369776129722602E-2</v>
      </c>
    </row>
    <row r="2313" spans="1:4" x14ac:dyDescent="0.3">
      <c r="A2313" t="s">
        <v>4</v>
      </c>
      <c r="B2313" t="s">
        <v>45</v>
      </c>
      <c r="C2313">
        <v>2001</v>
      </c>
      <c r="D2313">
        <v>4.7036964446306201E-2</v>
      </c>
    </row>
    <row r="2314" spans="1:4" x14ac:dyDescent="0.3">
      <c r="A2314" t="s">
        <v>4</v>
      </c>
      <c r="B2314" t="s">
        <v>45</v>
      </c>
      <c r="C2314">
        <v>2002</v>
      </c>
      <c r="D2314">
        <v>4.8395711928605999E-2</v>
      </c>
    </row>
    <row r="2315" spans="1:4" x14ac:dyDescent="0.3">
      <c r="A2315" t="s">
        <v>4</v>
      </c>
      <c r="B2315" t="s">
        <v>45</v>
      </c>
      <c r="C2315">
        <v>2003</v>
      </c>
      <c r="D2315">
        <v>4.9389947205781902E-2</v>
      </c>
    </row>
    <row r="2316" spans="1:4" x14ac:dyDescent="0.3">
      <c r="A2316" t="s">
        <v>4</v>
      </c>
      <c r="B2316" t="s">
        <v>45</v>
      </c>
      <c r="C2316">
        <v>2004</v>
      </c>
      <c r="D2316">
        <v>5.0155889242887497E-2</v>
      </c>
    </row>
    <row r="2317" spans="1:4" x14ac:dyDescent="0.3">
      <c r="A2317" t="s">
        <v>4</v>
      </c>
      <c r="B2317" t="s">
        <v>45</v>
      </c>
      <c r="C2317">
        <v>2005</v>
      </c>
      <c r="D2317">
        <v>5.0458114594221101E-2</v>
      </c>
    </row>
    <row r="2318" spans="1:4" x14ac:dyDescent="0.3">
      <c r="A2318" t="s">
        <v>4</v>
      </c>
      <c r="B2318" t="s">
        <v>45</v>
      </c>
      <c r="C2318">
        <v>2006</v>
      </c>
      <c r="D2318">
        <v>5.01282699406147E-2</v>
      </c>
    </row>
    <row r="2319" spans="1:4" x14ac:dyDescent="0.3">
      <c r="A2319" t="s">
        <v>4</v>
      </c>
      <c r="B2319" t="s">
        <v>45</v>
      </c>
      <c r="C2319">
        <v>2007</v>
      </c>
      <c r="D2319">
        <v>5.0743147730827297E-2</v>
      </c>
    </row>
    <row r="2320" spans="1:4" x14ac:dyDescent="0.3">
      <c r="A2320" t="s">
        <v>4</v>
      </c>
      <c r="B2320" t="s">
        <v>45</v>
      </c>
      <c r="C2320">
        <v>2008</v>
      </c>
      <c r="D2320">
        <v>5.1184833049774198E-2</v>
      </c>
    </row>
    <row r="2321" spans="1:4" x14ac:dyDescent="0.3">
      <c r="A2321" t="s">
        <v>4</v>
      </c>
      <c r="B2321" t="s">
        <v>45</v>
      </c>
      <c r="C2321">
        <v>2009</v>
      </c>
      <c r="D2321">
        <v>5.0108976662159001E-2</v>
      </c>
    </row>
    <row r="2322" spans="1:4" x14ac:dyDescent="0.3">
      <c r="A2322" t="s">
        <v>4</v>
      </c>
      <c r="B2322" t="s">
        <v>45</v>
      </c>
      <c r="C2322">
        <v>2010</v>
      </c>
      <c r="D2322">
        <v>4.8504989594221101E-2</v>
      </c>
    </row>
    <row r="2323" spans="1:4" x14ac:dyDescent="0.3">
      <c r="A2323" t="s">
        <v>4</v>
      </c>
      <c r="B2323" t="s">
        <v>45</v>
      </c>
      <c r="C2323">
        <v>2011</v>
      </c>
      <c r="D2323">
        <v>4.7233942896127701E-2</v>
      </c>
    </row>
    <row r="2324" spans="1:4" x14ac:dyDescent="0.3">
      <c r="A2324" t="s">
        <v>4</v>
      </c>
      <c r="B2324" t="s">
        <v>45</v>
      </c>
      <c r="C2324">
        <v>2012</v>
      </c>
      <c r="D2324">
        <v>4.5961845666170099E-2</v>
      </c>
    </row>
    <row r="2325" spans="1:4" x14ac:dyDescent="0.3">
      <c r="A2325" t="s">
        <v>4</v>
      </c>
      <c r="B2325" t="s">
        <v>45</v>
      </c>
      <c r="C2325">
        <v>2013</v>
      </c>
      <c r="D2325">
        <v>4.4485293328762103E-2</v>
      </c>
    </row>
    <row r="2326" spans="1:4" x14ac:dyDescent="0.3">
      <c r="A2326" t="s">
        <v>4</v>
      </c>
      <c r="B2326" t="s">
        <v>45</v>
      </c>
      <c r="C2326">
        <v>2014</v>
      </c>
      <c r="D2326">
        <v>4.3209914118051501E-2</v>
      </c>
    </row>
    <row r="2327" spans="1:4" x14ac:dyDescent="0.3">
      <c r="A2327" t="s">
        <v>4</v>
      </c>
      <c r="B2327" t="s">
        <v>45</v>
      </c>
      <c r="C2327">
        <v>2015</v>
      </c>
      <c r="D2327">
        <v>4.2155310511589099E-2</v>
      </c>
    </row>
    <row r="2328" spans="1:4" x14ac:dyDescent="0.3">
      <c r="A2328" t="s">
        <v>4</v>
      </c>
      <c r="B2328" t="s">
        <v>45</v>
      </c>
      <c r="C2328">
        <v>2016</v>
      </c>
      <c r="D2328">
        <v>4.1271265596151401E-2</v>
      </c>
    </row>
    <row r="2329" spans="1:4" x14ac:dyDescent="0.3">
      <c r="A2329" t="s">
        <v>4</v>
      </c>
      <c r="B2329" t="s">
        <v>45</v>
      </c>
      <c r="C2329">
        <v>2017</v>
      </c>
      <c r="D2329">
        <v>4.0704488754272503E-2</v>
      </c>
    </row>
    <row r="2330" spans="1:4" x14ac:dyDescent="0.3">
      <c r="A2330" t="s">
        <v>4</v>
      </c>
      <c r="B2330" t="s">
        <v>45</v>
      </c>
      <c r="C2330">
        <v>2018</v>
      </c>
      <c r="D2330">
        <v>4.0091961622238201E-2</v>
      </c>
    </row>
    <row r="2331" spans="1:4" x14ac:dyDescent="0.3">
      <c r="A2331" t="s">
        <v>4</v>
      </c>
      <c r="B2331" t="s">
        <v>45</v>
      </c>
      <c r="C2331">
        <v>2019</v>
      </c>
      <c r="D2331">
        <v>3.9369747042655903E-2</v>
      </c>
    </row>
    <row r="2332" spans="1:4" x14ac:dyDescent="0.3">
      <c r="A2332" t="s">
        <v>4</v>
      </c>
      <c r="B2332" t="s">
        <v>46</v>
      </c>
      <c r="C2332">
        <v>1950</v>
      </c>
      <c r="D2332">
        <v>3.50814424455166E-2</v>
      </c>
    </row>
    <row r="2333" spans="1:4" x14ac:dyDescent="0.3">
      <c r="A2333" t="s">
        <v>4</v>
      </c>
      <c r="B2333" t="s">
        <v>46</v>
      </c>
      <c r="C2333">
        <v>1951</v>
      </c>
      <c r="D2333">
        <v>3.5713568329811103E-2</v>
      </c>
    </row>
    <row r="2334" spans="1:4" x14ac:dyDescent="0.3">
      <c r="A2334" t="s">
        <v>4</v>
      </c>
      <c r="B2334" t="s">
        <v>46</v>
      </c>
      <c r="C2334">
        <v>1952</v>
      </c>
      <c r="D2334">
        <v>3.6685492843389497E-2</v>
      </c>
    </row>
    <row r="2335" spans="1:4" x14ac:dyDescent="0.3">
      <c r="A2335" t="s">
        <v>4</v>
      </c>
      <c r="B2335" t="s">
        <v>46</v>
      </c>
      <c r="C2335">
        <v>1953</v>
      </c>
      <c r="D2335">
        <v>3.7876471877098097E-2</v>
      </c>
    </row>
    <row r="2336" spans="1:4" x14ac:dyDescent="0.3">
      <c r="A2336" t="s">
        <v>4</v>
      </c>
      <c r="B2336" t="s">
        <v>46</v>
      </c>
      <c r="C2336">
        <v>1954</v>
      </c>
      <c r="D2336">
        <v>3.87625508010387E-2</v>
      </c>
    </row>
    <row r="2337" spans="1:4" x14ac:dyDescent="0.3">
      <c r="A2337" t="s">
        <v>4</v>
      </c>
      <c r="B2337" t="s">
        <v>46</v>
      </c>
      <c r="C2337">
        <v>1955</v>
      </c>
      <c r="D2337">
        <v>3.9491731673479101E-2</v>
      </c>
    </row>
    <row r="2338" spans="1:4" x14ac:dyDescent="0.3">
      <c r="A2338" t="s">
        <v>4</v>
      </c>
      <c r="B2338" t="s">
        <v>46</v>
      </c>
      <c r="C2338">
        <v>1956</v>
      </c>
      <c r="D2338">
        <v>4.0291067212820102E-2</v>
      </c>
    </row>
    <row r="2339" spans="1:4" x14ac:dyDescent="0.3">
      <c r="A2339" t="s">
        <v>4</v>
      </c>
      <c r="B2339" t="s">
        <v>46</v>
      </c>
      <c r="C2339">
        <v>1957</v>
      </c>
      <c r="D2339">
        <v>4.1130948811769499E-2</v>
      </c>
    </row>
    <row r="2340" spans="1:4" x14ac:dyDescent="0.3">
      <c r="A2340" t="s">
        <v>4</v>
      </c>
      <c r="B2340" t="s">
        <v>46</v>
      </c>
      <c r="C2340">
        <v>1958</v>
      </c>
      <c r="D2340">
        <v>4.1365258395671803E-2</v>
      </c>
    </row>
    <row r="2341" spans="1:4" x14ac:dyDescent="0.3">
      <c r="A2341" t="s">
        <v>4</v>
      </c>
      <c r="B2341" t="s">
        <v>46</v>
      </c>
      <c r="C2341">
        <v>1959</v>
      </c>
      <c r="D2341">
        <v>4.1274733841419199E-2</v>
      </c>
    </row>
    <row r="2342" spans="1:4" x14ac:dyDescent="0.3">
      <c r="A2342" t="s">
        <v>4</v>
      </c>
      <c r="B2342" t="s">
        <v>46</v>
      </c>
      <c r="C2342">
        <v>1960</v>
      </c>
      <c r="D2342">
        <v>4.1437279433012002E-2</v>
      </c>
    </row>
    <row r="2343" spans="1:4" x14ac:dyDescent="0.3">
      <c r="A2343" t="s">
        <v>4</v>
      </c>
      <c r="B2343" t="s">
        <v>46</v>
      </c>
      <c r="C2343">
        <v>1961</v>
      </c>
      <c r="D2343">
        <v>4.1272979229688603E-2</v>
      </c>
    </row>
    <row r="2344" spans="1:4" x14ac:dyDescent="0.3">
      <c r="A2344" t="s">
        <v>4</v>
      </c>
      <c r="B2344" t="s">
        <v>46</v>
      </c>
      <c r="C2344">
        <v>1962</v>
      </c>
      <c r="D2344">
        <v>4.1098043322563199E-2</v>
      </c>
    </row>
    <row r="2345" spans="1:4" x14ac:dyDescent="0.3">
      <c r="A2345" t="s">
        <v>4</v>
      </c>
      <c r="B2345" t="s">
        <v>46</v>
      </c>
      <c r="C2345">
        <v>1963</v>
      </c>
      <c r="D2345">
        <v>4.1323281824588803E-2</v>
      </c>
    </row>
    <row r="2346" spans="1:4" x14ac:dyDescent="0.3">
      <c r="A2346" t="s">
        <v>4</v>
      </c>
      <c r="B2346" t="s">
        <v>46</v>
      </c>
      <c r="C2346">
        <v>1964</v>
      </c>
      <c r="D2346">
        <v>4.1658934205770499E-2</v>
      </c>
    </row>
    <row r="2347" spans="1:4" x14ac:dyDescent="0.3">
      <c r="A2347" t="s">
        <v>4</v>
      </c>
      <c r="B2347" t="s">
        <v>46</v>
      </c>
      <c r="C2347">
        <v>1965</v>
      </c>
      <c r="D2347">
        <v>4.2237907648086499E-2</v>
      </c>
    </row>
    <row r="2348" spans="1:4" x14ac:dyDescent="0.3">
      <c r="A2348" t="s">
        <v>4</v>
      </c>
      <c r="B2348" t="s">
        <v>46</v>
      </c>
      <c r="C2348">
        <v>1966</v>
      </c>
      <c r="D2348">
        <v>4.3136142194271102E-2</v>
      </c>
    </row>
    <row r="2349" spans="1:4" x14ac:dyDescent="0.3">
      <c r="A2349" t="s">
        <v>4</v>
      </c>
      <c r="B2349" t="s">
        <v>46</v>
      </c>
      <c r="C2349">
        <v>1967</v>
      </c>
      <c r="D2349">
        <v>4.3947961181402199E-2</v>
      </c>
    </row>
    <row r="2350" spans="1:4" x14ac:dyDescent="0.3">
      <c r="A2350" t="s">
        <v>4</v>
      </c>
      <c r="B2350" t="s">
        <v>46</v>
      </c>
      <c r="C2350">
        <v>1968</v>
      </c>
      <c r="D2350">
        <v>4.4202551245689399E-2</v>
      </c>
    </row>
    <row r="2351" spans="1:4" x14ac:dyDescent="0.3">
      <c r="A2351" t="s">
        <v>4</v>
      </c>
      <c r="B2351" t="s">
        <v>46</v>
      </c>
      <c r="C2351">
        <v>1969</v>
      </c>
      <c r="D2351">
        <v>4.46582324802876E-2</v>
      </c>
    </row>
    <row r="2352" spans="1:4" x14ac:dyDescent="0.3">
      <c r="A2352" t="s">
        <v>4</v>
      </c>
      <c r="B2352" t="s">
        <v>46</v>
      </c>
      <c r="C2352">
        <v>1970</v>
      </c>
      <c r="D2352">
        <v>4.5924097299575799E-2</v>
      </c>
    </row>
    <row r="2353" spans="1:4" x14ac:dyDescent="0.3">
      <c r="A2353" t="s">
        <v>4</v>
      </c>
      <c r="B2353" t="s">
        <v>46</v>
      </c>
      <c r="C2353">
        <v>1971</v>
      </c>
      <c r="D2353">
        <v>4.7577582299709299E-2</v>
      </c>
    </row>
    <row r="2354" spans="1:4" x14ac:dyDescent="0.3">
      <c r="A2354" t="s">
        <v>4</v>
      </c>
      <c r="B2354" t="s">
        <v>46</v>
      </c>
      <c r="C2354">
        <v>1972</v>
      </c>
      <c r="D2354">
        <v>4.9176156520843499E-2</v>
      </c>
    </row>
    <row r="2355" spans="1:4" x14ac:dyDescent="0.3">
      <c r="A2355" t="s">
        <v>4</v>
      </c>
      <c r="B2355" t="s">
        <v>46</v>
      </c>
      <c r="C2355">
        <v>1973</v>
      </c>
      <c r="D2355">
        <v>5.0443142652511597E-2</v>
      </c>
    </row>
    <row r="2356" spans="1:4" x14ac:dyDescent="0.3">
      <c r="A2356" t="s">
        <v>4</v>
      </c>
      <c r="B2356" t="s">
        <v>46</v>
      </c>
      <c r="C2356">
        <v>1974</v>
      </c>
      <c r="D2356">
        <v>5.15615940093994E-2</v>
      </c>
    </row>
    <row r="2357" spans="1:4" x14ac:dyDescent="0.3">
      <c r="A2357" t="s">
        <v>4</v>
      </c>
      <c r="B2357" t="s">
        <v>46</v>
      </c>
      <c r="C2357">
        <v>1975</v>
      </c>
      <c r="D2357">
        <v>5.2352052181959201E-2</v>
      </c>
    </row>
    <row r="2358" spans="1:4" x14ac:dyDescent="0.3">
      <c r="A2358" t="s">
        <v>4</v>
      </c>
      <c r="B2358" t="s">
        <v>46</v>
      </c>
      <c r="C2358">
        <v>1976</v>
      </c>
      <c r="D2358">
        <v>5.2943091839551898E-2</v>
      </c>
    </row>
    <row r="2359" spans="1:4" x14ac:dyDescent="0.3">
      <c r="A2359" t="s">
        <v>4</v>
      </c>
      <c r="B2359" t="s">
        <v>46</v>
      </c>
      <c r="C2359">
        <v>1977</v>
      </c>
      <c r="D2359">
        <v>5.4002638906240498E-2</v>
      </c>
    </row>
    <row r="2360" spans="1:4" x14ac:dyDescent="0.3">
      <c r="A2360" t="s">
        <v>4</v>
      </c>
      <c r="B2360" t="s">
        <v>46</v>
      </c>
      <c r="C2360">
        <v>1978</v>
      </c>
      <c r="D2360">
        <v>5.5485378950834302E-2</v>
      </c>
    </row>
    <row r="2361" spans="1:4" x14ac:dyDescent="0.3">
      <c r="A2361" t="s">
        <v>4</v>
      </c>
      <c r="B2361" t="s">
        <v>46</v>
      </c>
      <c r="C2361">
        <v>1979</v>
      </c>
      <c r="D2361">
        <v>5.6774098426103599E-2</v>
      </c>
    </row>
    <row r="2362" spans="1:4" x14ac:dyDescent="0.3">
      <c r="A2362" t="s">
        <v>4</v>
      </c>
      <c r="B2362" t="s">
        <v>46</v>
      </c>
      <c r="C2362">
        <v>1980</v>
      </c>
      <c r="D2362">
        <v>5.6720402091741597E-2</v>
      </c>
    </row>
    <row r="2363" spans="1:4" x14ac:dyDescent="0.3">
      <c r="A2363" t="s">
        <v>4</v>
      </c>
      <c r="B2363" t="s">
        <v>46</v>
      </c>
      <c r="C2363">
        <v>1981</v>
      </c>
      <c r="D2363">
        <v>5.5331327021122E-2</v>
      </c>
    </row>
    <row r="2364" spans="1:4" x14ac:dyDescent="0.3">
      <c r="A2364" t="s">
        <v>4</v>
      </c>
      <c r="B2364" t="s">
        <v>46</v>
      </c>
      <c r="C2364">
        <v>1982</v>
      </c>
      <c r="D2364">
        <v>5.3204171359538997E-2</v>
      </c>
    </row>
    <row r="2365" spans="1:4" x14ac:dyDescent="0.3">
      <c r="A2365" t="s">
        <v>4</v>
      </c>
      <c r="B2365" t="s">
        <v>46</v>
      </c>
      <c r="C2365">
        <v>1983</v>
      </c>
      <c r="D2365">
        <v>5.0809308886528001E-2</v>
      </c>
    </row>
    <row r="2366" spans="1:4" x14ac:dyDescent="0.3">
      <c r="A2366" t="s">
        <v>4</v>
      </c>
      <c r="B2366" t="s">
        <v>46</v>
      </c>
      <c r="C2366">
        <v>1984</v>
      </c>
      <c r="D2366">
        <v>4.9104668200016001E-2</v>
      </c>
    </row>
    <row r="2367" spans="1:4" x14ac:dyDescent="0.3">
      <c r="A2367" t="s">
        <v>4</v>
      </c>
      <c r="B2367" t="s">
        <v>46</v>
      </c>
      <c r="C2367">
        <v>1985</v>
      </c>
      <c r="D2367">
        <v>4.8098489642143298E-2</v>
      </c>
    </row>
    <row r="2368" spans="1:4" x14ac:dyDescent="0.3">
      <c r="A2368" t="s">
        <v>4</v>
      </c>
      <c r="B2368" t="s">
        <v>46</v>
      </c>
      <c r="C2368">
        <v>1986</v>
      </c>
      <c r="D2368">
        <v>4.7596551477909102E-2</v>
      </c>
    </row>
    <row r="2369" spans="1:4" x14ac:dyDescent="0.3">
      <c r="A2369" t="s">
        <v>4</v>
      </c>
      <c r="B2369" t="s">
        <v>46</v>
      </c>
      <c r="C2369">
        <v>1987</v>
      </c>
      <c r="D2369">
        <v>4.7810260206461001E-2</v>
      </c>
    </row>
    <row r="2370" spans="1:4" x14ac:dyDescent="0.3">
      <c r="A2370" t="s">
        <v>4</v>
      </c>
      <c r="B2370" t="s">
        <v>46</v>
      </c>
      <c r="C2370">
        <v>1988</v>
      </c>
      <c r="D2370">
        <v>4.8067517578601802E-2</v>
      </c>
    </row>
    <row r="2371" spans="1:4" x14ac:dyDescent="0.3">
      <c r="A2371" t="s">
        <v>4</v>
      </c>
      <c r="B2371" t="s">
        <v>46</v>
      </c>
      <c r="C2371">
        <v>1989</v>
      </c>
      <c r="D2371">
        <v>4.8241671174764598E-2</v>
      </c>
    </row>
    <row r="2372" spans="1:4" x14ac:dyDescent="0.3">
      <c r="A2372" t="s">
        <v>4</v>
      </c>
      <c r="B2372" t="s">
        <v>46</v>
      </c>
      <c r="C2372">
        <v>1990</v>
      </c>
      <c r="D2372">
        <v>4.90962602198124E-2</v>
      </c>
    </row>
    <row r="2373" spans="1:4" x14ac:dyDescent="0.3">
      <c r="A2373" t="s">
        <v>4</v>
      </c>
      <c r="B2373" t="s">
        <v>46</v>
      </c>
      <c r="C2373">
        <v>1991</v>
      </c>
      <c r="D2373">
        <v>4.9698457121849102E-2</v>
      </c>
    </row>
    <row r="2374" spans="1:4" x14ac:dyDescent="0.3">
      <c r="A2374" t="s">
        <v>4</v>
      </c>
      <c r="B2374" t="s">
        <v>46</v>
      </c>
      <c r="C2374">
        <v>1992</v>
      </c>
      <c r="D2374">
        <v>5.01361228525639E-2</v>
      </c>
    </row>
    <row r="2375" spans="1:4" x14ac:dyDescent="0.3">
      <c r="A2375" t="s">
        <v>4</v>
      </c>
      <c r="B2375" t="s">
        <v>46</v>
      </c>
      <c r="C2375">
        <v>1993</v>
      </c>
      <c r="D2375">
        <v>5.1005672663450199E-2</v>
      </c>
    </row>
    <row r="2376" spans="1:4" x14ac:dyDescent="0.3">
      <c r="A2376" t="s">
        <v>4</v>
      </c>
      <c r="B2376" t="s">
        <v>46</v>
      </c>
      <c r="C2376">
        <v>1994</v>
      </c>
      <c r="D2376">
        <v>5.1550429314374903E-2</v>
      </c>
    </row>
    <row r="2377" spans="1:4" x14ac:dyDescent="0.3">
      <c r="A2377" t="s">
        <v>4</v>
      </c>
      <c r="B2377" t="s">
        <v>46</v>
      </c>
      <c r="C2377">
        <v>1995</v>
      </c>
      <c r="D2377">
        <v>5.1644459366798401E-2</v>
      </c>
    </row>
    <row r="2378" spans="1:4" x14ac:dyDescent="0.3">
      <c r="A2378" t="s">
        <v>4</v>
      </c>
      <c r="B2378" t="s">
        <v>46</v>
      </c>
      <c r="C2378">
        <v>1996</v>
      </c>
      <c r="D2378">
        <v>5.1603041589260101E-2</v>
      </c>
    </row>
    <row r="2379" spans="1:4" x14ac:dyDescent="0.3">
      <c r="A2379" t="s">
        <v>4</v>
      </c>
      <c r="B2379" t="s">
        <v>46</v>
      </c>
      <c r="C2379">
        <v>1997</v>
      </c>
      <c r="D2379">
        <v>5.1899652928113903E-2</v>
      </c>
    </row>
    <row r="2380" spans="1:4" x14ac:dyDescent="0.3">
      <c r="A2380" t="s">
        <v>4</v>
      </c>
      <c r="B2380" t="s">
        <v>46</v>
      </c>
      <c r="C2380">
        <v>1998</v>
      </c>
      <c r="D2380">
        <v>5.2878111600875903E-2</v>
      </c>
    </row>
    <row r="2381" spans="1:4" x14ac:dyDescent="0.3">
      <c r="A2381" t="s">
        <v>4</v>
      </c>
      <c r="B2381" t="s">
        <v>46</v>
      </c>
      <c r="C2381">
        <v>1999</v>
      </c>
      <c r="D2381">
        <v>5.3769811987876899E-2</v>
      </c>
    </row>
    <row r="2382" spans="1:4" x14ac:dyDescent="0.3">
      <c r="A2382" t="s">
        <v>4</v>
      </c>
      <c r="B2382" t="s">
        <v>46</v>
      </c>
      <c r="C2382">
        <v>2000</v>
      </c>
      <c r="D2382">
        <v>5.3817104548215901E-2</v>
      </c>
    </row>
    <row r="2383" spans="1:4" x14ac:dyDescent="0.3">
      <c r="A2383" t="s">
        <v>4</v>
      </c>
      <c r="B2383" t="s">
        <v>46</v>
      </c>
      <c r="C2383">
        <v>2001</v>
      </c>
      <c r="D2383">
        <v>5.3195565938949599E-2</v>
      </c>
    </row>
    <row r="2384" spans="1:4" x14ac:dyDescent="0.3">
      <c r="A2384" t="s">
        <v>4</v>
      </c>
      <c r="B2384" t="s">
        <v>46</v>
      </c>
      <c r="C2384">
        <v>2002</v>
      </c>
      <c r="D2384">
        <v>5.2606184035539599E-2</v>
      </c>
    </row>
    <row r="2385" spans="1:4" x14ac:dyDescent="0.3">
      <c r="A2385" t="s">
        <v>4</v>
      </c>
      <c r="B2385" t="s">
        <v>46</v>
      </c>
      <c r="C2385">
        <v>2003</v>
      </c>
      <c r="D2385">
        <v>5.2218332886695903E-2</v>
      </c>
    </row>
    <row r="2386" spans="1:4" x14ac:dyDescent="0.3">
      <c r="A2386" t="s">
        <v>4</v>
      </c>
      <c r="B2386" t="s">
        <v>46</v>
      </c>
      <c r="C2386">
        <v>2004</v>
      </c>
      <c r="D2386">
        <v>5.1705427467823001E-2</v>
      </c>
    </row>
    <row r="2387" spans="1:4" x14ac:dyDescent="0.3">
      <c r="A2387" t="s">
        <v>4</v>
      </c>
      <c r="B2387" t="s">
        <v>46</v>
      </c>
      <c r="C2387">
        <v>2005</v>
      </c>
      <c r="D2387">
        <v>5.1411211490631097E-2</v>
      </c>
    </row>
    <row r="2388" spans="1:4" x14ac:dyDescent="0.3">
      <c r="A2388" t="s">
        <v>4</v>
      </c>
      <c r="B2388" t="s">
        <v>46</v>
      </c>
      <c r="C2388">
        <v>2006</v>
      </c>
      <c r="D2388">
        <v>5.1365710794925697E-2</v>
      </c>
    </row>
    <row r="2389" spans="1:4" x14ac:dyDescent="0.3">
      <c r="A2389" t="s">
        <v>4</v>
      </c>
      <c r="B2389" t="s">
        <v>46</v>
      </c>
      <c r="C2389">
        <v>2007</v>
      </c>
      <c r="D2389">
        <v>5.1239725202321999E-2</v>
      </c>
    </row>
    <row r="2390" spans="1:4" x14ac:dyDescent="0.3">
      <c r="A2390" t="s">
        <v>4</v>
      </c>
      <c r="B2390" t="s">
        <v>46</v>
      </c>
      <c r="C2390">
        <v>2008</v>
      </c>
      <c r="D2390">
        <v>5.0994966179132503E-2</v>
      </c>
    </row>
    <row r="2391" spans="1:4" x14ac:dyDescent="0.3">
      <c r="A2391" t="s">
        <v>4</v>
      </c>
      <c r="B2391" t="s">
        <v>46</v>
      </c>
      <c r="C2391">
        <v>2009</v>
      </c>
      <c r="D2391">
        <v>5.0308179110288599E-2</v>
      </c>
    </row>
    <row r="2392" spans="1:4" x14ac:dyDescent="0.3">
      <c r="A2392" t="s">
        <v>4</v>
      </c>
      <c r="B2392" t="s">
        <v>46</v>
      </c>
      <c r="C2392">
        <v>2010</v>
      </c>
      <c r="D2392">
        <v>4.9640432000160203E-2</v>
      </c>
    </row>
    <row r="2393" spans="1:4" x14ac:dyDescent="0.3">
      <c r="A2393" t="s">
        <v>4</v>
      </c>
      <c r="B2393" t="s">
        <v>46</v>
      </c>
      <c r="C2393">
        <v>2011</v>
      </c>
      <c r="D2393">
        <v>4.93209399282932E-2</v>
      </c>
    </row>
    <row r="2394" spans="1:4" x14ac:dyDescent="0.3">
      <c r="A2394" t="s">
        <v>4</v>
      </c>
      <c r="B2394" t="s">
        <v>46</v>
      </c>
      <c r="C2394">
        <v>2012</v>
      </c>
      <c r="D2394">
        <v>4.8894952982664101E-2</v>
      </c>
    </row>
    <row r="2395" spans="1:4" x14ac:dyDescent="0.3">
      <c r="A2395" t="s">
        <v>4</v>
      </c>
      <c r="B2395" t="s">
        <v>46</v>
      </c>
      <c r="C2395">
        <v>2013</v>
      </c>
      <c r="D2395">
        <v>4.8644900321960401E-2</v>
      </c>
    </row>
    <row r="2396" spans="1:4" x14ac:dyDescent="0.3">
      <c r="A2396" t="s">
        <v>4</v>
      </c>
      <c r="B2396" t="s">
        <v>46</v>
      </c>
      <c r="C2396">
        <v>2014</v>
      </c>
      <c r="D2396">
        <v>4.8586476594209699E-2</v>
      </c>
    </row>
    <row r="2397" spans="1:4" x14ac:dyDescent="0.3">
      <c r="A2397" t="s">
        <v>4</v>
      </c>
      <c r="B2397" t="s">
        <v>46</v>
      </c>
      <c r="C2397">
        <v>2015</v>
      </c>
      <c r="D2397">
        <v>4.8457115888595602E-2</v>
      </c>
    </row>
    <row r="2398" spans="1:4" x14ac:dyDescent="0.3">
      <c r="A2398" t="s">
        <v>4</v>
      </c>
      <c r="B2398" t="s">
        <v>46</v>
      </c>
      <c r="C2398">
        <v>2016</v>
      </c>
      <c r="D2398">
        <v>4.8578225076198599E-2</v>
      </c>
    </row>
    <row r="2399" spans="1:4" x14ac:dyDescent="0.3">
      <c r="A2399" t="s">
        <v>4</v>
      </c>
      <c r="B2399" t="s">
        <v>46</v>
      </c>
      <c r="C2399">
        <v>2017</v>
      </c>
      <c r="D2399">
        <v>4.88248355686665E-2</v>
      </c>
    </row>
    <row r="2400" spans="1:4" x14ac:dyDescent="0.3">
      <c r="A2400" t="s">
        <v>4</v>
      </c>
      <c r="B2400" t="s">
        <v>46</v>
      </c>
      <c r="C2400">
        <v>2018</v>
      </c>
      <c r="D2400">
        <v>4.88321259617805E-2</v>
      </c>
    </row>
    <row r="2401" spans="1:4" x14ac:dyDescent="0.3">
      <c r="A2401" t="s">
        <v>4</v>
      </c>
      <c r="B2401" t="s">
        <v>46</v>
      </c>
      <c r="C2401">
        <v>2019</v>
      </c>
      <c r="D2401">
        <v>4.8747163265943499E-2</v>
      </c>
    </row>
    <row r="2402" spans="1:4" x14ac:dyDescent="0.3">
      <c r="A2402" t="s">
        <v>4</v>
      </c>
      <c r="B2402" t="s">
        <v>47</v>
      </c>
      <c r="C2402">
        <v>1970</v>
      </c>
      <c r="D2402">
        <v>3.9214253425598103E-2</v>
      </c>
    </row>
    <row r="2403" spans="1:4" x14ac:dyDescent="0.3">
      <c r="A2403" t="s">
        <v>4</v>
      </c>
      <c r="B2403" t="s">
        <v>47</v>
      </c>
      <c r="C2403">
        <v>1971</v>
      </c>
      <c r="D2403">
        <v>3.6745127290487303E-2</v>
      </c>
    </row>
    <row r="2404" spans="1:4" x14ac:dyDescent="0.3">
      <c r="A2404" t="s">
        <v>4</v>
      </c>
      <c r="B2404" t="s">
        <v>47</v>
      </c>
      <c r="C2404">
        <v>1972</v>
      </c>
      <c r="D2404">
        <v>3.48550342023373E-2</v>
      </c>
    </row>
    <row r="2405" spans="1:4" x14ac:dyDescent="0.3">
      <c r="A2405" t="s">
        <v>4</v>
      </c>
      <c r="B2405" t="s">
        <v>47</v>
      </c>
      <c r="C2405">
        <v>1973</v>
      </c>
      <c r="D2405">
        <v>3.3405978232622098E-2</v>
      </c>
    </row>
    <row r="2406" spans="1:4" x14ac:dyDescent="0.3">
      <c r="A2406" t="s">
        <v>4</v>
      </c>
      <c r="B2406" t="s">
        <v>47</v>
      </c>
      <c r="C2406">
        <v>1974</v>
      </c>
      <c r="D2406">
        <v>3.2306361943483401E-2</v>
      </c>
    </row>
    <row r="2407" spans="1:4" x14ac:dyDescent="0.3">
      <c r="A2407" t="s">
        <v>4</v>
      </c>
      <c r="B2407" t="s">
        <v>47</v>
      </c>
      <c r="C2407">
        <v>1975</v>
      </c>
      <c r="D2407">
        <v>3.1474325805902502E-2</v>
      </c>
    </row>
    <row r="2408" spans="1:4" x14ac:dyDescent="0.3">
      <c r="A2408" t="s">
        <v>4</v>
      </c>
      <c r="B2408" t="s">
        <v>47</v>
      </c>
      <c r="C2408">
        <v>1976</v>
      </c>
      <c r="D2408">
        <v>3.0847741290926899E-2</v>
      </c>
    </row>
    <row r="2409" spans="1:4" x14ac:dyDescent="0.3">
      <c r="A2409" t="s">
        <v>4</v>
      </c>
      <c r="B2409" t="s">
        <v>47</v>
      </c>
      <c r="C2409">
        <v>1977</v>
      </c>
      <c r="D2409">
        <v>3.03832069039345E-2</v>
      </c>
    </row>
    <row r="2410" spans="1:4" x14ac:dyDescent="0.3">
      <c r="A2410" t="s">
        <v>4</v>
      </c>
      <c r="B2410" t="s">
        <v>47</v>
      </c>
      <c r="C2410">
        <v>1978</v>
      </c>
      <c r="D2410">
        <v>3.00239305943251E-2</v>
      </c>
    </row>
    <row r="2411" spans="1:4" x14ac:dyDescent="0.3">
      <c r="A2411" t="s">
        <v>4</v>
      </c>
      <c r="B2411" t="s">
        <v>47</v>
      </c>
      <c r="C2411">
        <v>1979</v>
      </c>
      <c r="D2411">
        <v>2.9760966077446899E-2</v>
      </c>
    </row>
    <row r="2412" spans="1:4" x14ac:dyDescent="0.3">
      <c r="A2412" t="s">
        <v>4</v>
      </c>
      <c r="B2412" t="s">
        <v>47</v>
      </c>
      <c r="C2412">
        <v>1980</v>
      </c>
      <c r="D2412">
        <v>2.9574675485491801E-2</v>
      </c>
    </row>
    <row r="2413" spans="1:4" x14ac:dyDescent="0.3">
      <c r="A2413" t="s">
        <v>4</v>
      </c>
      <c r="B2413" t="s">
        <v>47</v>
      </c>
      <c r="C2413">
        <v>1981</v>
      </c>
      <c r="D2413">
        <v>2.9445283114910101E-2</v>
      </c>
    </row>
    <row r="2414" spans="1:4" x14ac:dyDescent="0.3">
      <c r="A2414" t="s">
        <v>4</v>
      </c>
      <c r="B2414" t="s">
        <v>47</v>
      </c>
      <c r="C2414">
        <v>1982</v>
      </c>
      <c r="D2414">
        <v>2.93763503432274E-2</v>
      </c>
    </row>
    <row r="2415" spans="1:4" x14ac:dyDescent="0.3">
      <c r="A2415" t="s">
        <v>4</v>
      </c>
      <c r="B2415" t="s">
        <v>47</v>
      </c>
      <c r="C2415">
        <v>1983</v>
      </c>
      <c r="D2415">
        <v>2.9241349548101401E-2</v>
      </c>
    </row>
    <row r="2416" spans="1:4" x14ac:dyDescent="0.3">
      <c r="A2416" t="s">
        <v>4</v>
      </c>
      <c r="B2416" t="s">
        <v>47</v>
      </c>
      <c r="C2416">
        <v>1984</v>
      </c>
      <c r="D2416">
        <v>2.92336605489254E-2</v>
      </c>
    </row>
    <row r="2417" spans="1:4" x14ac:dyDescent="0.3">
      <c r="A2417" t="s">
        <v>4</v>
      </c>
      <c r="B2417" t="s">
        <v>47</v>
      </c>
      <c r="C2417">
        <v>1985</v>
      </c>
      <c r="D2417">
        <v>2.92174480855465E-2</v>
      </c>
    </row>
    <row r="2418" spans="1:4" x14ac:dyDescent="0.3">
      <c r="A2418" t="s">
        <v>4</v>
      </c>
      <c r="B2418" t="s">
        <v>47</v>
      </c>
      <c r="C2418">
        <v>1986</v>
      </c>
      <c r="D2418">
        <v>2.9189307242631898E-2</v>
      </c>
    </row>
    <row r="2419" spans="1:4" x14ac:dyDescent="0.3">
      <c r="A2419" t="s">
        <v>4</v>
      </c>
      <c r="B2419" t="s">
        <v>47</v>
      </c>
      <c r="C2419">
        <v>1987</v>
      </c>
      <c r="D2419">
        <v>2.9285620898008301E-2</v>
      </c>
    </row>
    <row r="2420" spans="1:4" x14ac:dyDescent="0.3">
      <c r="A2420" t="s">
        <v>4</v>
      </c>
      <c r="B2420" t="s">
        <v>47</v>
      </c>
      <c r="C2420">
        <v>1988</v>
      </c>
      <c r="D2420">
        <v>2.94904038310051E-2</v>
      </c>
    </row>
    <row r="2421" spans="1:4" x14ac:dyDescent="0.3">
      <c r="A2421" t="s">
        <v>4</v>
      </c>
      <c r="B2421" t="s">
        <v>47</v>
      </c>
      <c r="C2421">
        <v>1989</v>
      </c>
      <c r="D2421">
        <v>2.96022053807974E-2</v>
      </c>
    </row>
    <row r="2422" spans="1:4" x14ac:dyDescent="0.3">
      <c r="A2422" t="s">
        <v>4</v>
      </c>
      <c r="B2422" t="s">
        <v>47</v>
      </c>
      <c r="C2422">
        <v>1990</v>
      </c>
      <c r="D2422">
        <v>2.9529275372624401E-2</v>
      </c>
    </row>
    <row r="2423" spans="1:4" x14ac:dyDescent="0.3">
      <c r="A2423" t="s">
        <v>4</v>
      </c>
      <c r="B2423" t="s">
        <v>47</v>
      </c>
      <c r="C2423">
        <v>1991</v>
      </c>
      <c r="D2423">
        <v>2.9506830498576199E-2</v>
      </c>
    </row>
    <row r="2424" spans="1:4" x14ac:dyDescent="0.3">
      <c r="A2424" t="s">
        <v>4</v>
      </c>
      <c r="B2424" t="s">
        <v>47</v>
      </c>
      <c r="C2424">
        <v>1992</v>
      </c>
      <c r="D2424">
        <v>2.9506869614124302E-2</v>
      </c>
    </row>
    <row r="2425" spans="1:4" x14ac:dyDescent="0.3">
      <c r="A2425" t="s">
        <v>4</v>
      </c>
      <c r="B2425" t="s">
        <v>47</v>
      </c>
      <c r="C2425">
        <v>1993</v>
      </c>
      <c r="D2425">
        <v>2.9484590515494302E-2</v>
      </c>
    </row>
    <row r="2426" spans="1:4" x14ac:dyDescent="0.3">
      <c r="A2426" t="s">
        <v>4</v>
      </c>
      <c r="B2426" t="s">
        <v>47</v>
      </c>
      <c r="C2426">
        <v>1994</v>
      </c>
      <c r="D2426">
        <v>2.94242911040783E-2</v>
      </c>
    </row>
    <row r="2427" spans="1:4" x14ac:dyDescent="0.3">
      <c r="A2427" t="s">
        <v>4</v>
      </c>
      <c r="B2427" t="s">
        <v>47</v>
      </c>
      <c r="C2427">
        <v>1995</v>
      </c>
      <c r="D2427">
        <v>2.9482096433639499E-2</v>
      </c>
    </row>
    <row r="2428" spans="1:4" x14ac:dyDescent="0.3">
      <c r="A2428" t="s">
        <v>4</v>
      </c>
      <c r="B2428" t="s">
        <v>47</v>
      </c>
      <c r="C2428">
        <v>1996</v>
      </c>
      <c r="D2428">
        <v>2.9607823118567501E-2</v>
      </c>
    </row>
    <row r="2429" spans="1:4" x14ac:dyDescent="0.3">
      <c r="A2429" t="s">
        <v>4</v>
      </c>
      <c r="B2429" t="s">
        <v>47</v>
      </c>
      <c r="C2429">
        <v>1997</v>
      </c>
      <c r="D2429">
        <v>2.9721328988671299E-2</v>
      </c>
    </row>
    <row r="2430" spans="1:4" x14ac:dyDescent="0.3">
      <c r="A2430" t="s">
        <v>4</v>
      </c>
      <c r="B2430" t="s">
        <v>47</v>
      </c>
      <c r="C2430">
        <v>1998</v>
      </c>
      <c r="D2430">
        <v>2.9932228848338099E-2</v>
      </c>
    </row>
    <row r="2431" spans="1:4" x14ac:dyDescent="0.3">
      <c r="A2431" t="s">
        <v>4</v>
      </c>
      <c r="B2431" t="s">
        <v>47</v>
      </c>
      <c r="C2431">
        <v>1999</v>
      </c>
      <c r="D2431">
        <v>3.0245088040828701E-2</v>
      </c>
    </row>
    <row r="2432" spans="1:4" x14ac:dyDescent="0.3">
      <c r="A2432" t="s">
        <v>4</v>
      </c>
      <c r="B2432" t="s">
        <v>47</v>
      </c>
      <c r="C2432">
        <v>2000</v>
      </c>
      <c r="D2432">
        <v>3.0459599569439898E-2</v>
      </c>
    </row>
    <row r="2433" spans="1:4" x14ac:dyDescent="0.3">
      <c r="A2433" t="s">
        <v>4</v>
      </c>
      <c r="B2433" t="s">
        <v>47</v>
      </c>
      <c r="C2433">
        <v>2001</v>
      </c>
      <c r="D2433">
        <v>3.0715851113200202E-2</v>
      </c>
    </row>
    <row r="2434" spans="1:4" x14ac:dyDescent="0.3">
      <c r="A2434" t="s">
        <v>4</v>
      </c>
      <c r="B2434" t="s">
        <v>47</v>
      </c>
      <c r="C2434">
        <v>2002</v>
      </c>
      <c r="D2434">
        <v>3.10300420969725E-2</v>
      </c>
    </row>
    <row r="2435" spans="1:4" x14ac:dyDescent="0.3">
      <c r="A2435" t="s">
        <v>4</v>
      </c>
      <c r="B2435" t="s">
        <v>47</v>
      </c>
      <c r="C2435">
        <v>2003</v>
      </c>
      <c r="D2435">
        <v>3.11949159950018E-2</v>
      </c>
    </row>
    <row r="2436" spans="1:4" x14ac:dyDescent="0.3">
      <c r="A2436" t="s">
        <v>4</v>
      </c>
      <c r="B2436" t="s">
        <v>47</v>
      </c>
      <c r="C2436">
        <v>2004</v>
      </c>
      <c r="D2436">
        <v>3.13512235879898E-2</v>
      </c>
    </row>
    <row r="2437" spans="1:4" x14ac:dyDescent="0.3">
      <c r="A2437" t="s">
        <v>4</v>
      </c>
      <c r="B2437" t="s">
        <v>47</v>
      </c>
      <c r="C2437">
        <v>2005</v>
      </c>
      <c r="D2437">
        <v>3.1570516526699101E-2</v>
      </c>
    </row>
    <row r="2438" spans="1:4" x14ac:dyDescent="0.3">
      <c r="A2438" t="s">
        <v>4</v>
      </c>
      <c r="B2438" t="s">
        <v>47</v>
      </c>
      <c r="C2438">
        <v>2006</v>
      </c>
      <c r="D2438">
        <v>3.2075639814138399E-2</v>
      </c>
    </row>
    <row r="2439" spans="1:4" x14ac:dyDescent="0.3">
      <c r="A2439" t="s">
        <v>4</v>
      </c>
      <c r="B2439" t="s">
        <v>47</v>
      </c>
      <c r="C2439">
        <v>2007</v>
      </c>
      <c r="D2439">
        <v>3.25183495879173E-2</v>
      </c>
    </row>
    <row r="2440" spans="1:4" x14ac:dyDescent="0.3">
      <c r="A2440" t="s">
        <v>4</v>
      </c>
      <c r="B2440" t="s">
        <v>47</v>
      </c>
      <c r="C2440">
        <v>2008</v>
      </c>
      <c r="D2440">
        <v>3.2893724739551503E-2</v>
      </c>
    </row>
    <row r="2441" spans="1:4" x14ac:dyDescent="0.3">
      <c r="A2441" t="s">
        <v>4</v>
      </c>
      <c r="B2441" t="s">
        <v>47</v>
      </c>
      <c r="C2441">
        <v>2009</v>
      </c>
      <c r="D2441">
        <v>3.3311251550912899E-2</v>
      </c>
    </row>
    <row r="2442" spans="1:4" x14ac:dyDescent="0.3">
      <c r="A2442" t="s">
        <v>4</v>
      </c>
      <c r="B2442" t="s">
        <v>47</v>
      </c>
      <c r="C2442">
        <v>2010</v>
      </c>
      <c r="D2442">
        <v>3.3626068383455297E-2</v>
      </c>
    </row>
    <row r="2443" spans="1:4" x14ac:dyDescent="0.3">
      <c r="A2443" t="s">
        <v>4</v>
      </c>
      <c r="B2443" t="s">
        <v>47</v>
      </c>
      <c r="C2443">
        <v>2011</v>
      </c>
      <c r="D2443">
        <v>3.3942226320505101E-2</v>
      </c>
    </row>
    <row r="2444" spans="1:4" x14ac:dyDescent="0.3">
      <c r="A2444" t="s">
        <v>4</v>
      </c>
      <c r="B2444" t="s">
        <v>47</v>
      </c>
      <c r="C2444">
        <v>2012</v>
      </c>
      <c r="D2444">
        <v>3.4184873104095501E-2</v>
      </c>
    </row>
    <row r="2445" spans="1:4" x14ac:dyDescent="0.3">
      <c r="A2445" t="s">
        <v>4</v>
      </c>
      <c r="B2445" t="s">
        <v>47</v>
      </c>
      <c r="C2445">
        <v>2013</v>
      </c>
      <c r="D2445">
        <v>3.4400910139083897E-2</v>
      </c>
    </row>
    <row r="2446" spans="1:4" x14ac:dyDescent="0.3">
      <c r="A2446" t="s">
        <v>4</v>
      </c>
      <c r="B2446" t="s">
        <v>47</v>
      </c>
      <c r="C2446">
        <v>2014</v>
      </c>
      <c r="D2446">
        <v>3.4620359539985698E-2</v>
      </c>
    </row>
    <row r="2447" spans="1:4" x14ac:dyDescent="0.3">
      <c r="A2447" t="s">
        <v>4</v>
      </c>
      <c r="B2447" t="s">
        <v>47</v>
      </c>
      <c r="C2447">
        <v>2015</v>
      </c>
      <c r="D2447">
        <v>3.4832701086998E-2</v>
      </c>
    </row>
    <row r="2448" spans="1:4" x14ac:dyDescent="0.3">
      <c r="A2448" t="s">
        <v>4</v>
      </c>
      <c r="B2448" t="s">
        <v>47</v>
      </c>
      <c r="C2448">
        <v>2016</v>
      </c>
      <c r="D2448">
        <v>3.5052403807640103E-2</v>
      </c>
    </row>
    <row r="2449" spans="1:4" x14ac:dyDescent="0.3">
      <c r="A2449" t="s">
        <v>4</v>
      </c>
      <c r="B2449" t="s">
        <v>47</v>
      </c>
      <c r="C2449">
        <v>2017</v>
      </c>
      <c r="D2449">
        <v>3.5306453704833998E-2</v>
      </c>
    </row>
    <row r="2450" spans="1:4" x14ac:dyDescent="0.3">
      <c r="A2450" t="s">
        <v>4</v>
      </c>
      <c r="B2450" t="s">
        <v>47</v>
      </c>
      <c r="C2450">
        <v>2018</v>
      </c>
      <c r="D2450">
        <v>3.5508491098880803E-2</v>
      </c>
    </row>
    <row r="2451" spans="1:4" x14ac:dyDescent="0.3">
      <c r="A2451" t="s">
        <v>4</v>
      </c>
      <c r="B2451" t="s">
        <v>47</v>
      </c>
      <c r="C2451">
        <v>2019</v>
      </c>
      <c r="D2451">
        <v>3.5652015358209603E-2</v>
      </c>
    </row>
    <row r="2452" spans="1:4" x14ac:dyDescent="0.3">
      <c r="A2452" t="s">
        <v>4</v>
      </c>
      <c r="B2452" t="s">
        <v>48</v>
      </c>
      <c r="C2452">
        <v>1950</v>
      </c>
      <c r="D2452">
        <v>3.0664479359984401E-2</v>
      </c>
    </row>
    <row r="2453" spans="1:4" x14ac:dyDescent="0.3">
      <c r="A2453" t="s">
        <v>4</v>
      </c>
      <c r="B2453" t="s">
        <v>48</v>
      </c>
      <c r="C2453">
        <v>1951</v>
      </c>
      <c r="D2453">
        <v>3.1657535582780803E-2</v>
      </c>
    </row>
    <row r="2454" spans="1:4" x14ac:dyDescent="0.3">
      <c r="A2454" t="s">
        <v>4</v>
      </c>
      <c r="B2454" t="s">
        <v>48</v>
      </c>
      <c r="C2454">
        <v>1952</v>
      </c>
      <c r="D2454">
        <v>3.2608885318040799E-2</v>
      </c>
    </row>
    <row r="2455" spans="1:4" x14ac:dyDescent="0.3">
      <c r="A2455" t="s">
        <v>4</v>
      </c>
      <c r="B2455" t="s">
        <v>48</v>
      </c>
      <c r="C2455">
        <v>1953</v>
      </c>
      <c r="D2455">
        <v>3.3640813082456603E-2</v>
      </c>
    </row>
    <row r="2456" spans="1:4" x14ac:dyDescent="0.3">
      <c r="A2456" t="s">
        <v>4</v>
      </c>
      <c r="B2456" t="s">
        <v>48</v>
      </c>
      <c r="C2456">
        <v>1954</v>
      </c>
      <c r="D2456">
        <v>3.5130329430103302E-2</v>
      </c>
    </row>
    <row r="2457" spans="1:4" x14ac:dyDescent="0.3">
      <c r="A2457" t="s">
        <v>4</v>
      </c>
      <c r="B2457" t="s">
        <v>48</v>
      </c>
      <c r="C2457">
        <v>1955</v>
      </c>
      <c r="D2457">
        <v>3.6850530654191999E-2</v>
      </c>
    </row>
    <row r="2458" spans="1:4" x14ac:dyDescent="0.3">
      <c r="A2458" t="s">
        <v>4</v>
      </c>
      <c r="B2458" t="s">
        <v>48</v>
      </c>
      <c r="C2458">
        <v>1956</v>
      </c>
      <c r="D2458">
        <v>3.8267739117145497E-2</v>
      </c>
    </row>
    <row r="2459" spans="1:4" x14ac:dyDescent="0.3">
      <c r="A2459" t="s">
        <v>4</v>
      </c>
      <c r="B2459" t="s">
        <v>48</v>
      </c>
      <c r="C2459">
        <v>1957</v>
      </c>
      <c r="D2459">
        <v>3.9247214794158901E-2</v>
      </c>
    </row>
    <row r="2460" spans="1:4" x14ac:dyDescent="0.3">
      <c r="A2460" t="s">
        <v>4</v>
      </c>
      <c r="B2460" t="s">
        <v>48</v>
      </c>
      <c r="C2460">
        <v>1958</v>
      </c>
      <c r="D2460">
        <v>3.9364121854305302E-2</v>
      </c>
    </row>
    <row r="2461" spans="1:4" x14ac:dyDescent="0.3">
      <c r="A2461" t="s">
        <v>4</v>
      </c>
      <c r="B2461" t="s">
        <v>48</v>
      </c>
      <c r="C2461">
        <v>1959</v>
      </c>
      <c r="D2461">
        <v>3.89761589467525E-2</v>
      </c>
    </row>
    <row r="2462" spans="1:4" x14ac:dyDescent="0.3">
      <c r="A2462" t="s">
        <v>4</v>
      </c>
      <c r="B2462" t="s">
        <v>48</v>
      </c>
      <c r="C2462">
        <v>1960</v>
      </c>
      <c r="D2462">
        <v>3.8542553782463101E-2</v>
      </c>
    </row>
    <row r="2463" spans="1:4" x14ac:dyDescent="0.3">
      <c r="A2463" t="s">
        <v>4</v>
      </c>
      <c r="B2463" t="s">
        <v>48</v>
      </c>
      <c r="C2463">
        <v>1961</v>
      </c>
      <c r="D2463">
        <v>3.7923846393823603E-2</v>
      </c>
    </row>
    <row r="2464" spans="1:4" x14ac:dyDescent="0.3">
      <c r="A2464" t="s">
        <v>4</v>
      </c>
      <c r="B2464" t="s">
        <v>48</v>
      </c>
      <c r="C2464">
        <v>1962</v>
      </c>
      <c r="D2464">
        <v>3.7891488522291197E-2</v>
      </c>
    </row>
    <row r="2465" spans="1:4" x14ac:dyDescent="0.3">
      <c r="A2465" t="s">
        <v>4</v>
      </c>
      <c r="B2465" t="s">
        <v>48</v>
      </c>
      <c r="C2465">
        <v>1963</v>
      </c>
      <c r="D2465">
        <v>3.8169059902429602E-2</v>
      </c>
    </row>
    <row r="2466" spans="1:4" x14ac:dyDescent="0.3">
      <c r="A2466" t="s">
        <v>4</v>
      </c>
      <c r="B2466" t="s">
        <v>48</v>
      </c>
      <c r="C2466">
        <v>1964</v>
      </c>
      <c r="D2466">
        <v>3.77676822245121E-2</v>
      </c>
    </row>
    <row r="2467" spans="1:4" x14ac:dyDescent="0.3">
      <c r="A2467" t="s">
        <v>4</v>
      </c>
      <c r="B2467" t="s">
        <v>48</v>
      </c>
      <c r="C2467">
        <v>1965</v>
      </c>
      <c r="D2467">
        <v>3.7752944976091399E-2</v>
      </c>
    </row>
    <row r="2468" spans="1:4" x14ac:dyDescent="0.3">
      <c r="A2468" t="s">
        <v>4</v>
      </c>
      <c r="B2468" t="s">
        <v>48</v>
      </c>
      <c r="C2468">
        <v>1966</v>
      </c>
      <c r="D2468">
        <v>3.82504276931286E-2</v>
      </c>
    </row>
    <row r="2469" spans="1:4" x14ac:dyDescent="0.3">
      <c r="A2469" t="s">
        <v>4</v>
      </c>
      <c r="B2469" t="s">
        <v>48</v>
      </c>
      <c r="C2469">
        <v>1967</v>
      </c>
      <c r="D2469">
        <v>3.8257960230112097E-2</v>
      </c>
    </row>
    <row r="2470" spans="1:4" x14ac:dyDescent="0.3">
      <c r="A2470" t="s">
        <v>4</v>
      </c>
      <c r="B2470" t="s">
        <v>48</v>
      </c>
      <c r="C2470">
        <v>1968</v>
      </c>
      <c r="D2470">
        <v>3.7923377007245997E-2</v>
      </c>
    </row>
    <row r="2471" spans="1:4" x14ac:dyDescent="0.3">
      <c r="A2471" t="s">
        <v>4</v>
      </c>
      <c r="B2471" t="s">
        <v>48</v>
      </c>
      <c r="C2471">
        <v>1969</v>
      </c>
      <c r="D2471">
        <v>3.7891160696744898E-2</v>
      </c>
    </row>
    <row r="2472" spans="1:4" x14ac:dyDescent="0.3">
      <c r="A2472" t="s">
        <v>4</v>
      </c>
      <c r="B2472" t="s">
        <v>48</v>
      </c>
      <c r="C2472">
        <v>1970</v>
      </c>
      <c r="D2472">
        <v>3.8214951753616298E-2</v>
      </c>
    </row>
    <row r="2473" spans="1:4" x14ac:dyDescent="0.3">
      <c r="A2473" t="s">
        <v>4</v>
      </c>
      <c r="B2473" t="s">
        <v>48</v>
      </c>
      <c r="C2473">
        <v>1971</v>
      </c>
      <c r="D2473">
        <v>3.81333082914352E-2</v>
      </c>
    </row>
    <row r="2474" spans="1:4" x14ac:dyDescent="0.3">
      <c r="A2474" t="s">
        <v>4</v>
      </c>
      <c r="B2474" t="s">
        <v>48</v>
      </c>
      <c r="C2474">
        <v>1972</v>
      </c>
      <c r="D2474">
        <v>3.7683952599763898E-2</v>
      </c>
    </row>
    <row r="2475" spans="1:4" x14ac:dyDescent="0.3">
      <c r="A2475" t="s">
        <v>4</v>
      </c>
      <c r="B2475" t="s">
        <v>48</v>
      </c>
      <c r="C2475">
        <v>1973</v>
      </c>
      <c r="D2475">
        <v>3.7119917571544599E-2</v>
      </c>
    </row>
    <row r="2476" spans="1:4" x14ac:dyDescent="0.3">
      <c r="A2476" t="s">
        <v>4</v>
      </c>
      <c r="B2476" t="s">
        <v>48</v>
      </c>
      <c r="C2476">
        <v>1974</v>
      </c>
      <c r="D2476">
        <v>3.6439124494791003E-2</v>
      </c>
    </row>
    <row r="2477" spans="1:4" x14ac:dyDescent="0.3">
      <c r="A2477" t="s">
        <v>4</v>
      </c>
      <c r="B2477" t="s">
        <v>48</v>
      </c>
      <c r="C2477">
        <v>1975</v>
      </c>
      <c r="D2477">
        <v>3.5419553518295302E-2</v>
      </c>
    </row>
    <row r="2478" spans="1:4" x14ac:dyDescent="0.3">
      <c r="A2478" t="s">
        <v>4</v>
      </c>
      <c r="B2478" t="s">
        <v>48</v>
      </c>
      <c r="C2478">
        <v>1976</v>
      </c>
      <c r="D2478">
        <v>3.4210674464702599E-2</v>
      </c>
    </row>
    <row r="2479" spans="1:4" x14ac:dyDescent="0.3">
      <c r="A2479" t="s">
        <v>4</v>
      </c>
      <c r="B2479" t="s">
        <v>48</v>
      </c>
      <c r="C2479">
        <v>1977</v>
      </c>
      <c r="D2479">
        <v>3.3750303089618697E-2</v>
      </c>
    </row>
    <row r="2480" spans="1:4" x14ac:dyDescent="0.3">
      <c r="A2480" t="s">
        <v>4</v>
      </c>
      <c r="B2480" t="s">
        <v>48</v>
      </c>
      <c r="C2480">
        <v>1978</v>
      </c>
      <c r="D2480">
        <v>3.3952854573726703E-2</v>
      </c>
    </row>
    <row r="2481" spans="1:4" x14ac:dyDescent="0.3">
      <c r="A2481" t="s">
        <v>4</v>
      </c>
      <c r="B2481" t="s">
        <v>48</v>
      </c>
      <c r="C2481">
        <v>1979</v>
      </c>
      <c r="D2481">
        <v>3.4251809120178202E-2</v>
      </c>
    </row>
    <row r="2482" spans="1:4" x14ac:dyDescent="0.3">
      <c r="A2482" t="s">
        <v>4</v>
      </c>
      <c r="B2482" t="s">
        <v>48</v>
      </c>
      <c r="C2482">
        <v>1980</v>
      </c>
      <c r="D2482">
        <v>3.4575819969177198E-2</v>
      </c>
    </row>
    <row r="2483" spans="1:4" x14ac:dyDescent="0.3">
      <c r="A2483" t="s">
        <v>4</v>
      </c>
      <c r="B2483" t="s">
        <v>48</v>
      </c>
      <c r="C2483">
        <v>1981</v>
      </c>
      <c r="D2483">
        <v>3.47813367843628E-2</v>
      </c>
    </row>
    <row r="2484" spans="1:4" x14ac:dyDescent="0.3">
      <c r="A2484" t="s">
        <v>4</v>
      </c>
      <c r="B2484" t="s">
        <v>48</v>
      </c>
      <c r="C2484">
        <v>1982</v>
      </c>
      <c r="D2484">
        <v>3.5128515213728E-2</v>
      </c>
    </row>
    <row r="2485" spans="1:4" x14ac:dyDescent="0.3">
      <c r="A2485" t="s">
        <v>4</v>
      </c>
      <c r="B2485" t="s">
        <v>48</v>
      </c>
      <c r="C2485">
        <v>1983</v>
      </c>
      <c r="D2485">
        <v>3.5424407571554198E-2</v>
      </c>
    </row>
    <row r="2486" spans="1:4" x14ac:dyDescent="0.3">
      <c r="A2486" t="s">
        <v>4</v>
      </c>
      <c r="B2486" t="s">
        <v>48</v>
      </c>
      <c r="C2486">
        <v>1984</v>
      </c>
      <c r="D2486">
        <v>3.6168485879898099E-2</v>
      </c>
    </row>
    <row r="2487" spans="1:4" x14ac:dyDescent="0.3">
      <c r="A2487" t="s">
        <v>4</v>
      </c>
      <c r="B2487" t="s">
        <v>48</v>
      </c>
      <c r="C2487">
        <v>1985</v>
      </c>
      <c r="D2487">
        <v>3.7028506398201003E-2</v>
      </c>
    </row>
    <row r="2488" spans="1:4" x14ac:dyDescent="0.3">
      <c r="A2488" t="s">
        <v>4</v>
      </c>
      <c r="B2488" t="s">
        <v>48</v>
      </c>
      <c r="C2488">
        <v>1986</v>
      </c>
      <c r="D2488">
        <v>3.67978513240814E-2</v>
      </c>
    </row>
    <row r="2489" spans="1:4" x14ac:dyDescent="0.3">
      <c r="A2489" t="s">
        <v>4</v>
      </c>
      <c r="B2489" t="s">
        <v>48</v>
      </c>
      <c r="C2489">
        <v>1987</v>
      </c>
      <c r="D2489">
        <v>3.6100845783948898E-2</v>
      </c>
    </row>
    <row r="2490" spans="1:4" x14ac:dyDescent="0.3">
      <c r="A2490" t="s">
        <v>4</v>
      </c>
      <c r="B2490" t="s">
        <v>48</v>
      </c>
      <c r="C2490">
        <v>1988</v>
      </c>
      <c r="D2490">
        <v>3.5846881568431903E-2</v>
      </c>
    </row>
    <row r="2491" spans="1:4" x14ac:dyDescent="0.3">
      <c r="A2491" t="s">
        <v>4</v>
      </c>
      <c r="B2491" t="s">
        <v>48</v>
      </c>
      <c r="C2491">
        <v>1989</v>
      </c>
      <c r="D2491">
        <v>3.6605298519134501E-2</v>
      </c>
    </row>
    <row r="2492" spans="1:4" x14ac:dyDescent="0.3">
      <c r="A2492" t="s">
        <v>4</v>
      </c>
      <c r="B2492" t="s">
        <v>48</v>
      </c>
      <c r="C2492">
        <v>1990</v>
      </c>
      <c r="D2492">
        <v>3.7477128207683598E-2</v>
      </c>
    </row>
    <row r="2493" spans="1:4" x14ac:dyDescent="0.3">
      <c r="A2493" t="s">
        <v>4</v>
      </c>
      <c r="B2493" t="s">
        <v>48</v>
      </c>
      <c r="C2493">
        <v>1991</v>
      </c>
      <c r="D2493">
        <v>3.7582080811262103E-2</v>
      </c>
    </row>
    <row r="2494" spans="1:4" x14ac:dyDescent="0.3">
      <c r="A2494" t="s">
        <v>4</v>
      </c>
      <c r="B2494" t="s">
        <v>48</v>
      </c>
      <c r="C2494">
        <v>1992</v>
      </c>
      <c r="D2494">
        <v>3.8040317595005001E-2</v>
      </c>
    </row>
    <row r="2495" spans="1:4" x14ac:dyDescent="0.3">
      <c r="A2495" t="s">
        <v>4</v>
      </c>
      <c r="B2495" t="s">
        <v>48</v>
      </c>
      <c r="C2495">
        <v>1993</v>
      </c>
      <c r="D2495">
        <v>3.84598821401596E-2</v>
      </c>
    </row>
    <row r="2496" spans="1:4" x14ac:dyDescent="0.3">
      <c r="A2496" t="s">
        <v>4</v>
      </c>
      <c r="B2496" t="s">
        <v>48</v>
      </c>
      <c r="C2496">
        <v>1994</v>
      </c>
      <c r="D2496">
        <v>3.8015756756067297E-2</v>
      </c>
    </row>
    <row r="2497" spans="1:4" x14ac:dyDescent="0.3">
      <c r="A2497" t="s">
        <v>4</v>
      </c>
      <c r="B2497" t="s">
        <v>48</v>
      </c>
      <c r="C2497">
        <v>1995</v>
      </c>
      <c r="D2497">
        <v>3.7315800786018399E-2</v>
      </c>
    </row>
    <row r="2498" spans="1:4" x14ac:dyDescent="0.3">
      <c r="A2498" t="s">
        <v>4</v>
      </c>
      <c r="B2498" t="s">
        <v>48</v>
      </c>
      <c r="C2498">
        <v>1996</v>
      </c>
      <c r="D2498">
        <v>3.6415878683328601E-2</v>
      </c>
    </row>
    <row r="2499" spans="1:4" x14ac:dyDescent="0.3">
      <c r="A2499" t="s">
        <v>4</v>
      </c>
      <c r="B2499" t="s">
        <v>48</v>
      </c>
      <c r="C2499">
        <v>1997</v>
      </c>
      <c r="D2499">
        <v>3.5629101097583799E-2</v>
      </c>
    </row>
    <row r="2500" spans="1:4" x14ac:dyDescent="0.3">
      <c r="A2500" t="s">
        <v>4</v>
      </c>
      <c r="B2500" t="s">
        <v>48</v>
      </c>
      <c r="C2500">
        <v>1998</v>
      </c>
      <c r="D2500">
        <v>3.4688636660575901E-2</v>
      </c>
    </row>
    <row r="2501" spans="1:4" x14ac:dyDescent="0.3">
      <c r="A2501" t="s">
        <v>4</v>
      </c>
      <c r="B2501" t="s">
        <v>48</v>
      </c>
      <c r="C2501">
        <v>1999</v>
      </c>
      <c r="D2501">
        <v>3.3799126744270297E-2</v>
      </c>
    </row>
    <row r="2502" spans="1:4" x14ac:dyDescent="0.3">
      <c r="A2502" t="s">
        <v>4</v>
      </c>
      <c r="B2502" t="s">
        <v>48</v>
      </c>
      <c r="C2502">
        <v>2000</v>
      </c>
      <c r="D2502">
        <v>3.3405721187591601E-2</v>
      </c>
    </row>
    <row r="2503" spans="1:4" x14ac:dyDescent="0.3">
      <c r="A2503" t="s">
        <v>4</v>
      </c>
      <c r="B2503" t="s">
        <v>48</v>
      </c>
      <c r="C2503">
        <v>2001</v>
      </c>
      <c r="D2503">
        <v>3.2948646694421803E-2</v>
      </c>
    </row>
    <row r="2504" spans="1:4" x14ac:dyDescent="0.3">
      <c r="A2504" t="s">
        <v>4</v>
      </c>
      <c r="B2504" t="s">
        <v>48</v>
      </c>
      <c r="C2504">
        <v>2002</v>
      </c>
      <c r="D2504">
        <v>3.2688032835721997E-2</v>
      </c>
    </row>
    <row r="2505" spans="1:4" x14ac:dyDescent="0.3">
      <c r="A2505" t="s">
        <v>4</v>
      </c>
      <c r="B2505" t="s">
        <v>48</v>
      </c>
      <c r="C2505">
        <v>2003</v>
      </c>
      <c r="D2505">
        <v>3.2450117170810699E-2</v>
      </c>
    </row>
    <row r="2506" spans="1:4" x14ac:dyDescent="0.3">
      <c r="A2506" t="s">
        <v>4</v>
      </c>
      <c r="B2506" t="s">
        <v>48</v>
      </c>
      <c r="C2506">
        <v>2004</v>
      </c>
      <c r="D2506">
        <v>3.19757983088493E-2</v>
      </c>
    </row>
    <row r="2507" spans="1:4" x14ac:dyDescent="0.3">
      <c r="A2507" t="s">
        <v>4</v>
      </c>
      <c r="B2507" t="s">
        <v>48</v>
      </c>
      <c r="C2507">
        <v>2005</v>
      </c>
      <c r="D2507">
        <v>3.1480256468057598E-2</v>
      </c>
    </row>
    <row r="2508" spans="1:4" x14ac:dyDescent="0.3">
      <c r="A2508" t="s">
        <v>4</v>
      </c>
      <c r="B2508" t="s">
        <v>48</v>
      </c>
      <c r="C2508">
        <v>2006</v>
      </c>
      <c r="D2508">
        <v>3.1343266367912299E-2</v>
      </c>
    </row>
    <row r="2509" spans="1:4" x14ac:dyDescent="0.3">
      <c r="A2509" t="s">
        <v>4</v>
      </c>
      <c r="B2509" t="s">
        <v>48</v>
      </c>
      <c r="C2509">
        <v>2007</v>
      </c>
      <c r="D2509">
        <v>3.1401649117469801E-2</v>
      </c>
    </row>
    <row r="2510" spans="1:4" x14ac:dyDescent="0.3">
      <c r="A2510" t="s">
        <v>4</v>
      </c>
      <c r="B2510" t="s">
        <v>48</v>
      </c>
      <c r="C2510">
        <v>2008</v>
      </c>
      <c r="D2510">
        <v>3.1674660742282902E-2</v>
      </c>
    </row>
    <row r="2511" spans="1:4" x14ac:dyDescent="0.3">
      <c r="A2511" t="s">
        <v>4</v>
      </c>
      <c r="B2511" t="s">
        <v>48</v>
      </c>
      <c r="C2511">
        <v>2009</v>
      </c>
      <c r="D2511">
        <v>3.20787504315376E-2</v>
      </c>
    </row>
    <row r="2512" spans="1:4" x14ac:dyDescent="0.3">
      <c r="A2512" t="s">
        <v>4</v>
      </c>
      <c r="B2512" t="s">
        <v>48</v>
      </c>
      <c r="C2512">
        <v>2010</v>
      </c>
      <c r="D2512">
        <v>3.2335005700588199E-2</v>
      </c>
    </row>
    <row r="2513" spans="1:4" x14ac:dyDescent="0.3">
      <c r="A2513" t="s">
        <v>4</v>
      </c>
      <c r="B2513" t="s">
        <v>48</v>
      </c>
      <c r="C2513">
        <v>2011</v>
      </c>
      <c r="D2513">
        <v>3.2453626394271899E-2</v>
      </c>
    </row>
    <row r="2514" spans="1:4" x14ac:dyDescent="0.3">
      <c r="A2514" t="s">
        <v>4</v>
      </c>
      <c r="B2514" t="s">
        <v>48</v>
      </c>
      <c r="C2514">
        <v>2012</v>
      </c>
      <c r="D2514">
        <v>3.22002880275249E-2</v>
      </c>
    </row>
    <row r="2515" spans="1:4" x14ac:dyDescent="0.3">
      <c r="A2515" t="s">
        <v>4</v>
      </c>
      <c r="B2515" t="s">
        <v>48</v>
      </c>
      <c r="C2515">
        <v>2013</v>
      </c>
      <c r="D2515">
        <v>3.18032428622246E-2</v>
      </c>
    </row>
    <row r="2516" spans="1:4" x14ac:dyDescent="0.3">
      <c r="A2516" t="s">
        <v>4</v>
      </c>
      <c r="B2516" t="s">
        <v>48</v>
      </c>
      <c r="C2516">
        <v>2014</v>
      </c>
      <c r="D2516">
        <v>3.1374812126159703E-2</v>
      </c>
    </row>
    <row r="2517" spans="1:4" x14ac:dyDescent="0.3">
      <c r="A2517" t="s">
        <v>4</v>
      </c>
      <c r="B2517" t="s">
        <v>48</v>
      </c>
      <c r="C2517">
        <v>2015</v>
      </c>
      <c r="D2517">
        <v>3.0976951122283901E-2</v>
      </c>
    </row>
    <row r="2518" spans="1:4" x14ac:dyDescent="0.3">
      <c r="A2518" t="s">
        <v>4</v>
      </c>
      <c r="B2518" t="s">
        <v>48</v>
      </c>
      <c r="C2518">
        <v>2016</v>
      </c>
      <c r="D2518">
        <v>3.1592946499586098E-2</v>
      </c>
    </row>
    <row r="2519" spans="1:4" x14ac:dyDescent="0.3">
      <c r="A2519" t="s">
        <v>4</v>
      </c>
      <c r="B2519" t="s">
        <v>48</v>
      </c>
      <c r="C2519">
        <v>2017</v>
      </c>
      <c r="D2519">
        <v>3.3324964344501502E-2</v>
      </c>
    </row>
    <row r="2520" spans="1:4" x14ac:dyDescent="0.3">
      <c r="A2520" t="s">
        <v>4</v>
      </c>
      <c r="B2520" t="s">
        <v>48</v>
      </c>
      <c r="C2520">
        <v>2018</v>
      </c>
      <c r="D2520">
        <v>3.4372985363006599E-2</v>
      </c>
    </row>
    <row r="2521" spans="1:4" x14ac:dyDescent="0.3">
      <c r="A2521" t="s">
        <v>4</v>
      </c>
      <c r="B2521" t="s">
        <v>48</v>
      </c>
      <c r="C2521">
        <v>2019</v>
      </c>
      <c r="D2521">
        <v>3.4274697303772E-2</v>
      </c>
    </row>
    <row r="2522" spans="1:4" x14ac:dyDescent="0.3">
      <c r="A2522" t="s">
        <v>4</v>
      </c>
      <c r="B2522" t="s">
        <v>49</v>
      </c>
      <c r="C2522">
        <v>1990</v>
      </c>
      <c r="D2522">
        <v>3.2891772687435199E-2</v>
      </c>
    </row>
    <row r="2523" spans="1:4" x14ac:dyDescent="0.3">
      <c r="A2523" t="s">
        <v>4</v>
      </c>
      <c r="B2523" t="s">
        <v>49</v>
      </c>
      <c r="C2523">
        <v>1991</v>
      </c>
      <c r="D2523">
        <v>3.3352747559547397E-2</v>
      </c>
    </row>
    <row r="2524" spans="1:4" x14ac:dyDescent="0.3">
      <c r="A2524" t="s">
        <v>4</v>
      </c>
      <c r="B2524" t="s">
        <v>49</v>
      </c>
      <c r="C2524">
        <v>1992</v>
      </c>
      <c r="D2524">
        <v>3.3673997968435301E-2</v>
      </c>
    </row>
    <row r="2525" spans="1:4" x14ac:dyDescent="0.3">
      <c r="A2525" t="s">
        <v>4</v>
      </c>
      <c r="B2525" t="s">
        <v>49</v>
      </c>
      <c r="C2525">
        <v>1993</v>
      </c>
      <c r="D2525">
        <v>3.40844690799713E-2</v>
      </c>
    </row>
    <row r="2526" spans="1:4" x14ac:dyDescent="0.3">
      <c r="A2526" t="s">
        <v>4</v>
      </c>
      <c r="B2526" t="s">
        <v>49</v>
      </c>
      <c r="C2526">
        <v>1994</v>
      </c>
      <c r="D2526">
        <v>3.4574650228023501E-2</v>
      </c>
    </row>
    <row r="2527" spans="1:4" x14ac:dyDescent="0.3">
      <c r="A2527" t="s">
        <v>4</v>
      </c>
      <c r="B2527" t="s">
        <v>49</v>
      </c>
      <c r="C2527">
        <v>1995</v>
      </c>
      <c r="D2527">
        <v>3.5185080021619797E-2</v>
      </c>
    </row>
    <row r="2528" spans="1:4" x14ac:dyDescent="0.3">
      <c r="A2528" t="s">
        <v>4</v>
      </c>
      <c r="B2528" t="s">
        <v>49</v>
      </c>
      <c r="C2528">
        <v>1996</v>
      </c>
      <c r="D2528">
        <v>3.5887300968170201E-2</v>
      </c>
    </row>
    <row r="2529" spans="1:4" x14ac:dyDescent="0.3">
      <c r="A2529" t="s">
        <v>4</v>
      </c>
      <c r="B2529" t="s">
        <v>49</v>
      </c>
      <c r="C2529">
        <v>1997</v>
      </c>
      <c r="D2529">
        <v>3.6537401378154803E-2</v>
      </c>
    </row>
    <row r="2530" spans="1:4" x14ac:dyDescent="0.3">
      <c r="A2530" t="s">
        <v>4</v>
      </c>
      <c r="B2530" t="s">
        <v>49</v>
      </c>
      <c r="C2530">
        <v>1998</v>
      </c>
      <c r="D2530">
        <v>3.7063311785459498E-2</v>
      </c>
    </row>
    <row r="2531" spans="1:4" x14ac:dyDescent="0.3">
      <c r="A2531" t="s">
        <v>4</v>
      </c>
      <c r="B2531" t="s">
        <v>49</v>
      </c>
      <c r="C2531">
        <v>1999</v>
      </c>
      <c r="D2531">
        <v>3.7549011409282698E-2</v>
      </c>
    </row>
    <row r="2532" spans="1:4" x14ac:dyDescent="0.3">
      <c r="A2532" t="s">
        <v>4</v>
      </c>
      <c r="B2532" t="s">
        <v>49</v>
      </c>
      <c r="C2532">
        <v>2000</v>
      </c>
      <c r="D2532">
        <v>3.8135260343551601E-2</v>
      </c>
    </row>
    <row r="2533" spans="1:4" x14ac:dyDescent="0.3">
      <c r="A2533" t="s">
        <v>4</v>
      </c>
      <c r="B2533" t="s">
        <v>49</v>
      </c>
      <c r="C2533">
        <v>2001</v>
      </c>
      <c r="D2533">
        <v>3.8882654160261203E-2</v>
      </c>
    </row>
    <row r="2534" spans="1:4" x14ac:dyDescent="0.3">
      <c r="A2534" t="s">
        <v>4</v>
      </c>
      <c r="B2534" t="s">
        <v>49</v>
      </c>
      <c r="C2534">
        <v>2002</v>
      </c>
      <c r="D2534">
        <v>3.9607897400855997E-2</v>
      </c>
    </row>
    <row r="2535" spans="1:4" x14ac:dyDescent="0.3">
      <c r="A2535" t="s">
        <v>4</v>
      </c>
      <c r="B2535" t="s">
        <v>49</v>
      </c>
      <c r="C2535">
        <v>2003</v>
      </c>
      <c r="D2535">
        <v>4.0198352187871898E-2</v>
      </c>
    </row>
    <row r="2536" spans="1:4" x14ac:dyDescent="0.3">
      <c r="A2536" t="s">
        <v>4</v>
      </c>
      <c r="B2536" t="s">
        <v>49</v>
      </c>
      <c r="C2536">
        <v>2004</v>
      </c>
      <c r="D2536">
        <v>4.0761031210422502E-2</v>
      </c>
    </row>
    <row r="2537" spans="1:4" x14ac:dyDescent="0.3">
      <c r="A2537" t="s">
        <v>4</v>
      </c>
      <c r="B2537" t="s">
        <v>49</v>
      </c>
      <c r="C2537">
        <v>2005</v>
      </c>
      <c r="D2537">
        <v>4.1405458003282498E-2</v>
      </c>
    </row>
    <row r="2538" spans="1:4" x14ac:dyDescent="0.3">
      <c r="A2538" t="s">
        <v>4</v>
      </c>
      <c r="B2538" t="s">
        <v>49</v>
      </c>
      <c r="C2538">
        <v>2006</v>
      </c>
      <c r="D2538">
        <v>4.2151380330324201E-2</v>
      </c>
    </row>
    <row r="2539" spans="1:4" x14ac:dyDescent="0.3">
      <c r="A2539" t="s">
        <v>4</v>
      </c>
      <c r="B2539" t="s">
        <v>49</v>
      </c>
      <c r="C2539">
        <v>2007</v>
      </c>
      <c r="D2539">
        <v>4.3100692331790903E-2</v>
      </c>
    </row>
    <row r="2540" spans="1:4" x14ac:dyDescent="0.3">
      <c r="A2540" t="s">
        <v>4</v>
      </c>
      <c r="B2540" t="s">
        <v>49</v>
      </c>
      <c r="C2540">
        <v>2008</v>
      </c>
      <c r="D2540">
        <v>4.4162459671497303E-2</v>
      </c>
    </row>
    <row r="2541" spans="1:4" x14ac:dyDescent="0.3">
      <c r="A2541" t="s">
        <v>4</v>
      </c>
      <c r="B2541" t="s">
        <v>49</v>
      </c>
      <c r="C2541">
        <v>2009</v>
      </c>
      <c r="D2541">
        <v>4.4884707778692197E-2</v>
      </c>
    </row>
    <row r="2542" spans="1:4" x14ac:dyDescent="0.3">
      <c r="A2542" t="s">
        <v>4</v>
      </c>
      <c r="B2542" t="s">
        <v>49</v>
      </c>
      <c r="C2542">
        <v>2010</v>
      </c>
      <c r="D2542">
        <v>4.5249290764331797E-2</v>
      </c>
    </row>
    <row r="2543" spans="1:4" x14ac:dyDescent="0.3">
      <c r="A2543" t="s">
        <v>4</v>
      </c>
      <c r="B2543" t="s">
        <v>49</v>
      </c>
      <c r="C2543">
        <v>2011</v>
      </c>
      <c r="D2543">
        <v>4.5663129538297702E-2</v>
      </c>
    </row>
    <row r="2544" spans="1:4" x14ac:dyDescent="0.3">
      <c r="A2544" t="s">
        <v>4</v>
      </c>
      <c r="B2544" t="s">
        <v>49</v>
      </c>
      <c r="C2544">
        <v>2012</v>
      </c>
      <c r="D2544">
        <v>4.6066716313362101E-2</v>
      </c>
    </row>
    <row r="2545" spans="1:4" x14ac:dyDescent="0.3">
      <c r="A2545" t="s">
        <v>4</v>
      </c>
      <c r="B2545" t="s">
        <v>49</v>
      </c>
      <c r="C2545">
        <v>2013</v>
      </c>
      <c r="D2545">
        <v>4.6354867517948199E-2</v>
      </c>
    </row>
    <row r="2546" spans="1:4" x14ac:dyDescent="0.3">
      <c r="A2546" t="s">
        <v>4</v>
      </c>
      <c r="B2546" t="s">
        <v>49</v>
      </c>
      <c r="C2546">
        <v>2014</v>
      </c>
      <c r="D2546">
        <v>4.6655524522066102E-2</v>
      </c>
    </row>
    <row r="2547" spans="1:4" x14ac:dyDescent="0.3">
      <c r="A2547" t="s">
        <v>4</v>
      </c>
      <c r="B2547" t="s">
        <v>49</v>
      </c>
      <c r="C2547">
        <v>2015</v>
      </c>
      <c r="D2547">
        <v>4.7191772609949098E-2</v>
      </c>
    </row>
    <row r="2548" spans="1:4" x14ac:dyDescent="0.3">
      <c r="A2548" t="s">
        <v>4</v>
      </c>
      <c r="B2548" t="s">
        <v>49</v>
      </c>
      <c r="C2548">
        <v>2016</v>
      </c>
      <c r="D2548">
        <v>4.7838721424341202E-2</v>
      </c>
    </row>
    <row r="2549" spans="1:4" x14ac:dyDescent="0.3">
      <c r="A2549" t="s">
        <v>4</v>
      </c>
      <c r="B2549" t="s">
        <v>49</v>
      </c>
      <c r="C2549">
        <v>2017</v>
      </c>
      <c r="D2549">
        <v>4.8421218991279602E-2</v>
      </c>
    </row>
    <row r="2550" spans="1:4" x14ac:dyDescent="0.3">
      <c r="A2550" t="s">
        <v>4</v>
      </c>
      <c r="B2550" t="s">
        <v>49</v>
      </c>
      <c r="C2550">
        <v>2018</v>
      </c>
      <c r="D2550">
        <v>4.9139309674501398E-2</v>
      </c>
    </row>
    <row r="2551" spans="1:4" x14ac:dyDescent="0.3">
      <c r="A2551" t="s">
        <v>4</v>
      </c>
      <c r="B2551" t="s">
        <v>49</v>
      </c>
      <c r="C2551">
        <v>2019</v>
      </c>
      <c r="D2551">
        <v>4.9875833094119998E-2</v>
      </c>
    </row>
    <row r="2552" spans="1:4" x14ac:dyDescent="0.3">
      <c r="A2552" t="s">
        <v>4</v>
      </c>
      <c r="B2552" t="s">
        <v>50</v>
      </c>
      <c r="C2552">
        <v>1950</v>
      </c>
      <c r="D2552">
        <v>3.3115841448307003E-2</v>
      </c>
    </row>
    <row r="2553" spans="1:4" x14ac:dyDescent="0.3">
      <c r="A2553" t="s">
        <v>4</v>
      </c>
      <c r="B2553" t="s">
        <v>50</v>
      </c>
      <c r="C2553">
        <v>1951</v>
      </c>
      <c r="D2553">
        <v>3.3449992537498502E-2</v>
      </c>
    </row>
    <row r="2554" spans="1:4" x14ac:dyDescent="0.3">
      <c r="A2554" t="s">
        <v>4</v>
      </c>
      <c r="B2554" t="s">
        <v>50</v>
      </c>
      <c r="C2554">
        <v>1952</v>
      </c>
      <c r="D2554">
        <v>3.3715512603521298E-2</v>
      </c>
    </row>
    <row r="2555" spans="1:4" x14ac:dyDescent="0.3">
      <c r="A2555" t="s">
        <v>4</v>
      </c>
      <c r="B2555" t="s">
        <v>50</v>
      </c>
      <c r="C2555">
        <v>1953</v>
      </c>
      <c r="D2555">
        <v>3.3925589174032197E-2</v>
      </c>
    </row>
    <row r="2556" spans="1:4" x14ac:dyDescent="0.3">
      <c r="A2556" t="s">
        <v>4</v>
      </c>
      <c r="B2556" t="s">
        <v>50</v>
      </c>
      <c r="C2556">
        <v>1954</v>
      </c>
      <c r="D2556">
        <v>3.4066848456859603E-2</v>
      </c>
    </row>
    <row r="2557" spans="1:4" x14ac:dyDescent="0.3">
      <c r="A2557" t="s">
        <v>4</v>
      </c>
      <c r="B2557" t="s">
        <v>50</v>
      </c>
      <c r="C2557">
        <v>1955</v>
      </c>
      <c r="D2557">
        <v>3.4383676946163198E-2</v>
      </c>
    </row>
    <row r="2558" spans="1:4" x14ac:dyDescent="0.3">
      <c r="A2558" t="s">
        <v>4</v>
      </c>
      <c r="B2558" t="s">
        <v>50</v>
      </c>
      <c r="C2558">
        <v>1956</v>
      </c>
      <c r="D2558">
        <v>3.4690391272306401E-2</v>
      </c>
    </row>
    <row r="2559" spans="1:4" x14ac:dyDescent="0.3">
      <c r="A2559" t="s">
        <v>4</v>
      </c>
      <c r="B2559" t="s">
        <v>50</v>
      </c>
      <c r="C2559">
        <v>1957</v>
      </c>
      <c r="D2559">
        <v>3.4741625189781203E-2</v>
      </c>
    </row>
    <row r="2560" spans="1:4" x14ac:dyDescent="0.3">
      <c r="A2560" t="s">
        <v>4</v>
      </c>
      <c r="B2560" t="s">
        <v>50</v>
      </c>
      <c r="C2560">
        <v>1958</v>
      </c>
      <c r="D2560">
        <v>3.4650910645723301E-2</v>
      </c>
    </row>
    <row r="2561" spans="1:4" x14ac:dyDescent="0.3">
      <c r="A2561" t="s">
        <v>4</v>
      </c>
      <c r="B2561" t="s">
        <v>50</v>
      </c>
      <c r="C2561">
        <v>1959</v>
      </c>
      <c r="D2561">
        <v>3.4591805189847898E-2</v>
      </c>
    </row>
    <row r="2562" spans="1:4" x14ac:dyDescent="0.3">
      <c r="A2562" t="s">
        <v>4</v>
      </c>
      <c r="B2562" t="s">
        <v>50</v>
      </c>
      <c r="C2562">
        <v>1960</v>
      </c>
      <c r="D2562">
        <v>3.4666955471038798E-2</v>
      </c>
    </row>
    <row r="2563" spans="1:4" x14ac:dyDescent="0.3">
      <c r="A2563" t="s">
        <v>4</v>
      </c>
      <c r="B2563" t="s">
        <v>50</v>
      </c>
      <c r="C2563">
        <v>1961</v>
      </c>
      <c r="D2563">
        <v>3.4824337810277897E-2</v>
      </c>
    </row>
    <row r="2564" spans="1:4" x14ac:dyDescent="0.3">
      <c r="A2564" t="s">
        <v>4</v>
      </c>
      <c r="B2564" t="s">
        <v>50</v>
      </c>
      <c r="C2564">
        <v>1962</v>
      </c>
      <c r="D2564">
        <v>3.4962411969900103E-2</v>
      </c>
    </row>
    <row r="2565" spans="1:4" x14ac:dyDescent="0.3">
      <c r="A2565" t="s">
        <v>4</v>
      </c>
      <c r="B2565" t="s">
        <v>50</v>
      </c>
      <c r="C2565">
        <v>1963</v>
      </c>
      <c r="D2565">
        <v>3.4957807511091198E-2</v>
      </c>
    </row>
    <row r="2566" spans="1:4" x14ac:dyDescent="0.3">
      <c r="A2566" t="s">
        <v>4</v>
      </c>
      <c r="B2566" t="s">
        <v>50</v>
      </c>
      <c r="C2566">
        <v>1964</v>
      </c>
      <c r="D2566">
        <v>3.4920241683721501E-2</v>
      </c>
    </row>
    <row r="2567" spans="1:4" x14ac:dyDescent="0.3">
      <c r="A2567" t="s">
        <v>4</v>
      </c>
      <c r="B2567" t="s">
        <v>50</v>
      </c>
      <c r="C2567">
        <v>1965</v>
      </c>
      <c r="D2567">
        <v>3.4927535802125903E-2</v>
      </c>
    </row>
    <row r="2568" spans="1:4" x14ac:dyDescent="0.3">
      <c r="A2568" t="s">
        <v>4</v>
      </c>
      <c r="B2568" t="s">
        <v>50</v>
      </c>
      <c r="C2568">
        <v>1966</v>
      </c>
      <c r="D2568">
        <v>3.4809272736311E-2</v>
      </c>
    </row>
    <row r="2569" spans="1:4" x14ac:dyDescent="0.3">
      <c r="A2569" t="s">
        <v>4</v>
      </c>
      <c r="B2569" t="s">
        <v>50</v>
      </c>
      <c r="C2569">
        <v>1967</v>
      </c>
      <c r="D2569">
        <v>3.4389838576316799E-2</v>
      </c>
    </row>
    <row r="2570" spans="1:4" x14ac:dyDescent="0.3">
      <c r="A2570" t="s">
        <v>4</v>
      </c>
      <c r="B2570" t="s">
        <v>50</v>
      </c>
      <c r="C2570">
        <v>1968</v>
      </c>
      <c r="D2570">
        <v>3.3842407166957897E-2</v>
      </c>
    </row>
    <row r="2571" spans="1:4" x14ac:dyDescent="0.3">
      <c r="A2571" t="s">
        <v>4</v>
      </c>
      <c r="B2571" t="s">
        <v>50</v>
      </c>
      <c r="C2571">
        <v>1969</v>
      </c>
      <c r="D2571">
        <v>3.3576328307390199E-2</v>
      </c>
    </row>
    <row r="2572" spans="1:4" x14ac:dyDescent="0.3">
      <c r="A2572" t="s">
        <v>4</v>
      </c>
      <c r="B2572" t="s">
        <v>50</v>
      </c>
      <c r="C2572">
        <v>1970</v>
      </c>
      <c r="D2572">
        <v>3.37052792310715E-2</v>
      </c>
    </row>
    <row r="2573" spans="1:4" x14ac:dyDescent="0.3">
      <c r="A2573" t="s">
        <v>4</v>
      </c>
      <c r="B2573" t="s">
        <v>50</v>
      </c>
      <c r="C2573">
        <v>1971</v>
      </c>
      <c r="D2573">
        <v>3.3950727432966198E-2</v>
      </c>
    </row>
    <row r="2574" spans="1:4" x14ac:dyDescent="0.3">
      <c r="A2574" t="s">
        <v>4</v>
      </c>
      <c r="B2574" t="s">
        <v>50</v>
      </c>
      <c r="C2574">
        <v>1972</v>
      </c>
      <c r="D2574">
        <v>3.39994728565216E-2</v>
      </c>
    </row>
    <row r="2575" spans="1:4" x14ac:dyDescent="0.3">
      <c r="A2575" t="s">
        <v>4</v>
      </c>
      <c r="B2575" t="s">
        <v>50</v>
      </c>
      <c r="C2575">
        <v>1973</v>
      </c>
      <c r="D2575">
        <v>3.3898632973432499E-2</v>
      </c>
    </row>
    <row r="2576" spans="1:4" x14ac:dyDescent="0.3">
      <c r="A2576" t="s">
        <v>4</v>
      </c>
      <c r="B2576" t="s">
        <v>50</v>
      </c>
      <c r="C2576">
        <v>1974</v>
      </c>
      <c r="D2576">
        <v>3.3685006201267201E-2</v>
      </c>
    </row>
    <row r="2577" spans="1:4" x14ac:dyDescent="0.3">
      <c r="A2577" t="s">
        <v>4</v>
      </c>
      <c r="B2577" t="s">
        <v>50</v>
      </c>
      <c r="C2577">
        <v>1975</v>
      </c>
      <c r="D2577">
        <v>3.3433388918638202E-2</v>
      </c>
    </row>
    <row r="2578" spans="1:4" x14ac:dyDescent="0.3">
      <c r="A2578" t="s">
        <v>4</v>
      </c>
      <c r="B2578" t="s">
        <v>50</v>
      </c>
      <c r="C2578">
        <v>1976</v>
      </c>
      <c r="D2578">
        <v>3.3296145498752601E-2</v>
      </c>
    </row>
    <row r="2579" spans="1:4" x14ac:dyDescent="0.3">
      <c r="A2579" t="s">
        <v>4</v>
      </c>
      <c r="B2579" t="s">
        <v>50</v>
      </c>
      <c r="C2579">
        <v>1977</v>
      </c>
      <c r="D2579">
        <v>3.3269304782152197E-2</v>
      </c>
    </row>
    <row r="2580" spans="1:4" x14ac:dyDescent="0.3">
      <c r="A2580" t="s">
        <v>4</v>
      </c>
      <c r="B2580" t="s">
        <v>50</v>
      </c>
      <c r="C2580">
        <v>1978</v>
      </c>
      <c r="D2580">
        <v>3.3312194049358403E-2</v>
      </c>
    </row>
    <row r="2581" spans="1:4" x14ac:dyDescent="0.3">
      <c r="A2581" t="s">
        <v>4</v>
      </c>
      <c r="B2581" t="s">
        <v>50</v>
      </c>
      <c r="C2581">
        <v>1979</v>
      </c>
      <c r="D2581">
        <v>3.3405758440494503E-2</v>
      </c>
    </row>
    <row r="2582" spans="1:4" x14ac:dyDescent="0.3">
      <c r="A2582" t="s">
        <v>4</v>
      </c>
      <c r="B2582" t="s">
        <v>50</v>
      </c>
      <c r="C2582">
        <v>1980</v>
      </c>
      <c r="D2582">
        <v>3.35129871964455E-2</v>
      </c>
    </row>
    <row r="2583" spans="1:4" x14ac:dyDescent="0.3">
      <c r="A2583" t="s">
        <v>4</v>
      </c>
      <c r="B2583" t="s">
        <v>50</v>
      </c>
      <c r="C2583">
        <v>1981</v>
      </c>
      <c r="D2583">
        <v>3.3547766506671899E-2</v>
      </c>
    </row>
    <row r="2584" spans="1:4" x14ac:dyDescent="0.3">
      <c r="A2584" t="s">
        <v>4</v>
      </c>
      <c r="B2584" t="s">
        <v>50</v>
      </c>
      <c r="C2584">
        <v>1982</v>
      </c>
      <c r="D2584">
        <v>3.3469930291175801E-2</v>
      </c>
    </row>
    <row r="2585" spans="1:4" x14ac:dyDescent="0.3">
      <c r="A2585" t="s">
        <v>4</v>
      </c>
      <c r="B2585" t="s">
        <v>50</v>
      </c>
      <c r="C2585">
        <v>1983</v>
      </c>
      <c r="D2585">
        <v>3.3379107713699299E-2</v>
      </c>
    </row>
    <row r="2586" spans="1:4" x14ac:dyDescent="0.3">
      <c r="A2586" t="s">
        <v>4</v>
      </c>
      <c r="B2586" t="s">
        <v>50</v>
      </c>
      <c r="C2586">
        <v>1984</v>
      </c>
      <c r="D2586">
        <v>3.3259630203247098E-2</v>
      </c>
    </row>
    <row r="2587" spans="1:4" x14ac:dyDescent="0.3">
      <c r="A2587" t="s">
        <v>4</v>
      </c>
      <c r="B2587" t="s">
        <v>50</v>
      </c>
      <c r="C2587">
        <v>1985</v>
      </c>
      <c r="D2587">
        <v>3.3146731555461897E-2</v>
      </c>
    </row>
    <row r="2588" spans="1:4" x14ac:dyDescent="0.3">
      <c r="A2588" t="s">
        <v>4</v>
      </c>
      <c r="B2588" t="s">
        <v>50</v>
      </c>
      <c r="C2588">
        <v>1986</v>
      </c>
      <c r="D2588">
        <v>3.3148918300867102E-2</v>
      </c>
    </row>
    <row r="2589" spans="1:4" x14ac:dyDescent="0.3">
      <c r="A2589" t="s">
        <v>4</v>
      </c>
      <c r="B2589" t="s">
        <v>50</v>
      </c>
      <c r="C2589">
        <v>1987</v>
      </c>
      <c r="D2589">
        <v>3.3206641674041699E-2</v>
      </c>
    </row>
    <row r="2590" spans="1:4" x14ac:dyDescent="0.3">
      <c r="A2590" t="s">
        <v>4</v>
      </c>
      <c r="B2590" t="s">
        <v>50</v>
      </c>
      <c r="C2590">
        <v>1988</v>
      </c>
      <c r="D2590">
        <v>3.3307522535324097E-2</v>
      </c>
    </row>
    <row r="2591" spans="1:4" x14ac:dyDescent="0.3">
      <c r="A2591" t="s">
        <v>4</v>
      </c>
      <c r="B2591" t="s">
        <v>50</v>
      </c>
      <c r="C2591">
        <v>1989</v>
      </c>
      <c r="D2591">
        <v>3.35044413805008E-2</v>
      </c>
    </row>
    <row r="2592" spans="1:4" x14ac:dyDescent="0.3">
      <c r="A2592" t="s">
        <v>4</v>
      </c>
      <c r="B2592" t="s">
        <v>50</v>
      </c>
      <c r="C2592">
        <v>1990</v>
      </c>
      <c r="D2592">
        <v>3.3858172595500897E-2</v>
      </c>
    </row>
    <row r="2593" spans="1:4" x14ac:dyDescent="0.3">
      <c r="A2593" t="s">
        <v>4</v>
      </c>
      <c r="B2593" t="s">
        <v>50</v>
      </c>
      <c r="C2593">
        <v>1991</v>
      </c>
      <c r="D2593">
        <v>3.4345183521509198E-2</v>
      </c>
    </row>
    <row r="2594" spans="1:4" x14ac:dyDescent="0.3">
      <c r="A2594" t="s">
        <v>4</v>
      </c>
      <c r="B2594" t="s">
        <v>50</v>
      </c>
      <c r="C2594">
        <v>1992</v>
      </c>
      <c r="D2594">
        <v>3.4761957824230201E-2</v>
      </c>
    </row>
    <row r="2595" spans="1:4" x14ac:dyDescent="0.3">
      <c r="A2595" t="s">
        <v>4</v>
      </c>
      <c r="B2595" t="s">
        <v>50</v>
      </c>
      <c r="C2595">
        <v>1993</v>
      </c>
      <c r="D2595">
        <v>3.4836743026971803E-2</v>
      </c>
    </row>
    <row r="2596" spans="1:4" x14ac:dyDescent="0.3">
      <c r="A2596" t="s">
        <v>4</v>
      </c>
      <c r="B2596" t="s">
        <v>50</v>
      </c>
      <c r="C2596">
        <v>1994</v>
      </c>
      <c r="D2596">
        <v>3.46509478986263E-2</v>
      </c>
    </row>
    <row r="2597" spans="1:4" x14ac:dyDescent="0.3">
      <c r="A2597" t="s">
        <v>4</v>
      </c>
      <c r="B2597" t="s">
        <v>50</v>
      </c>
      <c r="C2597">
        <v>1995</v>
      </c>
      <c r="D2597">
        <v>3.4443844109773601E-2</v>
      </c>
    </row>
    <row r="2598" spans="1:4" x14ac:dyDescent="0.3">
      <c r="A2598" t="s">
        <v>4</v>
      </c>
      <c r="B2598" t="s">
        <v>50</v>
      </c>
      <c r="C2598">
        <v>1996</v>
      </c>
      <c r="D2598">
        <v>3.4270185977220501E-2</v>
      </c>
    </row>
    <row r="2599" spans="1:4" x14ac:dyDescent="0.3">
      <c r="A2599" t="s">
        <v>4</v>
      </c>
      <c r="B2599" t="s">
        <v>50</v>
      </c>
      <c r="C2599">
        <v>1997</v>
      </c>
      <c r="D2599">
        <v>3.41425463557243E-2</v>
      </c>
    </row>
    <row r="2600" spans="1:4" x14ac:dyDescent="0.3">
      <c r="A2600" t="s">
        <v>4</v>
      </c>
      <c r="B2600" t="s">
        <v>50</v>
      </c>
      <c r="C2600">
        <v>1998</v>
      </c>
      <c r="D2600">
        <v>3.4118246287107502E-2</v>
      </c>
    </row>
    <row r="2601" spans="1:4" x14ac:dyDescent="0.3">
      <c r="A2601" t="s">
        <v>4</v>
      </c>
      <c r="B2601" t="s">
        <v>50</v>
      </c>
      <c r="C2601">
        <v>1999</v>
      </c>
      <c r="D2601">
        <v>3.42165194451809E-2</v>
      </c>
    </row>
    <row r="2602" spans="1:4" x14ac:dyDescent="0.3">
      <c r="A2602" t="s">
        <v>4</v>
      </c>
      <c r="B2602" t="s">
        <v>50</v>
      </c>
      <c r="C2602">
        <v>2000</v>
      </c>
      <c r="D2602">
        <v>3.4413460642099401E-2</v>
      </c>
    </row>
    <row r="2603" spans="1:4" x14ac:dyDescent="0.3">
      <c r="A2603" t="s">
        <v>4</v>
      </c>
      <c r="B2603" t="s">
        <v>50</v>
      </c>
      <c r="C2603">
        <v>2001</v>
      </c>
      <c r="D2603">
        <v>3.45995090901852E-2</v>
      </c>
    </row>
    <row r="2604" spans="1:4" x14ac:dyDescent="0.3">
      <c r="A2604" t="s">
        <v>4</v>
      </c>
      <c r="B2604" t="s">
        <v>50</v>
      </c>
      <c r="C2604">
        <v>2002</v>
      </c>
      <c r="D2604">
        <v>3.4640245139598798E-2</v>
      </c>
    </row>
    <row r="2605" spans="1:4" x14ac:dyDescent="0.3">
      <c r="A2605" t="s">
        <v>4</v>
      </c>
      <c r="B2605" t="s">
        <v>50</v>
      </c>
      <c r="C2605">
        <v>2003</v>
      </c>
      <c r="D2605">
        <v>3.4580945968627902E-2</v>
      </c>
    </row>
    <row r="2606" spans="1:4" x14ac:dyDescent="0.3">
      <c r="A2606" t="s">
        <v>4</v>
      </c>
      <c r="B2606" t="s">
        <v>50</v>
      </c>
      <c r="C2606">
        <v>2004</v>
      </c>
      <c r="D2606">
        <v>3.4542702138423899E-2</v>
      </c>
    </row>
    <row r="2607" spans="1:4" x14ac:dyDescent="0.3">
      <c r="A2607" t="s">
        <v>4</v>
      </c>
      <c r="B2607" t="s">
        <v>50</v>
      </c>
      <c r="C2607">
        <v>2005</v>
      </c>
      <c r="D2607">
        <v>3.4611079841852202E-2</v>
      </c>
    </row>
    <row r="2608" spans="1:4" x14ac:dyDescent="0.3">
      <c r="A2608" t="s">
        <v>4</v>
      </c>
      <c r="B2608" t="s">
        <v>50</v>
      </c>
      <c r="C2608">
        <v>2006</v>
      </c>
      <c r="D2608">
        <v>3.48351895809174E-2</v>
      </c>
    </row>
    <row r="2609" spans="1:4" x14ac:dyDescent="0.3">
      <c r="A2609" t="s">
        <v>4</v>
      </c>
      <c r="B2609" t="s">
        <v>50</v>
      </c>
      <c r="C2609">
        <v>2007</v>
      </c>
      <c r="D2609">
        <v>3.5181343555450398E-2</v>
      </c>
    </row>
    <row r="2610" spans="1:4" x14ac:dyDescent="0.3">
      <c r="A2610" t="s">
        <v>4</v>
      </c>
      <c r="B2610" t="s">
        <v>50</v>
      </c>
      <c r="C2610">
        <v>2008</v>
      </c>
      <c r="D2610">
        <v>3.5545393824577297E-2</v>
      </c>
    </row>
    <row r="2611" spans="1:4" x14ac:dyDescent="0.3">
      <c r="A2611" t="s">
        <v>4</v>
      </c>
      <c r="B2611" t="s">
        <v>50</v>
      </c>
      <c r="C2611">
        <v>2009</v>
      </c>
      <c r="D2611">
        <v>3.5644568502902998E-2</v>
      </c>
    </row>
    <row r="2612" spans="1:4" x14ac:dyDescent="0.3">
      <c r="A2612" t="s">
        <v>4</v>
      </c>
      <c r="B2612" t="s">
        <v>50</v>
      </c>
      <c r="C2612">
        <v>2010</v>
      </c>
      <c r="D2612">
        <v>3.5602584481239298E-2</v>
      </c>
    </row>
    <row r="2613" spans="1:4" x14ac:dyDescent="0.3">
      <c r="A2613" t="s">
        <v>4</v>
      </c>
      <c r="B2613" t="s">
        <v>50</v>
      </c>
      <c r="C2613">
        <v>2011</v>
      </c>
      <c r="D2613">
        <v>3.57152707874775E-2</v>
      </c>
    </row>
    <row r="2614" spans="1:4" x14ac:dyDescent="0.3">
      <c r="A2614" t="s">
        <v>4</v>
      </c>
      <c r="B2614" t="s">
        <v>50</v>
      </c>
      <c r="C2614">
        <v>2012</v>
      </c>
      <c r="D2614">
        <v>3.58152166008949E-2</v>
      </c>
    </row>
    <row r="2615" spans="1:4" x14ac:dyDescent="0.3">
      <c r="A2615" t="s">
        <v>4</v>
      </c>
      <c r="B2615" t="s">
        <v>50</v>
      </c>
      <c r="C2615">
        <v>2013</v>
      </c>
      <c r="D2615">
        <v>3.5828590393066399E-2</v>
      </c>
    </row>
    <row r="2616" spans="1:4" x14ac:dyDescent="0.3">
      <c r="A2616" t="s">
        <v>4</v>
      </c>
      <c r="B2616" t="s">
        <v>50</v>
      </c>
      <c r="C2616">
        <v>2014</v>
      </c>
      <c r="D2616">
        <v>3.5866305232048E-2</v>
      </c>
    </row>
    <row r="2617" spans="1:4" x14ac:dyDescent="0.3">
      <c r="A2617" t="s">
        <v>4</v>
      </c>
      <c r="B2617" t="s">
        <v>50</v>
      </c>
      <c r="C2617">
        <v>2015</v>
      </c>
      <c r="D2617">
        <v>3.6009337753057501E-2</v>
      </c>
    </row>
    <row r="2618" spans="1:4" x14ac:dyDescent="0.3">
      <c r="A2618" t="s">
        <v>4</v>
      </c>
      <c r="B2618" t="s">
        <v>50</v>
      </c>
      <c r="C2618">
        <v>2016</v>
      </c>
      <c r="D2618">
        <v>3.6211680620908702E-2</v>
      </c>
    </row>
    <row r="2619" spans="1:4" x14ac:dyDescent="0.3">
      <c r="A2619" t="s">
        <v>4</v>
      </c>
      <c r="B2619" t="s">
        <v>50</v>
      </c>
      <c r="C2619">
        <v>2017</v>
      </c>
      <c r="D2619">
        <v>3.6443281918764101E-2</v>
      </c>
    </row>
    <row r="2620" spans="1:4" x14ac:dyDescent="0.3">
      <c r="A2620" t="s">
        <v>4</v>
      </c>
      <c r="B2620" t="s">
        <v>50</v>
      </c>
      <c r="C2620">
        <v>2018</v>
      </c>
      <c r="D2620">
        <v>3.6725837737321902E-2</v>
      </c>
    </row>
    <row r="2621" spans="1:4" x14ac:dyDescent="0.3">
      <c r="A2621" t="s">
        <v>4</v>
      </c>
      <c r="B2621" t="s">
        <v>50</v>
      </c>
      <c r="C2621">
        <v>2019</v>
      </c>
      <c r="D2621">
        <v>3.7005532532930402E-2</v>
      </c>
    </row>
    <row r="2622" spans="1:4" x14ac:dyDescent="0.3">
      <c r="A2622" t="s">
        <v>4</v>
      </c>
      <c r="B2622" t="s">
        <v>51</v>
      </c>
      <c r="C2622">
        <v>1970</v>
      </c>
      <c r="D2622">
        <v>4.04524356126785E-2</v>
      </c>
    </row>
    <row r="2623" spans="1:4" x14ac:dyDescent="0.3">
      <c r="A2623" t="s">
        <v>4</v>
      </c>
      <c r="B2623" t="s">
        <v>51</v>
      </c>
      <c r="C2623">
        <v>1971</v>
      </c>
      <c r="D2623">
        <v>4.0045667439699201E-2</v>
      </c>
    </row>
    <row r="2624" spans="1:4" x14ac:dyDescent="0.3">
      <c r="A2624" t="s">
        <v>4</v>
      </c>
      <c r="B2624" t="s">
        <v>51</v>
      </c>
      <c r="C2624">
        <v>1972</v>
      </c>
      <c r="D2624">
        <v>3.9489697664976099E-2</v>
      </c>
    </row>
    <row r="2625" spans="1:4" x14ac:dyDescent="0.3">
      <c r="A2625" t="s">
        <v>4</v>
      </c>
      <c r="B2625" t="s">
        <v>51</v>
      </c>
      <c r="C2625">
        <v>1973</v>
      </c>
      <c r="D2625">
        <v>3.84801588952541E-2</v>
      </c>
    </row>
    <row r="2626" spans="1:4" x14ac:dyDescent="0.3">
      <c r="A2626" t="s">
        <v>4</v>
      </c>
      <c r="B2626" t="s">
        <v>51</v>
      </c>
      <c r="C2626">
        <v>1974</v>
      </c>
      <c r="D2626">
        <v>3.70304174721241E-2</v>
      </c>
    </row>
    <row r="2627" spans="1:4" x14ac:dyDescent="0.3">
      <c r="A2627" t="s">
        <v>4</v>
      </c>
      <c r="B2627" t="s">
        <v>51</v>
      </c>
      <c r="C2627">
        <v>1975</v>
      </c>
      <c r="D2627">
        <v>3.5382863134145702E-2</v>
      </c>
    </row>
    <row r="2628" spans="1:4" x14ac:dyDescent="0.3">
      <c r="A2628" t="s">
        <v>4</v>
      </c>
      <c r="B2628" t="s">
        <v>51</v>
      </c>
      <c r="C2628">
        <v>1976</v>
      </c>
      <c r="D2628">
        <v>3.3791609108448001E-2</v>
      </c>
    </row>
    <row r="2629" spans="1:4" x14ac:dyDescent="0.3">
      <c r="A2629" t="s">
        <v>4</v>
      </c>
      <c r="B2629" t="s">
        <v>51</v>
      </c>
      <c r="C2629">
        <v>1977</v>
      </c>
      <c r="D2629">
        <v>3.2430712133645997E-2</v>
      </c>
    </row>
    <row r="2630" spans="1:4" x14ac:dyDescent="0.3">
      <c r="A2630" t="s">
        <v>4</v>
      </c>
      <c r="B2630" t="s">
        <v>51</v>
      </c>
      <c r="C2630">
        <v>1978</v>
      </c>
      <c r="D2630">
        <v>3.1594399362802499E-2</v>
      </c>
    </row>
    <row r="2631" spans="1:4" x14ac:dyDescent="0.3">
      <c r="A2631" t="s">
        <v>4</v>
      </c>
      <c r="B2631" t="s">
        <v>51</v>
      </c>
      <c r="C2631">
        <v>1979</v>
      </c>
      <c r="D2631">
        <v>3.1149992719292599E-2</v>
      </c>
    </row>
    <row r="2632" spans="1:4" x14ac:dyDescent="0.3">
      <c r="A2632" t="s">
        <v>4</v>
      </c>
      <c r="B2632" t="s">
        <v>51</v>
      </c>
      <c r="C2632">
        <v>1980</v>
      </c>
      <c r="D2632">
        <v>3.0773516744375201E-2</v>
      </c>
    </row>
    <row r="2633" spans="1:4" x14ac:dyDescent="0.3">
      <c r="A2633" t="s">
        <v>4</v>
      </c>
      <c r="B2633" t="s">
        <v>51</v>
      </c>
      <c r="C2633">
        <v>1981</v>
      </c>
      <c r="D2633">
        <v>3.02842780947685E-2</v>
      </c>
    </row>
    <row r="2634" spans="1:4" x14ac:dyDescent="0.3">
      <c r="A2634" t="s">
        <v>4</v>
      </c>
      <c r="B2634" t="s">
        <v>51</v>
      </c>
      <c r="C2634">
        <v>1982</v>
      </c>
      <c r="D2634">
        <v>3.0299521982669799E-2</v>
      </c>
    </row>
    <row r="2635" spans="1:4" x14ac:dyDescent="0.3">
      <c r="A2635" t="s">
        <v>4</v>
      </c>
      <c r="B2635" t="s">
        <v>51</v>
      </c>
      <c r="C2635">
        <v>1983</v>
      </c>
      <c r="D2635">
        <v>3.10065522789955E-2</v>
      </c>
    </row>
    <row r="2636" spans="1:4" x14ac:dyDescent="0.3">
      <c r="A2636" t="s">
        <v>4</v>
      </c>
      <c r="B2636" t="s">
        <v>51</v>
      </c>
      <c r="C2636">
        <v>1984</v>
      </c>
      <c r="D2636">
        <v>3.1577304005622898E-2</v>
      </c>
    </row>
    <row r="2637" spans="1:4" x14ac:dyDescent="0.3">
      <c r="A2637" t="s">
        <v>4</v>
      </c>
      <c r="B2637" t="s">
        <v>51</v>
      </c>
      <c r="C2637">
        <v>1985</v>
      </c>
      <c r="D2637">
        <v>3.1319908797740902E-2</v>
      </c>
    </row>
    <row r="2638" spans="1:4" x14ac:dyDescent="0.3">
      <c r="A2638" t="s">
        <v>4</v>
      </c>
      <c r="B2638" t="s">
        <v>51</v>
      </c>
      <c r="C2638">
        <v>1986</v>
      </c>
      <c r="D2638">
        <v>3.0272521078586599E-2</v>
      </c>
    </row>
    <row r="2639" spans="1:4" x14ac:dyDescent="0.3">
      <c r="A2639" t="s">
        <v>4</v>
      </c>
      <c r="B2639" t="s">
        <v>51</v>
      </c>
      <c r="C2639">
        <v>1987</v>
      </c>
      <c r="D2639">
        <v>2.9226085171103498E-2</v>
      </c>
    </row>
    <row r="2640" spans="1:4" x14ac:dyDescent="0.3">
      <c r="A2640" t="s">
        <v>4</v>
      </c>
      <c r="B2640" t="s">
        <v>51</v>
      </c>
      <c r="C2640">
        <v>1988</v>
      </c>
      <c r="D2640">
        <v>2.8438054025173201E-2</v>
      </c>
    </row>
    <row r="2641" spans="1:4" x14ac:dyDescent="0.3">
      <c r="A2641" t="s">
        <v>4</v>
      </c>
      <c r="B2641" t="s">
        <v>51</v>
      </c>
      <c r="C2641">
        <v>1989</v>
      </c>
      <c r="D2641">
        <v>2.7671670541167301E-2</v>
      </c>
    </row>
    <row r="2642" spans="1:4" x14ac:dyDescent="0.3">
      <c r="A2642" t="s">
        <v>4</v>
      </c>
      <c r="B2642" t="s">
        <v>51</v>
      </c>
      <c r="C2642">
        <v>1990</v>
      </c>
      <c r="D2642">
        <v>2.6993298903107601E-2</v>
      </c>
    </row>
    <row r="2643" spans="1:4" x14ac:dyDescent="0.3">
      <c r="A2643" t="s">
        <v>4</v>
      </c>
      <c r="B2643" t="s">
        <v>51</v>
      </c>
      <c r="C2643">
        <v>1991</v>
      </c>
      <c r="D2643">
        <v>2.6482667773962E-2</v>
      </c>
    </row>
    <row r="2644" spans="1:4" x14ac:dyDescent="0.3">
      <c r="A2644" t="s">
        <v>4</v>
      </c>
      <c r="B2644" t="s">
        <v>51</v>
      </c>
      <c r="C2644">
        <v>1992</v>
      </c>
      <c r="D2644">
        <v>2.6424400508403799E-2</v>
      </c>
    </row>
    <row r="2645" spans="1:4" x14ac:dyDescent="0.3">
      <c r="A2645" t="s">
        <v>4</v>
      </c>
      <c r="B2645" t="s">
        <v>51</v>
      </c>
      <c r="C2645">
        <v>1993</v>
      </c>
      <c r="D2645">
        <v>2.7032969519495999E-2</v>
      </c>
    </row>
    <row r="2646" spans="1:4" x14ac:dyDescent="0.3">
      <c r="A2646" t="s">
        <v>4</v>
      </c>
      <c r="B2646" t="s">
        <v>51</v>
      </c>
      <c r="C2646">
        <v>1994</v>
      </c>
      <c r="D2646">
        <v>2.76740770787001E-2</v>
      </c>
    </row>
    <row r="2647" spans="1:4" x14ac:dyDescent="0.3">
      <c r="A2647" t="s">
        <v>4</v>
      </c>
      <c r="B2647" t="s">
        <v>51</v>
      </c>
      <c r="C2647">
        <v>1995</v>
      </c>
      <c r="D2647">
        <v>2.79322247952223E-2</v>
      </c>
    </row>
    <row r="2648" spans="1:4" x14ac:dyDescent="0.3">
      <c r="A2648" t="s">
        <v>4</v>
      </c>
      <c r="B2648" t="s">
        <v>51</v>
      </c>
      <c r="C2648">
        <v>1996</v>
      </c>
      <c r="D2648">
        <v>2.7899306267499899E-2</v>
      </c>
    </row>
    <row r="2649" spans="1:4" x14ac:dyDescent="0.3">
      <c r="A2649" t="s">
        <v>4</v>
      </c>
      <c r="B2649" t="s">
        <v>51</v>
      </c>
      <c r="C2649">
        <v>1997</v>
      </c>
      <c r="D2649">
        <v>2.7903784066438699E-2</v>
      </c>
    </row>
    <row r="2650" spans="1:4" x14ac:dyDescent="0.3">
      <c r="A2650" t="s">
        <v>4</v>
      </c>
      <c r="B2650" t="s">
        <v>51</v>
      </c>
      <c r="C2650">
        <v>1998</v>
      </c>
      <c r="D2650">
        <v>2.8226710855960801E-2</v>
      </c>
    </row>
    <row r="2651" spans="1:4" x14ac:dyDescent="0.3">
      <c r="A2651" t="s">
        <v>4</v>
      </c>
      <c r="B2651" t="s">
        <v>51</v>
      </c>
      <c r="C2651">
        <v>1999</v>
      </c>
      <c r="D2651">
        <v>2.8169039636850399E-2</v>
      </c>
    </row>
    <row r="2652" spans="1:4" x14ac:dyDescent="0.3">
      <c r="A2652" t="s">
        <v>4</v>
      </c>
      <c r="B2652" t="s">
        <v>51</v>
      </c>
      <c r="C2652">
        <v>2000</v>
      </c>
      <c r="D2652">
        <v>2.77635995298624E-2</v>
      </c>
    </row>
    <row r="2653" spans="1:4" x14ac:dyDescent="0.3">
      <c r="A2653" t="s">
        <v>4</v>
      </c>
      <c r="B2653" t="s">
        <v>51</v>
      </c>
      <c r="C2653">
        <v>2001</v>
      </c>
      <c r="D2653">
        <v>2.7606241405010199E-2</v>
      </c>
    </row>
    <row r="2654" spans="1:4" x14ac:dyDescent="0.3">
      <c r="A2654" t="s">
        <v>4</v>
      </c>
      <c r="B2654" t="s">
        <v>51</v>
      </c>
      <c r="C2654">
        <v>2002</v>
      </c>
      <c r="D2654">
        <v>2.79570333659649E-2</v>
      </c>
    </row>
    <row r="2655" spans="1:4" x14ac:dyDescent="0.3">
      <c r="A2655" t="s">
        <v>4</v>
      </c>
      <c r="B2655" t="s">
        <v>51</v>
      </c>
      <c r="C2655">
        <v>2003</v>
      </c>
      <c r="D2655">
        <v>2.9834009706973998E-2</v>
      </c>
    </row>
    <row r="2656" spans="1:4" x14ac:dyDescent="0.3">
      <c r="A2656" t="s">
        <v>4</v>
      </c>
      <c r="B2656" t="s">
        <v>51</v>
      </c>
      <c r="C2656">
        <v>2004</v>
      </c>
      <c r="D2656">
        <v>3.2074663788080202E-2</v>
      </c>
    </row>
    <row r="2657" spans="1:4" x14ac:dyDescent="0.3">
      <c r="A2657" t="s">
        <v>4</v>
      </c>
      <c r="B2657" t="s">
        <v>51</v>
      </c>
      <c r="C2657">
        <v>2005</v>
      </c>
      <c r="D2657">
        <v>3.4444417804479599E-2</v>
      </c>
    </row>
    <row r="2658" spans="1:4" x14ac:dyDescent="0.3">
      <c r="A2658" t="s">
        <v>4</v>
      </c>
      <c r="B2658" t="s">
        <v>51</v>
      </c>
      <c r="C2658">
        <v>2006</v>
      </c>
      <c r="D2658">
        <v>4.5463889837265001E-2</v>
      </c>
    </row>
    <row r="2659" spans="1:4" x14ac:dyDescent="0.3">
      <c r="A2659" t="s">
        <v>4</v>
      </c>
      <c r="B2659" t="s">
        <v>51</v>
      </c>
      <c r="C2659">
        <v>2007</v>
      </c>
      <c r="D2659">
        <v>6.1172842979431201E-2</v>
      </c>
    </row>
    <row r="2660" spans="1:4" x14ac:dyDescent="0.3">
      <c r="A2660" t="s">
        <v>4</v>
      </c>
      <c r="B2660" t="s">
        <v>51</v>
      </c>
      <c r="C2660">
        <v>2008</v>
      </c>
      <c r="D2660">
        <v>6.5153099596500397E-2</v>
      </c>
    </row>
    <row r="2661" spans="1:4" x14ac:dyDescent="0.3">
      <c r="A2661" t="s">
        <v>4</v>
      </c>
      <c r="B2661" t="s">
        <v>51</v>
      </c>
      <c r="C2661">
        <v>2009</v>
      </c>
      <c r="D2661">
        <v>6.1146333813667297E-2</v>
      </c>
    </row>
    <row r="2662" spans="1:4" x14ac:dyDescent="0.3">
      <c r="A2662" t="s">
        <v>4</v>
      </c>
      <c r="B2662" t="s">
        <v>51</v>
      </c>
      <c r="C2662">
        <v>2010</v>
      </c>
      <c r="D2662">
        <v>5.8409355580806697E-2</v>
      </c>
    </row>
    <row r="2663" spans="1:4" x14ac:dyDescent="0.3">
      <c r="A2663" t="s">
        <v>4</v>
      </c>
      <c r="B2663" t="s">
        <v>51</v>
      </c>
      <c r="C2663">
        <v>2011</v>
      </c>
      <c r="D2663">
        <v>5.6814935058355297E-2</v>
      </c>
    </row>
    <row r="2664" spans="1:4" x14ac:dyDescent="0.3">
      <c r="A2664" t="s">
        <v>4</v>
      </c>
      <c r="B2664" t="s">
        <v>51</v>
      </c>
      <c r="C2664">
        <v>2012</v>
      </c>
      <c r="D2664">
        <v>5.6220047175884198E-2</v>
      </c>
    </row>
    <row r="2665" spans="1:4" x14ac:dyDescent="0.3">
      <c r="A2665" t="s">
        <v>4</v>
      </c>
      <c r="B2665" t="s">
        <v>51</v>
      </c>
      <c r="C2665">
        <v>2013</v>
      </c>
      <c r="D2665">
        <v>5.7250287383794798E-2</v>
      </c>
    </row>
    <row r="2666" spans="1:4" x14ac:dyDescent="0.3">
      <c r="A2666" t="s">
        <v>4</v>
      </c>
      <c r="B2666" t="s">
        <v>51</v>
      </c>
      <c r="C2666">
        <v>2014</v>
      </c>
      <c r="D2666">
        <v>5.9624038636684397E-2</v>
      </c>
    </row>
    <row r="2667" spans="1:4" x14ac:dyDescent="0.3">
      <c r="A2667" t="s">
        <v>4</v>
      </c>
      <c r="B2667" t="s">
        <v>51</v>
      </c>
      <c r="C2667">
        <v>2015</v>
      </c>
      <c r="D2667">
        <v>6.2027085572481197E-2</v>
      </c>
    </row>
    <row r="2668" spans="1:4" x14ac:dyDescent="0.3">
      <c r="A2668" t="s">
        <v>4</v>
      </c>
      <c r="B2668" t="s">
        <v>51</v>
      </c>
      <c r="C2668">
        <v>2016</v>
      </c>
      <c r="D2668">
        <v>6.39975070953369E-2</v>
      </c>
    </row>
    <row r="2669" spans="1:4" x14ac:dyDescent="0.3">
      <c r="A2669" t="s">
        <v>4</v>
      </c>
      <c r="B2669" t="s">
        <v>51</v>
      </c>
      <c r="C2669">
        <v>2017</v>
      </c>
      <c r="D2669">
        <v>6.5157480537891402E-2</v>
      </c>
    </row>
    <row r="2670" spans="1:4" x14ac:dyDescent="0.3">
      <c r="A2670" t="s">
        <v>4</v>
      </c>
      <c r="B2670" t="s">
        <v>51</v>
      </c>
      <c r="C2670">
        <v>2018</v>
      </c>
      <c r="D2670">
        <v>6.5823331475257901E-2</v>
      </c>
    </row>
    <row r="2671" spans="1:4" x14ac:dyDescent="0.3">
      <c r="A2671" t="s">
        <v>4</v>
      </c>
      <c r="B2671" t="s">
        <v>51</v>
      </c>
      <c r="C2671">
        <v>2019</v>
      </c>
      <c r="D2671">
        <v>6.6440261900424999E-2</v>
      </c>
    </row>
    <row r="2672" spans="1:4" x14ac:dyDescent="0.3">
      <c r="A2672" t="s">
        <v>4</v>
      </c>
      <c r="B2672" t="s">
        <v>52</v>
      </c>
      <c r="C2672">
        <v>1970</v>
      </c>
      <c r="D2672">
        <v>4.2582992464303998E-2</v>
      </c>
    </row>
    <row r="2673" spans="1:4" x14ac:dyDescent="0.3">
      <c r="A2673" t="s">
        <v>4</v>
      </c>
      <c r="B2673" t="s">
        <v>52</v>
      </c>
      <c r="C2673">
        <v>1971</v>
      </c>
      <c r="D2673">
        <v>4.7133520245552098E-2</v>
      </c>
    </row>
    <row r="2674" spans="1:4" x14ac:dyDescent="0.3">
      <c r="A2674" t="s">
        <v>4</v>
      </c>
      <c r="B2674" t="s">
        <v>52</v>
      </c>
      <c r="C2674">
        <v>1972</v>
      </c>
      <c r="D2674">
        <v>5.0823766738176297E-2</v>
      </c>
    </row>
    <row r="2675" spans="1:4" x14ac:dyDescent="0.3">
      <c r="A2675" t="s">
        <v>4</v>
      </c>
      <c r="B2675" t="s">
        <v>52</v>
      </c>
      <c r="C2675">
        <v>1973</v>
      </c>
      <c r="D2675">
        <v>5.1882714033126803E-2</v>
      </c>
    </row>
    <row r="2676" spans="1:4" x14ac:dyDescent="0.3">
      <c r="A2676" t="s">
        <v>4</v>
      </c>
      <c r="B2676" t="s">
        <v>52</v>
      </c>
      <c r="C2676">
        <v>1974</v>
      </c>
      <c r="D2676">
        <v>5.0979293882846798E-2</v>
      </c>
    </row>
    <row r="2677" spans="1:4" x14ac:dyDescent="0.3">
      <c r="A2677" t="s">
        <v>4</v>
      </c>
      <c r="B2677" t="s">
        <v>52</v>
      </c>
      <c r="C2677">
        <v>1975</v>
      </c>
      <c r="D2677">
        <v>4.99780029058456E-2</v>
      </c>
    </row>
    <row r="2678" spans="1:4" x14ac:dyDescent="0.3">
      <c r="A2678" t="s">
        <v>4</v>
      </c>
      <c r="B2678" t="s">
        <v>52</v>
      </c>
      <c r="C2678">
        <v>1976</v>
      </c>
      <c r="D2678">
        <v>4.96112518012524E-2</v>
      </c>
    </row>
    <row r="2679" spans="1:4" x14ac:dyDescent="0.3">
      <c r="A2679" t="s">
        <v>4</v>
      </c>
      <c r="B2679" t="s">
        <v>52</v>
      </c>
      <c r="C2679">
        <v>1977</v>
      </c>
      <c r="D2679">
        <v>4.9349475651979398E-2</v>
      </c>
    </row>
    <row r="2680" spans="1:4" x14ac:dyDescent="0.3">
      <c r="A2680" t="s">
        <v>4</v>
      </c>
      <c r="B2680" t="s">
        <v>52</v>
      </c>
      <c r="C2680">
        <v>1978</v>
      </c>
      <c r="D2680">
        <v>5.0198137760162402E-2</v>
      </c>
    </row>
    <row r="2681" spans="1:4" x14ac:dyDescent="0.3">
      <c r="A2681" t="s">
        <v>4</v>
      </c>
      <c r="B2681" t="s">
        <v>52</v>
      </c>
      <c r="C2681">
        <v>1979</v>
      </c>
      <c r="D2681">
        <v>5.1411617547273601E-2</v>
      </c>
    </row>
    <row r="2682" spans="1:4" x14ac:dyDescent="0.3">
      <c r="A2682" t="s">
        <v>4</v>
      </c>
      <c r="B2682" t="s">
        <v>52</v>
      </c>
      <c r="C2682">
        <v>1980</v>
      </c>
      <c r="D2682">
        <v>5.3374882787466001E-2</v>
      </c>
    </row>
    <row r="2683" spans="1:4" x14ac:dyDescent="0.3">
      <c r="A2683" t="s">
        <v>4</v>
      </c>
      <c r="B2683" t="s">
        <v>52</v>
      </c>
      <c r="C2683">
        <v>1981</v>
      </c>
      <c r="D2683">
        <v>5.52016459405422E-2</v>
      </c>
    </row>
    <row r="2684" spans="1:4" x14ac:dyDescent="0.3">
      <c r="A2684" t="s">
        <v>4</v>
      </c>
      <c r="B2684" t="s">
        <v>52</v>
      </c>
      <c r="C2684">
        <v>1982</v>
      </c>
      <c r="D2684">
        <v>5.5742204189300502E-2</v>
      </c>
    </row>
    <row r="2685" spans="1:4" x14ac:dyDescent="0.3">
      <c r="A2685" t="s">
        <v>4</v>
      </c>
      <c r="B2685" t="s">
        <v>52</v>
      </c>
      <c r="C2685">
        <v>1983</v>
      </c>
      <c r="D2685">
        <v>5.60034550726414E-2</v>
      </c>
    </row>
    <row r="2686" spans="1:4" x14ac:dyDescent="0.3">
      <c r="A2686" t="s">
        <v>4</v>
      </c>
      <c r="B2686" t="s">
        <v>52</v>
      </c>
      <c r="C2686">
        <v>1984</v>
      </c>
      <c r="D2686">
        <v>5.6476447731256499E-2</v>
      </c>
    </row>
    <row r="2687" spans="1:4" x14ac:dyDescent="0.3">
      <c r="A2687" t="s">
        <v>4</v>
      </c>
      <c r="B2687" t="s">
        <v>52</v>
      </c>
      <c r="C2687">
        <v>1985</v>
      </c>
      <c r="D2687">
        <v>5.7057268917560598E-2</v>
      </c>
    </row>
    <row r="2688" spans="1:4" x14ac:dyDescent="0.3">
      <c r="A2688" t="s">
        <v>4</v>
      </c>
      <c r="B2688" t="s">
        <v>52</v>
      </c>
      <c r="C2688">
        <v>1986</v>
      </c>
      <c r="D2688">
        <v>5.6947909295558902E-2</v>
      </c>
    </row>
    <row r="2689" spans="1:4" x14ac:dyDescent="0.3">
      <c r="A2689" t="s">
        <v>4</v>
      </c>
      <c r="B2689" t="s">
        <v>52</v>
      </c>
      <c r="C2689">
        <v>1987</v>
      </c>
      <c r="D2689">
        <v>5.6527037173509598E-2</v>
      </c>
    </row>
    <row r="2690" spans="1:4" x14ac:dyDescent="0.3">
      <c r="A2690" t="s">
        <v>4</v>
      </c>
      <c r="B2690" t="s">
        <v>52</v>
      </c>
      <c r="C2690">
        <v>1988</v>
      </c>
      <c r="D2690">
        <v>5.7091519236564602E-2</v>
      </c>
    </row>
    <row r="2691" spans="1:4" x14ac:dyDescent="0.3">
      <c r="A2691" t="s">
        <v>4</v>
      </c>
      <c r="B2691" t="s">
        <v>52</v>
      </c>
      <c r="C2691">
        <v>1989</v>
      </c>
      <c r="D2691">
        <v>5.9157807379961E-2</v>
      </c>
    </row>
    <row r="2692" spans="1:4" x14ac:dyDescent="0.3">
      <c r="A2692" t="s">
        <v>4</v>
      </c>
      <c r="B2692" t="s">
        <v>52</v>
      </c>
      <c r="C2692">
        <v>1990</v>
      </c>
      <c r="D2692">
        <v>6.1851307749748202E-2</v>
      </c>
    </row>
    <row r="2693" spans="1:4" x14ac:dyDescent="0.3">
      <c r="A2693" t="s">
        <v>4</v>
      </c>
      <c r="B2693" t="s">
        <v>52</v>
      </c>
      <c r="C2693">
        <v>1991</v>
      </c>
      <c r="D2693">
        <v>6.3343062996864305E-2</v>
      </c>
    </row>
    <row r="2694" spans="1:4" x14ac:dyDescent="0.3">
      <c r="A2694" t="s">
        <v>4</v>
      </c>
      <c r="B2694" t="s">
        <v>52</v>
      </c>
      <c r="C2694">
        <v>1992</v>
      </c>
      <c r="D2694">
        <v>6.2934957444667802E-2</v>
      </c>
    </row>
    <row r="2695" spans="1:4" x14ac:dyDescent="0.3">
      <c r="A2695" t="s">
        <v>4</v>
      </c>
      <c r="B2695" t="s">
        <v>52</v>
      </c>
      <c r="C2695">
        <v>1993</v>
      </c>
      <c r="D2695">
        <v>6.1536733061075197E-2</v>
      </c>
    </row>
    <row r="2696" spans="1:4" x14ac:dyDescent="0.3">
      <c r="A2696" t="s">
        <v>4</v>
      </c>
      <c r="B2696" t="s">
        <v>52</v>
      </c>
      <c r="C2696">
        <v>1994</v>
      </c>
      <c r="D2696">
        <v>6.0021527111530297E-2</v>
      </c>
    </row>
    <row r="2697" spans="1:4" x14ac:dyDescent="0.3">
      <c r="A2697" t="s">
        <v>4</v>
      </c>
      <c r="B2697" t="s">
        <v>52</v>
      </c>
      <c r="C2697">
        <v>1995</v>
      </c>
      <c r="D2697">
        <v>5.9109486639499699E-2</v>
      </c>
    </row>
    <row r="2698" spans="1:4" x14ac:dyDescent="0.3">
      <c r="A2698" t="s">
        <v>4</v>
      </c>
      <c r="B2698" t="s">
        <v>52</v>
      </c>
      <c r="C2698">
        <v>1996</v>
      </c>
      <c r="D2698">
        <v>5.8638181537389797E-2</v>
      </c>
    </row>
    <row r="2699" spans="1:4" x14ac:dyDescent="0.3">
      <c r="A2699" t="s">
        <v>4</v>
      </c>
      <c r="B2699" t="s">
        <v>52</v>
      </c>
      <c r="C2699">
        <v>1997</v>
      </c>
      <c r="D2699">
        <v>5.82172498106956E-2</v>
      </c>
    </row>
    <row r="2700" spans="1:4" x14ac:dyDescent="0.3">
      <c r="A2700" t="s">
        <v>4</v>
      </c>
      <c r="B2700" t="s">
        <v>52</v>
      </c>
      <c r="C2700">
        <v>1998</v>
      </c>
      <c r="D2700">
        <v>5.7274576276540798E-2</v>
      </c>
    </row>
    <row r="2701" spans="1:4" x14ac:dyDescent="0.3">
      <c r="A2701" t="s">
        <v>4</v>
      </c>
      <c r="B2701" t="s">
        <v>52</v>
      </c>
      <c r="C2701">
        <v>1999</v>
      </c>
      <c r="D2701">
        <v>5.6361034512519802E-2</v>
      </c>
    </row>
    <row r="2702" spans="1:4" x14ac:dyDescent="0.3">
      <c r="A2702" t="s">
        <v>4</v>
      </c>
      <c r="B2702" t="s">
        <v>52</v>
      </c>
      <c r="C2702">
        <v>2000</v>
      </c>
      <c r="D2702">
        <v>5.6182786822319003E-2</v>
      </c>
    </row>
    <row r="2703" spans="1:4" x14ac:dyDescent="0.3">
      <c r="A2703" t="s">
        <v>4</v>
      </c>
      <c r="B2703" t="s">
        <v>52</v>
      </c>
      <c r="C2703">
        <v>2001</v>
      </c>
      <c r="D2703">
        <v>5.5521409958600998E-2</v>
      </c>
    </row>
    <row r="2704" spans="1:4" x14ac:dyDescent="0.3">
      <c r="A2704" t="s">
        <v>4</v>
      </c>
      <c r="B2704" t="s">
        <v>52</v>
      </c>
      <c r="C2704">
        <v>2002</v>
      </c>
      <c r="D2704">
        <v>5.42781762778759E-2</v>
      </c>
    </row>
    <row r="2705" spans="1:4" x14ac:dyDescent="0.3">
      <c r="A2705" t="s">
        <v>4</v>
      </c>
      <c r="B2705" t="s">
        <v>52</v>
      </c>
      <c r="C2705">
        <v>2003</v>
      </c>
      <c r="D2705">
        <v>5.3200554102659198E-2</v>
      </c>
    </row>
    <row r="2706" spans="1:4" x14ac:dyDescent="0.3">
      <c r="A2706" t="s">
        <v>4</v>
      </c>
      <c r="B2706" t="s">
        <v>52</v>
      </c>
      <c r="C2706">
        <v>2004</v>
      </c>
      <c r="D2706">
        <v>5.2526302635669701E-2</v>
      </c>
    </row>
    <row r="2707" spans="1:4" x14ac:dyDescent="0.3">
      <c r="A2707" t="s">
        <v>4</v>
      </c>
      <c r="B2707" t="s">
        <v>52</v>
      </c>
      <c r="C2707">
        <v>2005</v>
      </c>
      <c r="D2707">
        <v>5.2292525768280002E-2</v>
      </c>
    </row>
    <row r="2708" spans="1:4" x14ac:dyDescent="0.3">
      <c r="A2708" t="s">
        <v>4</v>
      </c>
      <c r="B2708" t="s">
        <v>52</v>
      </c>
      <c r="C2708">
        <v>2006</v>
      </c>
      <c r="D2708">
        <v>5.2108883857727099E-2</v>
      </c>
    </row>
    <row r="2709" spans="1:4" x14ac:dyDescent="0.3">
      <c r="A2709" t="s">
        <v>4</v>
      </c>
      <c r="B2709" t="s">
        <v>52</v>
      </c>
      <c r="C2709">
        <v>2007</v>
      </c>
      <c r="D2709">
        <v>5.1662545651197399E-2</v>
      </c>
    </row>
    <row r="2710" spans="1:4" x14ac:dyDescent="0.3">
      <c r="A2710" t="s">
        <v>4</v>
      </c>
      <c r="B2710" t="s">
        <v>52</v>
      </c>
      <c r="C2710">
        <v>2008</v>
      </c>
      <c r="D2710">
        <v>5.1270667463541003E-2</v>
      </c>
    </row>
    <row r="2711" spans="1:4" x14ac:dyDescent="0.3">
      <c r="A2711" t="s">
        <v>4</v>
      </c>
      <c r="B2711" t="s">
        <v>52</v>
      </c>
      <c r="C2711">
        <v>2009</v>
      </c>
      <c r="D2711">
        <v>5.0975307822227499E-2</v>
      </c>
    </row>
    <row r="2712" spans="1:4" x14ac:dyDescent="0.3">
      <c r="A2712" t="s">
        <v>4</v>
      </c>
      <c r="B2712" t="s">
        <v>52</v>
      </c>
      <c r="C2712">
        <v>2010</v>
      </c>
      <c r="D2712">
        <v>5.0171989947557401E-2</v>
      </c>
    </row>
    <row r="2713" spans="1:4" x14ac:dyDescent="0.3">
      <c r="A2713" t="s">
        <v>4</v>
      </c>
      <c r="B2713" t="s">
        <v>52</v>
      </c>
      <c r="C2713">
        <v>2011</v>
      </c>
      <c r="D2713">
        <v>4.85972203314304E-2</v>
      </c>
    </row>
    <row r="2714" spans="1:4" x14ac:dyDescent="0.3">
      <c r="A2714" t="s">
        <v>4</v>
      </c>
      <c r="B2714" t="s">
        <v>52</v>
      </c>
      <c r="C2714">
        <v>2012</v>
      </c>
      <c r="D2714">
        <v>4.6825509518384899E-2</v>
      </c>
    </row>
    <row r="2715" spans="1:4" x14ac:dyDescent="0.3">
      <c r="A2715" t="s">
        <v>4</v>
      </c>
      <c r="B2715" t="s">
        <v>52</v>
      </c>
      <c r="C2715">
        <v>2013</v>
      </c>
      <c r="D2715">
        <v>4.5228663831949199E-2</v>
      </c>
    </row>
    <row r="2716" spans="1:4" x14ac:dyDescent="0.3">
      <c r="A2716" t="s">
        <v>4</v>
      </c>
      <c r="B2716" t="s">
        <v>52</v>
      </c>
      <c r="C2716">
        <v>2014</v>
      </c>
      <c r="D2716">
        <v>4.3881408870220198E-2</v>
      </c>
    </row>
    <row r="2717" spans="1:4" x14ac:dyDescent="0.3">
      <c r="A2717" t="s">
        <v>4</v>
      </c>
      <c r="B2717" t="s">
        <v>52</v>
      </c>
      <c r="C2717">
        <v>2015</v>
      </c>
      <c r="D2717">
        <v>4.2722247540950803E-2</v>
      </c>
    </row>
    <row r="2718" spans="1:4" x14ac:dyDescent="0.3">
      <c r="A2718" t="s">
        <v>4</v>
      </c>
      <c r="B2718" t="s">
        <v>52</v>
      </c>
      <c r="C2718">
        <v>2016</v>
      </c>
      <c r="D2718">
        <v>4.1741129010915798E-2</v>
      </c>
    </row>
    <row r="2719" spans="1:4" x14ac:dyDescent="0.3">
      <c r="A2719" t="s">
        <v>4</v>
      </c>
      <c r="B2719" t="s">
        <v>52</v>
      </c>
      <c r="C2719">
        <v>2017</v>
      </c>
      <c r="D2719">
        <v>4.1009534150362001E-2</v>
      </c>
    </row>
    <row r="2720" spans="1:4" x14ac:dyDescent="0.3">
      <c r="A2720" t="s">
        <v>4</v>
      </c>
      <c r="B2720" t="s">
        <v>52</v>
      </c>
      <c r="C2720">
        <v>2018</v>
      </c>
      <c r="D2720">
        <v>4.0880721062421799E-2</v>
      </c>
    </row>
    <row r="2721" spans="1:4" x14ac:dyDescent="0.3">
      <c r="A2721" t="s">
        <v>4</v>
      </c>
      <c r="B2721" t="s">
        <v>52</v>
      </c>
      <c r="C2721">
        <v>2019</v>
      </c>
      <c r="D2721">
        <v>4.0546141564845997E-2</v>
      </c>
    </row>
    <row r="2722" spans="1:4" x14ac:dyDescent="0.3">
      <c r="A2722" t="s">
        <v>4</v>
      </c>
      <c r="B2722" t="s">
        <v>53</v>
      </c>
      <c r="C2722">
        <v>1950</v>
      </c>
      <c r="D2722">
        <v>3.41981947422028E-2</v>
      </c>
    </row>
    <row r="2723" spans="1:4" x14ac:dyDescent="0.3">
      <c r="A2723" t="s">
        <v>4</v>
      </c>
      <c r="B2723" t="s">
        <v>53</v>
      </c>
      <c r="C2723">
        <v>1951</v>
      </c>
      <c r="D2723">
        <v>3.3732928335666698E-2</v>
      </c>
    </row>
    <row r="2724" spans="1:4" x14ac:dyDescent="0.3">
      <c r="A2724" t="s">
        <v>4</v>
      </c>
      <c r="B2724" t="s">
        <v>53</v>
      </c>
      <c r="C2724">
        <v>1952</v>
      </c>
      <c r="D2724">
        <v>3.30838933587074E-2</v>
      </c>
    </row>
    <row r="2725" spans="1:4" x14ac:dyDescent="0.3">
      <c r="A2725" t="s">
        <v>4</v>
      </c>
      <c r="B2725" t="s">
        <v>53</v>
      </c>
      <c r="C2725">
        <v>1953</v>
      </c>
      <c r="D2725">
        <v>3.2663740217685699E-2</v>
      </c>
    </row>
    <row r="2726" spans="1:4" x14ac:dyDescent="0.3">
      <c r="A2726" t="s">
        <v>4</v>
      </c>
      <c r="B2726" t="s">
        <v>53</v>
      </c>
      <c r="C2726">
        <v>1954</v>
      </c>
      <c r="D2726">
        <v>3.2447002828121199E-2</v>
      </c>
    </row>
    <row r="2727" spans="1:4" x14ac:dyDescent="0.3">
      <c r="A2727" t="s">
        <v>4</v>
      </c>
      <c r="B2727" t="s">
        <v>53</v>
      </c>
      <c r="C2727">
        <v>1955</v>
      </c>
      <c r="D2727">
        <v>3.2116964459419299E-2</v>
      </c>
    </row>
    <row r="2728" spans="1:4" x14ac:dyDescent="0.3">
      <c r="A2728" t="s">
        <v>4</v>
      </c>
      <c r="B2728" t="s">
        <v>53</v>
      </c>
      <c r="C2728">
        <v>1956</v>
      </c>
      <c r="D2728">
        <v>3.17641124129295E-2</v>
      </c>
    </row>
    <row r="2729" spans="1:4" x14ac:dyDescent="0.3">
      <c r="A2729" t="s">
        <v>4</v>
      </c>
      <c r="B2729" t="s">
        <v>53</v>
      </c>
      <c r="C2729">
        <v>1957</v>
      </c>
      <c r="D2729">
        <v>3.1602270901203197E-2</v>
      </c>
    </row>
    <row r="2730" spans="1:4" x14ac:dyDescent="0.3">
      <c r="A2730" t="s">
        <v>4</v>
      </c>
      <c r="B2730" t="s">
        <v>53</v>
      </c>
      <c r="C2730">
        <v>1958</v>
      </c>
      <c r="D2730">
        <v>3.1408444046974203E-2</v>
      </c>
    </row>
    <row r="2731" spans="1:4" x14ac:dyDescent="0.3">
      <c r="A2731" t="s">
        <v>4</v>
      </c>
      <c r="B2731" t="s">
        <v>53</v>
      </c>
      <c r="C2731">
        <v>1959</v>
      </c>
      <c r="D2731">
        <v>3.14136631786823E-2</v>
      </c>
    </row>
    <row r="2732" spans="1:4" x14ac:dyDescent="0.3">
      <c r="A2732" t="s">
        <v>4</v>
      </c>
      <c r="B2732" t="s">
        <v>53</v>
      </c>
      <c r="C2732">
        <v>1960</v>
      </c>
      <c r="D2732">
        <v>3.1814780086278902E-2</v>
      </c>
    </row>
    <row r="2733" spans="1:4" x14ac:dyDescent="0.3">
      <c r="A2733" t="s">
        <v>4</v>
      </c>
      <c r="B2733" t="s">
        <v>53</v>
      </c>
      <c r="C2733">
        <v>1961</v>
      </c>
      <c r="D2733">
        <v>3.2269068062305499E-2</v>
      </c>
    </row>
    <row r="2734" spans="1:4" x14ac:dyDescent="0.3">
      <c r="A2734" t="s">
        <v>4</v>
      </c>
      <c r="B2734" t="s">
        <v>53</v>
      </c>
      <c r="C2734">
        <v>1962</v>
      </c>
      <c r="D2734">
        <v>3.2723136246204397E-2</v>
      </c>
    </row>
    <row r="2735" spans="1:4" x14ac:dyDescent="0.3">
      <c r="A2735" t="s">
        <v>4</v>
      </c>
      <c r="B2735" t="s">
        <v>53</v>
      </c>
      <c r="C2735">
        <v>1963</v>
      </c>
      <c r="D2735">
        <v>3.2912343740463298E-2</v>
      </c>
    </row>
    <row r="2736" spans="1:4" x14ac:dyDescent="0.3">
      <c r="A2736" t="s">
        <v>4</v>
      </c>
      <c r="B2736" t="s">
        <v>53</v>
      </c>
      <c r="C2736">
        <v>1964</v>
      </c>
      <c r="D2736">
        <v>3.3078327775001498E-2</v>
      </c>
    </row>
    <row r="2737" spans="1:4" x14ac:dyDescent="0.3">
      <c r="A2737" t="s">
        <v>4</v>
      </c>
      <c r="B2737" t="s">
        <v>53</v>
      </c>
      <c r="C2737">
        <v>1965</v>
      </c>
      <c r="D2737">
        <v>3.3469527959823601E-2</v>
      </c>
    </row>
    <row r="2738" spans="1:4" x14ac:dyDescent="0.3">
      <c r="A2738" t="s">
        <v>4</v>
      </c>
      <c r="B2738" t="s">
        <v>53</v>
      </c>
      <c r="C2738">
        <v>1966</v>
      </c>
      <c r="D2738">
        <v>3.3682521432638203E-2</v>
      </c>
    </row>
    <row r="2739" spans="1:4" x14ac:dyDescent="0.3">
      <c r="A2739" t="s">
        <v>4</v>
      </c>
      <c r="B2739" t="s">
        <v>53</v>
      </c>
      <c r="C2739">
        <v>1967</v>
      </c>
      <c r="D2739">
        <v>3.3642873167991597E-2</v>
      </c>
    </row>
    <row r="2740" spans="1:4" x14ac:dyDescent="0.3">
      <c r="A2740" t="s">
        <v>4</v>
      </c>
      <c r="B2740" t="s">
        <v>53</v>
      </c>
      <c r="C2740">
        <v>1968</v>
      </c>
      <c r="D2740">
        <v>3.3535886555910097E-2</v>
      </c>
    </row>
    <row r="2741" spans="1:4" x14ac:dyDescent="0.3">
      <c r="A2741" t="s">
        <v>4</v>
      </c>
      <c r="B2741" t="s">
        <v>53</v>
      </c>
      <c r="C2741">
        <v>1969</v>
      </c>
      <c r="D2741">
        <v>3.3420145511627197E-2</v>
      </c>
    </row>
    <row r="2742" spans="1:4" x14ac:dyDescent="0.3">
      <c r="A2742" t="s">
        <v>4</v>
      </c>
      <c r="B2742" t="s">
        <v>53</v>
      </c>
      <c r="C2742">
        <v>1970</v>
      </c>
      <c r="D2742">
        <v>3.3253762871027E-2</v>
      </c>
    </row>
    <row r="2743" spans="1:4" x14ac:dyDescent="0.3">
      <c r="A2743" t="s">
        <v>4</v>
      </c>
      <c r="B2743" t="s">
        <v>53</v>
      </c>
      <c r="C2743">
        <v>1971</v>
      </c>
      <c r="D2743">
        <v>3.3085841685533503E-2</v>
      </c>
    </row>
    <row r="2744" spans="1:4" x14ac:dyDescent="0.3">
      <c r="A2744" t="s">
        <v>4</v>
      </c>
      <c r="B2744" t="s">
        <v>53</v>
      </c>
      <c r="C2744">
        <v>1972</v>
      </c>
      <c r="D2744">
        <v>3.2840959727764102E-2</v>
      </c>
    </row>
    <row r="2745" spans="1:4" x14ac:dyDescent="0.3">
      <c r="A2745" t="s">
        <v>4</v>
      </c>
      <c r="B2745" t="s">
        <v>53</v>
      </c>
      <c r="C2745">
        <v>1973</v>
      </c>
      <c r="D2745">
        <v>3.2594379037618602E-2</v>
      </c>
    </row>
    <row r="2746" spans="1:4" x14ac:dyDescent="0.3">
      <c r="A2746" t="s">
        <v>4</v>
      </c>
      <c r="B2746" t="s">
        <v>53</v>
      </c>
      <c r="C2746">
        <v>1974</v>
      </c>
      <c r="D2746">
        <v>3.2513499259948703E-2</v>
      </c>
    </row>
    <row r="2747" spans="1:4" x14ac:dyDescent="0.3">
      <c r="A2747" t="s">
        <v>4</v>
      </c>
      <c r="B2747" t="s">
        <v>53</v>
      </c>
      <c r="C2747">
        <v>1975</v>
      </c>
      <c r="D2747">
        <v>3.2442871481180198E-2</v>
      </c>
    </row>
    <row r="2748" spans="1:4" x14ac:dyDescent="0.3">
      <c r="A2748" t="s">
        <v>4</v>
      </c>
      <c r="B2748" t="s">
        <v>53</v>
      </c>
      <c r="C2748">
        <v>1976</v>
      </c>
      <c r="D2748">
        <v>3.24435606598854E-2</v>
      </c>
    </row>
    <row r="2749" spans="1:4" x14ac:dyDescent="0.3">
      <c r="A2749" t="s">
        <v>4</v>
      </c>
      <c r="B2749" t="s">
        <v>53</v>
      </c>
      <c r="C2749">
        <v>1977</v>
      </c>
      <c r="D2749">
        <v>3.2545484602451297E-2</v>
      </c>
    </row>
    <row r="2750" spans="1:4" x14ac:dyDescent="0.3">
      <c r="A2750" t="s">
        <v>4</v>
      </c>
      <c r="B2750" t="s">
        <v>53</v>
      </c>
      <c r="C2750">
        <v>1978</v>
      </c>
      <c r="D2750">
        <v>3.2597552984952899E-2</v>
      </c>
    </row>
    <row r="2751" spans="1:4" x14ac:dyDescent="0.3">
      <c r="A2751" t="s">
        <v>4</v>
      </c>
      <c r="B2751" t="s">
        <v>53</v>
      </c>
      <c r="C2751">
        <v>1979</v>
      </c>
      <c r="D2751">
        <v>3.2601561397314099E-2</v>
      </c>
    </row>
    <row r="2752" spans="1:4" x14ac:dyDescent="0.3">
      <c r="A2752" t="s">
        <v>4</v>
      </c>
      <c r="B2752" t="s">
        <v>53</v>
      </c>
      <c r="C2752">
        <v>1980</v>
      </c>
      <c r="D2752">
        <v>3.25325652956963E-2</v>
      </c>
    </row>
    <row r="2753" spans="1:4" x14ac:dyDescent="0.3">
      <c r="A2753" t="s">
        <v>4</v>
      </c>
      <c r="B2753" t="s">
        <v>53</v>
      </c>
      <c r="C2753">
        <v>1981</v>
      </c>
      <c r="D2753">
        <v>3.2359525561332703E-2</v>
      </c>
    </row>
    <row r="2754" spans="1:4" x14ac:dyDescent="0.3">
      <c r="A2754" t="s">
        <v>4</v>
      </c>
      <c r="B2754" t="s">
        <v>53</v>
      </c>
      <c r="C2754">
        <v>1982</v>
      </c>
      <c r="D2754">
        <v>3.2244056463241598E-2</v>
      </c>
    </row>
    <row r="2755" spans="1:4" x14ac:dyDescent="0.3">
      <c r="A2755" t="s">
        <v>4</v>
      </c>
      <c r="B2755" t="s">
        <v>53</v>
      </c>
      <c r="C2755">
        <v>1983</v>
      </c>
      <c r="D2755">
        <v>3.2224737107753802E-2</v>
      </c>
    </row>
    <row r="2756" spans="1:4" x14ac:dyDescent="0.3">
      <c r="A2756" t="s">
        <v>4</v>
      </c>
      <c r="B2756" t="s">
        <v>53</v>
      </c>
      <c r="C2756">
        <v>1984</v>
      </c>
      <c r="D2756">
        <v>3.2219097018241903E-2</v>
      </c>
    </row>
    <row r="2757" spans="1:4" x14ac:dyDescent="0.3">
      <c r="A2757" t="s">
        <v>4</v>
      </c>
      <c r="B2757" t="s">
        <v>53</v>
      </c>
      <c r="C2757">
        <v>1985</v>
      </c>
      <c r="D2757">
        <v>3.23991850018501E-2</v>
      </c>
    </row>
    <row r="2758" spans="1:4" x14ac:dyDescent="0.3">
      <c r="A2758" t="s">
        <v>4</v>
      </c>
      <c r="B2758" t="s">
        <v>53</v>
      </c>
      <c r="C2758">
        <v>1986</v>
      </c>
      <c r="D2758">
        <v>3.2813392579555498E-2</v>
      </c>
    </row>
    <row r="2759" spans="1:4" x14ac:dyDescent="0.3">
      <c r="A2759" t="s">
        <v>4</v>
      </c>
      <c r="B2759" t="s">
        <v>53</v>
      </c>
      <c r="C2759">
        <v>1987</v>
      </c>
      <c r="D2759">
        <v>3.3246450126171098E-2</v>
      </c>
    </row>
    <row r="2760" spans="1:4" x14ac:dyDescent="0.3">
      <c r="A2760" t="s">
        <v>4</v>
      </c>
      <c r="B2760" t="s">
        <v>53</v>
      </c>
      <c r="C2760">
        <v>1988</v>
      </c>
      <c r="D2760">
        <v>3.35297323763371E-2</v>
      </c>
    </row>
    <row r="2761" spans="1:4" x14ac:dyDescent="0.3">
      <c r="A2761" t="s">
        <v>4</v>
      </c>
      <c r="B2761" t="s">
        <v>53</v>
      </c>
      <c r="C2761">
        <v>1989</v>
      </c>
      <c r="D2761">
        <v>3.3818900585174602E-2</v>
      </c>
    </row>
    <row r="2762" spans="1:4" x14ac:dyDescent="0.3">
      <c r="A2762" t="s">
        <v>4</v>
      </c>
      <c r="B2762" t="s">
        <v>53</v>
      </c>
      <c r="C2762">
        <v>1990</v>
      </c>
      <c r="D2762">
        <v>3.4187726676464102E-2</v>
      </c>
    </row>
    <row r="2763" spans="1:4" x14ac:dyDescent="0.3">
      <c r="A2763" t="s">
        <v>4</v>
      </c>
      <c r="B2763" t="s">
        <v>53</v>
      </c>
      <c r="C2763">
        <v>1991</v>
      </c>
      <c r="D2763">
        <v>3.4574791789054898E-2</v>
      </c>
    </row>
    <row r="2764" spans="1:4" x14ac:dyDescent="0.3">
      <c r="A2764" t="s">
        <v>4</v>
      </c>
      <c r="B2764" t="s">
        <v>53</v>
      </c>
      <c r="C2764">
        <v>1992</v>
      </c>
      <c r="D2764">
        <v>3.4909334033727597E-2</v>
      </c>
    </row>
    <row r="2765" spans="1:4" x14ac:dyDescent="0.3">
      <c r="A2765" t="s">
        <v>4</v>
      </c>
      <c r="B2765" t="s">
        <v>53</v>
      </c>
      <c r="C2765">
        <v>1993</v>
      </c>
      <c r="D2765">
        <v>3.5118974745273597E-2</v>
      </c>
    </row>
    <row r="2766" spans="1:4" x14ac:dyDescent="0.3">
      <c r="A2766" t="s">
        <v>4</v>
      </c>
      <c r="B2766" t="s">
        <v>53</v>
      </c>
      <c r="C2766">
        <v>1994</v>
      </c>
      <c r="D2766">
        <v>3.5345248878002201E-2</v>
      </c>
    </row>
    <row r="2767" spans="1:4" x14ac:dyDescent="0.3">
      <c r="A2767" t="s">
        <v>4</v>
      </c>
      <c r="B2767" t="s">
        <v>53</v>
      </c>
      <c r="C2767">
        <v>1995</v>
      </c>
      <c r="D2767">
        <v>3.5693328827619601E-2</v>
      </c>
    </row>
    <row r="2768" spans="1:4" x14ac:dyDescent="0.3">
      <c r="A2768" t="s">
        <v>4</v>
      </c>
      <c r="B2768" t="s">
        <v>53</v>
      </c>
      <c r="C2768">
        <v>1996</v>
      </c>
      <c r="D2768">
        <v>3.6034990102052702E-2</v>
      </c>
    </row>
    <row r="2769" spans="1:4" x14ac:dyDescent="0.3">
      <c r="A2769" t="s">
        <v>4</v>
      </c>
      <c r="B2769" t="s">
        <v>53</v>
      </c>
      <c r="C2769">
        <v>1997</v>
      </c>
      <c r="D2769">
        <v>3.6406915634870501E-2</v>
      </c>
    </row>
    <row r="2770" spans="1:4" x14ac:dyDescent="0.3">
      <c r="A2770" t="s">
        <v>4</v>
      </c>
      <c r="B2770" t="s">
        <v>53</v>
      </c>
      <c r="C2770">
        <v>1998</v>
      </c>
      <c r="D2770">
        <v>3.6946929991245298E-2</v>
      </c>
    </row>
    <row r="2771" spans="1:4" x14ac:dyDescent="0.3">
      <c r="A2771" t="s">
        <v>4</v>
      </c>
      <c r="B2771" t="s">
        <v>53</v>
      </c>
      <c r="C2771">
        <v>1999</v>
      </c>
      <c r="D2771">
        <v>3.7503089755773503E-2</v>
      </c>
    </row>
    <row r="2772" spans="1:4" x14ac:dyDescent="0.3">
      <c r="A2772" t="s">
        <v>4</v>
      </c>
      <c r="B2772" t="s">
        <v>53</v>
      </c>
      <c r="C2772">
        <v>2000</v>
      </c>
      <c r="D2772">
        <v>3.7970747798681301E-2</v>
      </c>
    </row>
    <row r="2773" spans="1:4" x14ac:dyDescent="0.3">
      <c r="A2773" t="s">
        <v>4</v>
      </c>
      <c r="B2773" t="s">
        <v>53</v>
      </c>
      <c r="C2773">
        <v>2001</v>
      </c>
      <c r="D2773">
        <v>3.8373041898012203E-2</v>
      </c>
    </row>
    <row r="2774" spans="1:4" x14ac:dyDescent="0.3">
      <c r="A2774" t="s">
        <v>4</v>
      </c>
      <c r="B2774" t="s">
        <v>53</v>
      </c>
      <c r="C2774">
        <v>2002</v>
      </c>
      <c r="D2774">
        <v>3.8681279867887497E-2</v>
      </c>
    </row>
    <row r="2775" spans="1:4" x14ac:dyDescent="0.3">
      <c r="A2775" t="s">
        <v>4</v>
      </c>
      <c r="B2775" t="s">
        <v>53</v>
      </c>
      <c r="C2775">
        <v>2003</v>
      </c>
      <c r="D2775">
        <v>3.88719029724598E-2</v>
      </c>
    </row>
    <row r="2776" spans="1:4" x14ac:dyDescent="0.3">
      <c r="A2776" t="s">
        <v>4</v>
      </c>
      <c r="B2776" t="s">
        <v>53</v>
      </c>
      <c r="C2776">
        <v>2004</v>
      </c>
      <c r="D2776">
        <v>3.8995224982500097E-2</v>
      </c>
    </row>
    <row r="2777" spans="1:4" x14ac:dyDescent="0.3">
      <c r="A2777" t="s">
        <v>4</v>
      </c>
      <c r="B2777" t="s">
        <v>53</v>
      </c>
      <c r="C2777">
        <v>2005</v>
      </c>
      <c r="D2777">
        <v>3.9129868149757399E-2</v>
      </c>
    </row>
    <row r="2778" spans="1:4" x14ac:dyDescent="0.3">
      <c r="A2778" t="s">
        <v>4</v>
      </c>
      <c r="B2778" t="s">
        <v>53</v>
      </c>
      <c r="C2778">
        <v>2006</v>
      </c>
      <c r="D2778">
        <v>3.94294038414955E-2</v>
      </c>
    </row>
    <row r="2779" spans="1:4" x14ac:dyDescent="0.3">
      <c r="A2779" t="s">
        <v>4</v>
      </c>
      <c r="B2779" t="s">
        <v>53</v>
      </c>
      <c r="C2779">
        <v>2007</v>
      </c>
      <c r="D2779">
        <v>3.9860170334577602E-2</v>
      </c>
    </row>
    <row r="2780" spans="1:4" x14ac:dyDescent="0.3">
      <c r="A2780" t="s">
        <v>4</v>
      </c>
      <c r="B2780" t="s">
        <v>53</v>
      </c>
      <c r="C2780">
        <v>2008</v>
      </c>
      <c r="D2780">
        <v>4.03063707053661E-2</v>
      </c>
    </row>
    <row r="2781" spans="1:4" x14ac:dyDescent="0.3">
      <c r="A2781" t="s">
        <v>4</v>
      </c>
      <c r="B2781" t="s">
        <v>53</v>
      </c>
      <c r="C2781">
        <v>2009</v>
      </c>
      <c r="D2781">
        <v>4.0630243718624101E-2</v>
      </c>
    </row>
    <row r="2782" spans="1:4" x14ac:dyDescent="0.3">
      <c r="A2782" t="s">
        <v>4</v>
      </c>
      <c r="B2782" t="s">
        <v>53</v>
      </c>
      <c r="C2782">
        <v>2010</v>
      </c>
      <c r="D2782">
        <v>4.0788564831018399E-2</v>
      </c>
    </row>
    <row r="2783" spans="1:4" x14ac:dyDescent="0.3">
      <c r="A2783" t="s">
        <v>4</v>
      </c>
      <c r="B2783" t="s">
        <v>53</v>
      </c>
      <c r="C2783">
        <v>2011</v>
      </c>
      <c r="D2783">
        <v>4.0792524814605699E-2</v>
      </c>
    </row>
    <row r="2784" spans="1:4" x14ac:dyDescent="0.3">
      <c r="A2784" t="s">
        <v>4</v>
      </c>
      <c r="B2784" t="s">
        <v>53</v>
      </c>
      <c r="C2784">
        <v>2012</v>
      </c>
      <c r="D2784">
        <v>4.0751185268163702E-2</v>
      </c>
    </row>
    <row r="2785" spans="1:4" x14ac:dyDescent="0.3">
      <c r="A2785" t="s">
        <v>4</v>
      </c>
      <c r="B2785" t="s">
        <v>53</v>
      </c>
      <c r="C2785">
        <v>2013</v>
      </c>
      <c r="D2785">
        <v>4.0869653224945103E-2</v>
      </c>
    </row>
    <row r="2786" spans="1:4" x14ac:dyDescent="0.3">
      <c r="A2786" t="s">
        <v>4</v>
      </c>
      <c r="B2786" t="s">
        <v>53</v>
      </c>
      <c r="C2786">
        <v>2014</v>
      </c>
      <c r="D2786">
        <v>4.1113179177045801E-2</v>
      </c>
    </row>
    <row r="2787" spans="1:4" x14ac:dyDescent="0.3">
      <c r="A2787" t="s">
        <v>4</v>
      </c>
      <c r="B2787" t="s">
        <v>53</v>
      </c>
      <c r="C2787">
        <v>2015</v>
      </c>
      <c r="D2787">
        <v>4.14009876549244E-2</v>
      </c>
    </row>
    <row r="2788" spans="1:4" x14ac:dyDescent="0.3">
      <c r="A2788" t="s">
        <v>4</v>
      </c>
      <c r="B2788" t="s">
        <v>53</v>
      </c>
      <c r="C2788">
        <v>2016</v>
      </c>
      <c r="D2788">
        <v>4.1774995625019101E-2</v>
      </c>
    </row>
    <row r="2789" spans="1:4" x14ac:dyDescent="0.3">
      <c r="A2789" t="s">
        <v>4</v>
      </c>
      <c r="B2789" t="s">
        <v>53</v>
      </c>
      <c r="C2789">
        <v>2017</v>
      </c>
      <c r="D2789">
        <v>4.2197950184345197E-2</v>
      </c>
    </row>
    <row r="2790" spans="1:4" x14ac:dyDescent="0.3">
      <c r="A2790" t="s">
        <v>4</v>
      </c>
      <c r="B2790" t="s">
        <v>53</v>
      </c>
      <c r="C2790">
        <v>2018</v>
      </c>
      <c r="D2790">
        <v>4.2625401169061702E-2</v>
      </c>
    </row>
    <row r="2791" spans="1:4" x14ac:dyDescent="0.3">
      <c r="A2791" t="s">
        <v>4</v>
      </c>
      <c r="B2791" t="s">
        <v>53</v>
      </c>
      <c r="C2791">
        <v>2019</v>
      </c>
      <c r="D2791">
        <v>4.2991954833269098E-2</v>
      </c>
    </row>
    <row r="2792" spans="1:4" x14ac:dyDescent="0.3">
      <c r="A2792" t="s">
        <v>4</v>
      </c>
      <c r="B2792" t="s">
        <v>54</v>
      </c>
      <c r="C2792">
        <v>1951</v>
      </c>
      <c r="D2792">
        <v>3.3605061471462298E-2</v>
      </c>
    </row>
    <row r="2793" spans="1:4" x14ac:dyDescent="0.3">
      <c r="A2793" t="s">
        <v>4</v>
      </c>
      <c r="B2793" t="s">
        <v>54</v>
      </c>
      <c r="C2793">
        <v>1952</v>
      </c>
      <c r="D2793">
        <v>3.3933259546756703E-2</v>
      </c>
    </row>
    <row r="2794" spans="1:4" x14ac:dyDescent="0.3">
      <c r="A2794" t="s">
        <v>4</v>
      </c>
      <c r="B2794" t="s">
        <v>54</v>
      </c>
      <c r="C2794">
        <v>1953</v>
      </c>
      <c r="D2794">
        <v>3.5008821636438398E-2</v>
      </c>
    </row>
    <row r="2795" spans="1:4" x14ac:dyDescent="0.3">
      <c r="A2795" t="s">
        <v>4</v>
      </c>
      <c r="B2795" t="s">
        <v>54</v>
      </c>
      <c r="C2795">
        <v>1954</v>
      </c>
      <c r="D2795">
        <v>3.5482376813888598E-2</v>
      </c>
    </row>
    <row r="2796" spans="1:4" x14ac:dyDescent="0.3">
      <c r="A2796" t="s">
        <v>4</v>
      </c>
      <c r="B2796" t="s">
        <v>54</v>
      </c>
      <c r="C2796">
        <v>1955</v>
      </c>
      <c r="D2796">
        <v>3.58802452683449E-2</v>
      </c>
    </row>
    <row r="2797" spans="1:4" x14ac:dyDescent="0.3">
      <c r="A2797" t="s">
        <v>4</v>
      </c>
      <c r="B2797" t="s">
        <v>54</v>
      </c>
      <c r="C2797">
        <v>1956</v>
      </c>
      <c r="D2797">
        <v>3.6459680646657902E-2</v>
      </c>
    </row>
    <row r="2798" spans="1:4" x14ac:dyDescent="0.3">
      <c r="A2798" t="s">
        <v>4</v>
      </c>
      <c r="B2798" t="s">
        <v>54</v>
      </c>
      <c r="C2798">
        <v>1957</v>
      </c>
      <c r="D2798">
        <v>3.7031065672635997E-2</v>
      </c>
    </row>
    <row r="2799" spans="1:4" x14ac:dyDescent="0.3">
      <c r="A2799" t="s">
        <v>4</v>
      </c>
      <c r="B2799" t="s">
        <v>54</v>
      </c>
      <c r="C2799">
        <v>1958</v>
      </c>
      <c r="D2799">
        <v>3.7567257881164599E-2</v>
      </c>
    </row>
    <row r="2800" spans="1:4" x14ac:dyDescent="0.3">
      <c r="A2800" t="s">
        <v>4</v>
      </c>
      <c r="B2800" t="s">
        <v>54</v>
      </c>
      <c r="C2800">
        <v>1959</v>
      </c>
      <c r="D2800">
        <v>3.81198786199093E-2</v>
      </c>
    </row>
    <row r="2801" spans="1:4" x14ac:dyDescent="0.3">
      <c r="A2801" t="s">
        <v>4</v>
      </c>
      <c r="B2801" t="s">
        <v>54</v>
      </c>
      <c r="C2801">
        <v>1960</v>
      </c>
      <c r="D2801">
        <v>3.8121510297059999E-2</v>
      </c>
    </row>
    <row r="2802" spans="1:4" x14ac:dyDescent="0.3">
      <c r="A2802" t="s">
        <v>4</v>
      </c>
      <c r="B2802" t="s">
        <v>54</v>
      </c>
      <c r="C2802">
        <v>1961</v>
      </c>
      <c r="D2802">
        <v>3.7113171070814098E-2</v>
      </c>
    </row>
    <row r="2803" spans="1:4" x14ac:dyDescent="0.3">
      <c r="A2803" t="s">
        <v>4</v>
      </c>
      <c r="B2803" t="s">
        <v>54</v>
      </c>
      <c r="C2803">
        <v>1962</v>
      </c>
      <c r="D2803">
        <v>3.6574378609657301E-2</v>
      </c>
    </row>
    <row r="2804" spans="1:4" x14ac:dyDescent="0.3">
      <c r="A2804" t="s">
        <v>4</v>
      </c>
      <c r="B2804" t="s">
        <v>54</v>
      </c>
      <c r="C2804">
        <v>1963</v>
      </c>
      <c r="D2804">
        <v>3.7581861019134501E-2</v>
      </c>
    </row>
    <row r="2805" spans="1:4" x14ac:dyDescent="0.3">
      <c r="A2805" t="s">
        <v>4</v>
      </c>
      <c r="B2805" t="s">
        <v>54</v>
      </c>
      <c r="C2805">
        <v>1964</v>
      </c>
      <c r="D2805">
        <v>3.9774056524038301E-2</v>
      </c>
    </row>
    <row r="2806" spans="1:4" x14ac:dyDescent="0.3">
      <c r="A2806" t="s">
        <v>4</v>
      </c>
      <c r="B2806" t="s">
        <v>54</v>
      </c>
      <c r="C2806">
        <v>1965</v>
      </c>
      <c r="D2806">
        <v>4.0457379072904601E-2</v>
      </c>
    </row>
    <row r="2807" spans="1:4" x14ac:dyDescent="0.3">
      <c r="A2807" t="s">
        <v>4</v>
      </c>
      <c r="B2807" t="s">
        <v>54</v>
      </c>
      <c r="C2807">
        <v>1966</v>
      </c>
      <c r="D2807">
        <v>4.0309682488441502E-2</v>
      </c>
    </row>
    <row r="2808" spans="1:4" x14ac:dyDescent="0.3">
      <c r="A2808" t="s">
        <v>4</v>
      </c>
      <c r="B2808" t="s">
        <v>54</v>
      </c>
      <c r="C2808">
        <v>1967</v>
      </c>
      <c r="D2808">
        <v>4.1069362312555299E-2</v>
      </c>
    </row>
    <row r="2809" spans="1:4" x14ac:dyDescent="0.3">
      <c r="A2809" t="s">
        <v>4</v>
      </c>
      <c r="B2809" t="s">
        <v>54</v>
      </c>
      <c r="C2809">
        <v>1968</v>
      </c>
      <c r="D2809">
        <v>4.14714179933071E-2</v>
      </c>
    </row>
    <row r="2810" spans="1:4" x14ac:dyDescent="0.3">
      <c r="A2810" t="s">
        <v>4</v>
      </c>
      <c r="B2810" t="s">
        <v>54</v>
      </c>
      <c r="C2810">
        <v>1969</v>
      </c>
      <c r="D2810">
        <v>4.2484458535909701E-2</v>
      </c>
    </row>
    <row r="2811" spans="1:4" x14ac:dyDescent="0.3">
      <c r="A2811" t="s">
        <v>4</v>
      </c>
      <c r="B2811" t="s">
        <v>54</v>
      </c>
      <c r="C2811">
        <v>1970</v>
      </c>
      <c r="D2811">
        <v>4.4703848659992197E-2</v>
      </c>
    </row>
    <row r="2812" spans="1:4" x14ac:dyDescent="0.3">
      <c r="A2812" t="s">
        <v>4</v>
      </c>
      <c r="B2812" t="s">
        <v>54</v>
      </c>
      <c r="C2812">
        <v>1971</v>
      </c>
      <c r="D2812">
        <v>4.8080418258905397E-2</v>
      </c>
    </row>
    <row r="2813" spans="1:4" x14ac:dyDescent="0.3">
      <c r="A2813" t="s">
        <v>4</v>
      </c>
      <c r="B2813" t="s">
        <v>54</v>
      </c>
      <c r="C2813">
        <v>1972</v>
      </c>
      <c r="D2813">
        <v>5.2456971257924999E-2</v>
      </c>
    </row>
    <row r="2814" spans="1:4" x14ac:dyDescent="0.3">
      <c r="A2814" t="s">
        <v>4</v>
      </c>
      <c r="B2814" t="s">
        <v>54</v>
      </c>
      <c r="C2814">
        <v>1973</v>
      </c>
      <c r="D2814">
        <v>5.70082552731037E-2</v>
      </c>
    </row>
    <row r="2815" spans="1:4" x14ac:dyDescent="0.3">
      <c r="A2815" t="s">
        <v>4</v>
      </c>
      <c r="B2815" t="s">
        <v>54</v>
      </c>
      <c r="C2815">
        <v>1974</v>
      </c>
      <c r="D2815">
        <v>6.0961119830608403E-2</v>
      </c>
    </row>
    <row r="2816" spans="1:4" x14ac:dyDescent="0.3">
      <c r="A2816" t="s">
        <v>4</v>
      </c>
      <c r="B2816" t="s">
        <v>54</v>
      </c>
      <c r="C2816">
        <v>1975</v>
      </c>
      <c r="D2816">
        <v>6.4347021281719194E-2</v>
      </c>
    </row>
    <row r="2817" spans="1:4" x14ac:dyDescent="0.3">
      <c r="A2817" t="s">
        <v>4</v>
      </c>
      <c r="B2817" t="s">
        <v>54</v>
      </c>
      <c r="C2817">
        <v>1976</v>
      </c>
      <c r="D2817">
        <v>6.6612087190151201E-2</v>
      </c>
    </row>
    <row r="2818" spans="1:4" x14ac:dyDescent="0.3">
      <c r="A2818" t="s">
        <v>4</v>
      </c>
      <c r="B2818" t="s">
        <v>54</v>
      </c>
      <c r="C2818">
        <v>1977</v>
      </c>
      <c r="D2818">
        <v>6.7799344658851596E-2</v>
      </c>
    </row>
    <row r="2819" spans="1:4" x14ac:dyDescent="0.3">
      <c r="A2819" t="s">
        <v>4</v>
      </c>
      <c r="B2819" t="s">
        <v>54</v>
      </c>
      <c r="C2819">
        <v>1978</v>
      </c>
      <c r="D2819">
        <v>6.7990705370903001E-2</v>
      </c>
    </row>
    <row r="2820" spans="1:4" x14ac:dyDescent="0.3">
      <c r="A2820" t="s">
        <v>4</v>
      </c>
      <c r="B2820" t="s">
        <v>54</v>
      </c>
      <c r="C2820">
        <v>1979</v>
      </c>
      <c r="D2820">
        <v>6.8180307745933505E-2</v>
      </c>
    </row>
    <row r="2821" spans="1:4" x14ac:dyDescent="0.3">
      <c r="A2821" t="s">
        <v>4</v>
      </c>
      <c r="B2821" t="s">
        <v>54</v>
      </c>
      <c r="C2821">
        <v>1980</v>
      </c>
      <c r="D2821">
        <v>6.9026276469230693E-2</v>
      </c>
    </row>
    <row r="2822" spans="1:4" x14ac:dyDescent="0.3">
      <c r="A2822" t="s">
        <v>4</v>
      </c>
      <c r="B2822" t="s">
        <v>54</v>
      </c>
      <c r="C2822">
        <v>1981</v>
      </c>
      <c r="D2822">
        <v>6.9927923381328597E-2</v>
      </c>
    </row>
    <row r="2823" spans="1:4" x14ac:dyDescent="0.3">
      <c r="A2823" t="s">
        <v>4</v>
      </c>
      <c r="B2823" t="s">
        <v>54</v>
      </c>
      <c r="C2823">
        <v>1982</v>
      </c>
      <c r="D2823">
        <v>6.9292835891246796E-2</v>
      </c>
    </row>
    <row r="2824" spans="1:4" x14ac:dyDescent="0.3">
      <c r="A2824" t="s">
        <v>4</v>
      </c>
      <c r="B2824" t="s">
        <v>54</v>
      </c>
      <c r="C2824">
        <v>1983</v>
      </c>
      <c r="D2824">
        <v>6.7152120172977406E-2</v>
      </c>
    </row>
    <row r="2825" spans="1:4" x14ac:dyDescent="0.3">
      <c r="A2825" t="s">
        <v>4</v>
      </c>
      <c r="B2825" t="s">
        <v>54</v>
      </c>
      <c r="C2825">
        <v>1984</v>
      </c>
      <c r="D2825">
        <v>6.46157115697861E-2</v>
      </c>
    </row>
    <row r="2826" spans="1:4" x14ac:dyDescent="0.3">
      <c r="A2826" t="s">
        <v>4</v>
      </c>
      <c r="B2826" t="s">
        <v>54</v>
      </c>
      <c r="C2826">
        <v>1985</v>
      </c>
      <c r="D2826">
        <v>6.3902929425239605E-2</v>
      </c>
    </row>
    <row r="2827" spans="1:4" x14ac:dyDescent="0.3">
      <c r="A2827" t="s">
        <v>4</v>
      </c>
      <c r="B2827" t="s">
        <v>54</v>
      </c>
      <c r="C2827">
        <v>1986</v>
      </c>
      <c r="D2827">
        <v>6.5062582492828397E-2</v>
      </c>
    </row>
    <row r="2828" spans="1:4" x14ac:dyDescent="0.3">
      <c r="A2828" t="s">
        <v>4</v>
      </c>
      <c r="B2828" t="s">
        <v>54</v>
      </c>
      <c r="C2828">
        <v>1987</v>
      </c>
      <c r="D2828">
        <v>6.6129356622695895E-2</v>
      </c>
    </row>
    <row r="2829" spans="1:4" x14ac:dyDescent="0.3">
      <c r="A2829" t="s">
        <v>4</v>
      </c>
      <c r="B2829" t="s">
        <v>54</v>
      </c>
      <c r="C2829">
        <v>1988</v>
      </c>
      <c r="D2829">
        <v>6.7309409379959106E-2</v>
      </c>
    </row>
    <row r="2830" spans="1:4" x14ac:dyDescent="0.3">
      <c r="A2830" t="s">
        <v>4</v>
      </c>
      <c r="B2830" t="s">
        <v>54</v>
      </c>
      <c r="C2830">
        <v>1989</v>
      </c>
      <c r="D2830">
        <v>6.7424371838569599E-2</v>
      </c>
    </row>
    <row r="2831" spans="1:4" x14ac:dyDescent="0.3">
      <c r="A2831" t="s">
        <v>4</v>
      </c>
      <c r="B2831" t="s">
        <v>54</v>
      </c>
      <c r="C2831">
        <v>1990</v>
      </c>
      <c r="D2831">
        <v>7.1995392441749601E-2</v>
      </c>
    </row>
    <row r="2832" spans="1:4" x14ac:dyDescent="0.3">
      <c r="A2832" t="s">
        <v>4</v>
      </c>
      <c r="B2832" t="s">
        <v>54</v>
      </c>
      <c r="C2832">
        <v>1991</v>
      </c>
      <c r="D2832">
        <v>7.3143556714057895E-2</v>
      </c>
    </row>
    <row r="2833" spans="1:4" x14ac:dyDescent="0.3">
      <c r="A2833" t="s">
        <v>4</v>
      </c>
      <c r="B2833" t="s">
        <v>54</v>
      </c>
      <c r="C2833">
        <v>1992</v>
      </c>
      <c r="D2833">
        <v>6.7694082856178298E-2</v>
      </c>
    </row>
    <row r="2834" spans="1:4" x14ac:dyDescent="0.3">
      <c r="A2834" t="s">
        <v>4</v>
      </c>
      <c r="B2834" t="s">
        <v>54</v>
      </c>
      <c r="C2834">
        <v>1993</v>
      </c>
      <c r="D2834">
        <v>6.2709778547287001E-2</v>
      </c>
    </row>
    <row r="2835" spans="1:4" x14ac:dyDescent="0.3">
      <c r="A2835" t="s">
        <v>4</v>
      </c>
      <c r="B2835" t="s">
        <v>54</v>
      </c>
      <c r="C2835">
        <v>1994</v>
      </c>
      <c r="D2835">
        <v>5.8392286300659201E-2</v>
      </c>
    </row>
    <row r="2836" spans="1:4" x14ac:dyDescent="0.3">
      <c r="A2836" t="s">
        <v>4</v>
      </c>
      <c r="B2836" t="s">
        <v>54</v>
      </c>
      <c r="C2836">
        <v>1995</v>
      </c>
      <c r="D2836">
        <v>5.48868998885155E-2</v>
      </c>
    </row>
    <row r="2837" spans="1:4" x14ac:dyDescent="0.3">
      <c r="A2837" t="s">
        <v>4</v>
      </c>
      <c r="B2837" t="s">
        <v>54</v>
      </c>
      <c r="C2837">
        <v>1996</v>
      </c>
      <c r="D2837">
        <v>5.1881089806556702E-2</v>
      </c>
    </row>
    <row r="2838" spans="1:4" x14ac:dyDescent="0.3">
      <c r="A2838" t="s">
        <v>4</v>
      </c>
      <c r="B2838" t="s">
        <v>54</v>
      </c>
      <c r="C2838">
        <v>1997</v>
      </c>
      <c r="D2838">
        <v>4.9657430499792099E-2</v>
      </c>
    </row>
    <row r="2839" spans="1:4" x14ac:dyDescent="0.3">
      <c r="A2839" t="s">
        <v>4</v>
      </c>
      <c r="B2839" t="s">
        <v>54</v>
      </c>
      <c r="C2839">
        <v>1998</v>
      </c>
      <c r="D2839">
        <v>4.8579353839158998E-2</v>
      </c>
    </row>
    <row r="2840" spans="1:4" x14ac:dyDescent="0.3">
      <c r="A2840" t="s">
        <v>4</v>
      </c>
      <c r="B2840" t="s">
        <v>54</v>
      </c>
      <c r="C2840">
        <v>1999</v>
      </c>
      <c r="D2840">
        <v>4.7278124839067501E-2</v>
      </c>
    </row>
    <row r="2841" spans="1:4" x14ac:dyDescent="0.3">
      <c r="A2841" t="s">
        <v>4</v>
      </c>
      <c r="B2841" t="s">
        <v>54</v>
      </c>
      <c r="C2841">
        <v>2000</v>
      </c>
      <c r="D2841">
        <v>4.5700937509536702E-2</v>
      </c>
    </row>
    <row r="2842" spans="1:4" x14ac:dyDescent="0.3">
      <c r="A2842" t="s">
        <v>4</v>
      </c>
      <c r="B2842" t="s">
        <v>54</v>
      </c>
      <c r="C2842">
        <v>2001</v>
      </c>
      <c r="D2842">
        <v>4.4496539980173097E-2</v>
      </c>
    </row>
    <row r="2843" spans="1:4" x14ac:dyDescent="0.3">
      <c r="A2843" t="s">
        <v>4</v>
      </c>
      <c r="B2843" t="s">
        <v>54</v>
      </c>
      <c r="C2843">
        <v>2002</v>
      </c>
      <c r="D2843">
        <v>4.3189559131860698E-2</v>
      </c>
    </row>
    <row r="2844" spans="1:4" x14ac:dyDescent="0.3">
      <c r="A2844" t="s">
        <v>4</v>
      </c>
      <c r="B2844" t="s">
        <v>54</v>
      </c>
      <c r="C2844">
        <v>2003</v>
      </c>
      <c r="D2844">
        <v>4.2773798108100898E-2</v>
      </c>
    </row>
    <row r="2845" spans="1:4" x14ac:dyDescent="0.3">
      <c r="A2845" t="s">
        <v>4</v>
      </c>
      <c r="B2845" t="s">
        <v>54</v>
      </c>
      <c r="C2845">
        <v>2004</v>
      </c>
      <c r="D2845">
        <v>4.2109619826078401E-2</v>
      </c>
    </row>
    <row r="2846" spans="1:4" x14ac:dyDescent="0.3">
      <c r="A2846" t="s">
        <v>4</v>
      </c>
      <c r="B2846" t="s">
        <v>54</v>
      </c>
      <c r="C2846">
        <v>2005</v>
      </c>
      <c r="D2846">
        <v>4.1297975927591303E-2</v>
      </c>
    </row>
    <row r="2847" spans="1:4" x14ac:dyDescent="0.3">
      <c r="A2847" t="s">
        <v>4</v>
      </c>
      <c r="B2847" t="s">
        <v>54</v>
      </c>
      <c r="C2847">
        <v>2006</v>
      </c>
      <c r="D2847">
        <v>4.0865551680326503E-2</v>
      </c>
    </row>
    <row r="2848" spans="1:4" x14ac:dyDescent="0.3">
      <c r="A2848" t="s">
        <v>4</v>
      </c>
      <c r="B2848" t="s">
        <v>54</v>
      </c>
      <c r="C2848">
        <v>2007</v>
      </c>
      <c r="D2848">
        <v>3.9803020656108898E-2</v>
      </c>
    </row>
    <row r="2849" spans="1:4" x14ac:dyDescent="0.3">
      <c r="A2849" t="s">
        <v>4</v>
      </c>
      <c r="B2849" t="s">
        <v>54</v>
      </c>
      <c r="C2849">
        <v>2008</v>
      </c>
      <c r="D2849">
        <v>3.8651503622531898E-2</v>
      </c>
    </row>
    <row r="2850" spans="1:4" x14ac:dyDescent="0.3">
      <c r="A2850" t="s">
        <v>4</v>
      </c>
      <c r="B2850" t="s">
        <v>54</v>
      </c>
      <c r="C2850">
        <v>2009</v>
      </c>
      <c r="D2850">
        <v>3.73375304043293E-2</v>
      </c>
    </row>
    <row r="2851" spans="1:4" x14ac:dyDescent="0.3">
      <c r="A2851" t="s">
        <v>4</v>
      </c>
      <c r="B2851" t="s">
        <v>54</v>
      </c>
      <c r="C2851">
        <v>2010</v>
      </c>
      <c r="D2851">
        <v>3.60147021710873E-2</v>
      </c>
    </row>
    <row r="2852" spans="1:4" x14ac:dyDescent="0.3">
      <c r="A2852" t="s">
        <v>4</v>
      </c>
      <c r="B2852" t="s">
        <v>54</v>
      </c>
      <c r="C2852">
        <v>2011</v>
      </c>
      <c r="D2852">
        <v>3.4928489476442302E-2</v>
      </c>
    </row>
    <row r="2853" spans="1:4" x14ac:dyDescent="0.3">
      <c r="A2853" t="s">
        <v>4</v>
      </c>
      <c r="B2853" t="s">
        <v>54</v>
      </c>
      <c r="C2853">
        <v>2012</v>
      </c>
      <c r="D2853">
        <v>3.4183949232101399E-2</v>
      </c>
    </row>
    <row r="2854" spans="1:4" x14ac:dyDescent="0.3">
      <c r="A2854" t="s">
        <v>4</v>
      </c>
      <c r="B2854" t="s">
        <v>54</v>
      </c>
      <c r="C2854">
        <v>2013</v>
      </c>
      <c r="D2854">
        <v>3.3606003969907802E-2</v>
      </c>
    </row>
    <row r="2855" spans="1:4" x14ac:dyDescent="0.3">
      <c r="A2855" t="s">
        <v>4</v>
      </c>
      <c r="B2855" t="s">
        <v>54</v>
      </c>
      <c r="C2855">
        <v>2014</v>
      </c>
      <c r="D2855">
        <v>3.29520851373672E-2</v>
      </c>
    </row>
    <row r="2856" spans="1:4" x14ac:dyDescent="0.3">
      <c r="A2856" t="s">
        <v>4</v>
      </c>
      <c r="B2856" t="s">
        <v>54</v>
      </c>
      <c r="C2856">
        <v>2015</v>
      </c>
      <c r="D2856">
        <v>3.2557416707277298E-2</v>
      </c>
    </row>
    <row r="2857" spans="1:4" x14ac:dyDescent="0.3">
      <c r="A2857" t="s">
        <v>4</v>
      </c>
      <c r="B2857" t="s">
        <v>54</v>
      </c>
      <c r="C2857">
        <v>2016</v>
      </c>
      <c r="D2857">
        <v>3.24839241802692E-2</v>
      </c>
    </row>
    <row r="2858" spans="1:4" x14ac:dyDescent="0.3">
      <c r="A2858" t="s">
        <v>4</v>
      </c>
      <c r="B2858" t="s">
        <v>54</v>
      </c>
      <c r="C2858">
        <v>2017</v>
      </c>
      <c r="D2858">
        <v>3.2838452607393299E-2</v>
      </c>
    </row>
    <row r="2859" spans="1:4" x14ac:dyDescent="0.3">
      <c r="A2859" t="s">
        <v>4</v>
      </c>
      <c r="B2859" t="s">
        <v>54</v>
      </c>
      <c r="C2859">
        <v>2018</v>
      </c>
      <c r="D2859">
        <v>3.3460974693298298E-2</v>
      </c>
    </row>
    <row r="2860" spans="1:4" x14ac:dyDescent="0.3">
      <c r="A2860" t="s">
        <v>4</v>
      </c>
      <c r="B2860" t="s">
        <v>54</v>
      </c>
      <c r="C2860">
        <v>2019</v>
      </c>
      <c r="D2860">
        <v>3.4040216356515898E-2</v>
      </c>
    </row>
    <row r="2861" spans="1:4" x14ac:dyDescent="0.3">
      <c r="A2861" t="s">
        <v>4</v>
      </c>
      <c r="B2861" t="s">
        <v>55</v>
      </c>
      <c r="C2861">
        <v>1960</v>
      </c>
      <c r="D2861">
        <v>4.1107639670372002E-2</v>
      </c>
    </row>
    <row r="2862" spans="1:4" x14ac:dyDescent="0.3">
      <c r="A2862" t="s">
        <v>4</v>
      </c>
      <c r="B2862" t="s">
        <v>55</v>
      </c>
      <c r="C2862">
        <v>1961</v>
      </c>
      <c r="D2862">
        <v>4.1755519807338701E-2</v>
      </c>
    </row>
    <row r="2863" spans="1:4" x14ac:dyDescent="0.3">
      <c r="A2863" t="s">
        <v>4</v>
      </c>
      <c r="B2863" t="s">
        <v>55</v>
      </c>
      <c r="C2863">
        <v>1962</v>
      </c>
      <c r="D2863">
        <v>4.16907295584679E-2</v>
      </c>
    </row>
    <row r="2864" spans="1:4" x14ac:dyDescent="0.3">
      <c r="A2864" t="s">
        <v>4</v>
      </c>
      <c r="B2864" t="s">
        <v>55</v>
      </c>
      <c r="C2864">
        <v>1963</v>
      </c>
      <c r="D2864">
        <v>4.1248261928558398E-2</v>
      </c>
    </row>
    <row r="2865" spans="1:4" x14ac:dyDescent="0.3">
      <c r="A2865" t="s">
        <v>4</v>
      </c>
      <c r="B2865" t="s">
        <v>55</v>
      </c>
      <c r="C2865">
        <v>1964</v>
      </c>
      <c r="D2865">
        <v>4.0837209671735798E-2</v>
      </c>
    </row>
    <row r="2866" spans="1:4" x14ac:dyDescent="0.3">
      <c r="A2866" t="s">
        <v>4</v>
      </c>
      <c r="B2866" t="s">
        <v>55</v>
      </c>
      <c r="C2866">
        <v>1965</v>
      </c>
      <c r="D2866">
        <v>4.0343422442674602E-2</v>
      </c>
    </row>
    <row r="2867" spans="1:4" x14ac:dyDescent="0.3">
      <c r="A2867" t="s">
        <v>4</v>
      </c>
      <c r="B2867" t="s">
        <v>55</v>
      </c>
      <c r="C2867">
        <v>1966</v>
      </c>
      <c r="D2867">
        <v>3.9774287492036799E-2</v>
      </c>
    </row>
    <row r="2868" spans="1:4" x14ac:dyDescent="0.3">
      <c r="A2868" t="s">
        <v>4</v>
      </c>
      <c r="B2868" t="s">
        <v>55</v>
      </c>
      <c r="C2868">
        <v>1967</v>
      </c>
      <c r="D2868">
        <v>3.9315756410360302E-2</v>
      </c>
    </row>
    <row r="2869" spans="1:4" x14ac:dyDescent="0.3">
      <c r="A2869" t="s">
        <v>4</v>
      </c>
      <c r="B2869" t="s">
        <v>55</v>
      </c>
      <c r="C2869">
        <v>1968</v>
      </c>
      <c r="D2869">
        <v>3.9282653480768197E-2</v>
      </c>
    </row>
    <row r="2870" spans="1:4" x14ac:dyDescent="0.3">
      <c r="A2870" t="s">
        <v>4</v>
      </c>
      <c r="B2870" t="s">
        <v>55</v>
      </c>
      <c r="C2870">
        <v>1969</v>
      </c>
      <c r="D2870">
        <v>3.9685279130935697E-2</v>
      </c>
    </row>
    <row r="2871" spans="1:4" x14ac:dyDescent="0.3">
      <c r="A2871" t="s">
        <v>4</v>
      </c>
      <c r="B2871" t="s">
        <v>55</v>
      </c>
      <c r="C2871">
        <v>1970</v>
      </c>
      <c r="D2871">
        <v>4.0667515248060199E-2</v>
      </c>
    </row>
    <row r="2872" spans="1:4" x14ac:dyDescent="0.3">
      <c r="A2872" t="s">
        <v>4</v>
      </c>
      <c r="B2872" t="s">
        <v>55</v>
      </c>
      <c r="C2872">
        <v>1971</v>
      </c>
      <c r="D2872">
        <v>4.1324306279420901E-2</v>
      </c>
    </row>
    <row r="2873" spans="1:4" x14ac:dyDescent="0.3">
      <c r="A2873" t="s">
        <v>4</v>
      </c>
      <c r="B2873" t="s">
        <v>55</v>
      </c>
      <c r="C2873">
        <v>1972</v>
      </c>
      <c r="D2873">
        <v>4.1446432471275302E-2</v>
      </c>
    </row>
    <row r="2874" spans="1:4" x14ac:dyDescent="0.3">
      <c r="A2874" t="s">
        <v>4</v>
      </c>
      <c r="B2874" t="s">
        <v>55</v>
      </c>
      <c r="C2874">
        <v>1973</v>
      </c>
      <c r="D2874">
        <v>4.1838750243186999E-2</v>
      </c>
    </row>
    <row r="2875" spans="1:4" x14ac:dyDescent="0.3">
      <c r="A2875" t="s">
        <v>4</v>
      </c>
      <c r="B2875" t="s">
        <v>55</v>
      </c>
      <c r="C2875">
        <v>1974</v>
      </c>
      <c r="D2875">
        <v>4.2741548269987099E-2</v>
      </c>
    </row>
    <row r="2876" spans="1:4" x14ac:dyDescent="0.3">
      <c r="A2876" t="s">
        <v>4</v>
      </c>
      <c r="B2876" t="s">
        <v>55</v>
      </c>
      <c r="C2876">
        <v>1975</v>
      </c>
      <c r="D2876">
        <v>4.4260274618864101E-2</v>
      </c>
    </row>
    <row r="2877" spans="1:4" x14ac:dyDescent="0.3">
      <c r="A2877" t="s">
        <v>4</v>
      </c>
      <c r="B2877" t="s">
        <v>55</v>
      </c>
      <c r="C2877">
        <v>1976</v>
      </c>
      <c r="D2877">
        <v>4.5654464513063403E-2</v>
      </c>
    </row>
    <row r="2878" spans="1:4" x14ac:dyDescent="0.3">
      <c r="A2878" t="s">
        <v>4</v>
      </c>
      <c r="B2878" t="s">
        <v>55</v>
      </c>
      <c r="C2878">
        <v>1977</v>
      </c>
      <c r="D2878">
        <v>4.7291435301303898E-2</v>
      </c>
    </row>
    <row r="2879" spans="1:4" x14ac:dyDescent="0.3">
      <c r="A2879" t="s">
        <v>4</v>
      </c>
      <c r="B2879" t="s">
        <v>55</v>
      </c>
      <c r="C2879">
        <v>1978</v>
      </c>
      <c r="D2879">
        <v>4.9216508865356397E-2</v>
      </c>
    </row>
    <row r="2880" spans="1:4" x14ac:dyDescent="0.3">
      <c r="A2880" t="s">
        <v>4</v>
      </c>
      <c r="B2880" t="s">
        <v>55</v>
      </c>
      <c r="C2880">
        <v>1979</v>
      </c>
      <c r="D2880">
        <v>4.983139783144E-2</v>
      </c>
    </row>
    <row r="2881" spans="1:4" x14ac:dyDescent="0.3">
      <c r="A2881" t="s">
        <v>4</v>
      </c>
      <c r="B2881" t="s">
        <v>55</v>
      </c>
      <c r="C2881">
        <v>1980</v>
      </c>
      <c r="D2881">
        <v>4.93527539074421E-2</v>
      </c>
    </row>
    <row r="2882" spans="1:4" x14ac:dyDescent="0.3">
      <c r="A2882" t="s">
        <v>4</v>
      </c>
      <c r="B2882" t="s">
        <v>55</v>
      </c>
      <c r="C2882">
        <v>1981</v>
      </c>
      <c r="D2882">
        <v>4.8870056867599501E-2</v>
      </c>
    </row>
    <row r="2883" spans="1:4" x14ac:dyDescent="0.3">
      <c r="A2883" t="s">
        <v>4</v>
      </c>
      <c r="B2883" t="s">
        <v>55</v>
      </c>
      <c r="C2883">
        <v>1982</v>
      </c>
      <c r="D2883">
        <v>4.81216199696064E-2</v>
      </c>
    </row>
    <row r="2884" spans="1:4" x14ac:dyDescent="0.3">
      <c r="A2884" t="s">
        <v>4</v>
      </c>
      <c r="B2884" t="s">
        <v>55</v>
      </c>
      <c r="C2884">
        <v>1983</v>
      </c>
      <c r="D2884">
        <v>4.69780042767525E-2</v>
      </c>
    </row>
    <row r="2885" spans="1:4" x14ac:dyDescent="0.3">
      <c r="A2885" t="s">
        <v>4</v>
      </c>
      <c r="B2885" t="s">
        <v>55</v>
      </c>
      <c r="C2885">
        <v>1984</v>
      </c>
      <c r="D2885">
        <v>4.5755084604024901E-2</v>
      </c>
    </row>
    <row r="2886" spans="1:4" x14ac:dyDescent="0.3">
      <c r="A2886" t="s">
        <v>4</v>
      </c>
      <c r="B2886" t="s">
        <v>55</v>
      </c>
      <c r="C2886">
        <v>1985</v>
      </c>
      <c r="D2886">
        <v>4.44761030375957E-2</v>
      </c>
    </row>
    <row r="2887" spans="1:4" x14ac:dyDescent="0.3">
      <c r="A2887" t="s">
        <v>4</v>
      </c>
      <c r="B2887" t="s">
        <v>55</v>
      </c>
      <c r="C2887">
        <v>1986</v>
      </c>
      <c r="D2887">
        <v>4.3072957545518903E-2</v>
      </c>
    </row>
    <row r="2888" spans="1:4" x14ac:dyDescent="0.3">
      <c r="A2888" t="s">
        <v>4</v>
      </c>
      <c r="B2888" t="s">
        <v>55</v>
      </c>
      <c r="C2888">
        <v>1987</v>
      </c>
      <c r="D2888">
        <v>4.1501894593238803E-2</v>
      </c>
    </row>
    <row r="2889" spans="1:4" x14ac:dyDescent="0.3">
      <c r="A2889" t="s">
        <v>4</v>
      </c>
      <c r="B2889" t="s">
        <v>55</v>
      </c>
      <c r="C2889">
        <v>1988</v>
      </c>
      <c r="D2889">
        <v>4.0046121925115599E-2</v>
      </c>
    </row>
    <row r="2890" spans="1:4" x14ac:dyDescent="0.3">
      <c r="A2890" t="s">
        <v>4</v>
      </c>
      <c r="B2890" t="s">
        <v>55</v>
      </c>
      <c r="C2890">
        <v>1989</v>
      </c>
      <c r="D2890">
        <v>3.8879849016666398E-2</v>
      </c>
    </row>
    <row r="2891" spans="1:4" x14ac:dyDescent="0.3">
      <c r="A2891" t="s">
        <v>4</v>
      </c>
      <c r="B2891" t="s">
        <v>55</v>
      </c>
      <c r="C2891">
        <v>1990</v>
      </c>
      <c r="D2891">
        <v>3.81711088120937E-2</v>
      </c>
    </row>
    <row r="2892" spans="1:4" x14ac:dyDescent="0.3">
      <c r="A2892" t="s">
        <v>4</v>
      </c>
      <c r="B2892" t="s">
        <v>55</v>
      </c>
      <c r="C2892">
        <v>1991</v>
      </c>
      <c r="D2892">
        <v>3.7668541073799099E-2</v>
      </c>
    </row>
    <row r="2893" spans="1:4" x14ac:dyDescent="0.3">
      <c r="A2893" t="s">
        <v>4</v>
      </c>
      <c r="B2893" t="s">
        <v>55</v>
      </c>
      <c r="C2893">
        <v>1992</v>
      </c>
      <c r="D2893">
        <v>3.7110470235347699E-2</v>
      </c>
    </row>
    <row r="2894" spans="1:4" x14ac:dyDescent="0.3">
      <c r="A2894" t="s">
        <v>4</v>
      </c>
      <c r="B2894" t="s">
        <v>55</v>
      </c>
      <c r="C2894">
        <v>1993</v>
      </c>
      <c r="D2894">
        <v>3.6601807922124897E-2</v>
      </c>
    </row>
    <row r="2895" spans="1:4" x14ac:dyDescent="0.3">
      <c r="A2895" t="s">
        <v>4</v>
      </c>
      <c r="B2895" t="s">
        <v>55</v>
      </c>
      <c r="C2895">
        <v>1994</v>
      </c>
      <c r="D2895">
        <v>3.6155536770820597E-2</v>
      </c>
    </row>
    <row r="2896" spans="1:4" x14ac:dyDescent="0.3">
      <c r="A2896" t="s">
        <v>4</v>
      </c>
      <c r="B2896" t="s">
        <v>55</v>
      </c>
      <c r="C2896">
        <v>1995</v>
      </c>
      <c r="D2896">
        <v>3.59040312469006E-2</v>
      </c>
    </row>
    <row r="2897" spans="1:4" x14ac:dyDescent="0.3">
      <c r="A2897" t="s">
        <v>4</v>
      </c>
      <c r="B2897" t="s">
        <v>55</v>
      </c>
      <c r="C2897">
        <v>1996</v>
      </c>
      <c r="D2897">
        <v>3.5776056349277503E-2</v>
      </c>
    </row>
    <row r="2898" spans="1:4" x14ac:dyDescent="0.3">
      <c r="A2898" t="s">
        <v>4</v>
      </c>
      <c r="B2898" t="s">
        <v>55</v>
      </c>
      <c r="C2898">
        <v>1997</v>
      </c>
      <c r="D2898">
        <v>3.5605106502771398E-2</v>
      </c>
    </row>
    <row r="2899" spans="1:4" x14ac:dyDescent="0.3">
      <c r="A2899" t="s">
        <v>4</v>
      </c>
      <c r="B2899" t="s">
        <v>55</v>
      </c>
      <c r="C2899">
        <v>1998</v>
      </c>
      <c r="D2899">
        <v>3.5432055592536899E-2</v>
      </c>
    </row>
    <row r="2900" spans="1:4" x14ac:dyDescent="0.3">
      <c r="A2900" t="s">
        <v>4</v>
      </c>
      <c r="B2900" t="s">
        <v>55</v>
      </c>
      <c r="C2900">
        <v>1999</v>
      </c>
      <c r="D2900">
        <v>3.5366117954254199E-2</v>
      </c>
    </row>
    <row r="2901" spans="1:4" x14ac:dyDescent="0.3">
      <c r="A2901" t="s">
        <v>4</v>
      </c>
      <c r="B2901" t="s">
        <v>55</v>
      </c>
      <c r="C2901">
        <v>2000</v>
      </c>
      <c r="D2901">
        <v>3.5412535071373E-2</v>
      </c>
    </row>
    <row r="2902" spans="1:4" x14ac:dyDescent="0.3">
      <c r="A2902" t="s">
        <v>4</v>
      </c>
      <c r="B2902" t="s">
        <v>55</v>
      </c>
      <c r="C2902">
        <v>2001</v>
      </c>
      <c r="D2902">
        <v>3.55415120720863E-2</v>
      </c>
    </row>
    <row r="2903" spans="1:4" x14ac:dyDescent="0.3">
      <c r="A2903" t="s">
        <v>4</v>
      </c>
      <c r="B2903" t="s">
        <v>55</v>
      </c>
      <c r="C2903">
        <v>2002</v>
      </c>
      <c r="D2903">
        <v>3.5803373903036097E-2</v>
      </c>
    </row>
    <row r="2904" spans="1:4" x14ac:dyDescent="0.3">
      <c r="A2904" t="s">
        <v>4</v>
      </c>
      <c r="B2904" t="s">
        <v>55</v>
      </c>
      <c r="C2904">
        <v>2003</v>
      </c>
      <c r="D2904">
        <v>3.6142431199550601E-2</v>
      </c>
    </row>
    <row r="2905" spans="1:4" x14ac:dyDescent="0.3">
      <c r="A2905" t="s">
        <v>4</v>
      </c>
      <c r="B2905" t="s">
        <v>55</v>
      </c>
      <c r="C2905">
        <v>2004</v>
      </c>
      <c r="D2905">
        <v>3.6603420972824097E-2</v>
      </c>
    </row>
    <row r="2906" spans="1:4" x14ac:dyDescent="0.3">
      <c r="A2906" t="s">
        <v>4</v>
      </c>
      <c r="B2906" t="s">
        <v>55</v>
      </c>
      <c r="C2906">
        <v>2005</v>
      </c>
      <c r="D2906">
        <v>3.7182558327913298E-2</v>
      </c>
    </row>
    <row r="2907" spans="1:4" x14ac:dyDescent="0.3">
      <c r="A2907" t="s">
        <v>4</v>
      </c>
      <c r="B2907" t="s">
        <v>55</v>
      </c>
      <c r="C2907">
        <v>2006</v>
      </c>
      <c r="D2907">
        <v>3.7662610411644003E-2</v>
      </c>
    </row>
    <row r="2908" spans="1:4" x14ac:dyDescent="0.3">
      <c r="A2908" t="s">
        <v>4</v>
      </c>
      <c r="B2908" t="s">
        <v>55</v>
      </c>
      <c r="C2908">
        <v>2007</v>
      </c>
      <c r="D2908">
        <v>3.82190309464931E-2</v>
      </c>
    </row>
    <row r="2909" spans="1:4" x14ac:dyDescent="0.3">
      <c r="A2909" t="s">
        <v>4</v>
      </c>
      <c r="B2909" t="s">
        <v>55</v>
      </c>
      <c r="C2909">
        <v>2008</v>
      </c>
      <c r="D2909">
        <v>3.9027225226163899E-2</v>
      </c>
    </row>
    <row r="2910" spans="1:4" x14ac:dyDescent="0.3">
      <c r="A2910" t="s">
        <v>4</v>
      </c>
      <c r="B2910" t="s">
        <v>55</v>
      </c>
      <c r="C2910">
        <v>2009</v>
      </c>
      <c r="D2910">
        <v>4.0102895349264103E-2</v>
      </c>
    </row>
    <row r="2911" spans="1:4" x14ac:dyDescent="0.3">
      <c r="A2911" t="s">
        <v>4</v>
      </c>
      <c r="B2911" t="s">
        <v>55</v>
      </c>
      <c r="C2911">
        <v>2010</v>
      </c>
      <c r="D2911">
        <v>4.1012857109308201E-2</v>
      </c>
    </row>
    <row r="2912" spans="1:4" x14ac:dyDescent="0.3">
      <c r="A2912" t="s">
        <v>4</v>
      </c>
      <c r="B2912" t="s">
        <v>55</v>
      </c>
      <c r="C2912">
        <v>2011</v>
      </c>
      <c r="D2912">
        <v>4.1790734976530103E-2</v>
      </c>
    </row>
    <row r="2913" spans="1:4" x14ac:dyDescent="0.3">
      <c r="A2913" t="s">
        <v>4</v>
      </c>
      <c r="B2913" t="s">
        <v>55</v>
      </c>
      <c r="C2913">
        <v>2012</v>
      </c>
      <c r="D2913">
        <v>4.2481269687414197E-2</v>
      </c>
    </row>
    <row r="2914" spans="1:4" x14ac:dyDescent="0.3">
      <c r="A2914" t="s">
        <v>4</v>
      </c>
      <c r="B2914" t="s">
        <v>55</v>
      </c>
      <c r="C2914">
        <v>2013</v>
      </c>
      <c r="D2914">
        <v>4.3020274490117999E-2</v>
      </c>
    </row>
    <row r="2915" spans="1:4" x14ac:dyDescent="0.3">
      <c r="A2915" t="s">
        <v>4</v>
      </c>
      <c r="B2915" t="s">
        <v>55</v>
      </c>
      <c r="C2915">
        <v>2014</v>
      </c>
      <c r="D2915">
        <v>4.3661903589963899E-2</v>
      </c>
    </row>
    <row r="2916" spans="1:4" x14ac:dyDescent="0.3">
      <c r="A2916" t="s">
        <v>4</v>
      </c>
      <c r="B2916" t="s">
        <v>55</v>
      </c>
      <c r="C2916">
        <v>2015</v>
      </c>
      <c r="D2916">
        <v>4.42098155617714E-2</v>
      </c>
    </row>
    <row r="2917" spans="1:4" x14ac:dyDescent="0.3">
      <c r="A2917" t="s">
        <v>4</v>
      </c>
      <c r="B2917" t="s">
        <v>55</v>
      </c>
      <c r="C2917">
        <v>2016</v>
      </c>
      <c r="D2917">
        <v>4.4567197561264003E-2</v>
      </c>
    </row>
    <row r="2918" spans="1:4" x14ac:dyDescent="0.3">
      <c r="A2918" t="s">
        <v>4</v>
      </c>
      <c r="B2918" t="s">
        <v>55</v>
      </c>
      <c r="C2918">
        <v>2017</v>
      </c>
      <c r="D2918">
        <v>4.4650346040725701E-2</v>
      </c>
    </row>
    <row r="2919" spans="1:4" x14ac:dyDescent="0.3">
      <c r="A2919" t="s">
        <v>4</v>
      </c>
      <c r="B2919" t="s">
        <v>55</v>
      </c>
      <c r="C2919">
        <v>2018</v>
      </c>
      <c r="D2919">
        <v>4.4563416391611099E-2</v>
      </c>
    </row>
    <row r="2920" spans="1:4" x14ac:dyDescent="0.3">
      <c r="A2920" t="s">
        <v>4</v>
      </c>
      <c r="B2920" t="s">
        <v>55</v>
      </c>
      <c r="C2920">
        <v>2019</v>
      </c>
      <c r="D2920">
        <v>4.4345099478960003E-2</v>
      </c>
    </row>
    <row r="2921" spans="1:4" x14ac:dyDescent="0.3">
      <c r="A2921" t="s">
        <v>4</v>
      </c>
      <c r="B2921" t="s">
        <v>56</v>
      </c>
      <c r="C2921">
        <v>1950</v>
      </c>
      <c r="D2921">
        <v>3.2394073903560597E-2</v>
      </c>
    </row>
    <row r="2922" spans="1:4" x14ac:dyDescent="0.3">
      <c r="A2922" t="s">
        <v>4</v>
      </c>
      <c r="B2922" t="s">
        <v>56</v>
      </c>
      <c r="C2922">
        <v>1951</v>
      </c>
      <c r="D2922">
        <v>3.2424118369817699E-2</v>
      </c>
    </row>
    <row r="2923" spans="1:4" x14ac:dyDescent="0.3">
      <c r="A2923" t="s">
        <v>4</v>
      </c>
      <c r="B2923" t="s">
        <v>56</v>
      </c>
      <c r="C2923">
        <v>1952</v>
      </c>
      <c r="D2923">
        <v>3.2397650182247197E-2</v>
      </c>
    </row>
    <row r="2924" spans="1:4" x14ac:dyDescent="0.3">
      <c r="A2924" t="s">
        <v>4</v>
      </c>
      <c r="B2924" t="s">
        <v>56</v>
      </c>
      <c r="C2924">
        <v>1953</v>
      </c>
      <c r="D2924">
        <v>3.2526746392250103E-2</v>
      </c>
    </row>
    <row r="2925" spans="1:4" x14ac:dyDescent="0.3">
      <c r="A2925" t="s">
        <v>4</v>
      </c>
      <c r="B2925" t="s">
        <v>56</v>
      </c>
      <c r="C2925">
        <v>1954</v>
      </c>
      <c r="D2925">
        <v>3.3307302743196501E-2</v>
      </c>
    </row>
    <row r="2926" spans="1:4" x14ac:dyDescent="0.3">
      <c r="A2926" t="s">
        <v>4</v>
      </c>
      <c r="B2926" t="s">
        <v>56</v>
      </c>
      <c r="C2926">
        <v>1955</v>
      </c>
      <c r="D2926">
        <v>3.4264564514160198E-2</v>
      </c>
    </row>
    <row r="2927" spans="1:4" x14ac:dyDescent="0.3">
      <c r="A2927" t="s">
        <v>4</v>
      </c>
      <c r="B2927" t="s">
        <v>56</v>
      </c>
      <c r="C2927">
        <v>1956</v>
      </c>
      <c r="D2927">
        <v>3.49778719246387E-2</v>
      </c>
    </row>
    <row r="2928" spans="1:4" x14ac:dyDescent="0.3">
      <c r="A2928" t="s">
        <v>4</v>
      </c>
      <c r="B2928" t="s">
        <v>56</v>
      </c>
      <c r="C2928">
        <v>1957</v>
      </c>
      <c r="D2928">
        <v>3.5361908376216902E-2</v>
      </c>
    </row>
    <row r="2929" spans="1:4" x14ac:dyDescent="0.3">
      <c r="A2929" t="s">
        <v>4</v>
      </c>
      <c r="B2929" t="s">
        <v>56</v>
      </c>
      <c r="C2929">
        <v>1958</v>
      </c>
      <c r="D2929">
        <v>3.54819297790527E-2</v>
      </c>
    </row>
    <row r="2930" spans="1:4" x14ac:dyDescent="0.3">
      <c r="A2930" t="s">
        <v>4</v>
      </c>
      <c r="B2930" t="s">
        <v>56</v>
      </c>
      <c r="C2930">
        <v>1959</v>
      </c>
      <c r="D2930">
        <v>3.5521168261766399E-2</v>
      </c>
    </row>
    <row r="2931" spans="1:4" x14ac:dyDescent="0.3">
      <c r="A2931" t="s">
        <v>4</v>
      </c>
      <c r="B2931" t="s">
        <v>56</v>
      </c>
      <c r="C2931">
        <v>1960</v>
      </c>
      <c r="D2931">
        <v>3.5665959119796802E-2</v>
      </c>
    </row>
    <row r="2932" spans="1:4" x14ac:dyDescent="0.3">
      <c r="A2932" t="s">
        <v>4</v>
      </c>
      <c r="B2932" t="s">
        <v>56</v>
      </c>
      <c r="C2932">
        <v>1961</v>
      </c>
      <c r="D2932">
        <v>3.5853046923875802E-2</v>
      </c>
    </row>
    <row r="2933" spans="1:4" x14ac:dyDescent="0.3">
      <c r="A2933" t="s">
        <v>4</v>
      </c>
      <c r="B2933" t="s">
        <v>56</v>
      </c>
      <c r="C2933">
        <v>1962</v>
      </c>
      <c r="D2933">
        <v>3.5854957997798899E-2</v>
      </c>
    </row>
    <row r="2934" spans="1:4" x14ac:dyDescent="0.3">
      <c r="A2934" t="s">
        <v>4</v>
      </c>
      <c r="B2934" t="s">
        <v>56</v>
      </c>
      <c r="C2934">
        <v>1963</v>
      </c>
      <c r="D2934">
        <v>3.5803150385618203E-2</v>
      </c>
    </row>
    <row r="2935" spans="1:4" x14ac:dyDescent="0.3">
      <c r="A2935" t="s">
        <v>4</v>
      </c>
      <c r="B2935" t="s">
        <v>56</v>
      </c>
      <c r="C2935">
        <v>1964</v>
      </c>
      <c r="D2935">
        <v>3.6055192351341199E-2</v>
      </c>
    </row>
    <row r="2936" spans="1:4" x14ac:dyDescent="0.3">
      <c r="A2936" t="s">
        <v>4</v>
      </c>
      <c r="B2936" t="s">
        <v>56</v>
      </c>
      <c r="C2936">
        <v>1965</v>
      </c>
      <c r="D2936">
        <v>3.6306656897068003E-2</v>
      </c>
    </row>
    <row r="2937" spans="1:4" x14ac:dyDescent="0.3">
      <c r="A2937" t="s">
        <v>4</v>
      </c>
      <c r="B2937" t="s">
        <v>56</v>
      </c>
      <c r="C2937">
        <v>1966</v>
      </c>
      <c r="D2937">
        <v>3.6341898143291501E-2</v>
      </c>
    </row>
    <row r="2938" spans="1:4" x14ac:dyDescent="0.3">
      <c r="A2938" t="s">
        <v>4</v>
      </c>
      <c r="B2938" t="s">
        <v>56</v>
      </c>
      <c r="C2938">
        <v>1967</v>
      </c>
      <c r="D2938">
        <v>3.6607798188924803E-2</v>
      </c>
    </row>
    <row r="2939" spans="1:4" x14ac:dyDescent="0.3">
      <c r="A2939" t="s">
        <v>4</v>
      </c>
      <c r="B2939" t="s">
        <v>56</v>
      </c>
      <c r="C2939">
        <v>1968</v>
      </c>
      <c r="D2939">
        <v>3.7125583738088601E-2</v>
      </c>
    </row>
    <row r="2940" spans="1:4" x14ac:dyDescent="0.3">
      <c r="A2940" t="s">
        <v>4</v>
      </c>
      <c r="B2940" t="s">
        <v>56</v>
      </c>
      <c r="C2940">
        <v>1969</v>
      </c>
      <c r="D2940">
        <v>3.7446893751621198E-2</v>
      </c>
    </row>
    <row r="2941" spans="1:4" x14ac:dyDescent="0.3">
      <c r="A2941" t="s">
        <v>4</v>
      </c>
      <c r="B2941" t="s">
        <v>56</v>
      </c>
      <c r="C2941">
        <v>1970</v>
      </c>
      <c r="D2941">
        <v>3.7530299276113503E-2</v>
      </c>
    </row>
    <row r="2942" spans="1:4" x14ac:dyDescent="0.3">
      <c r="A2942" t="s">
        <v>4</v>
      </c>
      <c r="B2942" t="s">
        <v>56</v>
      </c>
      <c r="C2942">
        <v>1971</v>
      </c>
      <c r="D2942">
        <v>3.7558477371931097E-2</v>
      </c>
    </row>
    <row r="2943" spans="1:4" x14ac:dyDescent="0.3">
      <c r="A2943" t="s">
        <v>4</v>
      </c>
      <c r="B2943" t="s">
        <v>56</v>
      </c>
      <c r="C2943">
        <v>1972</v>
      </c>
      <c r="D2943">
        <v>3.7382610142231001E-2</v>
      </c>
    </row>
    <row r="2944" spans="1:4" x14ac:dyDescent="0.3">
      <c r="A2944" t="s">
        <v>4</v>
      </c>
      <c r="B2944" t="s">
        <v>56</v>
      </c>
      <c r="C2944">
        <v>1973</v>
      </c>
      <c r="D2944">
        <v>3.7294052541255999E-2</v>
      </c>
    </row>
    <row r="2945" spans="1:4" x14ac:dyDescent="0.3">
      <c r="A2945" t="s">
        <v>4</v>
      </c>
      <c r="B2945" t="s">
        <v>56</v>
      </c>
      <c r="C2945">
        <v>1974</v>
      </c>
      <c r="D2945">
        <v>3.7768848240375498E-2</v>
      </c>
    </row>
    <row r="2946" spans="1:4" x14ac:dyDescent="0.3">
      <c r="A2946" t="s">
        <v>4</v>
      </c>
      <c r="B2946" t="s">
        <v>56</v>
      </c>
      <c r="C2946">
        <v>1975</v>
      </c>
      <c r="D2946">
        <v>3.86849716305733E-2</v>
      </c>
    </row>
    <row r="2947" spans="1:4" x14ac:dyDescent="0.3">
      <c r="A2947" t="s">
        <v>4</v>
      </c>
      <c r="B2947" t="s">
        <v>56</v>
      </c>
      <c r="C2947">
        <v>1976</v>
      </c>
      <c r="D2947">
        <v>3.9443347603082698E-2</v>
      </c>
    </row>
    <row r="2948" spans="1:4" x14ac:dyDescent="0.3">
      <c r="A2948" t="s">
        <v>4</v>
      </c>
      <c r="B2948" t="s">
        <v>56</v>
      </c>
      <c r="C2948">
        <v>1977</v>
      </c>
      <c r="D2948">
        <v>3.9995875209569903E-2</v>
      </c>
    </row>
    <row r="2949" spans="1:4" x14ac:dyDescent="0.3">
      <c r="A2949" t="s">
        <v>4</v>
      </c>
      <c r="B2949" t="s">
        <v>56</v>
      </c>
      <c r="C2949">
        <v>1978</v>
      </c>
      <c r="D2949">
        <v>4.0697295218706103E-2</v>
      </c>
    </row>
    <row r="2950" spans="1:4" x14ac:dyDescent="0.3">
      <c r="A2950" t="s">
        <v>4</v>
      </c>
      <c r="B2950" t="s">
        <v>56</v>
      </c>
      <c r="C2950">
        <v>1979</v>
      </c>
      <c r="D2950">
        <v>4.1321661323308903E-2</v>
      </c>
    </row>
    <row r="2951" spans="1:4" x14ac:dyDescent="0.3">
      <c r="A2951" t="s">
        <v>4</v>
      </c>
      <c r="B2951" t="s">
        <v>56</v>
      </c>
      <c r="C2951">
        <v>1980</v>
      </c>
      <c r="D2951">
        <v>4.1916515678167302E-2</v>
      </c>
    </row>
    <row r="2952" spans="1:4" x14ac:dyDescent="0.3">
      <c r="A2952" t="s">
        <v>4</v>
      </c>
      <c r="B2952" t="s">
        <v>56</v>
      </c>
      <c r="C2952">
        <v>1981</v>
      </c>
      <c r="D2952">
        <v>4.2225643992423997E-2</v>
      </c>
    </row>
    <row r="2953" spans="1:4" x14ac:dyDescent="0.3">
      <c r="A2953" t="s">
        <v>4</v>
      </c>
      <c r="B2953" t="s">
        <v>56</v>
      </c>
      <c r="C2953">
        <v>1982</v>
      </c>
      <c r="D2953">
        <v>4.2074445635080303E-2</v>
      </c>
    </row>
    <row r="2954" spans="1:4" x14ac:dyDescent="0.3">
      <c r="A2954" t="s">
        <v>4</v>
      </c>
      <c r="B2954" t="s">
        <v>56</v>
      </c>
      <c r="C2954">
        <v>1983</v>
      </c>
      <c r="D2954">
        <v>4.1334737092256497E-2</v>
      </c>
    </row>
    <row r="2955" spans="1:4" x14ac:dyDescent="0.3">
      <c r="A2955" t="s">
        <v>4</v>
      </c>
      <c r="B2955" t="s">
        <v>56</v>
      </c>
      <c r="C2955">
        <v>1984</v>
      </c>
      <c r="D2955">
        <v>4.01084497570992E-2</v>
      </c>
    </row>
    <row r="2956" spans="1:4" x14ac:dyDescent="0.3">
      <c r="A2956" t="s">
        <v>4</v>
      </c>
      <c r="B2956" t="s">
        <v>56</v>
      </c>
      <c r="C2956">
        <v>1985</v>
      </c>
      <c r="D2956">
        <v>3.9075266569852801E-2</v>
      </c>
    </row>
    <row r="2957" spans="1:4" x14ac:dyDescent="0.3">
      <c r="A2957" t="s">
        <v>4</v>
      </c>
      <c r="B2957" t="s">
        <v>56</v>
      </c>
      <c r="C2957">
        <v>1986</v>
      </c>
      <c r="D2957">
        <v>3.8319416344165802E-2</v>
      </c>
    </row>
    <row r="2958" spans="1:4" x14ac:dyDescent="0.3">
      <c r="A2958" t="s">
        <v>4</v>
      </c>
      <c r="B2958" t="s">
        <v>56</v>
      </c>
      <c r="C2958">
        <v>1987</v>
      </c>
      <c r="D2958">
        <v>3.7656575441360501E-2</v>
      </c>
    </row>
    <row r="2959" spans="1:4" x14ac:dyDescent="0.3">
      <c r="A2959" t="s">
        <v>4</v>
      </c>
      <c r="B2959" t="s">
        <v>56</v>
      </c>
      <c r="C2959">
        <v>1988</v>
      </c>
      <c r="D2959">
        <v>3.7177048623561901E-2</v>
      </c>
    </row>
    <row r="2960" spans="1:4" x14ac:dyDescent="0.3">
      <c r="A2960" t="s">
        <v>4</v>
      </c>
      <c r="B2960" t="s">
        <v>56</v>
      </c>
      <c r="C2960">
        <v>1989</v>
      </c>
      <c r="D2960">
        <v>3.6923307925462702E-2</v>
      </c>
    </row>
    <row r="2961" spans="1:4" x14ac:dyDescent="0.3">
      <c r="A2961" t="s">
        <v>4</v>
      </c>
      <c r="B2961" t="s">
        <v>56</v>
      </c>
      <c r="C2961">
        <v>1990</v>
      </c>
      <c r="D2961">
        <v>3.6788977682590498E-2</v>
      </c>
    </row>
    <row r="2962" spans="1:4" x14ac:dyDescent="0.3">
      <c r="A2962" t="s">
        <v>4</v>
      </c>
      <c r="B2962" t="s">
        <v>56</v>
      </c>
      <c r="C2962">
        <v>1991</v>
      </c>
      <c r="D2962">
        <v>3.6772120743989903E-2</v>
      </c>
    </row>
    <row r="2963" spans="1:4" x14ac:dyDescent="0.3">
      <c r="A2963" t="s">
        <v>4</v>
      </c>
      <c r="B2963" t="s">
        <v>56</v>
      </c>
      <c r="C2963">
        <v>1992</v>
      </c>
      <c r="D2963">
        <v>3.6904022097587599E-2</v>
      </c>
    </row>
    <row r="2964" spans="1:4" x14ac:dyDescent="0.3">
      <c r="A2964" t="s">
        <v>4</v>
      </c>
      <c r="B2964" t="s">
        <v>56</v>
      </c>
      <c r="C2964">
        <v>1993</v>
      </c>
      <c r="D2964">
        <v>3.70957106351852E-2</v>
      </c>
    </row>
    <row r="2965" spans="1:4" x14ac:dyDescent="0.3">
      <c r="A2965" t="s">
        <v>4</v>
      </c>
      <c r="B2965" t="s">
        <v>56</v>
      </c>
      <c r="C2965">
        <v>1994</v>
      </c>
      <c r="D2965">
        <v>3.7290364503860501E-2</v>
      </c>
    </row>
    <row r="2966" spans="1:4" x14ac:dyDescent="0.3">
      <c r="A2966" t="s">
        <v>4</v>
      </c>
      <c r="B2966" t="s">
        <v>56</v>
      </c>
      <c r="C2966">
        <v>1995</v>
      </c>
      <c r="D2966">
        <v>3.7509188055992099E-2</v>
      </c>
    </row>
    <row r="2967" spans="1:4" x14ac:dyDescent="0.3">
      <c r="A2967" t="s">
        <v>4</v>
      </c>
      <c r="B2967" t="s">
        <v>56</v>
      </c>
      <c r="C2967">
        <v>1996</v>
      </c>
      <c r="D2967">
        <v>3.7516608834266697E-2</v>
      </c>
    </row>
    <row r="2968" spans="1:4" x14ac:dyDescent="0.3">
      <c r="A2968" t="s">
        <v>4</v>
      </c>
      <c r="B2968" t="s">
        <v>56</v>
      </c>
      <c r="C2968">
        <v>1997</v>
      </c>
      <c r="D2968">
        <v>3.7365946918726002E-2</v>
      </c>
    </row>
    <row r="2969" spans="1:4" x14ac:dyDescent="0.3">
      <c r="A2969" t="s">
        <v>4</v>
      </c>
      <c r="B2969" t="s">
        <v>56</v>
      </c>
      <c r="C2969">
        <v>1998</v>
      </c>
      <c r="D2969">
        <v>3.7305355072021498E-2</v>
      </c>
    </row>
    <row r="2970" spans="1:4" x14ac:dyDescent="0.3">
      <c r="A2970" t="s">
        <v>4</v>
      </c>
      <c r="B2970" t="s">
        <v>56</v>
      </c>
      <c r="C2970">
        <v>1999</v>
      </c>
      <c r="D2970">
        <v>3.7019189447164501E-2</v>
      </c>
    </row>
    <row r="2971" spans="1:4" x14ac:dyDescent="0.3">
      <c r="A2971" t="s">
        <v>4</v>
      </c>
      <c r="B2971" t="s">
        <v>56</v>
      </c>
      <c r="C2971">
        <v>2000</v>
      </c>
      <c r="D2971">
        <v>3.6515414714813198E-2</v>
      </c>
    </row>
    <row r="2972" spans="1:4" x14ac:dyDescent="0.3">
      <c r="A2972" t="s">
        <v>4</v>
      </c>
      <c r="B2972" t="s">
        <v>56</v>
      </c>
      <c r="C2972">
        <v>2001</v>
      </c>
      <c r="D2972">
        <v>3.6263071000575998E-2</v>
      </c>
    </row>
    <row r="2973" spans="1:4" x14ac:dyDescent="0.3">
      <c r="A2973" t="s">
        <v>4</v>
      </c>
      <c r="B2973" t="s">
        <v>56</v>
      </c>
      <c r="C2973">
        <v>2002</v>
      </c>
      <c r="D2973">
        <v>3.6307968199253103E-2</v>
      </c>
    </row>
    <row r="2974" spans="1:4" x14ac:dyDescent="0.3">
      <c r="A2974" t="s">
        <v>4</v>
      </c>
      <c r="B2974" t="s">
        <v>56</v>
      </c>
      <c r="C2974">
        <v>2003</v>
      </c>
      <c r="D2974">
        <v>3.6454904824495302E-2</v>
      </c>
    </row>
    <row r="2975" spans="1:4" x14ac:dyDescent="0.3">
      <c r="A2975" t="s">
        <v>4</v>
      </c>
      <c r="B2975" t="s">
        <v>56</v>
      </c>
      <c r="C2975">
        <v>2004</v>
      </c>
      <c r="D2975">
        <v>3.6625847220420803E-2</v>
      </c>
    </row>
    <row r="2976" spans="1:4" x14ac:dyDescent="0.3">
      <c r="A2976" t="s">
        <v>4</v>
      </c>
      <c r="B2976" t="s">
        <v>56</v>
      </c>
      <c r="C2976">
        <v>2005</v>
      </c>
      <c r="D2976">
        <v>3.6940183490514797E-2</v>
      </c>
    </row>
    <row r="2977" spans="1:4" x14ac:dyDescent="0.3">
      <c r="A2977" t="s">
        <v>4</v>
      </c>
      <c r="B2977" t="s">
        <v>56</v>
      </c>
      <c r="C2977">
        <v>2006</v>
      </c>
      <c r="D2977">
        <v>3.7366621196270003E-2</v>
      </c>
    </row>
    <row r="2978" spans="1:4" x14ac:dyDescent="0.3">
      <c r="A2978" t="s">
        <v>4</v>
      </c>
      <c r="B2978" t="s">
        <v>56</v>
      </c>
      <c r="C2978">
        <v>2007</v>
      </c>
      <c r="D2978">
        <v>3.7848215550184298E-2</v>
      </c>
    </row>
    <row r="2979" spans="1:4" x14ac:dyDescent="0.3">
      <c r="A2979" t="s">
        <v>4</v>
      </c>
      <c r="B2979" t="s">
        <v>56</v>
      </c>
      <c r="C2979">
        <v>2008</v>
      </c>
      <c r="D2979">
        <v>3.8541499525308602E-2</v>
      </c>
    </row>
    <row r="2980" spans="1:4" x14ac:dyDescent="0.3">
      <c r="A2980" t="s">
        <v>4</v>
      </c>
      <c r="B2980" t="s">
        <v>56</v>
      </c>
      <c r="C2980">
        <v>2009</v>
      </c>
      <c r="D2980">
        <v>3.9055291563272497E-2</v>
      </c>
    </row>
    <row r="2981" spans="1:4" x14ac:dyDescent="0.3">
      <c r="A2981" t="s">
        <v>4</v>
      </c>
      <c r="B2981" t="s">
        <v>56</v>
      </c>
      <c r="C2981">
        <v>2010</v>
      </c>
      <c r="D2981">
        <v>3.9483103901147801E-2</v>
      </c>
    </row>
    <row r="2982" spans="1:4" x14ac:dyDescent="0.3">
      <c r="A2982" t="s">
        <v>4</v>
      </c>
      <c r="B2982" t="s">
        <v>56</v>
      </c>
      <c r="C2982">
        <v>2011</v>
      </c>
      <c r="D2982">
        <v>4.0142193436622599E-2</v>
      </c>
    </row>
    <row r="2983" spans="1:4" x14ac:dyDescent="0.3">
      <c r="A2983" t="s">
        <v>4</v>
      </c>
      <c r="B2983" t="s">
        <v>56</v>
      </c>
      <c r="C2983">
        <v>2012</v>
      </c>
      <c r="D2983">
        <v>4.06833551824093E-2</v>
      </c>
    </row>
    <row r="2984" spans="1:4" x14ac:dyDescent="0.3">
      <c r="A2984" t="s">
        <v>4</v>
      </c>
      <c r="B2984" t="s">
        <v>56</v>
      </c>
      <c r="C2984">
        <v>2013</v>
      </c>
      <c r="D2984">
        <v>4.1120450943708399E-2</v>
      </c>
    </row>
    <row r="2985" spans="1:4" x14ac:dyDescent="0.3">
      <c r="A2985" t="s">
        <v>4</v>
      </c>
      <c r="B2985" t="s">
        <v>56</v>
      </c>
      <c r="C2985">
        <v>2014</v>
      </c>
      <c r="D2985">
        <v>4.1438002139329903E-2</v>
      </c>
    </row>
    <row r="2986" spans="1:4" x14ac:dyDescent="0.3">
      <c r="A2986" t="s">
        <v>4</v>
      </c>
      <c r="B2986" t="s">
        <v>56</v>
      </c>
      <c r="C2986">
        <v>2015</v>
      </c>
      <c r="D2986">
        <v>4.1367210447788197E-2</v>
      </c>
    </row>
    <row r="2987" spans="1:4" x14ac:dyDescent="0.3">
      <c r="A2987" t="s">
        <v>4</v>
      </c>
      <c r="B2987" t="s">
        <v>56</v>
      </c>
      <c r="C2987">
        <v>2016</v>
      </c>
      <c r="D2987">
        <v>4.0788169950246797E-2</v>
      </c>
    </row>
    <row r="2988" spans="1:4" x14ac:dyDescent="0.3">
      <c r="A2988" t="s">
        <v>4</v>
      </c>
      <c r="B2988" t="s">
        <v>56</v>
      </c>
      <c r="C2988">
        <v>2017</v>
      </c>
      <c r="D2988">
        <v>4.0289491415023797E-2</v>
      </c>
    </row>
    <row r="2989" spans="1:4" x14ac:dyDescent="0.3">
      <c r="A2989" t="s">
        <v>4</v>
      </c>
      <c r="B2989" t="s">
        <v>56</v>
      </c>
      <c r="C2989">
        <v>2018</v>
      </c>
      <c r="D2989">
        <v>4.0208030492067302E-2</v>
      </c>
    </row>
    <row r="2990" spans="1:4" x14ac:dyDescent="0.3">
      <c r="A2990" t="s">
        <v>4</v>
      </c>
      <c r="B2990" t="s">
        <v>56</v>
      </c>
      <c r="C2990">
        <v>2019</v>
      </c>
      <c r="D2990">
        <v>3.99958267807961E-2</v>
      </c>
    </row>
    <row r="2991" spans="1:4" x14ac:dyDescent="0.3">
      <c r="A2991" t="s">
        <v>4</v>
      </c>
      <c r="B2991" t="s">
        <v>57</v>
      </c>
      <c r="C2991">
        <v>1950</v>
      </c>
      <c r="D2991">
        <v>4.17899638414383E-2</v>
      </c>
    </row>
    <row r="2992" spans="1:4" x14ac:dyDescent="0.3">
      <c r="A2992" t="s">
        <v>4</v>
      </c>
      <c r="B2992" t="s">
        <v>57</v>
      </c>
      <c r="C2992">
        <v>1951</v>
      </c>
      <c r="D2992">
        <v>4.3859440833330203E-2</v>
      </c>
    </row>
    <row r="2993" spans="1:4" x14ac:dyDescent="0.3">
      <c r="A2993" t="s">
        <v>4</v>
      </c>
      <c r="B2993" t="s">
        <v>57</v>
      </c>
      <c r="C2993">
        <v>1952</v>
      </c>
      <c r="D2993">
        <v>4.5922450721263899E-2</v>
      </c>
    </row>
    <row r="2994" spans="1:4" x14ac:dyDescent="0.3">
      <c r="A2994" t="s">
        <v>4</v>
      </c>
      <c r="B2994" t="s">
        <v>57</v>
      </c>
      <c r="C2994">
        <v>1953</v>
      </c>
      <c r="D2994">
        <v>4.8170726746320697E-2</v>
      </c>
    </row>
    <row r="2995" spans="1:4" x14ac:dyDescent="0.3">
      <c r="A2995" t="s">
        <v>4</v>
      </c>
      <c r="B2995" t="s">
        <v>57</v>
      </c>
      <c r="C2995">
        <v>1954</v>
      </c>
      <c r="D2995">
        <v>5.0365108996629701E-2</v>
      </c>
    </row>
    <row r="2996" spans="1:4" x14ac:dyDescent="0.3">
      <c r="A2996" t="s">
        <v>4</v>
      </c>
      <c r="B2996" t="s">
        <v>57</v>
      </c>
      <c r="C2996">
        <v>1955</v>
      </c>
      <c r="D2996">
        <v>5.2253767848014797E-2</v>
      </c>
    </row>
    <row r="2997" spans="1:4" x14ac:dyDescent="0.3">
      <c r="A2997" t="s">
        <v>4</v>
      </c>
      <c r="B2997" t="s">
        <v>57</v>
      </c>
      <c r="C2997">
        <v>1956</v>
      </c>
      <c r="D2997">
        <v>5.3383693099021898E-2</v>
      </c>
    </row>
    <row r="2998" spans="1:4" x14ac:dyDescent="0.3">
      <c r="A2998" t="s">
        <v>4</v>
      </c>
      <c r="B2998" t="s">
        <v>57</v>
      </c>
      <c r="C2998">
        <v>1957</v>
      </c>
      <c r="D2998">
        <v>5.3983293473720599E-2</v>
      </c>
    </row>
    <row r="2999" spans="1:4" x14ac:dyDescent="0.3">
      <c r="A2999" t="s">
        <v>4</v>
      </c>
      <c r="B2999" t="s">
        <v>57</v>
      </c>
      <c r="C2999">
        <v>1958</v>
      </c>
      <c r="D2999">
        <v>5.4684754461049999E-2</v>
      </c>
    </row>
    <row r="3000" spans="1:4" x14ac:dyDescent="0.3">
      <c r="A3000" t="s">
        <v>4</v>
      </c>
      <c r="B3000" t="s">
        <v>57</v>
      </c>
      <c r="C3000">
        <v>1959</v>
      </c>
      <c r="D3000">
        <v>5.5754963308572797E-2</v>
      </c>
    </row>
    <row r="3001" spans="1:4" x14ac:dyDescent="0.3">
      <c r="A3001" t="s">
        <v>4</v>
      </c>
      <c r="B3001" t="s">
        <v>57</v>
      </c>
      <c r="C3001">
        <v>1960</v>
      </c>
      <c r="D3001">
        <v>5.6899137794971501E-2</v>
      </c>
    </row>
    <row r="3002" spans="1:4" x14ac:dyDescent="0.3">
      <c r="A3002" t="s">
        <v>4</v>
      </c>
      <c r="B3002" t="s">
        <v>57</v>
      </c>
      <c r="C3002">
        <v>1961</v>
      </c>
      <c r="D3002">
        <v>5.8046910911798498E-2</v>
      </c>
    </row>
    <row r="3003" spans="1:4" x14ac:dyDescent="0.3">
      <c r="A3003" t="s">
        <v>4</v>
      </c>
      <c r="B3003" t="s">
        <v>57</v>
      </c>
      <c r="C3003">
        <v>1962</v>
      </c>
      <c r="D3003">
        <v>5.9330902993678998E-2</v>
      </c>
    </row>
    <row r="3004" spans="1:4" x14ac:dyDescent="0.3">
      <c r="A3004" t="s">
        <v>4</v>
      </c>
      <c r="B3004" t="s">
        <v>57</v>
      </c>
      <c r="C3004">
        <v>1963</v>
      </c>
      <c r="D3004">
        <v>6.07479885220528E-2</v>
      </c>
    </row>
    <row r="3005" spans="1:4" x14ac:dyDescent="0.3">
      <c r="A3005" t="s">
        <v>4</v>
      </c>
      <c r="B3005" t="s">
        <v>57</v>
      </c>
      <c r="C3005">
        <v>1964</v>
      </c>
      <c r="D3005">
        <v>6.22479505836964E-2</v>
      </c>
    </row>
    <row r="3006" spans="1:4" x14ac:dyDescent="0.3">
      <c r="A3006" t="s">
        <v>4</v>
      </c>
      <c r="B3006" t="s">
        <v>57</v>
      </c>
      <c r="C3006">
        <v>1965</v>
      </c>
      <c r="D3006">
        <v>6.3812084496021299E-2</v>
      </c>
    </row>
    <row r="3007" spans="1:4" x14ac:dyDescent="0.3">
      <c r="A3007" t="s">
        <v>4</v>
      </c>
      <c r="B3007" t="s">
        <v>57</v>
      </c>
      <c r="C3007">
        <v>1966</v>
      </c>
      <c r="D3007">
        <v>6.4763627946376801E-2</v>
      </c>
    </row>
    <row r="3008" spans="1:4" x14ac:dyDescent="0.3">
      <c r="A3008" t="s">
        <v>4</v>
      </c>
      <c r="B3008" t="s">
        <v>57</v>
      </c>
      <c r="C3008">
        <v>1967</v>
      </c>
      <c r="D3008">
        <v>6.4384192228317302E-2</v>
      </c>
    </row>
    <row r="3009" spans="1:4" x14ac:dyDescent="0.3">
      <c r="A3009" t="s">
        <v>4</v>
      </c>
      <c r="B3009" t="s">
        <v>57</v>
      </c>
      <c r="C3009">
        <v>1968</v>
      </c>
      <c r="D3009">
        <v>6.3413612544536604E-2</v>
      </c>
    </row>
    <row r="3010" spans="1:4" x14ac:dyDescent="0.3">
      <c r="A3010" t="s">
        <v>4</v>
      </c>
      <c r="B3010" t="s">
        <v>57</v>
      </c>
      <c r="C3010">
        <v>1969</v>
      </c>
      <c r="D3010">
        <v>6.2835514545440702E-2</v>
      </c>
    </row>
    <row r="3011" spans="1:4" x14ac:dyDescent="0.3">
      <c r="A3011" t="s">
        <v>4</v>
      </c>
      <c r="B3011" t="s">
        <v>57</v>
      </c>
      <c r="C3011">
        <v>1970</v>
      </c>
      <c r="D3011">
        <v>6.2972456216812106E-2</v>
      </c>
    </row>
    <row r="3012" spans="1:4" x14ac:dyDescent="0.3">
      <c r="A3012" t="s">
        <v>4</v>
      </c>
      <c r="B3012" t="s">
        <v>57</v>
      </c>
      <c r="C3012">
        <v>1971</v>
      </c>
      <c r="D3012">
        <v>6.3411608338356004E-2</v>
      </c>
    </row>
    <row r="3013" spans="1:4" x14ac:dyDescent="0.3">
      <c r="A3013" t="s">
        <v>4</v>
      </c>
      <c r="B3013" t="s">
        <v>57</v>
      </c>
      <c r="C3013">
        <v>1972</v>
      </c>
      <c r="D3013">
        <v>6.3623569905757904E-2</v>
      </c>
    </row>
    <row r="3014" spans="1:4" x14ac:dyDescent="0.3">
      <c r="A3014" t="s">
        <v>4</v>
      </c>
      <c r="B3014" t="s">
        <v>57</v>
      </c>
      <c r="C3014">
        <v>1973</v>
      </c>
      <c r="D3014">
        <v>6.4199648797512096E-2</v>
      </c>
    </row>
    <row r="3015" spans="1:4" x14ac:dyDescent="0.3">
      <c r="A3015" t="s">
        <v>4</v>
      </c>
      <c r="B3015" t="s">
        <v>57</v>
      </c>
      <c r="C3015">
        <v>1974</v>
      </c>
      <c r="D3015">
        <v>6.5880708396434798E-2</v>
      </c>
    </row>
    <row r="3016" spans="1:4" x14ac:dyDescent="0.3">
      <c r="A3016" t="s">
        <v>4</v>
      </c>
      <c r="B3016" t="s">
        <v>57</v>
      </c>
      <c r="C3016">
        <v>1975</v>
      </c>
      <c r="D3016">
        <v>6.8243511021137196E-2</v>
      </c>
    </row>
    <row r="3017" spans="1:4" x14ac:dyDescent="0.3">
      <c r="A3017" t="s">
        <v>4</v>
      </c>
      <c r="B3017" t="s">
        <v>57</v>
      </c>
      <c r="C3017">
        <v>1976</v>
      </c>
      <c r="D3017">
        <v>7.1010425686836201E-2</v>
      </c>
    </row>
    <row r="3018" spans="1:4" x14ac:dyDescent="0.3">
      <c r="A3018" t="s">
        <v>4</v>
      </c>
      <c r="B3018" t="s">
        <v>57</v>
      </c>
      <c r="C3018">
        <v>1977</v>
      </c>
      <c r="D3018">
        <v>7.3748469352722196E-2</v>
      </c>
    </row>
    <row r="3019" spans="1:4" x14ac:dyDescent="0.3">
      <c r="A3019" t="s">
        <v>4</v>
      </c>
      <c r="B3019" t="s">
        <v>57</v>
      </c>
      <c r="C3019">
        <v>1978</v>
      </c>
      <c r="D3019">
        <v>7.5948067009449005E-2</v>
      </c>
    </row>
    <row r="3020" spans="1:4" x14ac:dyDescent="0.3">
      <c r="A3020" t="s">
        <v>4</v>
      </c>
      <c r="B3020" t="s">
        <v>57</v>
      </c>
      <c r="C3020">
        <v>1979</v>
      </c>
      <c r="D3020">
        <v>7.7596373856067699E-2</v>
      </c>
    </row>
    <row r="3021" spans="1:4" x14ac:dyDescent="0.3">
      <c r="A3021" t="s">
        <v>4</v>
      </c>
      <c r="B3021" t="s">
        <v>57</v>
      </c>
      <c r="C3021">
        <v>1980</v>
      </c>
      <c r="D3021">
        <v>7.8481331467628507E-2</v>
      </c>
    </row>
    <row r="3022" spans="1:4" x14ac:dyDescent="0.3">
      <c r="A3022" t="s">
        <v>4</v>
      </c>
      <c r="B3022" t="s">
        <v>57</v>
      </c>
      <c r="C3022">
        <v>1981</v>
      </c>
      <c r="D3022">
        <v>8.1409044563770294E-2</v>
      </c>
    </row>
    <row r="3023" spans="1:4" x14ac:dyDescent="0.3">
      <c r="A3023" t="s">
        <v>4</v>
      </c>
      <c r="B3023" t="s">
        <v>57</v>
      </c>
      <c r="C3023">
        <v>1982</v>
      </c>
      <c r="D3023">
        <v>8.4898553788661998E-2</v>
      </c>
    </row>
    <row r="3024" spans="1:4" x14ac:dyDescent="0.3">
      <c r="A3024" t="s">
        <v>4</v>
      </c>
      <c r="B3024" t="s">
        <v>57</v>
      </c>
      <c r="C3024">
        <v>1983</v>
      </c>
      <c r="D3024">
        <v>8.6165092885494204E-2</v>
      </c>
    </row>
    <row r="3025" spans="1:4" x14ac:dyDescent="0.3">
      <c r="A3025" t="s">
        <v>4</v>
      </c>
      <c r="B3025" t="s">
        <v>57</v>
      </c>
      <c r="C3025">
        <v>1984</v>
      </c>
      <c r="D3025">
        <v>8.5938788950443296E-2</v>
      </c>
    </row>
    <row r="3026" spans="1:4" x14ac:dyDescent="0.3">
      <c r="A3026" t="s">
        <v>4</v>
      </c>
      <c r="B3026" t="s">
        <v>57</v>
      </c>
      <c r="C3026">
        <v>1985</v>
      </c>
      <c r="D3026">
        <v>8.3224639296531705E-2</v>
      </c>
    </row>
    <row r="3027" spans="1:4" x14ac:dyDescent="0.3">
      <c r="A3027" t="s">
        <v>4</v>
      </c>
      <c r="B3027" t="s">
        <v>57</v>
      </c>
      <c r="C3027">
        <v>1986</v>
      </c>
      <c r="D3027">
        <v>7.9433284699916798E-2</v>
      </c>
    </row>
    <row r="3028" spans="1:4" x14ac:dyDescent="0.3">
      <c r="A3028" t="s">
        <v>4</v>
      </c>
      <c r="B3028" t="s">
        <v>57</v>
      </c>
      <c r="C3028">
        <v>1987</v>
      </c>
      <c r="D3028">
        <v>7.6886817812919603E-2</v>
      </c>
    </row>
    <row r="3029" spans="1:4" x14ac:dyDescent="0.3">
      <c r="A3029" t="s">
        <v>4</v>
      </c>
      <c r="B3029" t="s">
        <v>57</v>
      </c>
      <c r="C3029">
        <v>1988</v>
      </c>
      <c r="D3029">
        <v>7.5251042842865004E-2</v>
      </c>
    </row>
    <row r="3030" spans="1:4" x14ac:dyDescent="0.3">
      <c r="A3030" t="s">
        <v>4</v>
      </c>
      <c r="B3030" t="s">
        <v>57</v>
      </c>
      <c r="C3030">
        <v>1989</v>
      </c>
      <c r="D3030">
        <v>7.3340065777301802E-2</v>
      </c>
    </row>
    <row r="3031" spans="1:4" x14ac:dyDescent="0.3">
      <c r="A3031" t="s">
        <v>4</v>
      </c>
      <c r="B3031" t="s">
        <v>57</v>
      </c>
      <c r="C3031">
        <v>1990</v>
      </c>
      <c r="D3031">
        <v>7.13851153850555E-2</v>
      </c>
    </row>
    <row r="3032" spans="1:4" x14ac:dyDescent="0.3">
      <c r="A3032" t="s">
        <v>4</v>
      </c>
      <c r="B3032" t="s">
        <v>57</v>
      </c>
      <c r="C3032">
        <v>1991</v>
      </c>
      <c r="D3032">
        <v>6.9838345050811795E-2</v>
      </c>
    </row>
    <row r="3033" spans="1:4" x14ac:dyDescent="0.3">
      <c r="A3033" t="s">
        <v>4</v>
      </c>
      <c r="B3033" t="s">
        <v>57</v>
      </c>
      <c r="C3033">
        <v>1992</v>
      </c>
      <c r="D3033">
        <v>6.8405956029891996E-2</v>
      </c>
    </row>
    <row r="3034" spans="1:4" x14ac:dyDescent="0.3">
      <c r="A3034" t="s">
        <v>4</v>
      </c>
      <c r="B3034" t="s">
        <v>57</v>
      </c>
      <c r="C3034">
        <v>1993</v>
      </c>
      <c r="D3034">
        <v>6.7075707018375397E-2</v>
      </c>
    </row>
    <row r="3035" spans="1:4" x14ac:dyDescent="0.3">
      <c r="A3035" t="s">
        <v>4</v>
      </c>
      <c r="B3035" t="s">
        <v>57</v>
      </c>
      <c r="C3035">
        <v>1994</v>
      </c>
      <c r="D3035">
        <v>6.6377267241477994E-2</v>
      </c>
    </row>
    <row r="3036" spans="1:4" x14ac:dyDescent="0.3">
      <c r="A3036" t="s">
        <v>4</v>
      </c>
      <c r="B3036" t="s">
        <v>57</v>
      </c>
      <c r="C3036">
        <v>1995</v>
      </c>
      <c r="D3036">
        <v>6.6658161580562605E-2</v>
      </c>
    </row>
    <row r="3037" spans="1:4" x14ac:dyDescent="0.3">
      <c r="A3037" t="s">
        <v>4</v>
      </c>
      <c r="B3037" t="s">
        <v>57</v>
      </c>
      <c r="C3037">
        <v>1996</v>
      </c>
      <c r="D3037">
        <v>6.7561298608779893E-2</v>
      </c>
    </row>
    <row r="3038" spans="1:4" x14ac:dyDescent="0.3">
      <c r="A3038" t="s">
        <v>4</v>
      </c>
      <c r="B3038" t="s">
        <v>57</v>
      </c>
      <c r="C3038">
        <v>1997</v>
      </c>
      <c r="D3038">
        <v>6.8513847887515994E-2</v>
      </c>
    </row>
    <row r="3039" spans="1:4" x14ac:dyDescent="0.3">
      <c r="A3039" t="s">
        <v>4</v>
      </c>
      <c r="B3039" t="s">
        <v>57</v>
      </c>
      <c r="C3039">
        <v>1998</v>
      </c>
      <c r="D3039">
        <v>6.9404266774654402E-2</v>
      </c>
    </row>
    <row r="3040" spans="1:4" x14ac:dyDescent="0.3">
      <c r="A3040" t="s">
        <v>4</v>
      </c>
      <c r="B3040" t="s">
        <v>57</v>
      </c>
      <c r="C3040">
        <v>1999</v>
      </c>
      <c r="D3040">
        <v>6.9727174937725095E-2</v>
      </c>
    </row>
    <row r="3041" spans="1:4" x14ac:dyDescent="0.3">
      <c r="A3041" t="s">
        <v>4</v>
      </c>
      <c r="B3041" t="s">
        <v>57</v>
      </c>
      <c r="C3041">
        <v>2000</v>
      </c>
      <c r="D3041">
        <v>6.9225855171680506E-2</v>
      </c>
    </row>
    <row r="3042" spans="1:4" x14ac:dyDescent="0.3">
      <c r="A3042" t="s">
        <v>4</v>
      </c>
      <c r="B3042" t="s">
        <v>57</v>
      </c>
      <c r="C3042">
        <v>2001</v>
      </c>
      <c r="D3042">
        <v>6.8097978830337497E-2</v>
      </c>
    </row>
    <row r="3043" spans="1:4" x14ac:dyDescent="0.3">
      <c r="A3043" t="s">
        <v>4</v>
      </c>
      <c r="B3043" t="s">
        <v>57</v>
      </c>
      <c r="C3043">
        <v>2002</v>
      </c>
      <c r="D3043">
        <v>6.6637426614761394E-2</v>
      </c>
    </row>
    <row r="3044" spans="1:4" x14ac:dyDescent="0.3">
      <c r="A3044" t="s">
        <v>4</v>
      </c>
      <c r="B3044" t="s">
        <v>57</v>
      </c>
      <c r="C3044">
        <v>2003</v>
      </c>
      <c r="D3044">
        <v>6.5269649028778104E-2</v>
      </c>
    </row>
    <row r="3045" spans="1:4" x14ac:dyDescent="0.3">
      <c r="A3045" t="s">
        <v>4</v>
      </c>
      <c r="B3045" t="s">
        <v>57</v>
      </c>
      <c r="C3045">
        <v>2004</v>
      </c>
      <c r="D3045">
        <v>6.3914299011230497E-2</v>
      </c>
    </row>
    <row r="3046" spans="1:4" x14ac:dyDescent="0.3">
      <c r="A3046" t="s">
        <v>4</v>
      </c>
      <c r="B3046" t="s">
        <v>57</v>
      </c>
      <c r="C3046">
        <v>2005</v>
      </c>
      <c r="D3046">
        <v>6.2762357294559507E-2</v>
      </c>
    </row>
    <row r="3047" spans="1:4" x14ac:dyDescent="0.3">
      <c r="A3047" t="s">
        <v>4</v>
      </c>
      <c r="B3047" t="s">
        <v>57</v>
      </c>
      <c r="C3047">
        <v>2006</v>
      </c>
      <c r="D3047">
        <v>6.1858739703893703E-2</v>
      </c>
    </row>
    <row r="3048" spans="1:4" x14ac:dyDescent="0.3">
      <c r="A3048" t="s">
        <v>4</v>
      </c>
      <c r="B3048" t="s">
        <v>57</v>
      </c>
      <c r="C3048">
        <v>2007</v>
      </c>
      <c r="D3048">
        <v>6.0957979410886799E-2</v>
      </c>
    </row>
    <row r="3049" spans="1:4" x14ac:dyDescent="0.3">
      <c r="A3049" t="s">
        <v>4</v>
      </c>
      <c r="B3049" t="s">
        <v>57</v>
      </c>
      <c r="C3049">
        <v>2008</v>
      </c>
      <c r="D3049">
        <v>6.0944940894842099E-2</v>
      </c>
    </row>
    <row r="3050" spans="1:4" x14ac:dyDescent="0.3">
      <c r="A3050" t="s">
        <v>4</v>
      </c>
      <c r="B3050" t="s">
        <v>57</v>
      </c>
      <c r="C3050">
        <v>2009</v>
      </c>
      <c r="D3050">
        <v>6.0999218374490703E-2</v>
      </c>
    </row>
    <row r="3051" spans="1:4" x14ac:dyDescent="0.3">
      <c r="A3051" t="s">
        <v>4</v>
      </c>
      <c r="B3051" t="s">
        <v>57</v>
      </c>
      <c r="C3051">
        <v>2010</v>
      </c>
      <c r="D3051">
        <v>6.0442734509706497E-2</v>
      </c>
    </row>
    <row r="3052" spans="1:4" x14ac:dyDescent="0.3">
      <c r="A3052" t="s">
        <v>4</v>
      </c>
      <c r="B3052" t="s">
        <v>57</v>
      </c>
      <c r="C3052">
        <v>2011</v>
      </c>
      <c r="D3052">
        <v>5.96198812127113E-2</v>
      </c>
    </row>
    <row r="3053" spans="1:4" x14ac:dyDescent="0.3">
      <c r="A3053" t="s">
        <v>4</v>
      </c>
      <c r="B3053" t="s">
        <v>57</v>
      </c>
      <c r="C3053">
        <v>2012</v>
      </c>
      <c r="D3053">
        <v>5.8386541903019E-2</v>
      </c>
    </row>
    <row r="3054" spans="1:4" x14ac:dyDescent="0.3">
      <c r="A3054" t="s">
        <v>4</v>
      </c>
      <c r="B3054" t="s">
        <v>57</v>
      </c>
      <c r="C3054">
        <v>2013</v>
      </c>
      <c r="D3054">
        <v>5.7137522846460301E-2</v>
      </c>
    </row>
    <row r="3055" spans="1:4" x14ac:dyDescent="0.3">
      <c r="A3055" t="s">
        <v>4</v>
      </c>
      <c r="B3055" t="s">
        <v>57</v>
      </c>
      <c r="C3055">
        <v>2014</v>
      </c>
      <c r="D3055">
        <v>5.5999457836151102E-2</v>
      </c>
    </row>
    <row r="3056" spans="1:4" x14ac:dyDescent="0.3">
      <c r="A3056" t="s">
        <v>4</v>
      </c>
      <c r="B3056" t="s">
        <v>57</v>
      </c>
      <c r="C3056">
        <v>2015</v>
      </c>
      <c r="D3056">
        <v>5.5106576532125501E-2</v>
      </c>
    </row>
    <row r="3057" spans="1:4" x14ac:dyDescent="0.3">
      <c r="A3057" t="s">
        <v>4</v>
      </c>
      <c r="B3057" t="s">
        <v>57</v>
      </c>
      <c r="C3057">
        <v>2016</v>
      </c>
      <c r="D3057">
        <v>5.4548989981412901E-2</v>
      </c>
    </row>
    <row r="3058" spans="1:4" x14ac:dyDescent="0.3">
      <c r="A3058" t="s">
        <v>4</v>
      </c>
      <c r="B3058" t="s">
        <v>57</v>
      </c>
      <c r="C3058">
        <v>2017</v>
      </c>
      <c r="D3058">
        <v>5.4196354001760497E-2</v>
      </c>
    </row>
    <row r="3059" spans="1:4" x14ac:dyDescent="0.3">
      <c r="A3059" t="s">
        <v>4</v>
      </c>
      <c r="B3059" t="s">
        <v>57</v>
      </c>
      <c r="C3059">
        <v>2018</v>
      </c>
      <c r="D3059">
        <v>5.4222822189331103E-2</v>
      </c>
    </row>
    <row r="3060" spans="1:4" x14ac:dyDescent="0.3">
      <c r="A3060" t="s">
        <v>4</v>
      </c>
      <c r="B3060" t="s">
        <v>57</v>
      </c>
      <c r="C3060">
        <v>2019</v>
      </c>
      <c r="D3060">
        <v>5.4470941424369798E-2</v>
      </c>
    </row>
    <row r="3061" spans="1:4" x14ac:dyDescent="0.3">
      <c r="A3061" t="s">
        <v>4</v>
      </c>
      <c r="B3061" t="s">
        <v>58</v>
      </c>
      <c r="C3061">
        <v>1950</v>
      </c>
      <c r="D3061">
        <v>2.7465132996439899E-2</v>
      </c>
    </row>
    <row r="3062" spans="1:4" x14ac:dyDescent="0.3">
      <c r="A3062" t="s">
        <v>4</v>
      </c>
      <c r="B3062" t="s">
        <v>58</v>
      </c>
      <c r="C3062">
        <v>1951</v>
      </c>
      <c r="D3062">
        <v>2.7930729091167499E-2</v>
      </c>
    </row>
    <row r="3063" spans="1:4" x14ac:dyDescent="0.3">
      <c r="A3063" t="s">
        <v>4</v>
      </c>
      <c r="B3063" t="s">
        <v>58</v>
      </c>
      <c r="C3063">
        <v>1952</v>
      </c>
      <c r="D3063">
        <v>2.85096056759357E-2</v>
      </c>
    </row>
    <row r="3064" spans="1:4" x14ac:dyDescent="0.3">
      <c r="A3064" t="s">
        <v>4</v>
      </c>
      <c r="B3064" t="s">
        <v>58</v>
      </c>
      <c r="C3064">
        <v>1953</v>
      </c>
      <c r="D3064">
        <v>2.9133051633834801E-2</v>
      </c>
    </row>
    <row r="3065" spans="1:4" x14ac:dyDescent="0.3">
      <c r="A3065" t="s">
        <v>4</v>
      </c>
      <c r="B3065" t="s">
        <v>58</v>
      </c>
      <c r="C3065">
        <v>1954</v>
      </c>
      <c r="D3065">
        <v>2.9812261462211598E-2</v>
      </c>
    </row>
    <row r="3066" spans="1:4" x14ac:dyDescent="0.3">
      <c r="A3066" t="s">
        <v>4</v>
      </c>
      <c r="B3066" t="s">
        <v>58</v>
      </c>
      <c r="C3066">
        <v>1955</v>
      </c>
      <c r="D3066">
        <v>3.0365543439984301E-2</v>
      </c>
    </row>
    <row r="3067" spans="1:4" x14ac:dyDescent="0.3">
      <c r="A3067" t="s">
        <v>4</v>
      </c>
      <c r="B3067" t="s">
        <v>58</v>
      </c>
      <c r="C3067">
        <v>1956</v>
      </c>
      <c r="D3067">
        <v>3.0828574672341302E-2</v>
      </c>
    </row>
    <row r="3068" spans="1:4" x14ac:dyDescent="0.3">
      <c r="A3068" t="s">
        <v>4</v>
      </c>
      <c r="B3068" t="s">
        <v>58</v>
      </c>
      <c r="C3068">
        <v>1957</v>
      </c>
      <c r="D3068">
        <v>3.1374868005514103E-2</v>
      </c>
    </row>
    <row r="3069" spans="1:4" x14ac:dyDescent="0.3">
      <c r="A3069" t="s">
        <v>4</v>
      </c>
      <c r="B3069" t="s">
        <v>58</v>
      </c>
      <c r="C3069">
        <v>1958</v>
      </c>
      <c r="D3069">
        <v>3.1920541077852201E-2</v>
      </c>
    </row>
    <row r="3070" spans="1:4" x14ac:dyDescent="0.3">
      <c r="A3070" t="s">
        <v>4</v>
      </c>
      <c r="B3070" t="s">
        <v>58</v>
      </c>
      <c r="C3070">
        <v>1959</v>
      </c>
      <c r="D3070">
        <v>3.2090492546558401E-2</v>
      </c>
    </row>
    <row r="3071" spans="1:4" x14ac:dyDescent="0.3">
      <c r="A3071" t="s">
        <v>4</v>
      </c>
      <c r="B3071" t="s">
        <v>58</v>
      </c>
      <c r="C3071">
        <v>1960</v>
      </c>
      <c r="D3071">
        <v>3.2140836119651801E-2</v>
      </c>
    </row>
    <row r="3072" spans="1:4" x14ac:dyDescent="0.3">
      <c r="A3072" t="s">
        <v>4</v>
      </c>
      <c r="B3072" t="s">
        <v>58</v>
      </c>
      <c r="C3072">
        <v>1961</v>
      </c>
      <c r="D3072">
        <v>3.2485540956258802E-2</v>
      </c>
    </row>
    <row r="3073" spans="1:4" x14ac:dyDescent="0.3">
      <c r="A3073" t="s">
        <v>4</v>
      </c>
      <c r="B3073" t="s">
        <v>58</v>
      </c>
      <c r="C3073">
        <v>1962</v>
      </c>
      <c r="D3073">
        <v>3.2970421016216299E-2</v>
      </c>
    </row>
    <row r="3074" spans="1:4" x14ac:dyDescent="0.3">
      <c r="A3074" t="s">
        <v>4</v>
      </c>
      <c r="B3074" t="s">
        <v>58</v>
      </c>
      <c r="C3074">
        <v>1963</v>
      </c>
      <c r="D3074">
        <v>3.3310480415821103E-2</v>
      </c>
    </row>
    <row r="3075" spans="1:4" x14ac:dyDescent="0.3">
      <c r="A3075" t="s">
        <v>4</v>
      </c>
      <c r="B3075" t="s">
        <v>58</v>
      </c>
      <c r="C3075">
        <v>1964</v>
      </c>
      <c r="D3075">
        <v>3.3350978046655697E-2</v>
      </c>
    </row>
    <row r="3076" spans="1:4" x14ac:dyDescent="0.3">
      <c r="A3076" t="s">
        <v>4</v>
      </c>
      <c r="B3076" t="s">
        <v>58</v>
      </c>
      <c r="C3076">
        <v>1965</v>
      </c>
      <c r="D3076">
        <v>3.3382005989551503E-2</v>
      </c>
    </row>
    <row r="3077" spans="1:4" x14ac:dyDescent="0.3">
      <c r="A3077" t="s">
        <v>4</v>
      </c>
      <c r="B3077" t="s">
        <v>58</v>
      </c>
      <c r="C3077">
        <v>1966</v>
      </c>
      <c r="D3077">
        <v>3.3614065498113598E-2</v>
      </c>
    </row>
    <row r="3078" spans="1:4" x14ac:dyDescent="0.3">
      <c r="A3078" t="s">
        <v>4</v>
      </c>
      <c r="B3078" t="s">
        <v>58</v>
      </c>
      <c r="C3078">
        <v>1967</v>
      </c>
      <c r="D3078">
        <v>3.3650085330009502E-2</v>
      </c>
    </row>
    <row r="3079" spans="1:4" x14ac:dyDescent="0.3">
      <c r="A3079" t="s">
        <v>4</v>
      </c>
      <c r="B3079" t="s">
        <v>58</v>
      </c>
      <c r="C3079">
        <v>1968</v>
      </c>
      <c r="D3079">
        <v>3.32784838974476E-2</v>
      </c>
    </row>
    <row r="3080" spans="1:4" x14ac:dyDescent="0.3">
      <c r="A3080" t="s">
        <v>4</v>
      </c>
      <c r="B3080" t="s">
        <v>58</v>
      </c>
      <c r="C3080">
        <v>1969</v>
      </c>
      <c r="D3080">
        <v>3.2984200865030303E-2</v>
      </c>
    </row>
    <row r="3081" spans="1:4" x14ac:dyDescent="0.3">
      <c r="A3081" t="s">
        <v>4</v>
      </c>
      <c r="B3081" t="s">
        <v>58</v>
      </c>
      <c r="C3081">
        <v>1970</v>
      </c>
      <c r="D3081">
        <v>3.2921019941568402E-2</v>
      </c>
    </row>
    <row r="3082" spans="1:4" x14ac:dyDescent="0.3">
      <c r="A3082" t="s">
        <v>4</v>
      </c>
      <c r="B3082" t="s">
        <v>58</v>
      </c>
      <c r="C3082">
        <v>1971</v>
      </c>
      <c r="D3082">
        <v>3.2774947583675398E-2</v>
      </c>
    </row>
    <row r="3083" spans="1:4" x14ac:dyDescent="0.3">
      <c r="A3083" t="s">
        <v>4</v>
      </c>
      <c r="B3083" t="s">
        <v>58</v>
      </c>
      <c r="C3083">
        <v>1972</v>
      </c>
      <c r="D3083">
        <v>3.2701309770345702E-2</v>
      </c>
    </row>
    <row r="3084" spans="1:4" x14ac:dyDescent="0.3">
      <c r="A3084" t="s">
        <v>4</v>
      </c>
      <c r="B3084" t="s">
        <v>58</v>
      </c>
      <c r="C3084">
        <v>1973</v>
      </c>
      <c r="D3084">
        <v>3.2898388803005198E-2</v>
      </c>
    </row>
    <row r="3085" spans="1:4" x14ac:dyDescent="0.3">
      <c r="A3085" t="s">
        <v>4</v>
      </c>
      <c r="B3085" t="s">
        <v>58</v>
      </c>
      <c r="C3085">
        <v>1974</v>
      </c>
      <c r="D3085">
        <v>3.3230207860469797E-2</v>
      </c>
    </row>
    <row r="3086" spans="1:4" x14ac:dyDescent="0.3">
      <c r="A3086" t="s">
        <v>4</v>
      </c>
      <c r="B3086" t="s">
        <v>58</v>
      </c>
      <c r="C3086">
        <v>1975</v>
      </c>
      <c r="D3086">
        <v>3.34514491260052E-2</v>
      </c>
    </row>
    <row r="3087" spans="1:4" x14ac:dyDescent="0.3">
      <c r="A3087" t="s">
        <v>4</v>
      </c>
      <c r="B3087" t="s">
        <v>58</v>
      </c>
      <c r="C3087">
        <v>1976</v>
      </c>
      <c r="D3087">
        <v>3.3468570560216897E-2</v>
      </c>
    </row>
    <row r="3088" spans="1:4" x14ac:dyDescent="0.3">
      <c r="A3088" t="s">
        <v>4</v>
      </c>
      <c r="B3088" t="s">
        <v>58</v>
      </c>
      <c r="C3088">
        <v>1977</v>
      </c>
      <c r="D3088">
        <v>3.3388078212738002E-2</v>
      </c>
    </row>
    <row r="3089" spans="1:4" x14ac:dyDescent="0.3">
      <c r="A3089" t="s">
        <v>4</v>
      </c>
      <c r="B3089" t="s">
        <v>58</v>
      </c>
      <c r="C3089">
        <v>1978</v>
      </c>
      <c r="D3089">
        <v>3.3238336443901097E-2</v>
      </c>
    </row>
    <row r="3090" spans="1:4" x14ac:dyDescent="0.3">
      <c r="A3090" t="s">
        <v>4</v>
      </c>
      <c r="B3090" t="s">
        <v>58</v>
      </c>
      <c r="C3090">
        <v>1979</v>
      </c>
      <c r="D3090">
        <v>3.3000338822603198E-2</v>
      </c>
    </row>
    <row r="3091" spans="1:4" x14ac:dyDescent="0.3">
      <c r="A3091" t="s">
        <v>4</v>
      </c>
      <c r="B3091" t="s">
        <v>58</v>
      </c>
      <c r="C3091">
        <v>1980</v>
      </c>
      <c r="D3091">
        <v>3.2746560871601098E-2</v>
      </c>
    </row>
    <row r="3092" spans="1:4" x14ac:dyDescent="0.3">
      <c r="A3092" t="s">
        <v>4</v>
      </c>
      <c r="B3092" t="s">
        <v>58</v>
      </c>
      <c r="C3092">
        <v>1981</v>
      </c>
      <c r="D3092">
        <v>3.2497443258762401E-2</v>
      </c>
    </row>
    <row r="3093" spans="1:4" x14ac:dyDescent="0.3">
      <c r="A3093" t="s">
        <v>4</v>
      </c>
      <c r="B3093" t="s">
        <v>58</v>
      </c>
      <c r="C3093">
        <v>1982</v>
      </c>
      <c r="D3093">
        <v>3.2259963452816003E-2</v>
      </c>
    </row>
    <row r="3094" spans="1:4" x14ac:dyDescent="0.3">
      <c r="A3094" t="s">
        <v>4</v>
      </c>
      <c r="B3094" t="s">
        <v>58</v>
      </c>
      <c r="C3094">
        <v>1983</v>
      </c>
      <c r="D3094">
        <v>3.2013650983571999E-2</v>
      </c>
    </row>
    <row r="3095" spans="1:4" x14ac:dyDescent="0.3">
      <c r="A3095" t="s">
        <v>4</v>
      </c>
      <c r="B3095" t="s">
        <v>58</v>
      </c>
      <c r="C3095">
        <v>1984</v>
      </c>
      <c r="D3095">
        <v>3.1642790883779498E-2</v>
      </c>
    </row>
    <row r="3096" spans="1:4" x14ac:dyDescent="0.3">
      <c r="A3096" t="s">
        <v>4</v>
      </c>
      <c r="B3096" t="s">
        <v>58</v>
      </c>
      <c r="C3096">
        <v>1985</v>
      </c>
      <c r="D3096">
        <v>3.1309161335229901E-2</v>
      </c>
    </row>
    <row r="3097" spans="1:4" x14ac:dyDescent="0.3">
      <c r="A3097" t="s">
        <v>4</v>
      </c>
      <c r="B3097" t="s">
        <v>58</v>
      </c>
      <c r="C3097">
        <v>1986</v>
      </c>
      <c r="D3097">
        <v>3.11998669058084E-2</v>
      </c>
    </row>
    <row r="3098" spans="1:4" x14ac:dyDescent="0.3">
      <c r="A3098" t="s">
        <v>4</v>
      </c>
      <c r="B3098" t="s">
        <v>58</v>
      </c>
      <c r="C3098">
        <v>1987</v>
      </c>
      <c r="D3098">
        <v>3.1346369534730897E-2</v>
      </c>
    </row>
    <row r="3099" spans="1:4" x14ac:dyDescent="0.3">
      <c r="A3099" t="s">
        <v>4</v>
      </c>
      <c r="B3099" t="s">
        <v>58</v>
      </c>
      <c r="C3099">
        <v>1988</v>
      </c>
      <c r="D3099">
        <v>3.1749349087476703E-2</v>
      </c>
    </row>
    <row r="3100" spans="1:4" x14ac:dyDescent="0.3">
      <c r="A3100" t="s">
        <v>4</v>
      </c>
      <c r="B3100" t="s">
        <v>58</v>
      </c>
      <c r="C3100">
        <v>1989</v>
      </c>
      <c r="D3100">
        <v>3.2310202717781102E-2</v>
      </c>
    </row>
    <row r="3101" spans="1:4" x14ac:dyDescent="0.3">
      <c r="A3101" t="s">
        <v>4</v>
      </c>
      <c r="B3101" t="s">
        <v>58</v>
      </c>
      <c r="C3101">
        <v>1990</v>
      </c>
      <c r="D3101">
        <v>3.2867118716239901E-2</v>
      </c>
    </row>
    <row r="3102" spans="1:4" x14ac:dyDescent="0.3">
      <c r="A3102" t="s">
        <v>4</v>
      </c>
      <c r="B3102" t="s">
        <v>58</v>
      </c>
      <c r="C3102">
        <v>1991</v>
      </c>
      <c r="D3102">
        <v>3.3293791115284001E-2</v>
      </c>
    </row>
    <row r="3103" spans="1:4" x14ac:dyDescent="0.3">
      <c r="A3103" t="s">
        <v>4</v>
      </c>
      <c r="B3103" t="s">
        <v>58</v>
      </c>
      <c r="C3103">
        <v>1992</v>
      </c>
      <c r="D3103">
        <v>3.3569555729627602E-2</v>
      </c>
    </row>
    <row r="3104" spans="1:4" x14ac:dyDescent="0.3">
      <c r="A3104" t="s">
        <v>4</v>
      </c>
      <c r="B3104" t="s">
        <v>58</v>
      </c>
      <c r="C3104">
        <v>1993</v>
      </c>
      <c r="D3104">
        <v>3.3545732498168897E-2</v>
      </c>
    </row>
    <row r="3105" spans="1:4" x14ac:dyDescent="0.3">
      <c r="A3105" t="s">
        <v>4</v>
      </c>
      <c r="B3105" t="s">
        <v>58</v>
      </c>
      <c r="C3105">
        <v>1994</v>
      </c>
      <c r="D3105">
        <v>3.3323720097541802E-2</v>
      </c>
    </row>
    <row r="3106" spans="1:4" x14ac:dyDescent="0.3">
      <c r="A3106" t="s">
        <v>4</v>
      </c>
      <c r="B3106" t="s">
        <v>58</v>
      </c>
      <c r="C3106">
        <v>1995</v>
      </c>
      <c r="D3106">
        <v>3.3234439790248899E-2</v>
      </c>
    </row>
    <row r="3107" spans="1:4" x14ac:dyDescent="0.3">
      <c r="A3107" t="s">
        <v>4</v>
      </c>
      <c r="B3107" t="s">
        <v>58</v>
      </c>
      <c r="C3107">
        <v>1996</v>
      </c>
      <c r="D3107">
        <v>3.3296696841716801E-2</v>
      </c>
    </row>
    <row r="3108" spans="1:4" x14ac:dyDescent="0.3">
      <c r="A3108" t="s">
        <v>4</v>
      </c>
      <c r="B3108" t="s">
        <v>58</v>
      </c>
      <c r="C3108">
        <v>1997</v>
      </c>
      <c r="D3108">
        <v>3.3477801829576499E-2</v>
      </c>
    </row>
    <row r="3109" spans="1:4" x14ac:dyDescent="0.3">
      <c r="A3109" t="s">
        <v>4</v>
      </c>
      <c r="B3109" t="s">
        <v>58</v>
      </c>
      <c r="C3109">
        <v>1998</v>
      </c>
      <c r="D3109">
        <v>3.3827189356088597E-2</v>
      </c>
    </row>
    <row r="3110" spans="1:4" x14ac:dyDescent="0.3">
      <c r="A3110" t="s">
        <v>4</v>
      </c>
      <c r="B3110" t="s">
        <v>58</v>
      </c>
      <c r="C3110">
        <v>1999</v>
      </c>
      <c r="D3110">
        <v>3.43012064695358E-2</v>
      </c>
    </row>
    <row r="3111" spans="1:4" x14ac:dyDescent="0.3">
      <c r="A3111" t="s">
        <v>4</v>
      </c>
      <c r="B3111" t="s">
        <v>58</v>
      </c>
      <c r="C3111">
        <v>2000</v>
      </c>
      <c r="D3111">
        <v>3.4770086407661403E-2</v>
      </c>
    </row>
    <row r="3112" spans="1:4" x14ac:dyDescent="0.3">
      <c r="A3112" t="s">
        <v>4</v>
      </c>
      <c r="B3112" t="s">
        <v>58</v>
      </c>
      <c r="C3112">
        <v>2001</v>
      </c>
      <c r="D3112">
        <v>3.5110998898744597E-2</v>
      </c>
    </row>
    <row r="3113" spans="1:4" x14ac:dyDescent="0.3">
      <c r="A3113" t="s">
        <v>4</v>
      </c>
      <c r="B3113" t="s">
        <v>58</v>
      </c>
      <c r="C3113">
        <v>2002</v>
      </c>
      <c r="D3113">
        <v>3.5283494740724598E-2</v>
      </c>
    </row>
    <row r="3114" spans="1:4" x14ac:dyDescent="0.3">
      <c r="A3114" t="s">
        <v>4</v>
      </c>
      <c r="B3114" t="s">
        <v>58</v>
      </c>
      <c r="C3114">
        <v>2003</v>
      </c>
      <c r="D3114">
        <v>3.5391267389059101E-2</v>
      </c>
    </row>
    <row r="3115" spans="1:4" x14ac:dyDescent="0.3">
      <c r="A3115" t="s">
        <v>4</v>
      </c>
      <c r="B3115" t="s">
        <v>58</v>
      </c>
      <c r="C3115">
        <v>2004</v>
      </c>
      <c r="D3115">
        <v>3.5514630377292598E-2</v>
      </c>
    </row>
    <row r="3116" spans="1:4" x14ac:dyDescent="0.3">
      <c r="A3116" t="s">
        <v>4</v>
      </c>
      <c r="B3116" t="s">
        <v>58</v>
      </c>
      <c r="C3116">
        <v>2005</v>
      </c>
      <c r="D3116">
        <v>3.5679847002029398E-2</v>
      </c>
    </row>
    <row r="3117" spans="1:4" x14ac:dyDescent="0.3">
      <c r="A3117" t="s">
        <v>4</v>
      </c>
      <c r="B3117" t="s">
        <v>58</v>
      </c>
      <c r="C3117">
        <v>2006</v>
      </c>
      <c r="D3117">
        <v>3.5914473235607099E-2</v>
      </c>
    </row>
    <row r="3118" spans="1:4" x14ac:dyDescent="0.3">
      <c r="A3118" t="s">
        <v>4</v>
      </c>
      <c r="B3118" t="s">
        <v>58</v>
      </c>
      <c r="C3118">
        <v>2007</v>
      </c>
      <c r="D3118">
        <v>3.6214515566825901E-2</v>
      </c>
    </row>
    <row r="3119" spans="1:4" x14ac:dyDescent="0.3">
      <c r="A3119" t="s">
        <v>4</v>
      </c>
      <c r="B3119" t="s">
        <v>58</v>
      </c>
      <c r="C3119">
        <v>2008</v>
      </c>
      <c r="D3119">
        <v>3.6485549062490498E-2</v>
      </c>
    </row>
    <row r="3120" spans="1:4" x14ac:dyDescent="0.3">
      <c r="A3120" t="s">
        <v>4</v>
      </c>
      <c r="B3120" t="s">
        <v>58</v>
      </c>
      <c r="C3120">
        <v>2009</v>
      </c>
      <c r="D3120">
        <v>3.64008061587811E-2</v>
      </c>
    </row>
    <row r="3121" spans="1:4" x14ac:dyDescent="0.3">
      <c r="A3121" t="s">
        <v>4</v>
      </c>
      <c r="B3121" t="s">
        <v>58</v>
      </c>
      <c r="C3121">
        <v>2010</v>
      </c>
      <c r="D3121">
        <v>3.6130603402852998E-2</v>
      </c>
    </row>
    <row r="3122" spans="1:4" x14ac:dyDescent="0.3">
      <c r="A3122" t="s">
        <v>4</v>
      </c>
      <c r="B3122" t="s">
        <v>58</v>
      </c>
      <c r="C3122">
        <v>2011</v>
      </c>
      <c r="D3122">
        <v>3.5998653620481498E-2</v>
      </c>
    </row>
    <row r="3123" spans="1:4" x14ac:dyDescent="0.3">
      <c r="A3123" t="s">
        <v>4</v>
      </c>
      <c r="B3123" t="s">
        <v>58</v>
      </c>
      <c r="C3123">
        <v>2012</v>
      </c>
      <c r="D3123">
        <v>3.5914424806833302E-2</v>
      </c>
    </row>
    <row r="3124" spans="1:4" x14ac:dyDescent="0.3">
      <c r="A3124" t="s">
        <v>4</v>
      </c>
      <c r="B3124" t="s">
        <v>58</v>
      </c>
      <c r="C3124">
        <v>2013</v>
      </c>
      <c r="D3124">
        <v>3.5887055099010502E-2</v>
      </c>
    </row>
    <row r="3125" spans="1:4" x14ac:dyDescent="0.3">
      <c r="A3125" t="s">
        <v>4</v>
      </c>
      <c r="B3125" t="s">
        <v>58</v>
      </c>
      <c r="C3125">
        <v>2014</v>
      </c>
      <c r="D3125">
        <v>3.5942725837230703E-2</v>
      </c>
    </row>
    <row r="3126" spans="1:4" x14ac:dyDescent="0.3">
      <c r="A3126" t="s">
        <v>4</v>
      </c>
      <c r="B3126" t="s">
        <v>58</v>
      </c>
      <c r="C3126">
        <v>2015</v>
      </c>
      <c r="D3126">
        <v>3.6111947149038301E-2</v>
      </c>
    </row>
    <row r="3127" spans="1:4" x14ac:dyDescent="0.3">
      <c r="A3127" t="s">
        <v>4</v>
      </c>
      <c r="B3127" t="s">
        <v>58</v>
      </c>
      <c r="C3127">
        <v>2016</v>
      </c>
      <c r="D3127">
        <v>3.6369491368532202E-2</v>
      </c>
    </row>
    <row r="3128" spans="1:4" x14ac:dyDescent="0.3">
      <c r="A3128" t="s">
        <v>4</v>
      </c>
      <c r="B3128" t="s">
        <v>58</v>
      </c>
      <c r="C3128">
        <v>2017</v>
      </c>
      <c r="D3128">
        <v>3.6703772842884098E-2</v>
      </c>
    </row>
    <row r="3129" spans="1:4" x14ac:dyDescent="0.3">
      <c r="A3129" t="s">
        <v>4</v>
      </c>
      <c r="B3129" t="s">
        <v>58</v>
      </c>
      <c r="C3129">
        <v>2018</v>
      </c>
      <c r="D3129">
        <v>3.7104669958353001E-2</v>
      </c>
    </row>
    <row r="3130" spans="1:4" x14ac:dyDescent="0.3">
      <c r="A3130" t="s">
        <v>4</v>
      </c>
      <c r="B3130" t="s">
        <v>58</v>
      </c>
      <c r="C3130">
        <v>2019</v>
      </c>
      <c r="D3130">
        <v>3.7513706833124202E-2</v>
      </c>
    </row>
    <row r="3131" spans="1:4" x14ac:dyDescent="0.3">
      <c r="A3131" t="s">
        <v>4</v>
      </c>
      <c r="B3131" t="s">
        <v>59</v>
      </c>
      <c r="C3131">
        <v>1990</v>
      </c>
      <c r="D3131">
        <v>3.5166464745998403E-2</v>
      </c>
    </row>
    <row r="3132" spans="1:4" x14ac:dyDescent="0.3">
      <c r="A3132" t="s">
        <v>4</v>
      </c>
      <c r="B3132" t="s">
        <v>59</v>
      </c>
      <c r="C3132">
        <v>1991</v>
      </c>
      <c r="D3132">
        <v>3.5351455211639397E-2</v>
      </c>
    </row>
    <row r="3133" spans="1:4" x14ac:dyDescent="0.3">
      <c r="A3133" t="s">
        <v>4</v>
      </c>
      <c r="B3133" t="s">
        <v>59</v>
      </c>
      <c r="C3133">
        <v>1992</v>
      </c>
      <c r="D3133">
        <v>3.4916602075099903E-2</v>
      </c>
    </row>
    <row r="3134" spans="1:4" x14ac:dyDescent="0.3">
      <c r="A3134" t="s">
        <v>4</v>
      </c>
      <c r="B3134" t="s">
        <v>59</v>
      </c>
      <c r="C3134">
        <v>1993</v>
      </c>
      <c r="D3134">
        <v>3.4015387296676601E-2</v>
      </c>
    </row>
    <row r="3135" spans="1:4" x14ac:dyDescent="0.3">
      <c r="A3135" t="s">
        <v>4</v>
      </c>
      <c r="B3135" t="s">
        <v>59</v>
      </c>
      <c r="C3135">
        <v>1994</v>
      </c>
      <c r="D3135">
        <v>3.32291573286057E-2</v>
      </c>
    </row>
    <row r="3136" spans="1:4" x14ac:dyDescent="0.3">
      <c r="A3136" t="s">
        <v>4</v>
      </c>
      <c r="B3136" t="s">
        <v>59</v>
      </c>
      <c r="C3136">
        <v>1995</v>
      </c>
      <c r="D3136">
        <v>3.27255167067051E-2</v>
      </c>
    </row>
    <row r="3137" spans="1:4" x14ac:dyDescent="0.3">
      <c r="A3137" t="s">
        <v>4</v>
      </c>
      <c r="B3137" t="s">
        <v>59</v>
      </c>
      <c r="C3137">
        <v>1996</v>
      </c>
      <c r="D3137">
        <v>3.2400108873844098E-2</v>
      </c>
    </row>
    <row r="3138" spans="1:4" x14ac:dyDescent="0.3">
      <c r="A3138" t="s">
        <v>4</v>
      </c>
      <c r="B3138" t="s">
        <v>59</v>
      </c>
      <c r="C3138">
        <v>1997</v>
      </c>
      <c r="D3138">
        <v>3.2378643751144402E-2</v>
      </c>
    </row>
    <row r="3139" spans="1:4" x14ac:dyDescent="0.3">
      <c r="A3139" t="s">
        <v>4</v>
      </c>
      <c r="B3139" t="s">
        <v>59</v>
      </c>
      <c r="C3139">
        <v>1998</v>
      </c>
      <c r="D3139">
        <v>3.2900325953960398E-2</v>
      </c>
    </row>
    <row r="3140" spans="1:4" x14ac:dyDescent="0.3">
      <c r="A3140" t="s">
        <v>4</v>
      </c>
      <c r="B3140" t="s">
        <v>59</v>
      </c>
      <c r="C3140">
        <v>1999</v>
      </c>
      <c r="D3140">
        <v>3.3457465469837203E-2</v>
      </c>
    </row>
    <row r="3141" spans="1:4" x14ac:dyDescent="0.3">
      <c r="A3141" t="s">
        <v>4</v>
      </c>
      <c r="B3141" t="s">
        <v>59</v>
      </c>
      <c r="C3141">
        <v>2000</v>
      </c>
      <c r="D3141">
        <v>3.3902909606695203E-2</v>
      </c>
    </row>
    <row r="3142" spans="1:4" x14ac:dyDescent="0.3">
      <c r="A3142" t="s">
        <v>4</v>
      </c>
      <c r="B3142" t="s">
        <v>59</v>
      </c>
      <c r="C3142">
        <v>2001</v>
      </c>
      <c r="D3142">
        <v>3.4672442823648501E-2</v>
      </c>
    </row>
    <row r="3143" spans="1:4" x14ac:dyDescent="0.3">
      <c r="A3143" t="s">
        <v>4</v>
      </c>
      <c r="B3143" t="s">
        <v>59</v>
      </c>
      <c r="C3143">
        <v>2002</v>
      </c>
      <c r="D3143">
        <v>3.58163043856621E-2</v>
      </c>
    </row>
    <row r="3144" spans="1:4" x14ac:dyDescent="0.3">
      <c r="A3144" t="s">
        <v>4</v>
      </c>
      <c r="B3144" t="s">
        <v>59</v>
      </c>
      <c r="C3144">
        <v>2003</v>
      </c>
      <c r="D3144">
        <v>3.7529531866311999E-2</v>
      </c>
    </row>
    <row r="3145" spans="1:4" x14ac:dyDescent="0.3">
      <c r="A3145" t="s">
        <v>4</v>
      </c>
      <c r="B3145" t="s">
        <v>59</v>
      </c>
      <c r="C3145">
        <v>2004</v>
      </c>
      <c r="D3145">
        <v>3.9128594100475297E-2</v>
      </c>
    </row>
    <row r="3146" spans="1:4" x14ac:dyDescent="0.3">
      <c r="A3146" t="s">
        <v>4</v>
      </c>
      <c r="B3146" t="s">
        <v>59</v>
      </c>
      <c r="C3146">
        <v>2005</v>
      </c>
      <c r="D3146">
        <v>3.9993964135646799E-2</v>
      </c>
    </row>
    <row r="3147" spans="1:4" x14ac:dyDescent="0.3">
      <c r="A3147" t="s">
        <v>4</v>
      </c>
      <c r="B3147" t="s">
        <v>59</v>
      </c>
      <c r="C3147">
        <v>2006</v>
      </c>
      <c r="D3147">
        <v>4.1062001138925601E-2</v>
      </c>
    </row>
    <row r="3148" spans="1:4" x14ac:dyDescent="0.3">
      <c r="A3148" t="s">
        <v>4</v>
      </c>
      <c r="B3148" t="s">
        <v>59</v>
      </c>
      <c r="C3148">
        <v>2007</v>
      </c>
      <c r="D3148">
        <v>4.2636312544345897E-2</v>
      </c>
    </row>
    <row r="3149" spans="1:4" x14ac:dyDescent="0.3">
      <c r="A3149" t="s">
        <v>4</v>
      </c>
      <c r="B3149" t="s">
        <v>59</v>
      </c>
      <c r="C3149">
        <v>2008</v>
      </c>
      <c r="D3149">
        <v>4.3561238795518903E-2</v>
      </c>
    </row>
    <row r="3150" spans="1:4" x14ac:dyDescent="0.3">
      <c r="A3150" t="s">
        <v>4</v>
      </c>
      <c r="B3150" t="s">
        <v>59</v>
      </c>
      <c r="C3150">
        <v>2009</v>
      </c>
      <c r="D3150">
        <v>4.3166384100914001E-2</v>
      </c>
    </row>
    <row r="3151" spans="1:4" x14ac:dyDescent="0.3">
      <c r="A3151" t="s">
        <v>4</v>
      </c>
      <c r="B3151" t="s">
        <v>59</v>
      </c>
      <c r="C3151">
        <v>2010</v>
      </c>
      <c r="D3151">
        <v>4.2339611798524898E-2</v>
      </c>
    </row>
    <row r="3152" spans="1:4" x14ac:dyDescent="0.3">
      <c r="A3152" t="s">
        <v>4</v>
      </c>
      <c r="B3152" t="s">
        <v>59</v>
      </c>
      <c r="C3152">
        <v>2011</v>
      </c>
      <c r="D3152">
        <v>4.2243734002113301E-2</v>
      </c>
    </row>
    <row r="3153" spans="1:4" x14ac:dyDescent="0.3">
      <c r="A3153" t="s">
        <v>4</v>
      </c>
      <c r="B3153" t="s">
        <v>59</v>
      </c>
      <c r="C3153">
        <v>2012</v>
      </c>
      <c r="D3153">
        <v>4.2870111763477298E-2</v>
      </c>
    </row>
    <row r="3154" spans="1:4" x14ac:dyDescent="0.3">
      <c r="A3154" t="s">
        <v>4</v>
      </c>
      <c r="B3154" t="s">
        <v>59</v>
      </c>
      <c r="C3154">
        <v>2013</v>
      </c>
      <c r="D3154">
        <v>4.3544739484787001E-2</v>
      </c>
    </row>
    <row r="3155" spans="1:4" x14ac:dyDescent="0.3">
      <c r="A3155" t="s">
        <v>4</v>
      </c>
      <c r="B3155" t="s">
        <v>59</v>
      </c>
      <c r="C3155">
        <v>2014</v>
      </c>
      <c r="D3155">
        <v>4.3906703591346699E-2</v>
      </c>
    </row>
    <row r="3156" spans="1:4" x14ac:dyDescent="0.3">
      <c r="A3156" t="s">
        <v>4</v>
      </c>
      <c r="B3156" t="s">
        <v>59</v>
      </c>
      <c r="C3156">
        <v>2015</v>
      </c>
      <c r="D3156">
        <v>4.39763143658638E-2</v>
      </c>
    </row>
    <row r="3157" spans="1:4" x14ac:dyDescent="0.3">
      <c r="A3157" t="s">
        <v>4</v>
      </c>
      <c r="B3157" t="s">
        <v>59</v>
      </c>
      <c r="C3157">
        <v>2016</v>
      </c>
      <c r="D3157">
        <v>4.3921507894992801E-2</v>
      </c>
    </row>
    <row r="3158" spans="1:4" x14ac:dyDescent="0.3">
      <c r="A3158" t="s">
        <v>4</v>
      </c>
      <c r="B3158" t="s">
        <v>59</v>
      </c>
      <c r="C3158">
        <v>2017</v>
      </c>
      <c r="D3158">
        <v>4.4037144631147399E-2</v>
      </c>
    </row>
    <row r="3159" spans="1:4" x14ac:dyDescent="0.3">
      <c r="A3159" t="s">
        <v>4</v>
      </c>
      <c r="B3159" t="s">
        <v>59</v>
      </c>
      <c r="C3159">
        <v>2018</v>
      </c>
      <c r="D3159">
        <v>4.4395972043275798E-2</v>
      </c>
    </row>
    <row r="3160" spans="1:4" x14ac:dyDescent="0.3">
      <c r="A3160" t="s">
        <v>4</v>
      </c>
      <c r="B3160" t="s">
        <v>59</v>
      </c>
      <c r="C3160">
        <v>2019</v>
      </c>
      <c r="D3160">
        <v>4.4980231672525399E-2</v>
      </c>
    </row>
    <row r="3161" spans="1:4" x14ac:dyDescent="0.3">
      <c r="A3161" t="s">
        <v>4</v>
      </c>
      <c r="B3161" t="s">
        <v>60</v>
      </c>
      <c r="C3161">
        <v>1950</v>
      </c>
      <c r="D3161">
        <v>3.9736013859510401E-2</v>
      </c>
    </row>
    <row r="3162" spans="1:4" x14ac:dyDescent="0.3">
      <c r="A3162" t="s">
        <v>4</v>
      </c>
      <c r="B3162" t="s">
        <v>60</v>
      </c>
      <c r="C3162">
        <v>1951</v>
      </c>
      <c r="D3162">
        <v>3.79913598299026E-2</v>
      </c>
    </row>
    <row r="3163" spans="1:4" x14ac:dyDescent="0.3">
      <c r="A3163" t="s">
        <v>4</v>
      </c>
      <c r="B3163" t="s">
        <v>60</v>
      </c>
      <c r="C3163">
        <v>1952</v>
      </c>
      <c r="D3163">
        <v>3.6607284098863602E-2</v>
      </c>
    </row>
    <row r="3164" spans="1:4" x14ac:dyDescent="0.3">
      <c r="A3164" t="s">
        <v>4</v>
      </c>
      <c r="B3164" t="s">
        <v>60</v>
      </c>
      <c r="C3164">
        <v>1953</v>
      </c>
      <c r="D3164">
        <v>3.5752836614847197E-2</v>
      </c>
    </row>
    <row r="3165" spans="1:4" x14ac:dyDescent="0.3">
      <c r="A3165" t="s">
        <v>4</v>
      </c>
      <c r="B3165" t="s">
        <v>60</v>
      </c>
      <c r="C3165">
        <v>1954</v>
      </c>
      <c r="D3165">
        <v>3.5540305078029598E-2</v>
      </c>
    </row>
    <row r="3166" spans="1:4" x14ac:dyDescent="0.3">
      <c r="A3166" t="s">
        <v>4</v>
      </c>
      <c r="B3166" t="s">
        <v>60</v>
      </c>
      <c r="C3166">
        <v>1955</v>
      </c>
      <c r="D3166">
        <v>3.5600490868091597E-2</v>
      </c>
    </row>
    <row r="3167" spans="1:4" x14ac:dyDescent="0.3">
      <c r="A3167" t="s">
        <v>4</v>
      </c>
      <c r="B3167" t="s">
        <v>60</v>
      </c>
      <c r="C3167">
        <v>1956</v>
      </c>
      <c r="D3167">
        <v>3.5530444234609597E-2</v>
      </c>
    </row>
    <row r="3168" spans="1:4" x14ac:dyDescent="0.3">
      <c r="A3168" t="s">
        <v>4</v>
      </c>
      <c r="B3168" t="s">
        <v>60</v>
      </c>
      <c r="C3168">
        <v>1957</v>
      </c>
      <c r="D3168">
        <v>3.5400155931711197E-2</v>
      </c>
    </row>
    <row r="3169" spans="1:4" x14ac:dyDescent="0.3">
      <c r="A3169" t="s">
        <v>4</v>
      </c>
      <c r="B3169" t="s">
        <v>60</v>
      </c>
      <c r="C3169">
        <v>1958</v>
      </c>
      <c r="D3169">
        <v>3.5883873701095602E-2</v>
      </c>
    </row>
    <row r="3170" spans="1:4" x14ac:dyDescent="0.3">
      <c r="A3170" t="s">
        <v>4</v>
      </c>
      <c r="B3170" t="s">
        <v>60</v>
      </c>
      <c r="C3170">
        <v>1959</v>
      </c>
      <c r="D3170">
        <v>3.6184228956699399E-2</v>
      </c>
    </row>
    <row r="3171" spans="1:4" x14ac:dyDescent="0.3">
      <c r="A3171" t="s">
        <v>4</v>
      </c>
      <c r="B3171" t="s">
        <v>60</v>
      </c>
      <c r="C3171">
        <v>1960</v>
      </c>
      <c r="D3171">
        <v>3.6265544593334198E-2</v>
      </c>
    </row>
    <row r="3172" spans="1:4" x14ac:dyDescent="0.3">
      <c r="A3172" t="s">
        <v>4</v>
      </c>
      <c r="B3172" t="s">
        <v>60</v>
      </c>
      <c r="C3172">
        <v>1961</v>
      </c>
      <c r="D3172">
        <v>3.6652494221925701E-2</v>
      </c>
    </row>
    <row r="3173" spans="1:4" x14ac:dyDescent="0.3">
      <c r="A3173" t="s">
        <v>4</v>
      </c>
      <c r="B3173" t="s">
        <v>60</v>
      </c>
      <c r="C3173">
        <v>1962</v>
      </c>
      <c r="D3173">
        <v>3.6942649632692302E-2</v>
      </c>
    </row>
    <row r="3174" spans="1:4" x14ac:dyDescent="0.3">
      <c r="A3174" t="s">
        <v>4</v>
      </c>
      <c r="B3174" t="s">
        <v>60</v>
      </c>
      <c r="C3174">
        <v>1963</v>
      </c>
      <c r="D3174">
        <v>3.7070628255605698E-2</v>
      </c>
    </row>
    <row r="3175" spans="1:4" x14ac:dyDescent="0.3">
      <c r="A3175" t="s">
        <v>4</v>
      </c>
      <c r="B3175" t="s">
        <v>60</v>
      </c>
      <c r="C3175">
        <v>1964</v>
      </c>
      <c r="D3175">
        <v>3.6957006901502602E-2</v>
      </c>
    </row>
    <row r="3176" spans="1:4" x14ac:dyDescent="0.3">
      <c r="A3176" t="s">
        <v>4</v>
      </c>
      <c r="B3176" t="s">
        <v>60</v>
      </c>
      <c r="C3176">
        <v>1965</v>
      </c>
      <c r="D3176">
        <v>3.6695636808872202E-2</v>
      </c>
    </row>
    <row r="3177" spans="1:4" x14ac:dyDescent="0.3">
      <c r="A3177" t="s">
        <v>4</v>
      </c>
      <c r="B3177" t="s">
        <v>60</v>
      </c>
      <c r="C3177">
        <v>1966</v>
      </c>
      <c r="D3177">
        <v>3.64010892808437E-2</v>
      </c>
    </row>
    <row r="3178" spans="1:4" x14ac:dyDescent="0.3">
      <c r="A3178" t="s">
        <v>4</v>
      </c>
      <c r="B3178" t="s">
        <v>60</v>
      </c>
      <c r="C3178">
        <v>1967</v>
      </c>
      <c r="D3178">
        <v>3.6157302558422103E-2</v>
      </c>
    </row>
    <row r="3179" spans="1:4" x14ac:dyDescent="0.3">
      <c r="A3179" t="s">
        <v>4</v>
      </c>
      <c r="B3179" t="s">
        <v>60</v>
      </c>
      <c r="C3179">
        <v>1968</v>
      </c>
      <c r="D3179">
        <v>3.5941723734140403E-2</v>
      </c>
    </row>
    <row r="3180" spans="1:4" x14ac:dyDescent="0.3">
      <c r="A3180" t="s">
        <v>4</v>
      </c>
      <c r="B3180" t="s">
        <v>60</v>
      </c>
      <c r="C3180">
        <v>1969</v>
      </c>
      <c r="D3180">
        <v>3.5717040300369297E-2</v>
      </c>
    </row>
    <row r="3181" spans="1:4" x14ac:dyDescent="0.3">
      <c r="A3181" t="s">
        <v>4</v>
      </c>
      <c r="B3181" t="s">
        <v>60</v>
      </c>
      <c r="C3181">
        <v>1970</v>
      </c>
      <c r="D3181">
        <v>3.5345245152711903E-2</v>
      </c>
    </row>
    <row r="3182" spans="1:4" x14ac:dyDescent="0.3">
      <c r="A3182" t="s">
        <v>4</v>
      </c>
      <c r="B3182" t="s">
        <v>60</v>
      </c>
      <c r="C3182">
        <v>1971</v>
      </c>
      <c r="D3182">
        <v>3.4864854067563997E-2</v>
      </c>
    </row>
    <row r="3183" spans="1:4" x14ac:dyDescent="0.3">
      <c r="A3183" t="s">
        <v>4</v>
      </c>
      <c r="B3183" t="s">
        <v>60</v>
      </c>
      <c r="C3183">
        <v>1972</v>
      </c>
      <c r="D3183">
        <v>3.4544322639703799E-2</v>
      </c>
    </row>
    <row r="3184" spans="1:4" x14ac:dyDescent="0.3">
      <c r="A3184" t="s">
        <v>4</v>
      </c>
      <c r="B3184" t="s">
        <v>60</v>
      </c>
      <c r="C3184">
        <v>1973</v>
      </c>
      <c r="D3184">
        <v>3.4187141805887201E-2</v>
      </c>
    </row>
    <row r="3185" spans="1:4" x14ac:dyDescent="0.3">
      <c r="A3185" t="s">
        <v>4</v>
      </c>
      <c r="B3185" t="s">
        <v>60</v>
      </c>
      <c r="C3185">
        <v>1974</v>
      </c>
      <c r="D3185">
        <v>3.3642936497926698E-2</v>
      </c>
    </row>
    <row r="3186" spans="1:4" x14ac:dyDescent="0.3">
      <c r="A3186" t="s">
        <v>4</v>
      </c>
      <c r="B3186" t="s">
        <v>60</v>
      </c>
      <c r="C3186">
        <v>1975</v>
      </c>
      <c r="D3186">
        <v>3.3138778060674702E-2</v>
      </c>
    </row>
    <row r="3187" spans="1:4" x14ac:dyDescent="0.3">
      <c r="A3187" t="s">
        <v>4</v>
      </c>
      <c r="B3187" t="s">
        <v>60</v>
      </c>
      <c r="C3187">
        <v>1976</v>
      </c>
      <c r="D3187">
        <v>3.2858241349458701E-2</v>
      </c>
    </row>
    <row r="3188" spans="1:4" x14ac:dyDescent="0.3">
      <c r="A3188" t="s">
        <v>4</v>
      </c>
      <c r="B3188" t="s">
        <v>60</v>
      </c>
      <c r="C3188">
        <v>1977</v>
      </c>
      <c r="D3188">
        <v>3.2624781131744399E-2</v>
      </c>
    </row>
    <row r="3189" spans="1:4" x14ac:dyDescent="0.3">
      <c r="A3189" t="s">
        <v>4</v>
      </c>
      <c r="B3189" t="s">
        <v>60</v>
      </c>
      <c r="C3189">
        <v>1978</v>
      </c>
      <c r="D3189">
        <v>3.2545350492000601E-2</v>
      </c>
    </row>
    <row r="3190" spans="1:4" x14ac:dyDescent="0.3">
      <c r="A3190" t="s">
        <v>4</v>
      </c>
      <c r="B3190" t="s">
        <v>60</v>
      </c>
      <c r="C3190">
        <v>1979</v>
      </c>
      <c r="D3190">
        <v>3.2874245196580901E-2</v>
      </c>
    </row>
    <row r="3191" spans="1:4" x14ac:dyDescent="0.3">
      <c r="A3191" t="s">
        <v>4</v>
      </c>
      <c r="B3191" t="s">
        <v>60</v>
      </c>
      <c r="C3191">
        <v>1980</v>
      </c>
      <c r="D3191">
        <v>3.3506177365779898E-2</v>
      </c>
    </row>
    <row r="3192" spans="1:4" x14ac:dyDescent="0.3">
      <c r="A3192" t="s">
        <v>4</v>
      </c>
      <c r="B3192" t="s">
        <v>60</v>
      </c>
      <c r="C3192">
        <v>1981</v>
      </c>
      <c r="D3192">
        <v>3.4337271004915203E-2</v>
      </c>
    </row>
    <row r="3193" spans="1:4" x14ac:dyDescent="0.3">
      <c r="A3193" t="s">
        <v>4</v>
      </c>
      <c r="B3193" t="s">
        <v>60</v>
      </c>
      <c r="C3193">
        <v>1982</v>
      </c>
      <c r="D3193">
        <v>3.5168770700693103E-2</v>
      </c>
    </row>
    <row r="3194" spans="1:4" x14ac:dyDescent="0.3">
      <c r="A3194" t="s">
        <v>4</v>
      </c>
      <c r="B3194" t="s">
        <v>60</v>
      </c>
      <c r="C3194">
        <v>1983</v>
      </c>
      <c r="D3194">
        <v>3.5960271954536403E-2</v>
      </c>
    </row>
    <row r="3195" spans="1:4" x14ac:dyDescent="0.3">
      <c r="A3195" t="s">
        <v>4</v>
      </c>
      <c r="B3195" t="s">
        <v>60</v>
      </c>
      <c r="C3195">
        <v>1984</v>
      </c>
      <c r="D3195">
        <v>3.6734290421009098E-2</v>
      </c>
    </row>
    <row r="3196" spans="1:4" x14ac:dyDescent="0.3">
      <c r="A3196" t="s">
        <v>4</v>
      </c>
      <c r="B3196" t="s">
        <v>60</v>
      </c>
      <c r="C3196">
        <v>1985</v>
      </c>
      <c r="D3196">
        <v>3.6978412419557599E-2</v>
      </c>
    </row>
    <row r="3197" spans="1:4" x14ac:dyDescent="0.3">
      <c r="A3197" t="s">
        <v>4</v>
      </c>
      <c r="B3197" t="s">
        <v>60</v>
      </c>
      <c r="C3197">
        <v>1986</v>
      </c>
      <c r="D3197">
        <v>3.70431132614613E-2</v>
      </c>
    </row>
    <row r="3198" spans="1:4" x14ac:dyDescent="0.3">
      <c r="A3198" t="s">
        <v>4</v>
      </c>
      <c r="B3198" t="s">
        <v>60</v>
      </c>
      <c r="C3198">
        <v>1987</v>
      </c>
      <c r="D3198">
        <v>3.7746276706457103E-2</v>
      </c>
    </row>
    <row r="3199" spans="1:4" x14ac:dyDescent="0.3">
      <c r="A3199" t="s">
        <v>4</v>
      </c>
      <c r="B3199" t="s">
        <v>60</v>
      </c>
      <c r="C3199">
        <v>1988</v>
      </c>
      <c r="D3199">
        <v>3.86713594198227E-2</v>
      </c>
    </row>
    <row r="3200" spans="1:4" x14ac:dyDescent="0.3">
      <c r="A3200" t="s">
        <v>4</v>
      </c>
      <c r="B3200" t="s">
        <v>60</v>
      </c>
      <c r="C3200">
        <v>1989</v>
      </c>
      <c r="D3200">
        <v>3.8975037634372697E-2</v>
      </c>
    </row>
    <row r="3201" spans="1:4" x14ac:dyDescent="0.3">
      <c r="A3201" t="s">
        <v>4</v>
      </c>
      <c r="B3201" t="s">
        <v>60</v>
      </c>
      <c r="C3201">
        <v>1990</v>
      </c>
      <c r="D3201">
        <v>3.86007353663445E-2</v>
      </c>
    </row>
    <row r="3202" spans="1:4" x14ac:dyDescent="0.3">
      <c r="A3202" t="s">
        <v>4</v>
      </c>
      <c r="B3202" t="s">
        <v>60</v>
      </c>
      <c r="C3202">
        <v>1991</v>
      </c>
      <c r="D3202">
        <v>3.7498530000448199E-2</v>
      </c>
    </row>
    <row r="3203" spans="1:4" x14ac:dyDescent="0.3">
      <c r="A3203" t="s">
        <v>4</v>
      </c>
      <c r="B3203" t="s">
        <v>60</v>
      </c>
      <c r="C3203">
        <v>1992</v>
      </c>
      <c r="D3203">
        <v>3.5987731069326401E-2</v>
      </c>
    </row>
    <row r="3204" spans="1:4" x14ac:dyDescent="0.3">
      <c r="A3204" t="s">
        <v>4</v>
      </c>
      <c r="B3204" t="s">
        <v>60</v>
      </c>
      <c r="C3204">
        <v>1993</v>
      </c>
      <c r="D3204">
        <v>3.48027907311916E-2</v>
      </c>
    </row>
    <row r="3205" spans="1:4" x14ac:dyDescent="0.3">
      <c r="A3205" t="s">
        <v>4</v>
      </c>
      <c r="B3205" t="s">
        <v>60</v>
      </c>
      <c r="C3205">
        <v>1994</v>
      </c>
      <c r="D3205">
        <v>3.3721908926963799E-2</v>
      </c>
    </row>
    <row r="3206" spans="1:4" x14ac:dyDescent="0.3">
      <c r="A3206" t="s">
        <v>4</v>
      </c>
      <c r="B3206" t="s">
        <v>60</v>
      </c>
      <c r="C3206">
        <v>1995</v>
      </c>
      <c r="D3206">
        <v>3.3020462840795503E-2</v>
      </c>
    </row>
    <row r="3207" spans="1:4" x14ac:dyDescent="0.3">
      <c r="A3207" t="s">
        <v>4</v>
      </c>
      <c r="B3207" t="s">
        <v>60</v>
      </c>
      <c r="C3207">
        <v>1996</v>
      </c>
      <c r="D3207">
        <v>3.2508045434951803E-2</v>
      </c>
    </row>
    <row r="3208" spans="1:4" x14ac:dyDescent="0.3">
      <c r="A3208" t="s">
        <v>4</v>
      </c>
      <c r="B3208" t="s">
        <v>60</v>
      </c>
      <c r="C3208">
        <v>1997</v>
      </c>
      <c r="D3208">
        <v>3.1943950802087798E-2</v>
      </c>
    </row>
    <row r="3209" spans="1:4" x14ac:dyDescent="0.3">
      <c r="A3209" t="s">
        <v>4</v>
      </c>
      <c r="B3209" t="s">
        <v>60</v>
      </c>
      <c r="C3209">
        <v>1998</v>
      </c>
      <c r="D3209">
        <v>3.1726147979497903E-2</v>
      </c>
    </row>
    <row r="3210" spans="1:4" x14ac:dyDescent="0.3">
      <c r="A3210" t="s">
        <v>4</v>
      </c>
      <c r="B3210" t="s">
        <v>60</v>
      </c>
      <c r="C3210">
        <v>1999</v>
      </c>
      <c r="D3210">
        <v>3.1810674816370003E-2</v>
      </c>
    </row>
    <row r="3211" spans="1:4" x14ac:dyDescent="0.3">
      <c r="A3211" t="s">
        <v>4</v>
      </c>
      <c r="B3211" t="s">
        <v>60</v>
      </c>
      <c r="C3211">
        <v>2000</v>
      </c>
      <c r="D3211">
        <v>3.2178159803152098E-2</v>
      </c>
    </row>
    <row r="3212" spans="1:4" x14ac:dyDescent="0.3">
      <c r="A3212" t="s">
        <v>4</v>
      </c>
      <c r="B3212" t="s">
        <v>60</v>
      </c>
      <c r="C3212">
        <v>2001</v>
      </c>
      <c r="D3212">
        <v>3.27354148030281E-2</v>
      </c>
    </row>
    <row r="3213" spans="1:4" x14ac:dyDescent="0.3">
      <c r="A3213" t="s">
        <v>4</v>
      </c>
      <c r="B3213" t="s">
        <v>60</v>
      </c>
      <c r="C3213">
        <v>2002</v>
      </c>
      <c r="D3213">
        <v>3.30395139753819E-2</v>
      </c>
    </row>
    <row r="3214" spans="1:4" x14ac:dyDescent="0.3">
      <c r="A3214" t="s">
        <v>4</v>
      </c>
      <c r="B3214" t="s">
        <v>60</v>
      </c>
      <c r="C3214">
        <v>2003</v>
      </c>
      <c r="D3214">
        <v>3.3110726624727201E-2</v>
      </c>
    </row>
    <row r="3215" spans="1:4" x14ac:dyDescent="0.3">
      <c r="A3215" t="s">
        <v>4</v>
      </c>
      <c r="B3215" t="s">
        <v>60</v>
      </c>
      <c r="C3215">
        <v>2004</v>
      </c>
      <c r="D3215">
        <v>3.3532772213220603E-2</v>
      </c>
    </row>
    <row r="3216" spans="1:4" x14ac:dyDescent="0.3">
      <c r="A3216" t="s">
        <v>4</v>
      </c>
      <c r="B3216" t="s">
        <v>60</v>
      </c>
      <c r="C3216">
        <v>2005</v>
      </c>
      <c r="D3216">
        <v>3.4304726868867902E-2</v>
      </c>
    </row>
    <row r="3217" spans="1:4" x14ac:dyDescent="0.3">
      <c r="A3217" t="s">
        <v>4</v>
      </c>
      <c r="B3217" t="s">
        <v>60</v>
      </c>
      <c r="C3217">
        <v>2006</v>
      </c>
      <c r="D3217">
        <v>3.5515476018190398E-2</v>
      </c>
    </row>
    <row r="3218" spans="1:4" x14ac:dyDescent="0.3">
      <c r="A3218" t="s">
        <v>4</v>
      </c>
      <c r="B3218" t="s">
        <v>60</v>
      </c>
      <c r="C3218">
        <v>2007</v>
      </c>
      <c r="D3218">
        <v>3.6728359758853898E-2</v>
      </c>
    </row>
    <row r="3219" spans="1:4" x14ac:dyDescent="0.3">
      <c r="A3219" t="s">
        <v>4</v>
      </c>
      <c r="B3219" t="s">
        <v>60</v>
      </c>
      <c r="C3219">
        <v>2008</v>
      </c>
      <c r="D3219">
        <v>3.7521470338106197E-2</v>
      </c>
    </row>
    <row r="3220" spans="1:4" x14ac:dyDescent="0.3">
      <c r="A3220" t="s">
        <v>4</v>
      </c>
      <c r="B3220" t="s">
        <v>60</v>
      </c>
      <c r="C3220">
        <v>2009</v>
      </c>
      <c r="D3220">
        <v>3.86859588325024E-2</v>
      </c>
    </row>
    <row r="3221" spans="1:4" x14ac:dyDescent="0.3">
      <c r="A3221" t="s">
        <v>4</v>
      </c>
      <c r="B3221" t="s">
        <v>60</v>
      </c>
      <c r="C3221">
        <v>2010</v>
      </c>
      <c r="D3221">
        <v>4.0140833705663702E-2</v>
      </c>
    </row>
    <row r="3222" spans="1:4" x14ac:dyDescent="0.3">
      <c r="A3222" t="s">
        <v>4</v>
      </c>
      <c r="B3222" t="s">
        <v>60</v>
      </c>
      <c r="C3222">
        <v>2011</v>
      </c>
      <c r="D3222">
        <v>4.1835837066173602E-2</v>
      </c>
    </row>
    <row r="3223" spans="1:4" x14ac:dyDescent="0.3">
      <c r="A3223" t="s">
        <v>4</v>
      </c>
      <c r="B3223" t="s">
        <v>60</v>
      </c>
      <c r="C3223">
        <v>2012</v>
      </c>
      <c r="D3223">
        <v>4.5831378549337401E-2</v>
      </c>
    </row>
    <row r="3224" spans="1:4" x14ac:dyDescent="0.3">
      <c r="A3224" t="s">
        <v>4</v>
      </c>
      <c r="B3224" t="s">
        <v>60</v>
      </c>
      <c r="C3224">
        <v>2013</v>
      </c>
      <c r="D3224">
        <v>5.0283960998058298E-2</v>
      </c>
    </row>
    <row r="3225" spans="1:4" x14ac:dyDescent="0.3">
      <c r="A3225" t="s">
        <v>4</v>
      </c>
      <c r="B3225" t="s">
        <v>60</v>
      </c>
      <c r="C3225">
        <v>2014</v>
      </c>
      <c r="D3225">
        <v>5.2598495036363602E-2</v>
      </c>
    </row>
    <row r="3226" spans="1:4" x14ac:dyDescent="0.3">
      <c r="A3226" t="s">
        <v>4</v>
      </c>
      <c r="B3226" t="s">
        <v>60</v>
      </c>
      <c r="C3226">
        <v>2015</v>
      </c>
      <c r="D3226">
        <v>5.2750308066606501E-2</v>
      </c>
    </row>
    <row r="3227" spans="1:4" x14ac:dyDescent="0.3">
      <c r="A3227" t="s">
        <v>4</v>
      </c>
      <c r="B3227" t="s">
        <v>60</v>
      </c>
      <c r="C3227">
        <v>2016</v>
      </c>
      <c r="D3227">
        <v>5.09325601160526E-2</v>
      </c>
    </row>
    <row r="3228" spans="1:4" x14ac:dyDescent="0.3">
      <c r="A3228" t="s">
        <v>4</v>
      </c>
      <c r="B3228" t="s">
        <v>60</v>
      </c>
      <c r="C3228">
        <v>2017</v>
      </c>
      <c r="D3228">
        <v>4.9264442175626803E-2</v>
      </c>
    </row>
    <row r="3229" spans="1:4" x14ac:dyDescent="0.3">
      <c r="A3229" t="s">
        <v>4</v>
      </c>
      <c r="B3229" t="s">
        <v>60</v>
      </c>
      <c r="C3229">
        <v>2018</v>
      </c>
      <c r="D3229">
        <v>4.7951914370060002E-2</v>
      </c>
    </row>
    <row r="3230" spans="1:4" x14ac:dyDescent="0.3">
      <c r="A3230" t="s">
        <v>4</v>
      </c>
      <c r="B3230" t="s">
        <v>60</v>
      </c>
      <c r="C3230">
        <v>2019</v>
      </c>
      <c r="D3230">
        <v>4.6684149652719498E-2</v>
      </c>
    </row>
    <row r="3231" spans="1:4" x14ac:dyDescent="0.3">
      <c r="A3231" t="s">
        <v>4</v>
      </c>
      <c r="B3231" t="s">
        <v>61</v>
      </c>
      <c r="C3231">
        <v>1950</v>
      </c>
      <c r="D3231">
        <v>3.11060193926096E-2</v>
      </c>
    </row>
    <row r="3232" spans="1:4" x14ac:dyDescent="0.3">
      <c r="A3232" t="s">
        <v>4</v>
      </c>
      <c r="B3232" t="s">
        <v>61</v>
      </c>
      <c r="C3232">
        <v>1951</v>
      </c>
      <c r="D3232">
        <v>3.08630429208279E-2</v>
      </c>
    </row>
    <row r="3233" spans="1:4" x14ac:dyDescent="0.3">
      <c r="A3233" t="s">
        <v>4</v>
      </c>
      <c r="B3233" t="s">
        <v>61</v>
      </c>
      <c r="C3233">
        <v>1952</v>
      </c>
      <c r="D3233">
        <v>3.1208017840981501E-2</v>
      </c>
    </row>
    <row r="3234" spans="1:4" x14ac:dyDescent="0.3">
      <c r="A3234" t="s">
        <v>4</v>
      </c>
      <c r="B3234" t="s">
        <v>61</v>
      </c>
      <c r="C3234">
        <v>1953</v>
      </c>
      <c r="D3234">
        <v>3.1403049826622002E-2</v>
      </c>
    </row>
    <row r="3235" spans="1:4" x14ac:dyDescent="0.3">
      <c r="A3235" t="s">
        <v>4</v>
      </c>
      <c r="B3235" t="s">
        <v>61</v>
      </c>
      <c r="C3235">
        <v>1954</v>
      </c>
      <c r="D3235">
        <v>3.1376536935567897E-2</v>
      </c>
    </row>
    <row r="3236" spans="1:4" x14ac:dyDescent="0.3">
      <c r="A3236" t="s">
        <v>4</v>
      </c>
      <c r="B3236" t="s">
        <v>61</v>
      </c>
      <c r="C3236">
        <v>1955</v>
      </c>
      <c r="D3236">
        <v>3.1735613942146301E-2</v>
      </c>
    </row>
    <row r="3237" spans="1:4" x14ac:dyDescent="0.3">
      <c r="A3237" t="s">
        <v>4</v>
      </c>
      <c r="B3237" t="s">
        <v>61</v>
      </c>
      <c r="C3237">
        <v>1956</v>
      </c>
      <c r="D3237">
        <v>3.2374024391174303E-2</v>
      </c>
    </row>
    <row r="3238" spans="1:4" x14ac:dyDescent="0.3">
      <c r="A3238" t="s">
        <v>4</v>
      </c>
      <c r="B3238" t="s">
        <v>61</v>
      </c>
      <c r="C3238">
        <v>1957</v>
      </c>
      <c r="D3238">
        <v>3.2752428203821203E-2</v>
      </c>
    </row>
    <row r="3239" spans="1:4" x14ac:dyDescent="0.3">
      <c r="A3239" t="s">
        <v>4</v>
      </c>
      <c r="B3239" t="s">
        <v>61</v>
      </c>
      <c r="C3239">
        <v>1958</v>
      </c>
      <c r="D3239">
        <v>3.2905012369155898E-2</v>
      </c>
    </row>
    <row r="3240" spans="1:4" x14ac:dyDescent="0.3">
      <c r="A3240" t="s">
        <v>4</v>
      </c>
      <c r="B3240" t="s">
        <v>61</v>
      </c>
      <c r="C3240">
        <v>1959</v>
      </c>
      <c r="D3240">
        <v>3.32776568830013E-2</v>
      </c>
    </row>
    <row r="3241" spans="1:4" x14ac:dyDescent="0.3">
      <c r="A3241" t="s">
        <v>4</v>
      </c>
      <c r="B3241" t="s">
        <v>61</v>
      </c>
      <c r="C3241">
        <v>1960</v>
      </c>
      <c r="D3241">
        <v>3.4034572541713701E-2</v>
      </c>
    </row>
    <row r="3242" spans="1:4" x14ac:dyDescent="0.3">
      <c r="A3242" t="s">
        <v>4</v>
      </c>
      <c r="B3242" t="s">
        <v>61</v>
      </c>
      <c r="C3242">
        <v>1961</v>
      </c>
      <c r="D3242">
        <v>3.4877691417932503E-2</v>
      </c>
    </row>
    <row r="3243" spans="1:4" x14ac:dyDescent="0.3">
      <c r="A3243" t="s">
        <v>4</v>
      </c>
      <c r="B3243" t="s">
        <v>61</v>
      </c>
      <c r="C3243">
        <v>1962</v>
      </c>
      <c r="D3243">
        <v>3.5458777099847801E-2</v>
      </c>
    </row>
    <row r="3244" spans="1:4" x14ac:dyDescent="0.3">
      <c r="A3244" t="s">
        <v>4</v>
      </c>
      <c r="B3244" t="s">
        <v>61</v>
      </c>
      <c r="C3244">
        <v>1963</v>
      </c>
      <c r="D3244">
        <v>3.5599425435066202E-2</v>
      </c>
    </row>
    <row r="3245" spans="1:4" x14ac:dyDescent="0.3">
      <c r="A3245" t="s">
        <v>4</v>
      </c>
      <c r="B3245" t="s">
        <v>61</v>
      </c>
      <c r="C3245">
        <v>1964</v>
      </c>
      <c r="D3245">
        <v>3.55812311172485E-2</v>
      </c>
    </row>
    <row r="3246" spans="1:4" x14ac:dyDescent="0.3">
      <c r="A3246" t="s">
        <v>4</v>
      </c>
      <c r="B3246" t="s">
        <v>61</v>
      </c>
      <c r="C3246">
        <v>1965</v>
      </c>
      <c r="D3246">
        <v>3.5791218280792202E-2</v>
      </c>
    </row>
    <row r="3247" spans="1:4" x14ac:dyDescent="0.3">
      <c r="A3247" t="s">
        <v>4</v>
      </c>
      <c r="B3247" t="s">
        <v>61</v>
      </c>
      <c r="C3247">
        <v>1966</v>
      </c>
      <c r="D3247">
        <v>3.5998549312353099E-2</v>
      </c>
    </row>
    <row r="3248" spans="1:4" x14ac:dyDescent="0.3">
      <c r="A3248" t="s">
        <v>4</v>
      </c>
      <c r="B3248" t="s">
        <v>61</v>
      </c>
      <c r="C3248">
        <v>1967</v>
      </c>
      <c r="D3248">
        <v>3.5890672355890302E-2</v>
      </c>
    </row>
    <row r="3249" spans="1:4" x14ac:dyDescent="0.3">
      <c r="A3249" t="s">
        <v>4</v>
      </c>
      <c r="B3249" t="s">
        <v>61</v>
      </c>
      <c r="C3249">
        <v>1968</v>
      </c>
      <c r="D3249">
        <v>3.5625044256448697E-2</v>
      </c>
    </row>
    <row r="3250" spans="1:4" x14ac:dyDescent="0.3">
      <c r="A3250" t="s">
        <v>4</v>
      </c>
      <c r="B3250" t="s">
        <v>61</v>
      </c>
      <c r="C3250">
        <v>1969</v>
      </c>
      <c r="D3250">
        <v>3.5597298294305801E-2</v>
      </c>
    </row>
    <row r="3251" spans="1:4" x14ac:dyDescent="0.3">
      <c r="A3251" t="s">
        <v>4</v>
      </c>
      <c r="B3251" t="s">
        <v>61</v>
      </c>
      <c r="C3251">
        <v>1970</v>
      </c>
      <c r="D3251">
        <v>3.5843361169099801E-2</v>
      </c>
    </row>
    <row r="3252" spans="1:4" x14ac:dyDescent="0.3">
      <c r="A3252" t="s">
        <v>4</v>
      </c>
      <c r="B3252" t="s">
        <v>61</v>
      </c>
      <c r="C3252">
        <v>1971</v>
      </c>
      <c r="D3252">
        <v>3.6163460463285398E-2</v>
      </c>
    </row>
    <row r="3253" spans="1:4" x14ac:dyDescent="0.3">
      <c r="A3253" t="s">
        <v>4</v>
      </c>
      <c r="B3253" t="s">
        <v>61</v>
      </c>
      <c r="C3253">
        <v>1972</v>
      </c>
      <c r="D3253">
        <v>3.64869125187397E-2</v>
      </c>
    </row>
    <row r="3254" spans="1:4" x14ac:dyDescent="0.3">
      <c r="A3254" t="s">
        <v>4</v>
      </c>
      <c r="B3254" t="s">
        <v>61</v>
      </c>
      <c r="C3254">
        <v>1973</v>
      </c>
      <c r="D3254">
        <v>3.6670189350843402E-2</v>
      </c>
    </row>
    <row r="3255" spans="1:4" x14ac:dyDescent="0.3">
      <c r="A3255" t="s">
        <v>4</v>
      </c>
      <c r="B3255" t="s">
        <v>61</v>
      </c>
      <c r="C3255">
        <v>1974</v>
      </c>
      <c r="D3255">
        <v>3.6709122359752697E-2</v>
      </c>
    </row>
    <row r="3256" spans="1:4" x14ac:dyDescent="0.3">
      <c r="A3256" t="s">
        <v>4</v>
      </c>
      <c r="B3256" t="s">
        <v>61</v>
      </c>
      <c r="C3256">
        <v>1975</v>
      </c>
      <c r="D3256">
        <v>3.6882869899272898E-2</v>
      </c>
    </row>
    <row r="3257" spans="1:4" x14ac:dyDescent="0.3">
      <c r="A3257" t="s">
        <v>4</v>
      </c>
      <c r="B3257" t="s">
        <v>61</v>
      </c>
      <c r="C3257">
        <v>1976</v>
      </c>
      <c r="D3257">
        <v>3.7083279341459302E-2</v>
      </c>
    </row>
    <row r="3258" spans="1:4" x14ac:dyDescent="0.3">
      <c r="A3258" t="s">
        <v>4</v>
      </c>
      <c r="B3258" t="s">
        <v>61</v>
      </c>
      <c r="C3258">
        <v>1977</v>
      </c>
      <c r="D3258">
        <v>3.7024866789579398E-2</v>
      </c>
    </row>
    <row r="3259" spans="1:4" x14ac:dyDescent="0.3">
      <c r="A3259" t="s">
        <v>4</v>
      </c>
      <c r="B3259" t="s">
        <v>61</v>
      </c>
      <c r="C3259">
        <v>1978</v>
      </c>
      <c r="D3259">
        <v>3.66340316832066E-2</v>
      </c>
    </row>
    <row r="3260" spans="1:4" x14ac:dyDescent="0.3">
      <c r="A3260" t="s">
        <v>4</v>
      </c>
      <c r="B3260" t="s">
        <v>61</v>
      </c>
      <c r="C3260">
        <v>1979</v>
      </c>
      <c r="D3260">
        <v>3.61965298652649E-2</v>
      </c>
    </row>
    <row r="3261" spans="1:4" x14ac:dyDescent="0.3">
      <c r="A3261" t="s">
        <v>4</v>
      </c>
      <c r="B3261" t="s">
        <v>61</v>
      </c>
      <c r="C3261">
        <v>1980</v>
      </c>
      <c r="D3261">
        <v>3.6073893308639499E-2</v>
      </c>
    </row>
    <row r="3262" spans="1:4" x14ac:dyDescent="0.3">
      <c r="A3262" t="s">
        <v>4</v>
      </c>
      <c r="B3262" t="s">
        <v>61</v>
      </c>
      <c r="C3262">
        <v>1981</v>
      </c>
      <c r="D3262">
        <v>3.6216933280229603E-2</v>
      </c>
    </row>
    <row r="3263" spans="1:4" x14ac:dyDescent="0.3">
      <c r="A3263" t="s">
        <v>4</v>
      </c>
      <c r="B3263" t="s">
        <v>61</v>
      </c>
      <c r="C3263">
        <v>1982</v>
      </c>
      <c r="D3263">
        <v>3.6416586488485302E-2</v>
      </c>
    </row>
    <row r="3264" spans="1:4" x14ac:dyDescent="0.3">
      <c r="A3264" t="s">
        <v>4</v>
      </c>
      <c r="B3264" t="s">
        <v>61</v>
      </c>
      <c r="C3264">
        <v>1983</v>
      </c>
      <c r="D3264">
        <v>3.6572273820638698E-2</v>
      </c>
    </row>
    <row r="3265" spans="1:4" x14ac:dyDescent="0.3">
      <c r="A3265" t="s">
        <v>4</v>
      </c>
      <c r="B3265" t="s">
        <v>61</v>
      </c>
      <c r="C3265">
        <v>1984</v>
      </c>
      <c r="D3265">
        <v>3.6698427051305799E-2</v>
      </c>
    </row>
    <row r="3266" spans="1:4" x14ac:dyDescent="0.3">
      <c r="A3266" t="s">
        <v>4</v>
      </c>
      <c r="B3266" t="s">
        <v>61</v>
      </c>
      <c r="C3266">
        <v>1985</v>
      </c>
      <c r="D3266">
        <v>3.6882009357214002E-2</v>
      </c>
    </row>
    <row r="3267" spans="1:4" x14ac:dyDescent="0.3">
      <c r="A3267" t="s">
        <v>4</v>
      </c>
      <c r="B3267" t="s">
        <v>61</v>
      </c>
      <c r="C3267">
        <v>1986</v>
      </c>
      <c r="D3267">
        <v>3.7188235670328099E-2</v>
      </c>
    </row>
    <row r="3268" spans="1:4" x14ac:dyDescent="0.3">
      <c r="A3268" t="s">
        <v>4</v>
      </c>
      <c r="B3268" t="s">
        <v>61</v>
      </c>
      <c r="C3268">
        <v>1987</v>
      </c>
      <c r="D3268">
        <v>3.76228280365467E-2</v>
      </c>
    </row>
    <row r="3269" spans="1:4" x14ac:dyDescent="0.3">
      <c r="A3269" t="s">
        <v>4</v>
      </c>
      <c r="B3269" t="s">
        <v>61</v>
      </c>
      <c r="C3269">
        <v>1988</v>
      </c>
      <c r="D3269">
        <v>3.8188025355339099E-2</v>
      </c>
    </row>
    <row r="3270" spans="1:4" x14ac:dyDescent="0.3">
      <c r="A3270" t="s">
        <v>4</v>
      </c>
      <c r="B3270" t="s">
        <v>61</v>
      </c>
      <c r="C3270">
        <v>1989</v>
      </c>
      <c r="D3270">
        <v>3.8863569498062099E-2</v>
      </c>
    </row>
    <row r="3271" spans="1:4" x14ac:dyDescent="0.3">
      <c r="A3271" t="s">
        <v>4</v>
      </c>
      <c r="B3271" t="s">
        <v>61</v>
      </c>
      <c r="C3271">
        <v>1990</v>
      </c>
      <c r="D3271">
        <v>3.9402753114700297E-2</v>
      </c>
    </row>
    <row r="3272" spans="1:4" x14ac:dyDescent="0.3">
      <c r="A3272" t="s">
        <v>4</v>
      </c>
      <c r="B3272" t="s">
        <v>61</v>
      </c>
      <c r="C3272">
        <v>1991</v>
      </c>
      <c r="D3272">
        <v>3.9416003972291898E-2</v>
      </c>
    </row>
    <row r="3273" spans="1:4" x14ac:dyDescent="0.3">
      <c r="A3273" t="s">
        <v>4</v>
      </c>
      <c r="B3273" t="s">
        <v>61</v>
      </c>
      <c r="C3273">
        <v>1992</v>
      </c>
      <c r="D3273">
        <v>3.9043109863996499E-2</v>
      </c>
    </row>
    <row r="3274" spans="1:4" x14ac:dyDescent="0.3">
      <c r="A3274" t="s">
        <v>4</v>
      </c>
      <c r="B3274" t="s">
        <v>61</v>
      </c>
      <c r="C3274">
        <v>1993</v>
      </c>
      <c r="D3274">
        <v>3.8526207208633402E-2</v>
      </c>
    </row>
    <row r="3275" spans="1:4" x14ac:dyDescent="0.3">
      <c r="A3275" t="s">
        <v>4</v>
      </c>
      <c r="B3275" t="s">
        <v>61</v>
      </c>
      <c r="C3275">
        <v>1994</v>
      </c>
      <c r="D3275">
        <v>3.7962149828672402E-2</v>
      </c>
    </row>
    <row r="3276" spans="1:4" x14ac:dyDescent="0.3">
      <c r="A3276" t="s">
        <v>4</v>
      </c>
      <c r="B3276" t="s">
        <v>61</v>
      </c>
      <c r="C3276">
        <v>1995</v>
      </c>
      <c r="D3276">
        <v>3.76307144761086E-2</v>
      </c>
    </row>
    <row r="3277" spans="1:4" x14ac:dyDescent="0.3">
      <c r="A3277" t="s">
        <v>4</v>
      </c>
      <c r="B3277" t="s">
        <v>61</v>
      </c>
      <c r="C3277">
        <v>1996</v>
      </c>
      <c r="D3277">
        <v>3.7565335631370503E-2</v>
      </c>
    </row>
    <row r="3278" spans="1:4" x14ac:dyDescent="0.3">
      <c r="A3278" t="s">
        <v>4</v>
      </c>
      <c r="B3278" t="s">
        <v>61</v>
      </c>
      <c r="C3278">
        <v>1997</v>
      </c>
      <c r="D3278">
        <v>3.7719961255788803E-2</v>
      </c>
    </row>
    <row r="3279" spans="1:4" x14ac:dyDescent="0.3">
      <c r="A3279" t="s">
        <v>4</v>
      </c>
      <c r="B3279" t="s">
        <v>61</v>
      </c>
      <c r="C3279">
        <v>1998</v>
      </c>
      <c r="D3279">
        <v>3.8058351725339903E-2</v>
      </c>
    </row>
    <row r="3280" spans="1:4" x14ac:dyDescent="0.3">
      <c r="A3280" t="s">
        <v>4</v>
      </c>
      <c r="B3280" t="s">
        <v>61</v>
      </c>
      <c r="C3280">
        <v>1999</v>
      </c>
      <c r="D3280">
        <v>3.8445319980382898E-2</v>
      </c>
    </row>
    <row r="3281" spans="1:4" x14ac:dyDescent="0.3">
      <c r="A3281" t="s">
        <v>4</v>
      </c>
      <c r="B3281" t="s">
        <v>61</v>
      </c>
      <c r="C3281">
        <v>2000</v>
      </c>
      <c r="D3281">
        <v>3.8792163133621202E-2</v>
      </c>
    </row>
    <row r="3282" spans="1:4" x14ac:dyDescent="0.3">
      <c r="A3282" t="s">
        <v>4</v>
      </c>
      <c r="B3282" t="s">
        <v>61</v>
      </c>
      <c r="C3282">
        <v>2001</v>
      </c>
      <c r="D3282">
        <v>3.9140686392784098E-2</v>
      </c>
    </row>
    <row r="3283" spans="1:4" x14ac:dyDescent="0.3">
      <c r="A3283" t="s">
        <v>4</v>
      </c>
      <c r="B3283" t="s">
        <v>61</v>
      </c>
      <c r="C3283">
        <v>2002</v>
      </c>
      <c r="D3283">
        <v>3.9390563964843799E-2</v>
      </c>
    </row>
    <row r="3284" spans="1:4" x14ac:dyDescent="0.3">
      <c r="A3284" t="s">
        <v>4</v>
      </c>
      <c r="B3284" t="s">
        <v>61</v>
      </c>
      <c r="C3284">
        <v>2003</v>
      </c>
      <c r="D3284">
        <v>3.9518516510725001E-2</v>
      </c>
    </row>
    <row r="3285" spans="1:4" x14ac:dyDescent="0.3">
      <c r="A3285" t="s">
        <v>4</v>
      </c>
      <c r="B3285" t="s">
        <v>61</v>
      </c>
      <c r="C3285">
        <v>2004</v>
      </c>
      <c r="D3285">
        <v>3.9639491587877301E-2</v>
      </c>
    </row>
    <row r="3286" spans="1:4" x14ac:dyDescent="0.3">
      <c r="A3286" t="s">
        <v>4</v>
      </c>
      <c r="B3286" t="s">
        <v>61</v>
      </c>
      <c r="C3286">
        <v>2005</v>
      </c>
      <c r="D3286">
        <v>3.9748247712850598E-2</v>
      </c>
    </row>
    <row r="3287" spans="1:4" x14ac:dyDescent="0.3">
      <c r="A3287" t="s">
        <v>4</v>
      </c>
      <c r="B3287" t="s">
        <v>61</v>
      </c>
      <c r="C3287">
        <v>2006</v>
      </c>
      <c r="D3287">
        <v>3.9810866117477403E-2</v>
      </c>
    </row>
    <row r="3288" spans="1:4" x14ac:dyDescent="0.3">
      <c r="A3288" t="s">
        <v>4</v>
      </c>
      <c r="B3288" t="s">
        <v>61</v>
      </c>
      <c r="C3288">
        <v>2007</v>
      </c>
      <c r="D3288">
        <v>3.9913851767778397E-2</v>
      </c>
    </row>
    <row r="3289" spans="1:4" x14ac:dyDescent="0.3">
      <c r="A3289" t="s">
        <v>4</v>
      </c>
      <c r="B3289" t="s">
        <v>61</v>
      </c>
      <c r="C3289">
        <v>2008</v>
      </c>
      <c r="D3289">
        <v>4.0097486227750799E-2</v>
      </c>
    </row>
    <row r="3290" spans="1:4" x14ac:dyDescent="0.3">
      <c r="A3290" t="s">
        <v>4</v>
      </c>
      <c r="B3290" t="s">
        <v>61</v>
      </c>
      <c r="C3290">
        <v>2009</v>
      </c>
      <c r="D3290">
        <v>4.0140829980373403E-2</v>
      </c>
    </row>
    <row r="3291" spans="1:4" x14ac:dyDescent="0.3">
      <c r="A3291" t="s">
        <v>4</v>
      </c>
      <c r="B3291" t="s">
        <v>61</v>
      </c>
      <c r="C3291">
        <v>2010</v>
      </c>
      <c r="D3291">
        <v>3.9950836449861499E-2</v>
      </c>
    </row>
    <row r="3292" spans="1:4" x14ac:dyDescent="0.3">
      <c r="A3292" t="s">
        <v>4</v>
      </c>
      <c r="B3292" t="s">
        <v>61</v>
      </c>
      <c r="C3292">
        <v>2011</v>
      </c>
      <c r="D3292">
        <v>3.9654277265071897E-2</v>
      </c>
    </row>
    <row r="3293" spans="1:4" x14ac:dyDescent="0.3">
      <c r="A3293" t="s">
        <v>4</v>
      </c>
      <c r="B3293" t="s">
        <v>61</v>
      </c>
      <c r="C3293">
        <v>2012</v>
      </c>
      <c r="D3293">
        <v>3.9361357688903802E-2</v>
      </c>
    </row>
    <row r="3294" spans="1:4" x14ac:dyDescent="0.3">
      <c r="A3294" t="s">
        <v>4</v>
      </c>
      <c r="B3294" t="s">
        <v>61</v>
      </c>
      <c r="C3294">
        <v>2013</v>
      </c>
      <c r="D3294">
        <v>3.9025519043207203E-2</v>
      </c>
    </row>
    <row r="3295" spans="1:4" x14ac:dyDescent="0.3">
      <c r="A3295" t="s">
        <v>4</v>
      </c>
      <c r="B3295" t="s">
        <v>61</v>
      </c>
      <c r="C3295">
        <v>2014</v>
      </c>
      <c r="D3295">
        <v>3.8681369274854702E-2</v>
      </c>
    </row>
    <row r="3296" spans="1:4" x14ac:dyDescent="0.3">
      <c r="A3296" t="s">
        <v>4</v>
      </c>
      <c r="B3296" t="s">
        <v>61</v>
      </c>
      <c r="C3296">
        <v>2015</v>
      </c>
      <c r="D3296">
        <v>3.8378082215786001E-2</v>
      </c>
    </row>
    <row r="3297" spans="1:4" x14ac:dyDescent="0.3">
      <c r="A3297" t="s">
        <v>4</v>
      </c>
      <c r="B3297" t="s">
        <v>61</v>
      </c>
      <c r="C3297">
        <v>2016</v>
      </c>
      <c r="D3297">
        <v>3.8128990679979297E-2</v>
      </c>
    </row>
    <row r="3298" spans="1:4" x14ac:dyDescent="0.3">
      <c r="A3298" t="s">
        <v>4</v>
      </c>
      <c r="B3298" t="s">
        <v>61</v>
      </c>
      <c r="C3298">
        <v>2017</v>
      </c>
      <c r="D3298">
        <v>3.7958685308694798E-2</v>
      </c>
    </row>
    <row r="3299" spans="1:4" x14ac:dyDescent="0.3">
      <c r="A3299" t="s">
        <v>4</v>
      </c>
      <c r="B3299" t="s">
        <v>61</v>
      </c>
      <c r="C3299">
        <v>2018</v>
      </c>
      <c r="D3299">
        <v>3.7895727902650798E-2</v>
      </c>
    </row>
    <row r="3300" spans="1:4" x14ac:dyDescent="0.3">
      <c r="A3300" t="s">
        <v>4</v>
      </c>
      <c r="B3300" t="s">
        <v>61</v>
      </c>
      <c r="C3300">
        <v>2019</v>
      </c>
      <c r="D3300">
        <v>3.78762893378735E-2</v>
      </c>
    </row>
    <row r="3301" spans="1:4" x14ac:dyDescent="0.3">
      <c r="A3301" t="s">
        <v>4</v>
      </c>
      <c r="B3301" t="s">
        <v>62</v>
      </c>
      <c r="C3301">
        <v>1960</v>
      </c>
      <c r="D3301">
        <v>5.4066311568021802E-2</v>
      </c>
    </row>
    <row r="3302" spans="1:4" x14ac:dyDescent="0.3">
      <c r="A3302" t="s">
        <v>4</v>
      </c>
      <c r="B3302" t="s">
        <v>62</v>
      </c>
      <c r="C3302">
        <v>1961</v>
      </c>
      <c r="D3302">
        <v>7.0397004485130296E-2</v>
      </c>
    </row>
    <row r="3303" spans="1:4" x14ac:dyDescent="0.3">
      <c r="A3303" t="s">
        <v>4</v>
      </c>
      <c r="B3303" t="s">
        <v>62</v>
      </c>
      <c r="C3303">
        <v>1962</v>
      </c>
      <c r="D3303">
        <v>7.8015901148319203E-2</v>
      </c>
    </row>
    <row r="3304" spans="1:4" x14ac:dyDescent="0.3">
      <c r="A3304" t="s">
        <v>4</v>
      </c>
      <c r="B3304" t="s">
        <v>62</v>
      </c>
      <c r="C3304">
        <v>1963</v>
      </c>
      <c r="D3304">
        <v>8.2137703895568806E-2</v>
      </c>
    </row>
    <row r="3305" spans="1:4" x14ac:dyDescent="0.3">
      <c r="A3305" t="s">
        <v>4</v>
      </c>
      <c r="B3305" t="s">
        <v>62</v>
      </c>
      <c r="C3305">
        <v>1964</v>
      </c>
      <c r="D3305">
        <v>8.5984840989112896E-2</v>
      </c>
    </row>
    <row r="3306" spans="1:4" x14ac:dyDescent="0.3">
      <c r="A3306" t="s">
        <v>4</v>
      </c>
      <c r="B3306" t="s">
        <v>62</v>
      </c>
      <c r="C3306">
        <v>1965</v>
      </c>
      <c r="D3306">
        <v>8.9187905192375197E-2</v>
      </c>
    </row>
    <row r="3307" spans="1:4" x14ac:dyDescent="0.3">
      <c r="A3307" t="s">
        <v>4</v>
      </c>
      <c r="B3307" t="s">
        <v>62</v>
      </c>
      <c r="C3307">
        <v>1966</v>
      </c>
      <c r="D3307">
        <v>9.1405212879180894E-2</v>
      </c>
    </row>
    <row r="3308" spans="1:4" x14ac:dyDescent="0.3">
      <c r="A3308" t="s">
        <v>4</v>
      </c>
      <c r="B3308" t="s">
        <v>62</v>
      </c>
      <c r="C3308">
        <v>1967</v>
      </c>
      <c r="D3308">
        <v>9.2890866100788103E-2</v>
      </c>
    </row>
    <row r="3309" spans="1:4" x14ac:dyDescent="0.3">
      <c r="A3309" t="s">
        <v>4</v>
      </c>
      <c r="B3309" t="s">
        <v>62</v>
      </c>
      <c r="C3309">
        <v>1968</v>
      </c>
      <c r="D3309">
        <v>9.4774670898914296E-2</v>
      </c>
    </row>
    <row r="3310" spans="1:4" x14ac:dyDescent="0.3">
      <c r="A3310" t="s">
        <v>4</v>
      </c>
      <c r="B3310" t="s">
        <v>62</v>
      </c>
      <c r="C3310">
        <v>1969</v>
      </c>
      <c r="D3310">
        <v>9.6436798572540297E-2</v>
      </c>
    </row>
    <row r="3311" spans="1:4" x14ac:dyDescent="0.3">
      <c r="A3311" t="s">
        <v>4</v>
      </c>
      <c r="B3311" t="s">
        <v>62</v>
      </c>
      <c r="C3311">
        <v>1970</v>
      </c>
      <c r="D3311">
        <v>9.6951708197593703E-2</v>
      </c>
    </row>
    <row r="3312" spans="1:4" x14ac:dyDescent="0.3">
      <c r="A3312" t="s">
        <v>4</v>
      </c>
      <c r="B3312" t="s">
        <v>62</v>
      </c>
      <c r="C3312">
        <v>1971</v>
      </c>
      <c r="D3312">
        <v>9.7321331501007094E-2</v>
      </c>
    </row>
    <row r="3313" spans="1:4" x14ac:dyDescent="0.3">
      <c r="A3313" t="s">
        <v>4</v>
      </c>
      <c r="B3313" t="s">
        <v>62</v>
      </c>
      <c r="C3313">
        <v>1972</v>
      </c>
      <c r="D3313">
        <v>9.8150357604026794E-2</v>
      </c>
    </row>
    <row r="3314" spans="1:4" x14ac:dyDescent="0.3">
      <c r="A3314" t="s">
        <v>4</v>
      </c>
      <c r="B3314" t="s">
        <v>62</v>
      </c>
      <c r="C3314">
        <v>1973</v>
      </c>
      <c r="D3314">
        <v>9.8488524556160001E-2</v>
      </c>
    </row>
    <row r="3315" spans="1:4" x14ac:dyDescent="0.3">
      <c r="A3315" t="s">
        <v>4</v>
      </c>
      <c r="B3315" t="s">
        <v>62</v>
      </c>
      <c r="C3315">
        <v>1974</v>
      </c>
      <c r="D3315">
        <v>9.7391359508037595E-2</v>
      </c>
    </row>
    <row r="3316" spans="1:4" x14ac:dyDescent="0.3">
      <c r="A3316" t="s">
        <v>4</v>
      </c>
      <c r="B3316" t="s">
        <v>62</v>
      </c>
      <c r="C3316">
        <v>1975</v>
      </c>
      <c r="D3316">
        <v>9.5948755741119399E-2</v>
      </c>
    </row>
    <row r="3317" spans="1:4" x14ac:dyDescent="0.3">
      <c r="A3317" t="s">
        <v>4</v>
      </c>
      <c r="B3317" t="s">
        <v>62</v>
      </c>
      <c r="C3317">
        <v>1976</v>
      </c>
      <c r="D3317">
        <v>9.5011316239833804E-2</v>
      </c>
    </row>
    <row r="3318" spans="1:4" x14ac:dyDescent="0.3">
      <c r="A3318" t="s">
        <v>4</v>
      </c>
      <c r="B3318" t="s">
        <v>62</v>
      </c>
      <c r="C3318">
        <v>1977</v>
      </c>
      <c r="D3318">
        <v>9.4359010457992595E-2</v>
      </c>
    </row>
    <row r="3319" spans="1:4" x14ac:dyDescent="0.3">
      <c r="A3319" t="s">
        <v>4</v>
      </c>
      <c r="B3319" t="s">
        <v>62</v>
      </c>
      <c r="C3319">
        <v>1978</v>
      </c>
      <c r="D3319">
        <v>9.4199374318122905E-2</v>
      </c>
    </row>
    <row r="3320" spans="1:4" x14ac:dyDescent="0.3">
      <c r="A3320" t="s">
        <v>4</v>
      </c>
      <c r="B3320" t="s">
        <v>62</v>
      </c>
      <c r="C3320">
        <v>1979</v>
      </c>
      <c r="D3320">
        <v>9.46348011493683E-2</v>
      </c>
    </row>
    <row r="3321" spans="1:4" x14ac:dyDescent="0.3">
      <c r="A3321" t="s">
        <v>4</v>
      </c>
      <c r="B3321" t="s">
        <v>62</v>
      </c>
      <c r="C3321">
        <v>1980</v>
      </c>
      <c r="D3321">
        <v>9.5274999737739605E-2</v>
      </c>
    </row>
    <row r="3322" spans="1:4" x14ac:dyDescent="0.3">
      <c r="A3322" t="s">
        <v>4</v>
      </c>
      <c r="B3322" t="s">
        <v>62</v>
      </c>
      <c r="C3322">
        <v>1981</v>
      </c>
      <c r="D3322">
        <v>9.6072196960449205E-2</v>
      </c>
    </row>
    <row r="3323" spans="1:4" x14ac:dyDescent="0.3">
      <c r="A3323" t="s">
        <v>4</v>
      </c>
      <c r="B3323" t="s">
        <v>62</v>
      </c>
      <c r="C3323">
        <v>1982</v>
      </c>
      <c r="D3323">
        <v>9.5853127539157895E-2</v>
      </c>
    </row>
    <row r="3324" spans="1:4" x14ac:dyDescent="0.3">
      <c r="A3324" t="s">
        <v>4</v>
      </c>
      <c r="B3324" t="s">
        <v>62</v>
      </c>
      <c r="C3324">
        <v>1983</v>
      </c>
      <c r="D3324">
        <v>9.4648532569408403E-2</v>
      </c>
    </row>
    <row r="3325" spans="1:4" x14ac:dyDescent="0.3">
      <c r="A3325" t="s">
        <v>4</v>
      </c>
      <c r="B3325" t="s">
        <v>62</v>
      </c>
      <c r="C3325">
        <v>1984</v>
      </c>
      <c r="D3325">
        <v>9.3606524169444996E-2</v>
      </c>
    </row>
    <row r="3326" spans="1:4" x14ac:dyDescent="0.3">
      <c r="A3326" t="s">
        <v>4</v>
      </c>
      <c r="B3326" t="s">
        <v>62</v>
      </c>
      <c r="C3326">
        <v>1985</v>
      </c>
      <c r="D3326">
        <v>9.28372368216515E-2</v>
      </c>
    </row>
    <row r="3327" spans="1:4" x14ac:dyDescent="0.3">
      <c r="A3327" t="s">
        <v>4</v>
      </c>
      <c r="B3327" t="s">
        <v>62</v>
      </c>
      <c r="C3327">
        <v>1986</v>
      </c>
      <c r="D3327">
        <v>9.2427425086498302E-2</v>
      </c>
    </row>
    <row r="3328" spans="1:4" x14ac:dyDescent="0.3">
      <c r="A3328" t="s">
        <v>4</v>
      </c>
      <c r="B3328" t="s">
        <v>62</v>
      </c>
      <c r="C3328">
        <v>1987</v>
      </c>
      <c r="D3328">
        <v>9.1712728142738301E-2</v>
      </c>
    </row>
    <row r="3329" spans="1:4" x14ac:dyDescent="0.3">
      <c r="A3329" t="s">
        <v>4</v>
      </c>
      <c r="B3329" t="s">
        <v>62</v>
      </c>
      <c r="C3329">
        <v>1988</v>
      </c>
      <c r="D3329">
        <v>9.1059416532516493E-2</v>
      </c>
    </row>
    <row r="3330" spans="1:4" x14ac:dyDescent="0.3">
      <c r="A3330" t="s">
        <v>4</v>
      </c>
      <c r="B3330" t="s">
        <v>62</v>
      </c>
      <c r="C3330">
        <v>1989</v>
      </c>
      <c r="D3330">
        <v>9.1215342283248901E-2</v>
      </c>
    </row>
    <row r="3331" spans="1:4" x14ac:dyDescent="0.3">
      <c r="A3331" t="s">
        <v>4</v>
      </c>
      <c r="B3331" t="s">
        <v>62</v>
      </c>
      <c r="C3331">
        <v>1990</v>
      </c>
      <c r="D3331">
        <v>9.2598207294940907E-2</v>
      </c>
    </row>
    <row r="3332" spans="1:4" x14ac:dyDescent="0.3">
      <c r="A3332" t="s">
        <v>4</v>
      </c>
      <c r="B3332" t="s">
        <v>62</v>
      </c>
      <c r="C3332">
        <v>1991</v>
      </c>
      <c r="D3332">
        <v>9.4170175492763505E-2</v>
      </c>
    </row>
    <row r="3333" spans="1:4" x14ac:dyDescent="0.3">
      <c r="A3333" t="s">
        <v>4</v>
      </c>
      <c r="B3333" t="s">
        <v>62</v>
      </c>
      <c r="C3333">
        <v>1992</v>
      </c>
      <c r="D3333">
        <v>9.4806641340255696E-2</v>
      </c>
    </row>
    <row r="3334" spans="1:4" x14ac:dyDescent="0.3">
      <c r="A3334" t="s">
        <v>4</v>
      </c>
      <c r="B3334" t="s">
        <v>62</v>
      </c>
      <c r="C3334">
        <v>1993</v>
      </c>
      <c r="D3334">
        <v>9.5319449901580797E-2</v>
      </c>
    </row>
    <row r="3335" spans="1:4" x14ac:dyDescent="0.3">
      <c r="A3335" t="s">
        <v>4</v>
      </c>
      <c r="B3335" t="s">
        <v>62</v>
      </c>
      <c r="C3335">
        <v>1994</v>
      </c>
      <c r="D3335">
        <v>9.5940515398979201E-2</v>
      </c>
    </row>
    <row r="3336" spans="1:4" x14ac:dyDescent="0.3">
      <c r="A3336" t="s">
        <v>4</v>
      </c>
      <c r="B3336" t="s">
        <v>62</v>
      </c>
      <c r="C3336">
        <v>1995</v>
      </c>
      <c r="D3336">
        <v>9.5854029059410095E-2</v>
      </c>
    </row>
    <row r="3337" spans="1:4" x14ac:dyDescent="0.3">
      <c r="A3337" t="s">
        <v>4</v>
      </c>
      <c r="B3337" t="s">
        <v>62</v>
      </c>
      <c r="C3337">
        <v>1996</v>
      </c>
      <c r="D3337">
        <v>9.4779983162879902E-2</v>
      </c>
    </row>
    <row r="3338" spans="1:4" x14ac:dyDescent="0.3">
      <c r="A3338" t="s">
        <v>4</v>
      </c>
      <c r="B3338" t="s">
        <v>62</v>
      </c>
      <c r="C3338">
        <v>1997</v>
      </c>
      <c r="D3338">
        <v>9.3600258231162997E-2</v>
      </c>
    </row>
    <row r="3339" spans="1:4" x14ac:dyDescent="0.3">
      <c r="A3339" t="s">
        <v>4</v>
      </c>
      <c r="B3339" t="s">
        <v>62</v>
      </c>
      <c r="C3339">
        <v>1998</v>
      </c>
      <c r="D3339">
        <v>9.3884222209453597E-2</v>
      </c>
    </row>
    <row r="3340" spans="1:4" x14ac:dyDescent="0.3">
      <c r="A3340" t="s">
        <v>4</v>
      </c>
      <c r="B3340" t="s">
        <v>62</v>
      </c>
      <c r="C3340">
        <v>1999</v>
      </c>
      <c r="D3340">
        <v>9.4793342053890201E-2</v>
      </c>
    </row>
    <row r="3341" spans="1:4" x14ac:dyDescent="0.3">
      <c r="A3341" t="s">
        <v>4</v>
      </c>
      <c r="B3341" t="s">
        <v>62</v>
      </c>
      <c r="C3341">
        <v>2000</v>
      </c>
      <c r="D3341">
        <v>9.5596089959144606E-2</v>
      </c>
    </row>
    <row r="3342" spans="1:4" x14ac:dyDescent="0.3">
      <c r="A3342" t="s">
        <v>4</v>
      </c>
      <c r="B3342" t="s">
        <v>62</v>
      </c>
      <c r="C3342">
        <v>2001</v>
      </c>
      <c r="D3342">
        <v>9.6824221312999698E-2</v>
      </c>
    </row>
    <row r="3343" spans="1:4" x14ac:dyDescent="0.3">
      <c r="A3343" t="s">
        <v>4</v>
      </c>
      <c r="B3343" t="s">
        <v>62</v>
      </c>
      <c r="C3343">
        <v>2002</v>
      </c>
      <c r="D3343">
        <v>9.8188035190105397E-2</v>
      </c>
    </row>
    <row r="3344" spans="1:4" x14ac:dyDescent="0.3">
      <c r="A3344" t="s">
        <v>4</v>
      </c>
      <c r="B3344" t="s">
        <v>62</v>
      </c>
      <c r="C3344">
        <v>2003</v>
      </c>
      <c r="D3344">
        <v>9.9997587502002702E-2</v>
      </c>
    </row>
    <row r="3345" spans="1:4" x14ac:dyDescent="0.3">
      <c r="A3345" t="s">
        <v>4</v>
      </c>
      <c r="B3345" t="s">
        <v>62</v>
      </c>
      <c r="C3345">
        <v>2004</v>
      </c>
      <c r="D3345">
        <v>9.9954098463058499E-2</v>
      </c>
    </row>
    <row r="3346" spans="1:4" x14ac:dyDescent="0.3">
      <c r="A3346" t="s">
        <v>4</v>
      </c>
      <c r="B3346" t="s">
        <v>62</v>
      </c>
      <c r="C3346">
        <v>2005</v>
      </c>
      <c r="D3346">
        <v>9.7112603485584301E-2</v>
      </c>
    </row>
    <row r="3347" spans="1:4" x14ac:dyDescent="0.3">
      <c r="A3347" t="s">
        <v>4</v>
      </c>
      <c r="B3347" t="s">
        <v>62</v>
      </c>
      <c r="C3347">
        <v>2006</v>
      </c>
      <c r="D3347">
        <v>9.4046480953693404E-2</v>
      </c>
    </row>
    <row r="3348" spans="1:4" x14ac:dyDescent="0.3">
      <c r="A3348" t="s">
        <v>4</v>
      </c>
      <c r="B3348" t="s">
        <v>62</v>
      </c>
      <c r="C3348">
        <v>2007</v>
      </c>
      <c r="D3348">
        <v>9.0890064835548401E-2</v>
      </c>
    </row>
    <row r="3349" spans="1:4" x14ac:dyDescent="0.3">
      <c r="A3349" t="s">
        <v>4</v>
      </c>
      <c r="B3349" t="s">
        <v>62</v>
      </c>
      <c r="C3349">
        <v>2008</v>
      </c>
      <c r="D3349">
        <v>8.8189989328384399E-2</v>
      </c>
    </row>
    <row r="3350" spans="1:4" x14ac:dyDescent="0.3">
      <c r="A3350" t="s">
        <v>4</v>
      </c>
      <c r="B3350" t="s">
        <v>62</v>
      </c>
      <c r="C3350">
        <v>2009</v>
      </c>
      <c r="D3350">
        <v>8.5921540856361403E-2</v>
      </c>
    </row>
    <row r="3351" spans="1:4" x14ac:dyDescent="0.3">
      <c r="A3351" t="s">
        <v>4</v>
      </c>
      <c r="B3351" t="s">
        <v>62</v>
      </c>
      <c r="C3351">
        <v>2010</v>
      </c>
      <c r="D3351">
        <v>8.3509281277656597E-2</v>
      </c>
    </row>
    <row r="3352" spans="1:4" x14ac:dyDescent="0.3">
      <c r="A3352" t="s">
        <v>4</v>
      </c>
      <c r="B3352" t="s">
        <v>62</v>
      </c>
      <c r="C3352">
        <v>2011</v>
      </c>
      <c r="D3352">
        <v>8.2317337393760695E-2</v>
      </c>
    </row>
    <row r="3353" spans="1:4" x14ac:dyDescent="0.3">
      <c r="A3353" t="s">
        <v>4</v>
      </c>
      <c r="B3353" t="s">
        <v>62</v>
      </c>
      <c r="C3353">
        <v>2012</v>
      </c>
      <c r="D3353">
        <v>8.1572979688644395E-2</v>
      </c>
    </row>
    <row r="3354" spans="1:4" x14ac:dyDescent="0.3">
      <c r="A3354" t="s">
        <v>4</v>
      </c>
      <c r="B3354" t="s">
        <v>62</v>
      </c>
      <c r="C3354">
        <v>2013</v>
      </c>
      <c r="D3354">
        <v>8.1759147346019703E-2</v>
      </c>
    </row>
    <row r="3355" spans="1:4" x14ac:dyDescent="0.3">
      <c r="A3355" t="s">
        <v>4</v>
      </c>
      <c r="B3355" t="s">
        <v>62</v>
      </c>
      <c r="C3355">
        <v>2014</v>
      </c>
      <c r="D3355">
        <v>8.2010619342327104E-2</v>
      </c>
    </row>
    <row r="3356" spans="1:4" x14ac:dyDescent="0.3">
      <c r="A3356" t="s">
        <v>4</v>
      </c>
      <c r="B3356" t="s">
        <v>62</v>
      </c>
      <c r="C3356">
        <v>2015</v>
      </c>
      <c r="D3356">
        <v>8.1397920846939101E-2</v>
      </c>
    </row>
    <row r="3357" spans="1:4" x14ac:dyDescent="0.3">
      <c r="A3357" t="s">
        <v>4</v>
      </c>
      <c r="B3357" t="s">
        <v>62</v>
      </c>
      <c r="C3357">
        <v>2016</v>
      </c>
      <c r="D3357">
        <v>8.0946221947669997E-2</v>
      </c>
    </row>
    <row r="3358" spans="1:4" x14ac:dyDescent="0.3">
      <c r="A3358" t="s">
        <v>4</v>
      </c>
      <c r="B3358" t="s">
        <v>62</v>
      </c>
      <c r="C3358">
        <v>2017</v>
      </c>
      <c r="D3358">
        <v>8.0643475055694594E-2</v>
      </c>
    </row>
    <row r="3359" spans="1:4" x14ac:dyDescent="0.3">
      <c r="A3359" t="s">
        <v>4</v>
      </c>
      <c r="B3359" t="s">
        <v>62</v>
      </c>
      <c r="C3359">
        <v>2018</v>
      </c>
      <c r="D3359">
        <v>8.09206068515778E-2</v>
      </c>
    </row>
    <row r="3360" spans="1:4" x14ac:dyDescent="0.3">
      <c r="A3360" t="s">
        <v>4</v>
      </c>
      <c r="B3360" t="s">
        <v>62</v>
      </c>
      <c r="C3360">
        <v>2019</v>
      </c>
      <c r="D3360">
        <v>8.13722833991051E-2</v>
      </c>
    </row>
    <row r="3361" spans="1:4" x14ac:dyDescent="0.3">
      <c r="A3361" t="s">
        <v>4</v>
      </c>
      <c r="B3361" t="s">
        <v>63</v>
      </c>
      <c r="C3361">
        <v>1950</v>
      </c>
      <c r="D3361">
        <v>2.56499778479338E-2</v>
      </c>
    </row>
    <row r="3362" spans="1:4" x14ac:dyDescent="0.3">
      <c r="A3362" t="s">
        <v>4</v>
      </c>
      <c r="B3362" t="s">
        <v>63</v>
      </c>
      <c r="C3362">
        <v>1951</v>
      </c>
      <c r="D3362">
        <v>2.5562712922692299E-2</v>
      </c>
    </row>
    <row r="3363" spans="1:4" x14ac:dyDescent="0.3">
      <c r="A3363" t="s">
        <v>4</v>
      </c>
      <c r="B3363" t="s">
        <v>63</v>
      </c>
      <c r="C3363">
        <v>1952</v>
      </c>
      <c r="D3363">
        <v>2.5457328185439099E-2</v>
      </c>
    </row>
    <row r="3364" spans="1:4" x14ac:dyDescent="0.3">
      <c r="A3364" t="s">
        <v>4</v>
      </c>
      <c r="B3364" t="s">
        <v>63</v>
      </c>
      <c r="C3364">
        <v>1953</v>
      </c>
      <c r="D3364">
        <v>2.5339610874652901E-2</v>
      </c>
    </row>
    <row r="3365" spans="1:4" x14ac:dyDescent="0.3">
      <c r="A3365" t="s">
        <v>4</v>
      </c>
      <c r="B3365" t="s">
        <v>63</v>
      </c>
      <c r="C3365">
        <v>1954</v>
      </c>
      <c r="D3365">
        <v>2.5231625884771298E-2</v>
      </c>
    </row>
    <row r="3366" spans="1:4" x14ac:dyDescent="0.3">
      <c r="A3366" t="s">
        <v>4</v>
      </c>
      <c r="B3366" t="s">
        <v>63</v>
      </c>
      <c r="C3366">
        <v>1955</v>
      </c>
      <c r="D3366">
        <v>2.5128787383437198E-2</v>
      </c>
    </row>
    <row r="3367" spans="1:4" x14ac:dyDescent="0.3">
      <c r="A3367" t="s">
        <v>4</v>
      </c>
      <c r="B3367" t="s">
        <v>63</v>
      </c>
      <c r="C3367">
        <v>1956</v>
      </c>
      <c r="D3367">
        <v>2.5042722001671801E-2</v>
      </c>
    </row>
    <row r="3368" spans="1:4" x14ac:dyDescent="0.3">
      <c r="A3368" t="s">
        <v>4</v>
      </c>
      <c r="B3368" t="s">
        <v>63</v>
      </c>
      <c r="C3368">
        <v>1957</v>
      </c>
      <c r="D3368">
        <v>2.4998748674988702E-2</v>
      </c>
    </row>
    <row r="3369" spans="1:4" x14ac:dyDescent="0.3">
      <c r="A3369" t="s">
        <v>4</v>
      </c>
      <c r="B3369" t="s">
        <v>63</v>
      </c>
      <c r="C3369">
        <v>1958</v>
      </c>
      <c r="D3369">
        <v>2.49776691198349E-2</v>
      </c>
    </row>
    <row r="3370" spans="1:4" x14ac:dyDescent="0.3">
      <c r="A3370" t="s">
        <v>4</v>
      </c>
      <c r="B3370" t="s">
        <v>63</v>
      </c>
      <c r="C3370">
        <v>1959</v>
      </c>
      <c r="D3370">
        <v>2.4920398369431499E-2</v>
      </c>
    </row>
    <row r="3371" spans="1:4" x14ac:dyDescent="0.3">
      <c r="A3371" t="s">
        <v>4</v>
      </c>
      <c r="B3371" t="s">
        <v>63</v>
      </c>
      <c r="C3371">
        <v>1960</v>
      </c>
      <c r="D3371">
        <v>2.4896327406168001E-2</v>
      </c>
    </row>
    <row r="3372" spans="1:4" x14ac:dyDescent="0.3">
      <c r="A3372" t="s">
        <v>4</v>
      </c>
      <c r="B3372" t="s">
        <v>63</v>
      </c>
      <c r="C3372">
        <v>1961</v>
      </c>
      <c r="D3372">
        <v>2.4919250980019601E-2</v>
      </c>
    </row>
    <row r="3373" spans="1:4" x14ac:dyDescent="0.3">
      <c r="A3373" t="s">
        <v>4</v>
      </c>
      <c r="B3373" t="s">
        <v>63</v>
      </c>
      <c r="C3373">
        <v>1962</v>
      </c>
      <c r="D3373">
        <v>2.49600429087877E-2</v>
      </c>
    </row>
    <row r="3374" spans="1:4" x14ac:dyDescent="0.3">
      <c r="A3374" t="s">
        <v>4</v>
      </c>
      <c r="B3374" t="s">
        <v>63</v>
      </c>
      <c r="C3374">
        <v>1963</v>
      </c>
      <c r="D3374">
        <v>2.50273793935776E-2</v>
      </c>
    </row>
    <row r="3375" spans="1:4" x14ac:dyDescent="0.3">
      <c r="A3375" t="s">
        <v>4</v>
      </c>
      <c r="B3375" t="s">
        <v>63</v>
      </c>
      <c r="C3375">
        <v>1964</v>
      </c>
      <c r="D3375">
        <v>2.51071099191904E-2</v>
      </c>
    </row>
    <row r="3376" spans="1:4" x14ac:dyDescent="0.3">
      <c r="A3376" t="s">
        <v>4</v>
      </c>
      <c r="B3376" t="s">
        <v>63</v>
      </c>
      <c r="C3376">
        <v>1965</v>
      </c>
      <c r="D3376">
        <v>2.51780319958925E-2</v>
      </c>
    </row>
    <row r="3377" spans="1:4" x14ac:dyDescent="0.3">
      <c r="A3377" t="s">
        <v>4</v>
      </c>
      <c r="B3377" t="s">
        <v>63</v>
      </c>
      <c r="C3377">
        <v>1966</v>
      </c>
      <c r="D3377">
        <v>2.52553336322308E-2</v>
      </c>
    </row>
    <row r="3378" spans="1:4" x14ac:dyDescent="0.3">
      <c r="A3378" t="s">
        <v>4</v>
      </c>
      <c r="B3378" t="s">
        <v>63</v>
      </c>
      <c r="C3378">
        <v>1967</v>
      </c>
      <c r="D3378">
        <v>2.53562480211258E-2</v>
      </c>
    </row>
    <row r="3379" spans="1:4" x14ac:dyDescent="0.3">
      <c r="A3379" t="s">
        <v>4</v>
      </c>
      <c r="B3379" t="s">
        <v>63</v>
      </c>
      <c r="C3379">
        <v>1968</v>
      </c>
      <c r="D3379">
        <v>2.5464737787842799E-2</v>
      </c>
    </row>
    <row r="3380" spans="1:4" x14ac:dyDescent="0.3">
      <c r="A3380" t="s">
        <v>4</v>
      </c>
      <c r="B3380" t="s">
        <v>63</v>
      </c>
      <c r="C3380">
        <v>1969</v>
      </c>
      <c r="D3380">
        <v>2.5653982535004598E-2</v>
      </c>
    </row>
    <row r="3381" spans="1:4" x14ac:dyDescent="0.3">
      <c r="A3381" t="s">
        <v>4</v>
      </c>
      <c r="B3381" t="s">
        <v>63</v>
      </c>
      <c r="C3381">
        <v>1970</v>
      </c>
      <c r="D3381">
        <v>2.5880588218569801E-2</v>
      </c>
    </row>
    <row r="3382" spans="1:4" x14ac:dyDescent="0.3">
      <c r="A3382" t="s">
        <v>4</v>
      </c>
      <c r="B3382" t="s">
        <v>63</v>
      </c>
      <c r="C3382">
        <v>1971</v>
      </c>
      <c r="D3382">
        <v>2.6100475341081598E-2</v>
      </c>
    </row>
    <row r="3383" spans="1:4" x14ac:dyDescent="0.3">
      <c r="A3383" t="s">
        <v>4</v>
      </c>
      <c r="B3383" t="s">
        <v>63</v>
      </c>
      <c r="C3383">
        <v>1972</v>
      </c>
      <c r="D3383">
        <v>2.6324812322854999E-2</v>
      </c>
    </row>
    <row r="3384" spans="1:4" x14ac:dyDescent="0.3">
      <c r="A3384" t="s">
        <v>4</v>
      </c>
      <c r="B3384" t="s">
        <v>63</v>
      </c>
      <c r="C3384">
        <v>1973</v>
      </c>
      <c r="D3384">
        <v>2.6574896648526199E-2</v>
      </c>
    </row>
    <row r="3385" spans="1:4" x14ac:dyDescent="0.3">
      <c r="A3385" t="s">
        <v>4</v>
      </c>
      <c r="B3385" t="s">
        <v>63</v>
      </c>
      <c r="C3385">
        <v>1974</v>
      </c>
      <c r="D3385">
        <v>2.6800623163580901E-2</v>
      </c>
    </row>
    <row r="3386" spans="1:4" x14ac:dyDescent="0.3">
      <c r="A3386" t="s">
        <v>4</v>
      </c>
      <c r="B3386" t="s">
        <v>63</v>
      </c>
      <c r="C3386">
        <v>1975</v>
      </c>
      <c r="D3386">
        <v>2.6943951845169099E-2</v>
      </c>
    </row>
    <row r="3387" spans="1:4" x14ac:dyDescent="0.3">
      <c r="A3387" t="s">
        <v>4</v>
      </c>
      <c r="B3387" t="s">
        <v>63</v>
      </c>
      <c r="C3387">
        <v>1976</v>
      </c>
      <c r="D3387">
        <v>2.7126122266054199E-2</v>
      </c>
    </row>
    <row r="3388" spans="1:4" x14ac:dyDescent="0.3">
      <c r="A3388" t="s">
        <v>4</v>
      </c>
      <c r="B3388" t="s">
        <v>63</v>
      </c>
      <c r="C3388">
        <v>1977</v>
      </c>
      <c r="D3388">
        <v>2.73448992520571E-2</v>
      </c>
    </row>
    <row r="3389" spans="1:4" x14ac:dyDescent="0.3">
      <c r="A3389" t="s">
        <v>4</v>
      </c>
      <c r="B3389" t="s">
        <v>63</v>
      </c>
      <c r="C3389">
        <v>1978</v>
      </c>
      <c r="D3389">
        <v>2.75533255189657E-2</v>
      </c>
    </row>
    <row r="3390" spans="1:4" x14ac:dyDescent="0.3">
      <c r="A3390" t="s">
        <v>4</v>
      </c>
      <c r="B3390" t="s">
        <v>63</v>
      </c>
      <c r="C3390">
        <v>1979</v>
      </c>
      <c r="D3390">
        <v>2.7758248150348701E-2</v>
      </c>
    </row>
    <row r="3391" spans="1:4" x14ac:dyDescent="0.3">
      <c r="A3391" t="s">
        <v>4</v>
      </c>
      <c r="B3391" t="s">
        <v>63</v>
      </c>
      <c r="C3391">
        <v>1980</v>
      </c>
      <c r="D3391">
        <v>2.7956822887062999E-2</v>
      </c>
    </row>
    <row r="3392" spans="1:4" x14ac:dyDescent="0.3">
      <c r="A3392" t="s">
        <v>4</v>
      </c>
      <c r="B3392" t="s">
        <v>63</v>
      </c>
      <c r="C3392">
        <v>1981</v>
      </c>
      <c r="D3392">
        <v>2.81365346163511E-2</v>
      </c>
    </row>
    <row r="3393" spans="1:4" x14ac:dyDescent="0.3">
      <c r="A3393" t="s">
        <v>4</v>
      </c>
      <c r="B3393" t="s">
        <v>63</v>
      </c>
      <c r="C3393">
        <v>1982</v>
      </c>
      <c r="D3393">
        <v>2.8288466855883598E-2</v>
      </c>
    </row>
    <row r="3394" spans="1:4" x14ac:dyDescent="0.3">
      <c r="A3394" t="s">
        <v>4</v>
      </c>
      <c r="B3394" t="s">
        <v>63</v>
      </c>
      <c r="C3394">
        <v>1983</v>
      </c>
      <c r="D3394">
        <v>2.84013003110886E-2</v>
      </c>
    </row>
    <row r="3395" spans="1:4" x14ac:dyDescent="0.3">
      <c r="A3395" t="s">
        <v>4</v>
      </c>
      <c r="B3395" t="s">
        <v>63</v>
      </c>
      <c r="C3395">
        <v>1984</v>
      </c>
      <c r="D3395">
        <v>2.8465010225772899E-2</v>
      </c>
    </row>
    <row r="3396" spans="1:4" x14ac:dyDescent="0.3">
      <c r="A3396" t="s">
        <v>4</v>
      </c>
      <c r="B3396" t="s">
        <v>63</v>
      </c>
      <c r="C3396">
        <v>1985</v>
      </c>
      <c r="D3396">
        <v>2.8552696108818099E-2</v>
      </c>
    </row>
    <row r="3397" spans="1:4" x14ac:dyDescent="0.3">
      <c r="A3397" t="s">
        <v>4</v>
      </c>
      <c r="B3397" t="s">
        <v>63</v>
      </c>
      <c r="C3397">
        <v>1986</v>
      </c>
      <c r="D3397">
        <v>2.8682107105851201E-2</v>
      </c>
    </row>
    <row r="3398" spans="1:4" x14ac:dyDescent="0.3">
      <c r="A3398" t="s">
        <v>4</v>
      </c>
      <c r="B3398" t="s">
        <v>63</v>
      </c>
      <c r="C3398">
        <v>1987</v>
      </c>
      <c r="D3398">
        <v>2.8841214254498499E-2</v>
      </c>
    </row>
    <row r="3399" spans="1:4" x14ac:dyDescent="0.3">
      <c r="A3399" t="s">
        <v>4</v>
      </c>
      <c r="B3399" t="s">
        <v>63</v>
      </c>
      <c r="C3399">
        <v>1988</v>
      </c>
      <c r="D3399">
        <v>2.9070081189274798E-2</v>
      </c>
    </row>
    <row r="3400" spans="1:4" x14ac:dyDescent="0.3">
      <c r="A3400" t="s">
        <v>4</v>
      </c>
      <c r="B3400" t="s">
        <v>63</v>
      </c>
      <c r="C3400">
        <v>1989</v>
      </c>
      <c r="D3400">
        <v>2.93857846409082E-2</v>
      </c>
    </row>
    <row r="3401" spans="1:4" x14ac:dyDescent="0.3">
      <c r="A3401" t="s">
        <v>4</v>
      </c>
      <c r="B3401" t="s">
        <v>63</v>
      </c>
      <c r="C3401">
        <v>1990</v>
      </c>
      <c r="D3401">
        <v>2.97750011086464E-2</v>
      </c>
    </row>
    <row r="3402" spans="1:4" x14ac:dyDescent="0.3">
      <c r="A3402" t="s">
        <v>4</v>
      </c>
      <c r="B3402" t="s">
        <v>63</v>
      </c>
      <c r="C3402">
        <v>1991</v>
      </c>
      <c r="D3402">
        <v>3.01320739090443E-2</v>
      </c>
    </row>
    <row r="3403" spans="1:4" x14ac:dyDescent="0.3">
      <c r="A3403" t="s">
        <v>4</v>
      </c>
      <c r="B3403" t="s">
        <v>63</v>
      </c>
      <c r="C3403">
        <v>1992</v>
      </c>
      <c r="D3403">
        <v>3.0407126992940899E-2</v>
      </c>
    </row>
    <row r="3404" spans="1:4" x14ac:dyDescent="0.3">
      <c r="A3404" t="s">
        <v>4</v>
      </c>
      <c r="B3404" t="s">
        <v>63</v>
      </c>
      <c r="C3404">
        <v>1993</v>
      </c>
      <c r="D3404">
        <v>3.0575007200241099E-2</v>
      </c>
    </row>
    <row r="3405" spans="1:4" x14ac:dyDescent="0.3">
      <c r="A3405" t="s">
        <v>4</v>
      </c>
      <c r="B3405" t="s">
        <v>63</v>
      </c>
      <c r="C3405">
        <v>1994</v>
      </c>
      <c r="D3405">
        <v>3.0672531574964499E-2</v>
      </c>
    </row>
    <row r="3406" spans="1:4" x14ac:dyDescent="0.3">
      <c r="A3406" t="s">
        <v>4</v>
      </c>
      <c r="B3406" t="s">
        <v>63</v>
      </c>
      <c r="C3406">
        <v>1995</v>
      </c>
      <c r="D3406">
        <v>3.07975765317678E-2</v>
      </c>
    </row>
    <row r="3407" spans="1:4" x14ac:dyDescent="0.3">
      <c r="A3407" t="s">
        <v>4</v>
      </c>
      <c r="B3407" t="s">
        <v>63</v>
      </c>
      <c r="C3407">
        <v>1996</v>
      </c>
      <c r="D3407">
        <v>3.09517364948988E-2</v>
      </c>
    </row>
    <row r="3408" spans="1:4" x14ac:dyDescent="0.3">
      <c r="A3408" t="s">
        <v>4</v>
      </c>
      <c r="B3408" t="s">
        <v>63</v>
      </c>
      <c r="C3408">
        <v>1997</v>
      </c>
      <c r="D3408">
        <v>3.1134370714425999E-2</v>
      </c>
    </row>
    <row r="3409" spans="1:4" x14ac:dyDescent="0.3">
      <c r="A3409" t="s">
        <v>4</v>
      </c>
      <c r="B3409" t="s">
        <v>63</v>
      </c>
      <c r="C3409">
        <v>1998</v>
      </c>
      <c r="D3409">
        <v>3.1398668885230997E-2</v>
      </c>
    </row>
    <row r="3410" spans="1:4" x14ac:dyDescent="0.3">
      <c r="A3410" t="s">
        <v>4</v>
      </c>
      <c r="B3410" t="s">
        <v>63</v>
      </c>
      <c r="C3410">
        <v>1999</v>
      </c>
      <c r="D3410">
        <v>3.17884497344494E-2</v>
      </c>
    </row>
    <row r="3411" spans="1:4" x14ac:dyDescent="0.3">
      <c r="A3411" t="s">
        <v>4</v>
      </c>
      <c r="B3411" t="s">
        <v>63</v>
      </c>
      <c r="C3411">
        <v>2000</v>
      </c>
      <c r="D3411">
        <v>3.22313383221626E-2</v>
      </c>
    </row>
    <row r="3412" spans="1:4" x14ac:dyDescent="0.3">
      <c r="A3412" t="s">
        <v>4</v>
      </c>
      <c r="B3412" t="s">
        <v>63</v>
      </c>
      <c r="C3412">
        <v>2001</v>
      </c>
      <c r="D3412">
        <v>3.26629616320133E-2</v>
      </c>
    </row>
    <row r="3413" spans="1:4" x14ac:dyDescent="0.3">
      <c r="A3413" t="s">
        <v>4</v>
      </c>
      <c r="B3413" t="s">
        <v>63</v>
      </c>
      <c r="C3413">
        <v>2002</v>
      </c>
      <c r="D3413">
        <v>3.29950228333473E-2</v>
      </c>
    </row>
    <row r="3414" spans="1:4" x14ac:dyDescent="0.3">
      <c r="A3414" t="s">
        <v>4</v>
      </c>
      <c r="B3414" t="s">
        <v>63</v>
      </c>
      <c r="C3414">
        <v>2003</v>
      </c>
      <c r="D3414">
        <v>3.3206783235073097E-2</v>
      </c>
    </row>
    <row r="3415" spans="1:4" x14ac:dyDescent="0.3">
      <c r="A3415" t="s">
        <v>4</v>
      </c>
      <c r="B3415" t="s">
        <v>63</v>
      </c>
      <c r="C3415">
        <v>2004</v>
      </c>
      <c r="D3415">
        <v>3.3390484750270802E-2</v>
      </c>
    </row>
    <row r="3416" spans="1:4" x14ac:dyDescent="0.3">
      <c r="A3416" t="s">
        <v>4</v>
      </c>
      <c r="B3416" t="s">
        <v>63</v>
      </c>
      <c r="C3416">
        <v>2005</v>
      </c>
      <c r="D3416">
        <v>3.3574346452951397E-2</v>
      </c>
    </row>
    <row r="3417" spans="1:4" x14ac:dyDescent="0.3">
      <c r="A3417" t="s">
        <v>4</v>
      </c>
      <c r="B3417" t="s">
        <v>63</v>
      </c>
      <c r="C3417">
        <v>2006</v>
      </c>
      <c r="D3417">
        <v>3.3754087984561899E-2</v>
      </c>
    </row>
    <row r="3418" spans="1:4" x14ac:dyDescent="0.3">
      <c r="A3418" t="s">
        <v>4</v>
      </c>
      <c r="B3418" t="s">
        <v>63</v>
      </c>
      <c r="C3418">
        <v>2007</v>
      </c>
      <c r="D3418">
        <v>3.3965900540351902E-2</v>
      </c>
    </row>
    <row r="3419" spans="1:4" x14ac:dyDescent="0.3">
      <c r="A3419" t="s">
        <v>4</v>
      </c>
      <c r="B3419" t="s">
        <v>63</v>
      </c>
      <c r="C3419">
        <v>2008</v>
      </c>
      <c r="D3419">
        <v>3.4233503043651602E-2</v>
      </c>
    </row>
    <row r="3420" spans="1:4" x14ac:dyDescent="0.3">
      <c r="A3420" t="s">
        <v>4</v>
      </c>
      <c r="B3420" t="s">
        <v>63</v>
      </c>
      <c r="C3420">
        <v>2009</v>
      </c>
      <c r="D3420">
        <v>3.4324105829000501E-2</v>
      </c>
    </row>
    <row r="3421" spans="1:4" x14ac:dyDescent="0.3">
      <c r="A3421" t="s">
        <v>4</v>
      </c>
      <c r="B3421" t="s">
        <v>63</v>
      </c>
      <c r="C3421">
        <v>2010</v>
      </c>
      <c r="D3421">
        <v>3.4287586808204699E-2</v>
      </c>
    </row>
    <row r="3422" spans="1:4" x14ac:dyDescent="0.3">
      <c r="A3422" t="s">
        <v>4</v>
      </c>
      <c r="B3422" t="s">
        <v>63</v>
      </c>
      <c r="C3422">
        <v>2011</v>
      </c>
      <c r="D3422">
        <v>3.4343328326940502E-2</v>
      </c>
    </row>
    <row r="3423" spans="1:4" x14ac:dyDescent="0.3">
      <c r="A3423" t="s">
        <v>4</v>
      </c>
      <c r="B3423" t="s">
        <v>63</v>
      </c>
      <c r="C3423">
        <v>2012</v>
      </c>
      <c r="D3423">
        <v>3.44523414969444E-2</v>
      </c>
    </row>
    <row r="3424" spans="1:4" x14ac:dyDescent="0.3">
      <c r="A3424" t="s">
        <v>4</v>
      </c>
      <c r="B3424" t="s">
        <v>63</v>
      </c>
      <c r="C3424">
        <v>2013</v>
      </c>
      <c r="D3424">
        <v>3.4565530717372901E-2</v>
      </c>
    </row>
    <row r="3425" spans="1:4" x14ac:dyDescent="0.3">
      <c r="A3425" t="s">
        <v>4</v>
      </c>
      <c r="B3425" t="s">
        <v>63</v>
      </c>
      <c r="C3425">
        <v>2014</v>
      </c>
      <c r="D3425">
        <v>3.4683149307966198E-2</v>
      </c>
    </row>
    <row r="3426" spans="1:4" x14ac:dyDescent="0.3">
      <c r="A3426" t="s">
        <v>4</v>
      </c>
      <c r="B3426" t="s">
        <v>63</v>
      </c>
      <c r="C3426">
        <v>2015</v>
      </c>
      <c r="D3426">
        <v>3.4883685410022701E-2</v>
      </c>
    </row>
    <row r="3427" spans="1:4" x14ac:dyDescent="0.3">
      <c r="A3427" t="s">
        <v>4</v>
      </c>
      <c r="B3427" t="s">
        <v>63</v>
      </c>
      <c r="C3427">
        <v>2016</v>
      </c>
      <c r="D3427">
        <v>3.5169344395399101E-2</v>
      </c>
    </row>
    <row r="3428" spans="1:4" x14ac:dyDescent="0.3">
      <c r="A3428" t="s">
        <v>4</v>
      </c>
      <c r="B3428" t="s">
        <v>63</v>
      </c>
      <c r="C3428">
        <v>2017</v>
      </c>
      <c r="D3428">
        <v>3.5527922213077497E-2</v>
      </c>
    </row>
    <row r="3429" spans="1:4" x14ac:dyDescent="0.3">
      <c r="A3429" t="s">
        <v>4</v>
      </c>
      <c r="B3429" t="s">
        <v>63</v>
      </c>
      <c r="C3429">
        <v>2018</v>
      </c>
      <c r="D3429">
        <v>3.5952538251876803E-2</v>
      </c>
    </row>
    <row r="3430" spans="1:4" x14ac:dyDescent="0.3">
      <c r="A3430" t="s">
        <v>4</v>
      </c>
      <c r="B3430" t="s">
        <v>63</v>
      </c>
      <c r="C3430">
        <v>2019</v>
      </c>
      <c r="D3430">
        <v>3.6413446068763698E-2</v>
      </c>
    </row>
    <row r="3431" spans="1:4" x14ac:dyDescent="0.3">
      <c r="A3431" t="s">
        <v>4</v>
      </c>
      <c r="B3431" t="s">
        <v>64</v>
      </c>
      <c r="C3431">
        <v>1960</v>
      </c>
      <c r="D3431">
        <v>4.0754090994596502E-2</v>
      </c>
    </row>
    <row r="3432" spans="1:4" x14ac:dyDescent="0.3">
      <c r="A3432" t="s">
        <v>4</v>
      </c>
      <c r="B3432" t="s">
        <v>64</v>
      </c>
      <c r="C3432">
        <v>1961</v>
      </c>
      <c r="D3432">
        <v>4.10621277987957E-2</v>
      </c>
    </row>
    <row r="3433" spans="1:4" x14ac:dyDescent="0.3">
      <c r="A3433" t="s">
        <v>4</v>
      </c>
      <c r="B3433" t="s">
        <v>64</v>
      </c>
      <c r="C3433">
        <v>1962</v>
      </c>
      <c r="D3433">
        <v>4.1370313614606899E-2</v>
      </c>
    </row>
    <row r="3434" spans="1:4" x14ac:dyDescent="0.3">
      <c r="A3434" t="s">
        <v>4</v>
      </c>
      <c r="B3434" t="s">
        <v>64</v>
      </c>
      <c r="C3434">
        <v>1963</v>
      </c>
      <c r="D3434">
        <v>4.11050319671631E-2</v>
      </c>
    </row>
    <row r="3435" spans="1:4" x14ac:dyDescent="0.3">
      <c r="A3435" t="s">
        <v>4</v>
      </c>
      <c r="B3435" t="s">
        <v>64</v>
      </c>
      <c r="C3435">
        <v>1964</v>
      </c>
      <c r="D3435">
        <v>4.0356986224651302E-2</v>
      </c>
    </row>
    <row r="3436" spans="1:4" x14ac:dyDescent="0.3">
      <c r="A3436" t="s">
        <v>4</v>
      </c>
      <c r="B3436" t="s">
        <v>64</v>
      </c>
      <c r="C3436">
        <v>1965</v>
      </c>
      <c r="D3436">
        <v>3.9562914520502097E-2</v>
      </c>
    </row>
    <row r="3437" spans="1:4" x14ac:dyDescent="0.3">
      <c r="A3437" t="s">
        <v>4</v>
      </c>
      <c r="B3437" t="s">
        <v>64</v>
      </c>
      <c r="C3437">
        <v>1966</v>
      </c>
      <c r="D3437">
        <v>3.92369367182255E-2</v>
      </c>
    </row>
    <row r="3438" spans="1:4" x14ac:dyDescent="0.3">
      <c r="A3438" t="s">
        <v>4</v>
      </c>
      <c r="B3438" t="s">
        <v>64</v>
      </c>
      <c r="C3438">
        <v>1967</v>
      </c>
      <c r="D3438">
        <v>3.9083845913410201E-2</v>
      </c>
    </row>
    <row r="3439" spans="1:4" x14ac:dyDescent="0.3">
      <c r="A3439" t="s">
        <v>4</v>
      </c>
      <c r="B3439" t="s">
        <v>64</v>
      </c>
      <c r="C3439">
        <v>1968</v>
      </c>
      <c r="D3439">
        <v>3.8824938237667098E-2</v>
      </c>
    </row>
    <row r="3440" spans="1:4" x14ac:dyDescent="0.3">
      <c r="A3440" t="s">
        <v>4</v>
      </c>
      <c r="B3440" t="s">
        <v>64</v>
      </c>
      <c r="C3440">
        <v>1969</v>
      </c>
      <c r="D3440">
        <v>3.87006476521492E-2</v>
      </c>
    </row>
    <row r="3441" spans="1:4" x14ac:dyDescent="0.3">
      <c r="A3441" t="s">
        <v>4</v>
      </c>
      <c r="B3441" t="s">
        <v>64</v>
      </c>
      <c r="C3441">
        <v>1970</v>
      </c>
      <c r="D3441">
        <v>3.8423173129558598E-2</v>
      </c>
    </row>
    <row r="3442" spans="1:4" x14ac:dyDescent="0.3">
      <c r="A3442" t="s">
        <v>4</v>
      </c>
      <c r="B3442" t="s">
        <v>64</v>
      </c>
      <c r="C3442">
        <v>1971</v>
      </c>
      <c r="D3442">
        <v>3.8153164088726002E-2</v>
      </c>
    </row>
    <row r="3443" spans="1:4" x14ac:dyDescent="0.3">
      <c r="A3443" t="s">
        <v>4</v>
      </c>
      <c r="B3443" t="s">
        <v>64</v>
      </c>
      <c r="C3443">
        <v>1972</v>
      </c>
      <c r="D3443">
        <v>3.8212973624467898E-2</v>
      </c>
    </row>
    <row r="3444" spans="1:4" x14ac:dyDescent="0.3">
      <c r="A3444" t="s">
        <v>4</v>
      </c>
      <c r="B3444" t="s">
        <v>64</v>
      </c>
      <c r="C3444">
        <v>1973</v>
      </c>
      <c r="D3444">
        <v>3.83339188992977E-2</v>
      </c>
    </row>
    <row r="3445" spans="1:4" x14ac:dyDescent="0.3">
      <c r="A3445" t="s">
        <v>4</v>
      </c>
      <c r="B3445" t="s">
        <v>64</v>
      </c>
      <c r="C3445">
        <v>1974</v>
      </c>
      <c r="D3445">
        <v>3.9280541241168997E-2</v>
      </c>
    </row>
    <row r="3446" spans="1:4" x14ac:dyDescent="0.3">
      <c r="A3446" t="s">
        <v>4</v>
      </c>
      <c r="B3446" t="s">
        <v>64</v>
      </c>
      <c r="C3446">
        <v>1975</v>
      </c>
      <c r="D3446">
        <v>4.0211569517850897E-2</v>
      </c>
    </row>
    <row r="3447" spans="1:4" x14ac:dyDescent="0.3">
      <c r="A3447" t="s">
        <v>4</v>
      </c>
      <c r="B3447" t="s">
        <v>64</v>
      </c>
      <c r="C3447">
        <v>1976</v>
      </c>
      <c r="D3447">
        <v>4.0013711899519001E-2</v>
      </c>
    </row>
    <row r="3448" spans="1:4" x14ac:dyDescent="0.3">
      <c r="A3448" t="s">
        <v>4</v>
      </c>
      <c r="B3448" t="s">
        <v>64</v>
      </c>
      <c r="C3448">
        <v>1977</v>
      </c>
      <c r="D3448">
        <v>4.0694683790206902E-2</v>
      </c>
    </row>
    <row r="3449" spans="1:4" x14ac:dyDescent="0.3">
      <c r="A3449" t="s">
        <v>4</v>
      </c>
      <c r="B3449" t="s">
        <v>64</v>
      </c>
      <c r="C3449">
        <v>1978</v>
      </c>
      <c r="D3449">
        <v>4.16976511478424E-2</v>
      </c>
    </row>
    <row r="3450" spans="1:4" x14ac:dyDescent="0.3">
      <c r="A3450" t="s">
        <v>4</v>
      </c>
      <c r="B3450" t="s">
        <v>64</v>
      </c>
      <c r="C3450">
        <v>1979</v>
      </c>
      <c r="D3450">
        <v>4.2213737964630099E-2</v>
      </c>
    </row>
    <row r="3451" spans="1:4" x14ac:dyDescent="0.3">
      <c r="A3451" t="s">
        <v>4</v>
      </c>
      <c r="B3451" t="s">
        <v>64</v>
      </c>
      <c r="C3451">
        <v>1980</v>
      </c>
      <c r="D3451">
        <v>4.2772848159074797E-2</v>
      </c>
    </row>
    <row r="3452" spans="1:4" x14ac:dyDescent="0.3">
      <c r="A3452" t="s">
        <v>4</v>
      </c>
      <c r="B3452" t="s">
        <v>64</v>
      </c>
      <c r="C3452">
        <v>1981</v>
      </c>
      <c r="D3452">
        <v>4.3742854148149497E-2</v>
      </c>
    </row>
    <row r="3453" spans="1:4" x14ac:dyDescent="0.3">
      <c r="A3453" t="s">
        <v>4</v>
      </c>
      <c r="B3453" t="s">
        <v>64</v>
      </c>
      <c r="C3453">
        <v>1982</v>
      </c>
      <c r="D3453">
        <v>4.4952660799026503E-2</v>
      </c>
    </row>
    <row r="3454" spans="1:4" x14ac:dyDescent="0.3">
      <c r="A3454" t="s">
        <v>4</v>
      </c>
      <c r="B3454" t="s">
        <v>64</v>
      </c>
      <c r="C3454">
        <v>1983</v>
      </c>
      <c r="D3454">
        <v>4.5991368591785403E-2</v>
      </c>
    </row>
    <row r="3455" spans="1:4" x14ac:dyDescent="0.3">
      <c r="A3455" t="s">
        <v>4</v>
      </c>
      <c r="B3455" t="s">
        <v>64</v>
      </c>
      <c r="C3455">
        <v>1984</v>
      </c>
      <c r="D3455">
        <v>4.6964973211288501E-2</v>
      </c>
    </row>
    <row r="3456" spans="1:4" x14ac:dyDescent="0.3">
      <c r="A3456" t="s">
        <v>4</v>
      </c>
      <c r="B3456" t="s">
        <v>64</v>
      </c>
      <c r="C3456">
        <v>1985</v>
      </c>
      <c r="D3456">
        <v>4.7746747732162503E-2</v>
      </c>
    </row>
    <row r="3457" spans="1:4" x14ac:dyDescent="0.3">
      <c r="A3457" t="s">
        <v>4</v>
      </c>
      <c r="B3457" t="s">
        <v>64</v>
      </c>
      <c r="C3457">
        <v>1986</v>
      </c>
      <c r="D3457">
        <v>4.7824766486883198E-2</v>
      </c>
    </row>
    <row r="3458" spans="1:4" x14ac:dyDescent="0.3">
      <c r="A3458" t="s">
        <v>4</v>
      </c>
      <c r="B3458" t="s">
        <v>64</v>
      </c>
      <c r="C3458">
        <v>1987</v>
      </c>
      <c r="D3458">
        <v>4.7212962061166798E-2</v>
      </c>
    </row>
    <row r="3459" spans="1:4" x14ac:dyDescent="0.3">
      <c r="A3459" t="s">
        <v>4</v>
      </c>
      <c r="B3459" t="s">
        <v>64</v>
      </c>
      <c r="C3459">
        <v>1988</v>
      </c>
      <c r="D3459">
        <v>4.7250807285308803E-2</v>
      </c>
    </row>
    <row r="3460" spans="1:4" x14ac:dyDescent="0.3">
      <c r="A3460" t="s">
        <v>4</v>
      </c>
      <c r="B3460" t="s">
        <v>64</v>
      </c>
      <c r="C3460">
        <v>1989</v>
      </c>
      <c r="D3460">
        <v>4.7457166016101802E-2</v>
      </c>
    </row>
    <row r="3461" spans="1:4" x14ac:dyDescent="0.3">
      <c r="A3461" t="s">
        <v>4</v>
      </c>
      <c r="B3461" t="s">
        <v>64</v>
      </c>
      <c r="C3461">
        <v>1990</v>
      </c>
      <c r="D3461">
        <v>4.6908009797334699E-2</v>
      </c>
    </row>
    <row r="3462" spans="1:4" x14ac:dyDescent="0.3">
      <c r="A3462" t="s">
        <v>4</v>
      </c>
      <c r="B3462" t="s">
        <v>64</v>
      </c>
      <c r="C3462">
        <v>1991</v>
      </c>
      <c r="D3462">
        <v>4.6385340392589597E-2</v>
      </c>
    </row>
    <row r="3463" spans="1:4" x14ac:dyDescent="0.3">
      <c r="A3463" t="s">
        <v>4</v>
      </c>
      <c r="B3463" t="s">
        <v>64</v>
      </c>
      <c r="C3463">
        <v>1992</v>
      </c>
      <c r="D3463">
        <v>4.5968163758516298E-2</v>
      </c>
    </row>
    <row r="3464" spans="1:4" x14ac:dyDescent="0.3">
      <c r="A3464" t="s">
        <v>4</v>
      </c>
      <c r="B3464" t="s">
        <v>64</v>
      </c>
      <c r="C3464">
        <v>1993</v>
      </c>
      <c r="D3464">
        <v>4.5494597405195202E-2</v>
      </c>
    </row>
    <row r="3465" spans="1:4" x14ac:dyDescent="0.3">
      <c r="A3465" t="s">
        <v>4</v>
      </c>
      <c r="B3465" t="s">
        <v>64</v>
      </c>
      <c r="C3465">
        <v>1994</v>
      </c>
      <c r="D3465">
        <v>4.5338980853557601E-2</v>
      </c>
    </row>
    <row r="3466" spans="1:4" x14ac:dyDescent="0.3">
      <c r="A3466" t="s">
        <v>4</v>
      </c>
      <c r="B3466" t="s">
        <v>64</v>
      </c>
      <c r="C3466">
        <v>1995</v>
      </c>
      <c r="D3466">
        <v>4.5104999095201499E-2</v>
      </c>
    </row>
    <row r="3467" spans="1:4" x14ac:dyDescent="0.3">
      <c r="A3467" t="s">
        <v>4</v>
      </c>
      <c r="B3467" t="s">
        <v>64</v>
      </c>
      <c r="C3467">
        <v>1996</v>
      </c>
      <c r="D3467">
        <v>4.5150239020586E-2</v>
      </c>
    </row>
    <row r="3468" spans="1:4" x14ac:dyDescent="0.3">
      <c r="A3468" t="s">
        <v>4</v>
      </c>
      <c r="B3468" t="s">
        <v>64</v>
      </c>
      <c r="C3468">
        <v>1997</v>
      </c>
      <c r="D3468">
        <v>4.6051494777202599E-2</v>
      </c>
    </row>
    <row r="3469" spans="1:4" x14ac:dyDescent="0.3">
      <c r="A3469" t="s">
        <v>4</v>
      </c>
      <c r="B3469" t="s">
        <v>64</v>
      </c>
      <c r="C3469">
        <v>1998</v>
      </c>
      <c r="D3469">
        <v>4.7222517430782297E-2</v>
      </c>
    </row>
    <row r="3470" spans="1:4" x14ac:dyDescent="0.3">
      <c r="A3470" t="s">
        <v>4</v>
      </c>
      <c r="B3470" t="s">
        <v>64</v>
      </c>
      <c r="C3470">
        <v>1999</v>
      </c>
      <c r="D3470">
        <v>4.7827169299125699E-2</v>
      </c>
    </row>
    <row r="3471" spans="1:4" x14ac:dyDescent="0.3">
      <c r="A3471" t="s">
        <v>4</v>
      </c>
      <c r="B3471" t="s">
        <v>64</v>
      </c>
      <c r="C3471">
        <v>2000</v>
      </c>
      <c r="D3471">
        <v>4.8086181282997097E-2</v>
      </c>
    </row>
    <row r="3472" spans="1:4" x14ac:dyDescent="0.3">
      <c r="A3472" t="s">
        <v>4</v>
      </c>
      <c r="B3472" t="s">
        <v>64</v>
      </c>
      <c r="C3472">
        <v>2001</v>
      </c>
      <c r="D3472">
        <v>4.8555959016084699E-2</v>
      </c>
    </row>
    <row r="3473" spans="1:4" x14ac:dyDescent="0.3">
      <c r="A3473" t="s">
        <v>4</v>
      </c>
      <c r="B3473" t="s">
        <v>64</v>
      </c>
      <c r="C3473">
        <v>2002</v>
      </c>
      <c r="D3473">
        <v>4.8772163689136498E-2</v>
      </c>
    </row>
    <row r="3474" spans="1:4" x14ac:dyDescent="0.3">
      <c r="A3474" t="s">
        <v>4</v>
      </c>
      <c r="B3474" t="s">
        <v>64</v>
      </c>
      <c r="C3474">
        <v>2003</v>
      </c>
      <c r="D3474">
        <v>4.8526726663112599E-2</v>
      </c>
    </row>
    <row r="3475" spans="1:4" x14ac:dyDescent="0.3">
      <c r="A3475" t="s">
        <v>4</v>
      </c>
      <c r="B3475" t="s">
        <v>64</v>
      </c>
      <c r="C3475">
        <v>2004</v>
      </c>
      <c r="D3475">
        <v>4.7970995306968703E-2</v>
      </c>
    </row>
    <row r="3476" spans="1:4" x14ac:dyDescent="0.3">
      <c r="A3476" t="s">
        <v>4</v>
      </c>
      <c r="B3476" t="s">
        <v>64</v>
      </c>
      <c r="C3476">
        <v>2005</v>
      </c>
      <c r="D3476">
        <v>4.7676369547843898E-2</v>
      </c>
    </row>
    <row r="3477" spans="1:4" x14ac:dyDescent="0.3">
      <c r="A3477" t="s">
        <v>4</v>
      </c>
      <c r="B3477" t="s">
        <v>64</v>
      </c>
      <c r="C3477">
        <v>2006</v>
      </c>
      <c r="D3477">
        <v>4.7775689512491198E-2</v>
      </c>
    </row>
    <row r="3478" spans="1:4" x14ac:dyDescent="0.3">
      <c r="A3478" t="s">
        <v>4</v>
      </c>
      <c r="B3478" t="s">
        <v>64</v>
      </c>
      <c r="C3478">
        <v>2007</v>
      </c>
      <c r="D3478">
        <v>4.7934196889400503E-2</v>
      </c>
    </row>
    <row r="3479" spans="1:4" x14ac:dyDescent="0.3">
      <c r="A3479" t="s">
        <v>4</v>
      </c>
      <c r="B3479" t="s">
        <v>64</v>
      </c>
      <c r="C3479">
        <v>2008</v>
      </c>
      <c r="D3479">
        <v>4.8120331019163097E-2</v>
      </c>
    </row>
    <row r="3480" spans="1:4" x14ac:dyDescent="0.3">
      <c r="A3480" t="s">
        <v>4</v>
      </c>
      <c r="B3480" t="s">
        <v>64</v>
      </c>
      <c r="C3480">
        <v>2009</v>
      </c>
      <c r="D3480">
        <v>4.8175550997257198E-2</v>
      </c>
    </row>
    <row r="3481" spans="1:4" x14ac:dyDescent="0.3">
      <c r="A3481" t="s">
        <v>4</v>
      </c>
      <c r="B3481" t="s">
        <v>64</v>
      </c>
      <c r="C3481">
        <v>2010</v>
      </c>
      <c r="D3481">
        <v>4.8581589013338103E-2</v>
      </c>
    </row>
    <row r="3482" spans="1:4" x14ac:dyDescent="0.3">
      <c r="A3482" t="s">
        <v>4</v>
      </c>
      <c r="B3482" t="s">
        <v>64</v>
      </c>
      <c r="C3482">
        <v>2011</v>
      </c>
      <c r="D3482">
        <v>4.92022037506104E-2</v>
      </c>
    </row>
    <row r="3483" spans="1:4" x14ac:dyDescent="0.3">
      <c r="A3483" t="s">
        <v>4</v>
      </c>
      <c r="B3483" t="s">
        <v>64</v>
      </c>
      <c r="C3483">
        <v>2012</v>
      </c>
      <c r="D3483">
        <v>4.9591735005378702E-2</v>
      </c>
    </row>
    <row r="3484" spans="1:4" x14ac:dyDescent="0.3">
      <c r="A3484" t="s">
        <v>4</v>
      </c>
      <c r="B3484" t="s">
        <v>64</v>
      </c>
      <c r="C3484">
        <v>2013</v>
      </c>
      <c r="D3484">
        <v>4.9926754087209702E-2</v>
      </c>
    </row>
    <row r="3485" spans="1:4" x14ac:dyDescent="0.3">
      <c r="A3485" t="s">
        <v>4</v>
      </c>
      <c r="B3485" t="s">
        <v>64</v>
      </c>
      <c r="C3485">
        <v>2014</v>
      </c>
      <c r="D3485">
        <v>5.0162587314844097E-2</v>
      </c>
    </row>
    <row r="3486" spans="1:4" x14ac:dyDescent="0.3">
      <c r="A3486" t="s">
        <v>4</v>
      </c>
      <c r="B3486" t="s">
        <v>64</v>
      </c>
      <c r="C3486">
        <v>2015</v>
      </c>
      <c r="D3486">
        <v>5.0098516047000899E-2</v>
      </c>
    </row>
    <row r="3487" spans="1:4" x14ac:dyDescent="0.3">
      <c r="A3487" t="s">
        <v>4</v>
      </c>
      <c r="B3487" t="s">
        <v>64</v>
      </c>
      <c r="C3487">
        <v>2016</v>
      </c>
      <c r="D3487">
        <v>4.97848428785801E-2</v>
      </c>
    </row>
    <row r="3488" spans="1:4" x14ac:dyDescent="0.3">
      <c r="A3488" t="s">
        <v>4</v>
      </c>
      <c r="B3488" t="s">
        <v>64</v>
      </c>
      <c r="C3488">
        <v>2017</v>
      </c>
      <c r="D3488">
        <v>4.9272168427705799E-2</v>
      </c>
    </row>
    <row r="3489" spans="1:4" x14ac:dyDescent="0.3">
      <c r="A3489" t="s">
        <v>4</v>
      </c>
      <c r="B3489" t="s">
        <v>64</v>
      </c>
      <c r="C3489">
        <v>2018</v>
      </c>
      <c r="D3489">
        <v>4.8484969884157202E-2</v>
      </c>
    </row>
    <row r="3490" spans="1:4" x14ac:dyDescent="0.3">
      <c r="A3490" t="s">
        <v>4</v>
      </c>
      <c r="B3490" t="s">
        <v>64</v>
      </c>
      <c r="C3490">
        <v>2019</v>
      </c>
      <c r="D3490">
        <v>4.7753330320119899E-2</v>
      </c>
    </row>
    <row r="3491" spans="1:4" x14ac:dyDescent="0.3">
      <c r="A3491" t="s">
        <v>4</v>
      </c>
      <c r="B3491" t="s">
        <v>65</v>
      </c>
      <c r="C3491">
        <v>1950</v>
      </c>
      <c r="D3491">
        <v>2.69491001963615E-2</v>
      </c>
    </row>
    <row r="3492" spans="1:4" x14ac:dyDescent="0.3">
      <c r="A3492" t="s">
        <v>4</v>
      </c>
      <c r="B3492" t="s">
        <v>65</v>
      </c>
      <c r="C3492">
        <v>1951</v>
      </c>
      <c r="D3492">
        <v>2.86887027323246E-2</v>
      </c>
    </row>
    <row r="3493" spans="1:4" x14ac:dyDescent="0.3">
      <c r="A3493" t="s">
        <v>4</v>
      </c>
      <c r="B3493" t="s">
        <v>65</v>
      </c>
      <c r="C3493">
        <v>1952</v>
      </c>
      <c r="D3493">
        <v>3.0023882165551199E-2</v>
      </c>
    </row>
    <row r="3494" spans="1:4" x14ac:dyDescent="0.3">
      <c r="A3494" t="s">
        <v>4</v>
      </c>
      <c r="B3494" t="s">
        <v>65</v>
      </c>
      <c r="C3494">
        <v>1953</v>
      </c>
      <c r="D3494">
        <v>3.0775321647524799E-2</v>
      </c>
    </row>
    <row r="3495" spans="1:4" x14ac:dyDescent="0.3">
      <c r="A3495" t="s">
        <v>4</v>
      </c>
      <c r="B3495" t="s">
        <v>65</v>
      </c>
      <c r="C3495">
        <v>1954</v>
      </c>
      <c r="D3495">
        <v>3.1492818146943997E-2</v>
      </c>
    </row>
    <row r="3496" spans="1:4" x14ac:dyDescent="0.3">
      <c r="A3496" t="s">
        <v>4</v>
      </c>
      <c r="B3496" t="s">
        <v>65</v>
      </c>
      <c r="C3496">
        <v>1955</v>
      </c>
      <c r="D3496">
        <v>3.2267976552248001E-2</v>
      </c>
    </row>
    <row r="3497" spans="1:4" x14ac:dyDescent="0.3">
      <c r="A3497" t="s">
        <v>4</v>
      </c>
      <c r="B3497" t="s">
        <v>65</v>
      </c>
      <c r="C3497">
        <v>1956</v>
      </c>
      <c r="D3497">
        <v>3.3071681857109098E-2</v>
      </c>
    </row>
    <row r="3498" spans="1:4" x14ac:dyDescent="0.3">
      <c r="A3498" t="s">
        <v>4</v>
      </c>
      <c r="B3498" t="s">
        <v>65</v>
      </c>
      <c r="C3498">
        <v>1957</v>
      </c>
      <c r="D3498">
        <v>3.3864337950944901E-2</v>
      </c>
    </row>
    <row r="3499" spans="1:4" x14ac:dyDescent="0.3">
      <c r="A3499" t="s">
        <v>4</v>
      </c>
      <c r="B3499" t="s">
        <v>65</v>
      </c>
      <c r="C3499">
        <v>1958</v>
      </c>
      <c r="D3499">
        <v>3.4572016447782503E-2</v>
      </c>
    </row>
    <row r="3500" spans="1:4" x14ac:dyDescent="0.3">
      <c r="A3500" t="s">
        <v>4</v>
      </c>
      <c r="B3500" t="s">
        <v>65</v>
      </c>
      <c r="C3500">
        <v>1959</v>
      </c>
      <c r="D3500">
        <v>3.51898483932018E-2</v>
      </c>
    </row>
    <row r="3501" spans="1:4" x14ac:dyDescent="0.3">
      <c r="A3501" t="s">
        <v>4</v>
      </c>
      <c r="B3501" t="s">
        <v>65</v>
      </c>
      <c r="C3501">
        <v>1960</v>
      </c>
      <c r="D3501">
        <v>3.5943336784839602E-2</v>
      </c>
    </row>
    <row r="3502" spans="1:4" x14ac:dyDescent="0.3">
      <c r="A3502" t="s">
        <v>4</v>
      </c>
      <c r="B3502" t="s">
        <v>65</v>
      </c>
      <c r="C3502">
        <v>1961</v>
      </c>
      <c r="D3502">
        <v>3.6617875099182101E-2</v>
      </c>
    </row>
    <row r="3503" spans="1:4" x14ac:dyDescent="0.3">
      <c r="A3503" t="s">
        <v>4</v>
      </c>
      <c r="B3503" t="s">
        <v>65</v>
      </c>
      <c r="C3503">
        <v>1962</v>
      </c>
      <c r="D3503">
        <v>3.6843307316303302E-2</v>
      </c>
    </row>
    <row r="3504" spans="1:4" x14ac:dyDescent="0.3">
      <c r="A3504" t="s">
        <v>4</v>
      </c>
      <c r="B3504" t="s">
        <v>65</v>
      </c>
      <c r="C3504">
        <v>1963</v>
      </c>
      <c r="D3504">
        <v>3.6790236830711399E-2</v>
      </c>
    </row>
    <row r="3505" spans="1:4" x14ac:dyDescent="0.3">
      <c r="A3505" t="s">
        <v>4</v>
      </c>
      <c r="B3505" t="s">
        <v>65</v>
      </c>
      <c r="C3505">
        <v>1964</v>
      </c>
      <c r="D3505">
        <v>3.69096584618092E-2</v>
      </c>
    </row>
    <row r="3506" spans="1:4" x14ac:dyDescent="0.3">
      <c r="A3506" t="s">
        <v>4</v>
      </c>
      <c r="B3506" t="s">
        <v>65</v>
      </c>
      <c r="C3506">
        <v>1965</v>
      </c>
      <c r="D3506">
        <v>3.7107776850462001E-2</v>
      </c>
    </row>
    <row r="3507" spans="1:4" x14ac:dyDescent="0.3">
      <c r="A3507" t="s">
        <v>4</v>
      </c>
      <c r="B3507" t="s">
        <v>65</v>
      </c>
      <c r="C3507">
        <v>1966</v>
      </c>
      <c r="D3507">
        <v>3.7110365927219398E-2</v>
      </c>
    </row>
    <row r="3508" spans="1:4" x14ac:dyDescent="0.3">
      <c r="A3508" t="s">
        <v>4</v>
      </c>
      <c r="B3508" t="s">
        <v>65</v>
      </c>
      <c r="C3508">
        <v>1967</v>
      </c>
      <c r="D3508">
        <v>3.7033423781395E-2</v>
      </c>
    </row>
    <row r="3509" spans="1:4" x14ac:dyDescent="0.3">
      <c r="A3509" t="s">
        <v>4</v>
      </c>
      <c r="B3509" t="s">
        <v>65</v>
      </c>
      <c r="C3509">
        <v>1968</v>
      </c>
      <c r="D3509">
        <v>3.7023797631263698E-2</v>
      </c>
    </row>
    <row r="3510" spans="1:4" x14ac:dyDescent="0.3">
      <c r="A3510" t="s">
        <v>4</v>
      </c>
      <c r="B3510" t="s">
        <v>65</v>
      </c>
      <c r="C3510">
        <v>1969</v>
      </c>
      <c r="D3510">
        <v>3.70241701602936E-2</v>
      </c>
    </row>
    <row r="3511" spans="1:4" x14ac:dyDescent="0.3">
      <c r="A3511" t="s">
        <v>4</v>
      </c>
      <c r="B3511" t="s">
        <v>65</v>
      </c>
      <c r="C3511">
        <v>1970</v>
      </c>
      <c r="D3511">
        <v>3.7049457430839497E-2</v>
      </c>
    </row>
    <row r="3512" spans="1:4" x14ac:dyDescent="0.3">
      <c r="A3512" t="s">
        <v>4</v>
      </c>
      <c r="B3512" t="s">
        <v>65</v>
      </c>
      <c r="C3512">
        <v>1971</v>
      </c>
      <c r="D3512">
        <v>3.7091914564371102E-2</v>
      </c>
    </row>
    <row r="3513" spans="1:4" x14ac:dyDescent="0.3">
      <c r="A3513" t="s">
        <v>4</v>
      </c>
      <c r="B3513" t="s">
        <v>65</v>
      </c>
      <c r="C3513">
        <v>1972</v>
      </c>
      <c r="D3513">
        <v>3.7128284573555E-2</v>
      </c>
    </row>
    <row r="3514" spans="1:4" x14ac:dyDescent="0.3">
      <c r="A3514" t="s">
        <v>4</v>
      </c>
      <c r="B3514" t="s">
        <v>65</v>
      </c>
      <c r="C3514">
        <v>1973</v>
      </c>
      <c r="D3514">
        <v>3.72034683823586E-2</v>
      </c>
    </row>
    <row r="3515" spans="1:4" x14ac:dyDescent="0.3">
      <c r="A3515" t="s">
        <v>4</v>
      </c>
      <c r="B3515" t="s">
        <v>65</v>
      </c>
      <c r="C3515">
        <v>1974</v>
      </c>
      <c r="D3515">
        <v>3.7103824317455299E-2</v>
      </c>
    </row>
    <row r="3516" spans="1:4" x14ac:dyDescent="0.3">
      <c r="A3516" t="s">
        <v>4</v>
      </c>
      <c r="B3516" t="s">
        <v>65</v>
      </c>
      <c r="C3516">
        <v>1975</v>
      </c>
      <c r="D3516">
        <v>3.67739908397198E-2</v>
      </c>
    </row>
    <row r="3517" spans="1:4" x14ac:dyDescent="0.3">
      <c r="A3517" t="s">
        <v>4</v>
      </c>
      <c r="B3517" t="s">
        <v>65</v>
      </c>
      <c r="C3517">
        <v>1976</v>
      </c>
      <c r="D3517">
        <v>3.6431789398193401E-2</v>
      </c>
    </row>
    <row r="3518" spans="1:4" x14ac:dyDescent="0.3">
      <c r="A3518" t="s">
        <v>4</v>
      </c>
      <c r="B3518" t="s">
        <v>65</v>
      </c>
      <c r="C3518">
        <v>1977</v>
      </c>
      <c r="D3518">
        <v>3.62599529325962E-2</v>
      </c>
    </row>
    <row r="3519" spans="1:4" x14ac:dyDescent="0.3">
      <c r="A3519" t="s">
        <v>4</v>
      </c>
      <c r="B3519" t="s">
        <v>65</v>
      </c>
      <c r="C3519">
        <v>1978</v>
      </c>
      <c r="D3519">
        <v>3.6270100623369203E-2</v>
      </c>
    </row>
    <row r="3520" spans="1:4" x14ac:dyDescent="0.3">
      <c r="A3520" t="s">
        <v>4</v>
      </c>
      <c r="B3520" t="s">
        <v>65</v>
      </c>
      <c r="C3520">
        <v>1979</v>
      </c>
      <c r="D3520">
        <v>3.6307878792285898E-2</v>
      </c>
    </row>
    <row r="3521" spans="1:4" x14ac:dyDescent="0.3">
      <c r="A3521" t="s">
        <v>4</v>
      </c>
      <c r="B3521" t="s">
        <v>65</v>
      </c>
      <c r="C3521">
        <v>1980</v>
      </c>
      <c r="D3521">
        <v>3.5985898226499599E-2</v>
      </c>
    </row>
    <row r="3522" spans="1:4" x14ac:dyDescent="0.3">
      <c r="A3522" t="s">
        <v>4</v>
      </c>
      <c r="B3522" t="s">
        <v>65</v>
      </c>
      <c r="C3522">
        <v>1981</v>
      </c>
      <c r="D3522">
        <v>3.5305943340063102E-2</v>
      </c>
    </row>
    <row r="3523" spans="1:4" x14ac:dyDescent="0.3">
      <c r="A3523" t="s">
        <v>4</v>
      </c>
      <c r="B3523" t="s">
        <v>65</v>
      </c>
      <c r="C3523">
        <v>1982</v>
      </c>
      <c r="D3523">
        <v>3.4680169075727497E-2</v>
      </c>
    </row>
    <row r="3524" spans="1:4" x14ac:dyDescent="0.3">
      <c r="A3524" t="s">
        <v>4</v>
      </c>
      <c r="B3524" t="s">
        <v>65</v>
      </c>
      <c r="C3524">
        <v>1983</v>
      </c>
      <c r="D3524">
        <v>3.4184422343969303E-2</v>
      </c>
    </row>
    <row r="3525" spans="1:4" x14ac:dyDescent="0.3">
      <c r="A3525" t="s">
        <v>4</v>
      </c>
      <c r="B3525" t="s">
        <v>65</v>
      </c>
      <c r="C3525">
        <v>1984</v>
      </c>
      <c r="D3525">
        <v>3.3869054168462802E-2</v>
      </c>
    </row>
    <row r="3526" spans="1:4" x14ac:dyDescent="0.3">
      <c r="A3526" t="s">
        <v>4</v>
      </c>
      <c r="B3526" t="s">
        <v>65</v>
      </c>
      <c r="C3526">
        <v>1985</v>
      </c>
      <c r="D3526">
        <v>3.3747777342796298E-2</v>
      </c>
    </row>
    <row r="3527" spans="1:4" x14ac:dyDescent="0.3">
      <c r="A3527" t="s">
        <v>4</v>
      </c>
      <c r="B3527" t="s">
        <v>65</v>
      </c>
      <c r="C3527">
        <v>1986</v>
      </c>
      <c r="D3527">
        <v>3.3598832786083201E-2</v>
      </c>
    </row>
    <row r="3528" spans="1:4" x14ac:dyDescent="0.3">
      <c r="A3528" t="s">
        <v>4</v>
      </c>
      <c r="B3528" t="s">
        <v>65</v>
      </c>
      <c r="C3528">
        <v>1987</v>
      </c>
      <c r="D3528">
        <v>3.3407099545001998E-2</v>
      </c>
    </row>
    <row r="3529" spans="1:4" x14ac:dyDescent="0.3">
      <c r="A3529" t="s">
        <v>4</v>
      </c>
      <c r="B3529" t="s">
        <v>65</v>
      </c>
      <c r="C3529">
        <v>1988</v>
      </c>
      <c r="D3529">
        <v>3.3361703157424899E-2</v>
      </c>
    </row>
    <row r="3530" spans="1:4" x14ac:dyDescent="0.3">
      <c r="A3530" t="s">
        <v>4</v>
      </c>
      <c r="B3530" t="s">
        <v>65</v>
      </c>
      <c r="C3530">
        <v>1989</v>
      </c>
      <c r="D3530">
        <v>3.3484548330307E-2</v>
      </c>
    </row>
    <row r="3531" spans="1:4" x14ac:dyDescent="0.3">
      <c r="A3531" t="s">
        <v>4</v>
      </c>
      <c r="B3531" t="s">
        <v>65</v>
      </c>
      <c r="C3531">
        <v>1990</v>
      </c>
      <c r="D3531">
        <v>3.3920001238584498E-2</v>
      </c>
    </row>
    <row r="3532" spans="1:4" x14ac:dyDescent="0.3">
      <c r="A3532" t="s">
        <v>4</v>
      </c>
      <c r="B3532" t="s">
        <v>65</v>
      </c>
      <c r="C3532">
        <v>1991</v>
      </c>
      <c r="D3532">
        <v>3.4454513341188403E-2</v>
      </c>
    </row>
    <row r="3533" spans="1:4" x14ac:dyDescent="0.3">
      <c r="A3533" t="s">
        <v>4</v>
      </c>
      <c r="B3533" t="s">
        <v>65</v>
      </c>
      <c r="C3533">
        <v>1992</v>
      </c>
      <c r="D3533">
        <v>3.47425676882267E-2</v>
      </c>
    </row>
    <row r="3534" spans="1:4" x14ac:dyDescent="0.3">
      <c r="A3534" t="s">
        <v>4</v>
      </c>
      <c r="B3534" t="s">
        <v>65</v>
      </c>
      <c r="C3534">
        <v>1993</v>
      </c>
      <c r="D3534">
        <v>3.4865759313106502E-2</v>
      </c>
    </row>
    <row r="3535" spans="1:4" x14ac:dyDescent="0.3">
      <c r="A3535" t="s">
        <v>4</v>
      </c>
      <c r="B3535" t="s">
        <v>65</v>
      </c>
      <c r="C3535">
        <v>1994</v>
      </c>
      <c r="D3535">
        <v>3.4940924495458603E-2</v>
      </c>
    </row>
    <row r="3536" spans="1:4" x14ac:dyDescent="0.3">
      <c r="A3536" t="s">
        <v>4</v>
      </c>
      <c r="B3536" t="s">
        <v>65</v>
      </c>
      <c r="C3536">
        <v>1995</v>
      </c>
      <c r="D3536">
        <v>3.5050544887781102E-2</v>
      </c>
    </row>
    <row r="3537" spans="1:4" x14ac:dyDescent="0.3">
      <c r="A3537" t="s">
        <v>4</v>
      </c>
      <c r="B3537" t="s">
        <v>65</v>
      </c>
      <c r="C3537">
        <v>1996</v>
      </c>
      <c r="D3537">
        <v>3.5214129835367203E-2</v>
      </c>
    </row>
    <row r="3538" spans="1:4" x14ac:dyDescent="0.3">
      <c r="A3538" t="s">
        <v>4</v>
      </c>
      <c r="B3538" t="s">
        <v>65</v>
      </c>
      <c r="C3538">
        <v>1997</v>
      </c>
      <c r="D3538">
        <v>3.51832918822765E-2</v>
      </c>
    </row>
    <row r="3539" spans="1:4" x14ac:dyDescent="0.3">
      <c r="A3539" t="s">
        <v>4</v>
      </c>
      <c r="B3539" t="s">
        <v>65</v>
      </c>
      <c r="C3539">
        <v>1998</v>
      </c>
      <c r="D3539">
        <v>3.5090059041976901E-2</v>
      </c>
    </row>
    <row r="3540" spans="1:4" x14ac:dyDescent="0.3">
      <c r="A3540" t="s">
        <v>4</v>
      </c>
      <c r="B3540" t="s">
        <v>65</v>
      </c>
      <c r="C3540">
        <v>1999</v>
      </c>
      <c r="D3540">
        <v>3.5102158784866298E-2</v>
      </c>
    </row>
    <row r="3541" spans="1:4" x14ac:dyDescent="0.3">
      <c r="A3541" t="s">
        <v>4</v>
      </c>
      <c r="B3541" t="s">
        <v>65</v>
      </c>
      <c r="C3541">
        <v>2000</v>
      </c>
      <c r="D3541">
        <v>3.5116747021675103E-2</v>
      </c>
    </row>
    <row r="3542" spans="1:4" x14ac:dyDescent="0.3">
      <c r="A3542" t="s">
        <v>4</v>
      </c>
      <c r="B3542" t="s">
        <v>65</v>
      </c>
      <c r="C3542">
        <v>2001</v>
      </c>
      <c r="D3542">
        <v>3.5176195204258E-2</v>
      </c>
    </row>
    <row r="3543" spans="1:4" x14ac:dyDescent="0.3">
      <c r="A3543" t="s">
        <v>4</v>
      </c>
      <c r="B3543" t="s">
        <v>65</v>
      </c>
      <c r="C3543">
        <v>2002</v>
      </c>
      <c r="D3543">
        <v>3.5229094326496103E-2</v>
      </c>
    </row>
    <row r="3544" spans="1:4" x14ac:dyDescent="0.3">
      <c r="A3544" t="s">
        <v>4</v>
      </c>
      <c r="B3544" t="s">
        <v>65</v>
      </c>
      <c r="C3544">
        <v>2003</v>
      </c>
      <c r="D3544">
        <v>3.5305768251419102E-2</v>
      </c>
    </row>
    <row r="3545" spans="1:4" x14ac:dyDescent="0.3">
      <c r="A3545" t="s">
        <v>4</v>
      </c>
      <c r="B3545" t="s">
        <v>65</v>
      </c>
      <c r="C3545">
        <v>2004</v>
      </c>
      <c r="D3545">
        <v>3.53504121303558E-2</v>
      </c>
    </row>
    <row r="3546" spans="1:4" x14ac:dyDescent="0.3">
      <c r="A3546" t="s">
        <v>4</v>
      </c>
      <c r="B3546" t="s">
        <v>65</v>
      </c>
      <c r="C3546">
        <v>2005</v>
      </c>
      <c r="D3546">
        <v>3.5412427037954303E-2</v>
      </c>
    </row>
    <row r="3547" spans="1:4" x14ac:dyDescent="0.3">
      <c r="A3547" t="s">
        <v>4</v>
      </c>
      <c r="B3547" t="s">
        <v>65</v>
      </c>
      <c r="C3547">
        <v>2006</v>
      </c>
      <c r="D3547">
        <v>3.5577367991209002E-2</v>
      </c>
    </row>
    <row r="3548" spans="1:4" x14ac:dyDescent="0.3">
      <c r="A3548" t="s">
        <v>4</v>
      </c>
      <c r="B3548" t="s">
        <v>65</v>
      </c>
      <c r="C3548">
        <v>2007</v>
      </c>
      <c r="D3548">
        <v>3.5795442759990699E-2</v>
      </c>
    </row>
    <row r="3549" spans="1:4" x14ac:dyDescent="0.3">
      <c r="A3549" t="s">
        <v>4</v>
      </c>
      <c r="B3549" t="s">
        <v>65</v>
      </c>
      <c r="C3549">
        <v>2008</v>
      </c>
      <c r="D3549">
        <v>3.59794311225414E-2</v>
      </c>
    </row>
    <row r="3550" spans="1:4" x14ac:dyDescent="0.3">
      <c r="A3550" t="s">
        <v>4</v>
      </c>
      <c r="B3550" t="s">
        <v>65</v>
      </c>
      <c r="C3550">
        <v>2009</v>
      </c>
      <c r="D3550">
        <v>3.6008272320032099E-2</v>
      </c>
    </row>
    <row r="3551" spans="1:4" x14ac:dyDescent="0.3">
      <c r="A3551" t="s">
        <v>4</v>
      </c>
      <c r="B3551" t="s">
        <v>65</v>
      </c>
      <c r="C3551">
        <v>2010</v>
      </c>
      <c r="D3551">
        <v>3.6050308495759999E-2</v>
      </c>
    </row>
    <row r="3552" spans="1:4" x14ac:dyDescent="0.3">
      <c r="A3552" t="s">
        <v>4</v>
      </c>
      <c r="B3552" t="s">
        <v>65</v>
      </c>
      <c r="C3552">
        <v>2011</v>
      </c>
      <c r="D3552">
        <v>3.6128658801317201E-2</v>
      </c>
    </row>
    <row r="3553" spans="1:4" x14ac:dyDescent="0.3">
      <c r="A3553" t="s">
        <v>4</v>
      </c>
      <c r="B3553" t="s">
        <v>65</v>
      </c>
      <c r="C3553">
        <v>2012</v>
      </c>
      <c r="D3553">
        <v>3.6173503845930099E-2</v>
      </c>
    </row>
    <row r="3554" spans="1:4" x14ac:dyDescent="0.3">
      <c r="A3554" t="s">
        <v>4</v>
      </c>
      <c r="B3554" t="s">
        <v>65</v>
      </c>
      <c r="C3554">
        <v>2013</v>
      </c>
      <c r="D3554">
        <v>3.6260601133108097E-2</v>
      </c>
    </row>
    <row r="3555" spans="1:4" x14ac:dyDescent="0.3">
      <c r="A3555" t="s">
        <v>4</v>
      </c>
      <c r="B3555" t="s">
        <v>65</v>
      </c>
      <c r="C3555">
        <v>2014</v>
      </c>
      <c r="D3555">
        <v>3.6456182599067702E-2</v>
      </c>
    </row>
    <row r="3556" spans="1:4" x14ac:dyDescent="0.3">
      <c r="A3556" t="s">
        <v>4</v>
      </c>
      <c r="B3556" t="s">
        <v>65</v>
      </c>
      <c r="C3556">
        <v>2015</v>
      </c>
      <c r="D3556">
        <v>3.6771420389413799E-2</v>
      </c>
    </row>
    <row r="3557" spans="1:4" x14ac:dyDescent="0.3">
      <c r="A3557" t="s">
        <v>4</v>
      </c>
      <c r="B3557" t="s">
        <v>65</v>
      </c>
      <c r="C3557">
        <v>2016</v>
      </c>
      <c r="D3557">
        <v>3.7143792957067497E-2</v>
      </c>
    </row>
    <row r="3558" spans="1:4" x14ac:dyDescent="0.3">
      <c r="A3558" t="s">
        <v>4</v>
      </c>
      <c r="B3558" t="s">
        <v>65</v>
      </c>
      <c r="C3558">
        <v>2017</v>
      </c>
      <c r="D3558">
        <v>3.7531014531850801E-2</v>
      </c>
    </row>
    <row r="3559" spans="1:4" x14ac:dyDescent="0.3">
      <c r="A3559" t="s">
        <v>4</v>
      </c>
      <c r="B3559" t="s">
        <v>65</v>
      </c>
      <c r="C3559">
        <v>2018</v>
      </c>
      <c r="D3559">
        <v>3.7844866514205898E-2</v>
      </c>
    </row>
    <row r="3560" spans="1:4" x14ac:dyDescent="0.3">
      <c r="A3560" t="s">
        <v>4</v>
      </c>
      <c r="B3560" t="s">
        <v>65</v>
      </c>
      <c r="C3560">
        <v>2019</v>
      </c>
      <c r="D3560">
        <v>3.8087453693151502E-2</v>
      </c>
    </row>
    <row r="3561" spans="1:4" x14ac:dyDescent="0.3">
      <c r="A3561" t="s">
        <v>4</v>
      </c>
      <c r="B3561" t="s">
        <v>66</v>
      </c>
      <c r="C3561">
        <v>1990</v>
      </c>
      <c r="D3561">
        <v>4.0926892310380901E-2</v>
      </c>
    </row>
    <row r="3562" spans="1:4" x14ac:dyDescent="0.3">
      <c r="A3562" t="s">
        <v>4</v>
      </c>
      <c r="B3562" t="s">
        <v>66</v>
      </c>
      <c r="C3562">
        <v>1991</v>
      </c>
      <c r="D3562">
        <v>4.09577377140522E-2</v>
      </c>
    </row>
    <row r="3563" spans="1:4" x14ac:dyDescent="0.3">
      <c r="A3563" t="s">
        <v>4</v>
      </c>
      <c r="B3563" t="s">
        <v>66</v>
      </c>
      <c r="C3563">
        <v>1992</v>
      </c>
      <c r="D3563">
        <v>4.0029816329479197E-2</v>
      </c>
    </row>
    <row r="3564" spans="1:4" x14ac:dyDescent="0.3">
      <c r="A3564" t="s">
        <v>4</v>
      </c>
      <c r="B3564" t="s">
        <v>66</v>
      </c>
      <c r="C3564">
        <v>1993</v>
      </c>
      <c r="D3564">
        <v>3.8193173706531497E-2</v>
      </c>
    </row>
    <row r="3565" spans="1:4" x14ac:dyDescent="0.3">
      <c r="A3565" t="s">
        <v>4</v>
      </c>
      <c r="B3565" t="s">
        <v>66</v>
      </c>
      <c r="C3565">
        <v>1994</v>
      </c>
      <c r="D3565">
        <v>3.6159977316856398E-2</v>
      </c>
    </row>
    <row r="3566" spans="1:4" x14ac:dyDescent="0.3">
      <c r="A3566" t="s">
        <v>4</v>
      </c>
      <c r="B3566" t="s">
        <v>66</v>
      </c>
      <c r="C3566">
        <v>1995</v>
      </c>
      <c r="D3566">
        <v>3.4437190741300597E-2</v>
      </c>
    </row>
    <row r="3567" spans="1:4" x14ac:dyDescent="0.3">
      <c r="A3567" t="s">
        <v>4</v>
      </c>
      <c r="B3567" t="s">
        <v>66</v>
      </c>
      <c r="C3567">
        <v>1996</v>
      </c>
      <c r="D3567">
        <v>3.31232137978077E-2</v>
      </c>
    </row>
    <row r="3568" spans="1:4" x14ac:dyDescent="0.3">
      <c r="A3568" t="s">
        <v>4</v>
      </c>
      <c r="B3568" t="s">
        <v>66</v>
      </c>
      <c r="C3568">
        <v>1997</v>
      </c>
      <c r="D3568">
        <v>3.2253246754407897E-2</v>
      </c>
    </row>
    <row r="3569" spans="1:4" x14ac:dyDescent="0.3">
      <c r="A3569" t="s">
        <v>4</v>
      </c>
      <c r="B3569" t="s">
        <v>66</v>
      </c>
      <c r="C3569">
        <v>1998</v>
      </c>
      <c r="D3569">
        <v>3.1875155866146102E-2</v>
      </c>
    </row>
    <row r="3570" spans="1:4" x14ac:dyDescent="0.3">
      <c r="A3570" t="s">
        <v>4</v>
      </c>
      <c r="B3570" t="s">
        <v>66</v>
      </c>
      <c r="C3570">
        <v>1999</v>
      </c>
      <c r="D3570">
        <v>3.1791392713785199E-2</v>
      </c>
    </row>
    <row r="3571" spans="1:4" x14ac:dyDescent="0.3">
      <c r="A3571" t="s">
        <v>4</v>
      </c>
      <c r="B3571" t="s">
        <v>66</v>
      </c>
      <c r="C3571">
        <v>2000</v>
      </c>
      <c r="D3571">
        <v>3.1623866409063298E-2</v>
      </c>
    </row>
    <row r="3572" spans="1:4" x14ac:dyDescent="0.3">
      <c r="A3572" t="s">
        <v>4</v>
      </c>
      <c r="B3572" t="s">
        <v>66</v>
      </c>
      <c r="C3572">
        <v>2001</v>
      </c>
      <c r="D3572">
        <v>3.14907841384411E-2</v>
      </c>
    </row>
    <row r="3573" spans="1:4" x14ac:dyDescent="0.3">
      <c r="A3573" t="s">
        <v>4</v>
      </c>
      <c r="B3573" t="s">
        <v>66</v>
      </c>
      <c r="C3573">
        <v>2002</v>
      </c>
      <c r="D3573">
        <v>3.1242351979017299E-2</v>
      </c>
    </row>
    <row r="3574" spans="1:4" x14ac:dyDescent="0.3">
      <c r="A3574" t="s">
        <v>4</v>
      </c>
      <c r="B3574" t="s">
        <v>66</v>
      </c>
      <c r="C3574">
        <v>2003</v>
      </c>
      <c r="D3574">
        <v>3.08916848152876E-2</v>
      </c>
    </row>
    <row r="3575" spans="1:4" x14ac:dyDescent="0.3">
      <c r="A3575" t="s">
        <v>4</v>
      </c>
      <c r="B3575" t="s">
        <v>66</v>
      </c>
      <c r="C3575">
        <v>2004</v>
      </c>
      <c r="D3575">
        <v>3.1261567026376703E-2</v>
      </c>
    </row>
    <row r="3576" spans="1:4" x14ac:dyDescent="0.3">
      <c r="A3576" t="s">
        <v>4</v>
      </c>
      <c r="B3576" t="s">
        <v>66</v>
      </c>
      <c r="C3576">
        <v>2005</v>
      </c>
      <c r="D3576">
        <v>3.2421097159385702E-2</v>
      </c>
    </row>
    <row r="3577" spans="1:4" x14ac:dyDescent="0.3">
      <c r="A3577" t="s">
        <v>4</v>
      </c>
      <c r="B3577" t="s">
        <v>66</v>
      </c>
      <c r="C3577">
        <v>2006</v>
      </c>
      <c r="D3577">
        <v>3.3841866999864599E-2</v>
      </c>
    </row>
    <row r="3578" spans="1:4" x14ac:dyDescent="0.3">
      <c r="A3578" t="s">
        <v>4</v>
      </c>
      <c r="B3578" t="s">
        <v>66</v>
      </c>
      <c r="C3578">
        <v>2007</v>
      </c>
      <c r="D3578">
        <v>3.53957563638687E-2</v>
      </c>
    </row>
    <row r="3579" spans="1:4" x14ac:dyDescent="0.3">
      <c r="A3579" t="s">
        <v>4</v>
      </c>
      <c r="B3579" t="s">
        <v>66</v>
      </c>
      <c r="C3579">
        <v>2008</v>
      </c>
      <c r="D3579">
        <v>3.6611527204513598E-2</v>
      </c>
    </row>
    <row r="3580" spans="1:4" x14ac:dyDescent="0.3">
      <c r="A3580" t="s">
        <v>4</v>
      </c>
      <c r="B3580" t="s">
        <v>66</v>
      </c>
      <c r="C3580">
        <v>2009</v>
      </c>
      <c r="D3580">
        <v>3.6744419485330602E-2</v>
      </c>
    </row>
    <row r="3581" spans="1:4" x14ac:dyDescent="0.3">
      <c r="A3581" t="s">
        <v>4</v>
      </c>
      <c r="B3581" t="s">
        <v>66</v>
      </c>
      <c r="C3581">
        <v>2010</v>
      </c>
      <c r="D3581">
        <v>3.6417093127965899E-2</v>
      </c>
    </row>
    <row r="3582" spans="1:4" x14ac:dyDescent="0.3">
      <c r="A3582" t="s">
        <v>4</v>
      </c>
      <c r="B3582" t="s">
        <v>66</v>
      </c>
      <c r="C3582">
        <v>2011</v>
      </c>
      <c r="D3582">
        <v>3.63801866769791E-2</v>
      </c>
    </row>
    <row r="3583" spans="1:4" x14ac:dyDescent="0.3">
      <c r="A3583" t="s">
        <v>4</v>
      </c>
      <c r="B3583" t="s">
        <v>66</v>
      </c>
      <c r="C3583">
        <v>2012</v>
      </c>
      <c r="D3583">
        <v>3.6377139389514902E-2</v>
      </c>
    </row>
    <row r="3584" spans="1:4" x14ac:dyDescent="0.3">
      <c r="A3584" t="s">
        <v>4</v>
      </c>
      <c r="B3584" t="s">
        <v>66</v>
      </c>
      <c r="C3584">
        <v>2013</v>
      </c>
      <c r="D3584">
        <v>3.6412075161933899E-2</v>
      </c>
    </row>
    <row r="3585" spans="1:4" x14ac:dyDescent="0.3">
      <c r="A3585" t="s">
        <v>4</v>
      </c>
      <c r="B3585" t="s">
        <v>66</v>
      </c>
      <c r="C3585">
        <v>2014</v>
      </c>
      <c r="D3585">
        <v>3.6742944270372398E-2</v>
      </c>
    </row>
    <row r="3586" spans="1:4" x14ac:dyDescent="0.3">
      <c r="A3586" t="s">
        <v>4</v>
      </c>
      <c r="B3586" t="s">
        <v>66</v>
      </c>
      <c r="C3586">
        <v>2015</v>
      </c>
      <c r="D3586">
        <v>3.7537626922130599E-2</v>
      </c>
    </row>
    <row r="3587" spans="1:4" x14ac:dyDescent="0.3">
      <c r="A3587" t="s">
        <v>4</v>
      </c>
      <c r="B3587" t="s">
        <v>66</v>
      </c>
      <c r="C3587">
        <v>2016</v>
      </c>
      <c r="D3587">
        <v>3.8535319268703502E-2</v>
      </c>
    </row>
    <row r="3588" spans="1:4" x14ac:dyDescent="0.3">
      <c r="A3588" t="s">
        <v>4</v>
      </c>
      <c r="B3588" t="s">
        <v>66</v>
      </c>
      <c r="C3588">
        <v>2017</v>
      </c>
      <c r="D3588">
        <v>3.9654068648815197E-2</v>
      </c>
    </row>
    <row r="3589" spans="1:4" x14ac:dyDescent="0.3">
      <c r="A3589" t="s">
        <v>4</v>
      </c>
      <c r="B3589" t="s">
        <v>66</v>
      </c>
      <c r="C3589">
        <v>2018</v>
      </c>
      <c r="D3589">
        <v>4.0490727871656397E-2</v>
      </c>
    </row>
    <row r="3590" spans="1:4" x14ac:dyDescent="0.3">
      <c r="A3590" t="s">
        <v>4</v>
      </c>
      <c r="B3590" t="s">
        <v>66</v>
      </c>
      <c r="C3590">
        <v>2019</v>
      </c>
      <c r="D3590">
        <v>4.1398137807846097E-2</v>
      </c>
    </row>
    <row r="3591" spans="1:4" x14ac:dyDescent="0.3">
      <c r="A3591" t="s">
        <v>4</v>
      </c>
      <c r="B3591" t="s">
        <v>67</v>
      </c>
      <c r="C3591">
        <v>1955</v>
      </c>
      <c r="D3591">
        <v>4.2271163314580897E-2</v>
      </c>
    </row>
    <row r="3592" spans="1:4" x14ac:dyDescent="0.3">
      <c r="A3592" t="s">
        <v>4</v>
      </c>
      <c r="B3592" t="s">
        <v>67</v>
      </c>
      <c r="C3592">
        <v>1956</v>
      </c>
      <c r="D3592">
        <v>4.7918349504470797E-2</v>
      </c>
    </row>
    <row r="3593" spans="1:4" x14ac:dyDescent="0.3">
      <c r="A3593" t="s">
        <v>4</v>
      </c>
      <c r="B3593" t="s">
        <v>67</v>
      </c>
      <c r="C3593">
        <v>1957</v>
      </c>
      <c r="D3593">
        <v>5.1766138523817097E-2</v>
      </c>
    </row>
    <row r="3594" spans="1:4" x14ac:dyDescent="0.3">
      <c r="A3594" t="s">
        <v>4</v>
      </c>
      <c r="B3594" t="s">
        <v>67</v>
      </c>
      <c r="C3594">
        <v>1958</v>
      </c>
      <c r="D3594">
        <v>5.4328553378582001E-2</v>
      </c>
    </row>
    <row r="3595" spans="1:4" x14ac:dyDescent="0.3">
      <c r="A3595" t="s">
        <v>4</v>
      </c>
      <c r="B3595" t="s">
        <v>67</v>
      </c>
      <c r="C3595">
        <v>1959</v>
      </c>
      <c r="D3595">
        <v>5.7519204914569903E-2</v>
      </c>
    </row>
    <row r="3596" spans="1:4" x14ac:dyDescent="0.3">
      <c r="A3596" t="s">
        <v>4</v>
      </c>
      <c r="B3596" t="s">
        <v>67</v>
      </c>
      <c r="C3596">
        <v>1960</v>
      </c>
      <c r="D3596">
        <v>6.1331868171691901E-2</v>
      </c>
    </row>
    <row r="3597" spans="1:4" x14ac:dyDescent="0.3">
      <c r="A3597" t="s">
        <v>4</v>
      </c>
      <c r="B3597" t="s">
        <v>67</v>
      </c>
      <c r="C3597">
        <v>1961</v>
      </c>
      <c r="D3597">
        <v>6.4021952450275393E-2</v>
      </c>
    </row>
    <row r="3598" spans="1:4" x14ac:dyDescent="0.3">
      <c r="A3598" t="s">
        <v>4</v>
      </c>
      <c r="B3598" t="s">
        <v>67</v>
      </c>
      <c r="C3598">
        <v>1962</v>
      </c>
      <c r="D3598">
        <v>6.5211243927478804E-2</v>
      </c>
    </row>
    <row r="3599" spans="1:4" x14ac:dyDescent="0.3">
      <c r="A3599" t="s">
        <v>4</v>
      </c>
      <c r="B3599" t="s">
        <v>67</v>
      </c>
      <c r="C3599">
        <v>1963</v>
      </c>
      <c r="D3599">
        <v>6.6539667546749101E-2</v>
      </c>
    </row>
    <row r="3600" spans="1:4" x14ac:dyDescent="0.3">
      <c r="A3600" t="s">
        <v>4</v>
      </c>
      <c r="B3600" t="s">
        <v>67</v>
      </c>
      <c r="C3600">
        <v>1964</v>
      </c>
      <c r="D3600">
        <v>6.8388223648071303E-2</v>
      </c>
    </row>
    <row r="3601" spans="1:4" x14ac:dyDescent="0.3">
      <c r="A3601" t="s">
        <v>4</v>
      </c>
      <c r="B3601" t="s">
        <v>67</v>
      </c>
      <c r="C3601">
        <v>1965</v>
      </c>
      <c r="D3601">
        <v>7.0126853883266393E-2</v>
      </c>
    </row>
    <row r="3602" spans="1:4" x14ac:dyDescent="0.3">
      <c r="A3602" t="s">
        <v>4</v>
      </c>
      <c r="B3602" t="s">
        <v>67</v>
      </c>
      <c r="C3602">
        <v>1966</v>
      </c>
      <c r="D3602">
        <v>7.0974104106426197E-2</v>
      </c>
    </row>
    <row r="3603" spans="1:4" x14ac:dyDescent="0.3">
      <c r="A3603" t="s">
        <v>4</v>
      </c>
      <c r="B3603" t="s">
        <v>67</v>
      </c>
      <c r="C3603">
        <v>1967</v>
      </c>
      <c r="D3603">
        <v>7.0208400487899794E-2</v>
      </c>
    </row>
    <row r="3604" spans="1:4" x14ac:dyDescent="0.3">
      <c r="A3604" t="s">
        <v>4</v>
      </c>
      <c r="B3604" t="s">
        <v>67</v>
      </c>
      <c r="C3604">
        <v>1968</v>
      </c>
      <c r="D3604">
        <v>6.8311989307403606E-2</v>
      </c>
    </row>
    <row r="3605" spans="1:4" x14ac:dyDescent="0.3">
      <c r="A3605" t="s">
        <v>4</v>
      </c>
      <c r="B3605" t="s">
        <v>67</v>
      </c>
      <c r="C3605">
        <v>1969</v>
      </c>
      <c r="D3605">
        <v>6.6401407122612E-2</v>
      </c>
    </row>
    <row r="3606" spans="1:4" x14ac:dyDescent="0.3">
      <c r="A3606" t="s">
        <v>4</v>
      </c>
      <c r="B3606" t="s">
        <v>67</v>
      </c>
      <c r="C3606">
        <v>1970</v>
      </c>
      <c r="D3606">
        <v>6.5257787704467801E-2</v>
      </c>
    </row>
    <row r="3607" spans="1:4" x14ac:dyDescent="0.3">
      <c r="A3607" t="s">
        <v>4</v>
      </c>
      <c r="B3607" t="s">
        <v>67</v>
      </c>
      <c r="C3607">
        <v>1971</v>
      </c>
      <c r="D3607">
        <v>6.4841724932193798E-2</v>
      </c>
    </row>
    <row r="3608" spans="1:4" x14ac:dyDescent="0.3">
      <c r="A3608" t="s">
        <v>4</v>
      </c>
      <c r="B3608" t="s">
        <v>67</v>
      </c>
      <c r="C3608">
        <v>1972</v>
      </c>
      <c r="D3608">
        <v>6.3423343002796201E-2</v>
      </c>
    </row>
    <row r="3609" spans="1:4" x14ac:dyDescent="0.3">
      <c r="A3609" t="s">
        <v>4</v>
      </c>
      <c r="B3609" t="s">
        <v>67</v>
      </c>
      <c r="C3609">
        <v>1973</v>
      </c>
      <c r="D3609">
        <v>6.1403024941682802E-2</v>
      </c>
    </row>
    <row r="3610" spans="1:4" x14ac:dyDescent="0.3">
      <c r="A3610" t="s">
        <v>4</v>
      </c>
      <c r="B3610" t="s">
        <v>67</v>
      </c>
      <c r="C3610">
        <v>1974</v>
      </c>
      <c r="D3610">
        <v>6.1240483075380298E-2</v>
      </c>
    </row>
    <row r="3611" spans="1:4" x14ac:dyDescent="0.3">
      <c r="A3611" t="s">
        <v>4</v>
      </c>
      <c r="B3611" t="s">
        <v>67</v>
      </c>
      <c r="C3611">
        <v>1975</v>
      </c>
      <c r="D3611">
        <v>6.1708912253379801E-2</v>
      </c>
    </row>
    <row r="3612" spans="1:4" x14ac:dyDescent="0.3">
      <c r="A3612" t="s">
        <v>4</v>
      </c>
      <c r="B3612" t="s">
        <v>67</v>
      </c>
      <c r="C3612">
        <v>1976</v>
      </c>
      <c r="D3612">
        <v>6.1152383685112E-2</v>
      </c>
    </row>
    <row r="3613" spans="1:4" x14ac:dyDescent="0.3">
      <c r="A3613" t="s">
        <v>4</v>
      </c>
      <c r="B3613" t="s">
        <v>67</v>
      </c>
      <c r="C3613">
        <v>1977</v>
      </c>
      <c r="D3613">
        <v>6.0841940343380002E-2</v>
      </c>
    </row>
    <row r="3614" spans="1:4" x14ac:dyDescent="0.3">
      <c r="A3614" t="s">
        <v>4</v>
      </c>
      <c r="B3614" t="s">
        <v>67</v>
      </c>
      <c r="C3614">
        <v>1978</v>
      </c>
      <c r="D3614">
        <v>6.0732029378414203E-2</v>
      </c>
    </row>
    <row r="3615" spans="1:4" x14ac:dyDescent="0.3">
      <c r="A3615" t="s">
        <v>4</v>
      </c>
      <c r="B3615" t="s">
        <v>67</v>
      </c>
      <c r="C3615">
        <v>1979</v>
      </c>
      <c r="D3615">
        <v>5.9942681342363399E-2</v>
      </c>
    </row>
    <row r="3616" spans="1:4" x14ac:dyDescent="0.3">
      <c r="A3616" t="s">
        <v>4</v>
      </c>
      <c r="B3616" t="s">
        <v>67</v>
      </c>
      <c r="C3616">
        <v>1980</v>
      </c>
      <c r="D3616">
        <v>5.8838229626417202E-2</v>
      </c>
    </row>
    <row r="3617" spans="1:4" x14ac:dyDescent="0.3">
      <c r="A3617" t="s">
        <v>4</v>
      </c>
      <c r="B3617" t="s">
        <v>67</v>
      </c>
      <c r="C3617">
        <v>1981</v>
      </c>
      <c r="D3617">
        <v>5.7379432022571598E-2</v>
      </c>
    </row>
    <row r="3618" spans="1:4" x14ac:dyDescent="0.3">
      <c r="A3618" t="s">
        <v>4</v>
      </c>
      <c r="B3618" t="s">
        <v>67</v>
      </c>
      <c r="C3618">
        <v>1982</v>
      </c>
      <c r="D3618">
        <v>5.5530335754156099E-2</v>
      </c>
    </row>
    <row r="3619" spans="1:4" x14ac:dyDescent="0.3">
      <c r="A3619" t="s">
        <v>4</v>
      </c>
      <c r="B3619" t="s">
        <v>67</v>
      </c>
      <c r="C3619">
        <v>1983</v>
      </c>
      <c r="D3619">
        <v>5.3453519940376303E-2</v>
      </c>
    </row>
    <row r="3620" spans="1:4" x14ac:dyDescent="0.3">
      <c r="A3620" t="s">
        <v>4</v>
      </c>
      <c r="B3620" t="s">
        <v>67</v>
      </c>
      <c r="C3620">
        <v>1984</v>
      </c>
      <c r="D3620">
        <v>5.1894631236791597E-2</v>
      </c>
    </row>
    <row r="3621" spans="1:4" x14ac:dyDescent="0.3">
      <c r="A3621" t="s">
        <v>4</v>
      </c>
      <c r="B3621" t="s">
        <v>67</v>
      </c>
      <c r="C3621">
        <v>1985</v>
      </c>
      <c r="D3621">
        <v>5.1238533109426498E-2</v>
      </c>
    </row>
    <row r="3622" spans="1:4" x14ac:dyDescent="0.3">
      <c r="A3622" t="s">
        <v>4</v>
      </c>
      <c r="B3622" t="s">
        <v>67</v>
      </c>
      <c r="C3622">
        <v>1986</v>
      </c>
      <c r="D3622">
        <v>5.1179569214582402E-2</v>
      </c>
    </row>
    <row r="3623" spans="1:4" x14ac:dyDescent="0.3">
      <c r="A3623" t="s">
        <v>4</v>
      </c>
      <c r="B3623" t="s">
        <v>67</v>
      </c>
      <c r="C3623">
        <v>1987</v>
      </c>
      <c r="D3623">
        <v>5.1267173141241101E-2</v>
      </c>
    </row>
    <row r="3624" spans="1:4" x14ac:dyDescent="0.3">
      <c r="A3624" t="s">
        <v>4</v>
      </c>
      <c r="B3624" t="s">
        <v>67</v>
      </c>
      <c r="C3624">
        <v>1988</v>
      </c>
      <c r="D3624">
        <v>5.1676802337169599E-2</v>
      </c>
    </row>
    <row r="3625" spans="1:4" x14ac:dyDescent="0.3">
      <c r="A3625" t="s">
        <v>4</v>
      </c>
      <c r="B3625" t="s">
        <v>67</v>
      </c>
      <c r="C3625">
        <v>1989</v>
      </c>
      <c r="D3625">
        <v>5.2947927266359301E-2</v>
      </c>
    </row>
    <row r="3626" spans="1:4" x14ac:dyDescent="0.3">
      <c r="A3626" t="s">
        <v>4</v>
      </c>
      <c r="B3626" t="s">
        <v>67</v>
      </c>
      <c r="C3626">
        <v>1990</v>
      </c>
      <c r="D3626">
        <v>5.4683879017829902E-2</v>
      </c>
    </row>
    <row r="3627" spans="1:4" x14ac:dyDescent="0.3">
      <c r="A3627" t="s">
        <v>4</v>
      </c>
      <c r="B3627" t="s">
        <v>67</v>
      </c>
      <c r="C3627">
        <v>1991</v>
      </c>
      <c r="D3627">
        <v>5.6571725755929898E-2</v>
      </c>
    </row>
    <row r="3628" spans="1:4" x14ac:dyDescent="0.3">
      <c r="A3628" t="s">
        <v>4</v>
      </c>
      <c r="B3628" t="s">
        <v>67</v>
      </c>
      <c r="C3628">
        <v>1992</v>
      </c>
      <c r="D3628">
        <v>5.7789288461208302E-2</v>
      </c>
    </row>
    <row r="3629" spans="1:4" x14ac:dyDescent="0.3">
      <c r="A3629" t="s">
        <v>4</v>
      </c>
      <c r="B3629" t="s">
        <v>67</v>
      </c>
      <c r="C3629">
        <v>1993</v>
      </c>
      <c r="D3629">
        <v>5.7206165045499802E-2</v>
      </c>
    </row>
    <row r="3630" spans="1:4" x14ac:dyDescent="0.3">
      <c r="A3630" t="s">
        <v>4</v>
      </c>
      <c r="B3630" t="s">
        <v>67</v>
      </c>
      <c r="C3630">
        <v>1994</v>
      </c>
      <c r="D3630">
        <v>5.54078295826912E-2</v>
      </c>
    </row>
    <row r="3631" spans="1:4" x14ac:dyDescent="0.3">
      <c r="A3631" t="s">
        <v>4</v>
      </c>
      <c r="B3631" t="s">
        <v>67</v>
      </c>
      <c r="C3631">
        <v>1995</v>
      </c>
      <c r="D3631">
        <v>5.3257055580615997E-2</v>
      </c>
    </row>
    <row r="3632" spans="1:4" x14ac:dyDescent="0.3">
      <c r="A3632" t="s">
        <v>4</v>
      </c>
      <c r="B3632" t="s">
        <v>67</v>
      </c>
      <c r="C3632">
        <v>1996</v>
      </c>
      <c r="D3632">
        <v>5.2994143217801999E-2</v>
      </c>
    </row>
    <row r="3633" spans="1:4" x14ac:dyDescent="0.3">
      <c r="A3633" t="s">
        <v>4</v>
      </c>
      <c r="B3633" t="s">
        <v>67</v>
      </c>
      <c r="C3633">
        <v>1997</v>
      </c>
      <c r="D3633">
        <v>5.45619539916515E-2</v>
      </c>
    </row>
    <row r="3634" spans="1:4" x14ac:dyDescent="0.3">
      <c r="A3634" t="s">
        <v>4</v>
      </c>
      <c r="B3634" t="s">
        <v>67</v>
      </c>
      <c r="C3634">
        <v>1998</v>
      </c>
      <c r="D3634">
        <v>5.5508553981780999E-2</v>
      </c>
    </row>
    <row r="3635" spans="1:4" x14ac:dyDescent="0.3">
      <c r="A3635" t="s">
        <v>4</v>
      </c>
      <c r="B3635" t="s">
        <v>67</v>
      </c>
      <c r="C3635">
        <v>1999</v>
      </c>
      <c r="D3635">
        <v>5.5142559111118303E-2</v>
      </c>
    </row>
    <row r="3636" spans="1:4" x14ac:dyDescent="0.3">
      <c r="A3636" t="s">
        <v>4</v>
      </c>
      <c r="B3636" t="s">
        <v>67</v>
      </c>
      <c r="C3636">
        <v>2000</v>
      </c>
      <c r="D3636">
        <v>5.6300602853298201E-2</v>
      </c>
    </row>
    <row r="3637" spans="1:4" x14ac:dyDescent="0.3">
      <c r="A3637" t="s">
        <v>4</v>
      </c>
      <c r="B3637" t="s">
        <v>67</v>
      </c>
      <c r="C3637">
        <v>2001</v>
      </c>
      <c r="D3637">
        <v>5.9119910001754802E-2</v>
      </c>
    </row>
    <row r="3638" spans="1:4" x14ac:dyDescent="0.3">
      <c r="A3638" t="s">
        <v>4</v>
      </c>
      <c r="B3638" t="s">
        <v>67</v>
      </c>
      <c r="C3638">
        <v>2002</v>
      </c>
      <c r="D3638">
        <v>5.96443749964237E-2</v>
      </c>
    </row>
    <row r="3639" spans="1:4" x14ac:dyDescent="0.3">
      <c r="A3639" t="s">
        <v>4</v>
      </c>
      <c r="B3639" t="s">
        <v>67</v>
      </c>
      <c r="C3639">
        <v>2003</v>
      </c>
      <c r="D3639">
        <v>5.8930750936269802E-2</v>
      </c>
    </row>
    <row r="3640" spans="1:4" x14ac:dyDescent="0.3">
      <c r="A3640" t="s">
        <v>4</v>
      </c>
      <c r="B3640" t="s">
        <v>67</v>
      </c>
      <c r="C3640">
        <v>2004</v>
      </c>
      <c r="D3640">
        <v>5.98137266933918E-2</v>
      </c>
    </row>
    <row r="3641" spans="1:4" x14ac:dyDescent="0.3">
      <c r="A3641" t="s">
        <v>4</v>
      </c>
      <c r="B3641" t="s">
        <v>67</v>
      </c>
      <c r="C3641">
        <v>2005</v>
      </c>
      <c r="D3641">
        <v>6.1066385358571999E-2</v>
      </c>
    </row>
    <row r="3642" spans="1:4" x14ac:dyDescent="0.3">
      <c r="A3642" t="s">
        <v>4</v>
      </c>
      <c r="B3642" t="s">
        <v>67</v>
      </c>
      <c r="C3642">
        <v>2006</v>
      </c>
      <c r="D3642">
        <v>6.1314579099416698E-2</v>
      </c>
    </row>
    <row r="3643" spans="1:4" x14ac:dyDescent="0.3">
      <c r="A3643" t="s">
        <v>4</v>
      </c>
      <c r="B3643" t="s">
        <v>67</v>
      </c>
      <c r="C3643">
        <v>2007</v>
      </c>
      <c r="D3643">
        <v>6.0509264469146701E-2</v>
      </c>
    </row>
    <row r="3644" spans="1:4" x14ac:dyDescent="0.3">
      <c r="A3644" t="s">
        <v>4</v>
      </c>
      <c r="B3644" t="s">
        <v>67</v>
      </c>
      <c r="C3644">
        <v>2008</v>
      </c>
      <c r="D3644">
        <v>5.8732978999614702E-2</v>
      </c>
    </row>
    <row r="3645" spans="1:4" x14ac:dyDescent="0.3">
      <c r="A3645" t="s">
        <v>4</v>
      </c>
      <c r="B3645" t="s">
        <v>67</v>
      </c>
      <c r="C3645">
        <v>2009</v>
      </c>
      <c r="D3645">
        <v>5.6383032351732303E-2</v>
      </c>
    </row>
    <row r="3646" spans="1:4" x14ac:dyDescent="0.3">
      <c r="A3646" t="s">
        <v>4</v>
      </c>
      <c r="B3646" t="s">
        <v>67</v>
      </c>
      <c r="C3646">
        <v>2010</v>
      </c>
      <c r="D3646">
        <v>5.4208178073167801E-2</v>
      </c>
    </row>
    <row r="3647" spans="1:4" x14ac:dyDescent="0.3">
      <c r="A3647" t="s">
        <v>4</v>
      </c>
      <c r="B3647" t="s">
        <v>67</v>
      </c>
      <c r="C3647">
        <v>2011</v>
      </c>
      <c r="D3647">
        <v>5.24064488708973E-2</v>
      </c>
    </row>
    <row r="3648" spans="1:4" x14ac:dyDescent="0.3">
      <c r="A3648" t="s">
        <v>4</v>
      </c>
      <c r="B3648" t="s">
        <v>67</v>
      </c>
      <c r="C3648">
        <v>2012</v>
      </c>
      <c r="D3648">
        <v>5.11284098029137E-2</v>
      </c>
    </row>
    <row r="3649" spans="1:4" x14ac:dyDescent="0.3">
      <c r="A3649" t="s">
        <v>4</v>
      </c>
      <c r="B3649" t="s">
        <v>67</v>
      </c>
      <c r="C3649">
        <v>2013</v>
      </c>
      <c r="D3649">
        <v>5.0006512552499799E-2</v>
      </c>
    </row>
    <row r="3650" spans="1:4" x14ac:dyDescent="0.3">
      <c r="A3650" t="s">
        <v>4</v>
      </c>
      <c r="B3650" t="s">
        <v>67</v>
      </c>
      <c r="C3650">
        <v>2014</v>
      </c>
      <c r="D3650">
        <v>4.8559892922639798E-2</v>
      </c>
    </row>
    <row r="3651" spans="1:4" x14ac:dyDescent="0.3">
      <c r="A3651" t="s">
        <v>4</v>
      </c>
      <c r="B3651" t="s">
        <v>67</v>
      </c>
      <c r="C3651">
        <v>2015</v>
      </c>
      <c r="D3651">
        <v>4.7267258167266797E-2</v>
      </c>
    </row>
    <row r="3652" spans="1:4" x14ac:dyDescent="0.3">
      <c r="A3652" t="s">
        <v>4</v>
      </c>
      <c r="B3652" t="s">
        <v>67</v>
      </c>
      <c r="C3652">
        <v>2016</v>
      </c>
      <c r="D3652">
        <v>4.6260926872491802E-2</v>
      </c>
    </row>
    <row r="3653" spans="1:4" x14ac:dyDescent="0.3">
      <c r="A3653" t="s">
        <v>4</v>
      </c>
      <c r="B3653" t="s">
        <v>67</v>
      </c>
      <c r="C3653">
        <v>2017</v>
      </c>
      <c r="D3653">
        <v>4.5529406517744099E-2</v>
      </c>
    </row>
    <row r="3654" spans="1:4" x14ac:dyDescent="0.3">
      <c r="A3654" t="s">
        <v>4</v>
      </c>
      <c r="B3654" t="s">
        <v>67</v>
      </c>
      <c r="C3654">
        <v>2018</v>
      </c>
      <c r="D3654">
        <v>4.51377630233765E-2</v>
      </c>
    </row>
    <row r="3655" spans="1:4" x14ac:dyDescent="0.3">
      <c r="A3655" t="s">
        <v>4</v>
      </c>
      <c r="B3655" t="s">
        <v>67</v>
      </c>
      <c r="C3655">
        <v>2019</v>
      </c>
      <c r="D3655">
        <v>4.48417067527771E-2</v>
      </c>
    </row>
    <row r="3656" spans="1:4" x14ac:dyDescent="0.3">
      <c r="A3656" t="s">
        <v>4</v>
      </c>
      <c r="B3656" t="s">
        <v>68</v>
      </c>
      <c r="C3656">
        <v>1959</v>
      </c>
      <c r="D3656">
        <v>4.0269721299409901E-2</v>
      </c>
    </row>
    <row r="3657" spans="1:4" x14ac:dyDescent="0.3">
      <c r="A3657" t="s">
        <v>4</v>
      </c>
      <c r="B3657" t="s">
        <v>68</v>
      </c>
      <c r="C3657">
        <v>1960</v>
      </c>
      <c r="D3657">
        <v>3.9594653993845E-2</v>
      </c>
    </row>
    <row r="3658" spans="1:4" x14ac:dyDescent="0.3">
      <c r="A3658" t="s">
        <v>4</v>
      </c>
      <c r="B3658" t="s">
        <v>68</v>
      </c>
      <c r="C3658">
        <v>1961</v>
      </c>
      <c r="D3658">
        <v>3.9349921047687503E-2</v>
      </c>
    </row>
    <row r="3659" spans="1:4" x14ac:dyDescent="0.3">
      <c r="A3659" t="s">
        <v>4</v>
      </c>
      <c r="B3659" t="s">
        <v>68</v>
      </c>
      <c r="C3659">
        <v>1962</v>
      </c>
      <c r="D3659">
        <v>4.0005173534154899E-2</v>
      </c>
    </row>
    <row r="3660" spans="1:4" x14ac:dyDescent="0.3">
      <c r="A3660" t="s">
        <v>4</v>
      </c>
      <c r="B3660" t="s">
        <v>68</v>
      </c>
      <c r="C3660">
        <v>1963</v>
      </c>
      <c r="D3660">
        <v>4.0065340697765399E-2</v>
      </c>
    </row>
    <row r="3661" spans="1:4" x14ac:dyDescent="0.3">
      <c r="A3661" t="s">
        <v>4</v>
      </c>
      <c r="B3661" t="s">
        <v>68</v>
      </c>
      <c r="C3661">
        <v>1964</v>
      </c>
      <c r="D3661">
        <v>3.9339814335107803E-2</v>
      </c>
    </row>
    <row r="3662" spans="1:4" x14ac:dyDescent="0.3">
      <c r="A3662" t="s">
        <v>4</v>
      </c>
      <c r="B3662" t="s">
        <v>68</v>
      </c>
      <c r="C3662">
        <v>1965</v>
      </c>
      <c r="D3662">
        <v>3.92035283148289E-2</v>
      </c>
    </row>
    <row r="3663" spans="1:4" x14ac:dyDescent="0.3">
      <c r="A3663" t="s">
        <v>4</v>
      </c>
      <c r="B3663" t="s">
        <v>68</v>
      </c>
      <c r="C3663">
        <v>1966</v>
      </c>
      <c r="D3663">
        <v>3.9588920772075702E-2</v>
      </c>
    </row>
    <row r="3664" spans="1:4" x14ac:dyDescent="0.3">
      <c r="A3664" t="s">
        <v>4</v>
      </c>
      <c r="B3664" t="s">
        <v>68</v>
      </c>
      <c r="C3664">
        <v>1967</v>
      </c>
      <c r="D3664">
        <v>3.9790619164705297E-2</v>
      </c>
    </row>
    <row r="3665" spans="1:4" x14ac:dyDescent="0.3">
      <c r="A3665" t="s">
        <v>4</v>
      </c>
      <c r="B3665" t="s">
        <v>68</v>
      </c>
      <c r="C3665">
        <v>1968</v>
      </c>
      <c r="D3665">
        <v>3.9497312158346197E-2</v>
      </c>
    </row>
    <row r="3666" spans="1:4" x14ac:dyDescent="0.3">
      <c r="A3666" t="s">
        <v>4</v>
      </c>
      <c r="B3666" t="s">
        <v>68</v>
      </c>
      <c r="C3666">
        <v>1969</v>
      </c>
      <c r="D3666">
        <v>3.9031896740198101E-2</v>
      </c>
    </row>
    <row r="3667" spans="1:4" x14ac:dyDescent="0.3">
      <c r="A3667" t="s">
        <v>4</v>
      </c>
      <c r="B3667" t="s">
        <v>68</v>
      </c>
      <c r="C3667">
        <v>1970</v>
      </c>
      <c r="D3667">
        <v>3.8640007376670803E-2</v>
      </c>
    </row>
    <row r="3668" spans="1:4" x14ac:dyDescent="0.3">
      <c r="A3668" t="s">
        <v>4</v>
      </c>
      <c r="B3668" t="s">
        <v>68</v>
      </c>
      <c r="C3668">
        <v>1971</v>
      </c>
      <c r="D3668">
        <v>3.8442470133304603E-2</v>
      </c>
    </row>
    <row r="3669" spans="1:4" x14ac:dyDescent="0.3">
      <c r="A3669" t="s">
        <v>4</v>
      </c>
      <c r="B3669" t="s">
        <v>68</v>
      </c>
      <c r="C3669">
        <v>1972</v>
      </c>
      <c r="D3669">
        <v>3.82740125060081E-2</v>
      </c>
    </row>
    <row r="3670" spans="1:4" x14ac:dyDescent="0.3">
      <c r="A3670" t="s">
        <v>4</v>
      </c>
      <c r="B3670" t="s">
        <v>68</v>
      </c>
      <c r="C3670">
        <v>1973</v>
      </c>
      <c r="D3670">
        <v>3.8101345300674397E-2</v>
      </c>
    </row>
    <row r="3671" spans="1:4" x14ac:dyDescent="0.3">
      <c r="A3671" t="s">
        <v>4</v>
      </c>
      <c r="B3671" t="s">
        <v>68</v>
      </c>
      <c r="C3671">
        <v>1974</v>
      </c>
      <c r="D3671">
        <v>3.7946265190839802E-2</v>
      </c>
    </row>
    <row r="3672" spans="1:4" x14ac:dyDescent="0.3">
      <c r="A3672" t="s">
        <v>4</v>
      </c>
      <c r="B3672" t="s">
        <v>68</v>
      </c>
      <c r="C3672">
        <v>1975</v>
      </c>
      <c r="D3672">
        <v>3.7812910974025699E-2</v>
      </c>
    </row>
    <row r="3673" spans="1:4" x14ac:dyDescent="0.3">
      <c r="A3673" t="s">
        <v>4</v>
      </c>
      <c r="B3673" t="s">
        <v>68</v>
      </c>
      <c r="C3673">
        <v>1976</v>
      </c>
      <c r="D3673">
        <v>3.77260074019432E-2</v>
      </c>
    </row>
    <row r="3674" spans="1:4" x14ac:dyDescent="0.3">
      <c r="A3674" t="s">
        <v>4</v>
      </c>
      <c r="B3674" t="s">
        <v>68</v>
      </c>
      <c r="C3674">
        <v>1977</v>
      </c>
      <c r="D3674">
        <v>3.7627004086971297E-2</v>
      </c>
    </row>
    <row r="3675" spans="1:4" x14ac:dyDescent="0.3">
      <c r="A3675" t="s">
        <v>4</v>
      </c>
      <c r="B3675" t="s">
        <v>68</v>
      </c>
      <c r="C3675">
        <v>1978</v>
      </c>
      <c r="D3675">
        <v>3.7509899586439098E-2</v>
      </c>
    </row>
    <row r="3676" spans="1:4" x14ac:dyDescent="0.3">
      <c r="A3676" t="s">
        <v>4</v>
      </c>
      <c r="B3676" t="s">
        <v>68</v>
      </c>
      <c r="C3676">
        <v>1979</v>
      </c>
      <c r="D3676">
        <v>3.7373892962932601E-2</v>
      </c>
    </row>
    <row r="3677" spans="1:4" x14ac:dyDescent="0.3">
      <c r="A3677" t="s">
        <v>4</v>
      </c>
      <c r="B3677" t="s">
        <v>68</v>
      </c>
      <c r="C3677">
        <v>1980</v>
      </c>
      <c r="D3677">
        <v>3.7191286683082601E-2</v>
      </c>
    </row>
    <row r="3678" spans="1:4" x14ac:dyDescent="0.3">
      <c r="A3678" t="s">
        <v>4</v>
      </c>
      <c r="B3678" t="s">
        <v>68</v>
      </c>
      <c r="C3678">
        <v>1981</v>
      </c>
      <c r="D3678">
        <v>3.7032674998045002E-2</v>
      </c>
    </row>
    <row r="3679" spans="1:4" x14ac:dyDescent="0.3">
      <c r="A3679" t="s">
        <v>4</v>
      </c>
      <c r="B3679" t="s">
        <v>68</v>
      </c>
      <c r="C3679">
        <v>1982</v>
      </c>
      <c r="D3679">
        <v>3.6893077194690697E-2</v>
      </c>
    </row>
    <row r="3680" spans="1:4" x14ac:dyDescent="0.3">
      <c r="A3680" t="s">
        <v>4</v>
      </c>
      <c r="B3680" t="s">
        <v>68</v>
      </c>
      <c r="C3680">
        <v>1983</v>
      </c>
      <c r="D3680">
        <v>3.6745041608810397E-2</v>
      </c>
    </row>
    <row r="3681" spans="1:4" x14ac:dyDescent="0.3">
      <c r="A3681" t="s">
        <v>4</v>
      </c>
      <c r="B3681" t="s">
        <v>68</v>
      </c>
      <c r="C3681">
        <v>1984</v>
      </c>
      <c r="D3681">
        <v>3.6473654210567502E-2</v>
      </c>
    </row>
    <row r="3682" spans="1:4" x14ac:dyDescent="0.3">
      <c r="A3682" t="s">
        <v>4</v>
      </c>
      <c r="B3682" t="s">
        <v>68</v>
      </c>
      <c r="C3682">
        <v>1985</v>
      </c>
      <c r="D3682">
        <v>3.6131214350462001E-2</v>
      </c>
    </row>
    <row r="3683" spans="1:4" x14ac:dyDescent="0.3">
      <c r="A3683" t="s">
        <v>4</v>
      </c>
      <c r="B3683" t="s">
        <v>68</v>
      </c>
      <c r="C3683">
        <v>1986</v>
      </c>
      <c r="D3683">
        <v>3.6172267049551003E-2</v>
      </c>
    </row>
    <row r="3684" spans="1:4" x14ac:dyDescent="0.3">
      <c r="A3684" t="s">
        <v>4</v>
      </c>
      <c r="B3684" t="s">
        <v>68</v>
      </c>
      <c r="C3684">
        <v>1987</v>
      </c>
      <c r="D3684">
        <v>3.6707378923893003E-2</v>
      </c>
    </row>
    <row r="3685" spans="1:4" x14ac:dyDescent="0.3">
      <c r="A3685" t="s">
        <v>4</v>
      </c>
      <c r="B3685" t="s">
        <v>68</v>
      </c>
      <c r="C3685">
        <v>1988</v>
      </c>
      <c r="D3685">
        <v>3.7515386939048802E-2</v>
      </c>
    </row>
    <row r="3686" spans="1:4" x14ac:dyDescent="0.3">
      <c r="A3686" t="s">
        <v>4</v>
      </c>
      <c r="B3686" t="s">
        <v>68</v>
      </c>
      <c r="C3686">
        <v>1989</v>
      </c>
      <c r="D3686">
        <v>3.8351371884346001E-2</v>
      </c>
    </row>
    <row r="3687" spans="1:4" x14ac:dyDescent="0.3">
      <c r="A3687" t="s">
        <v>4</v>
      </c>
      <c r="B3687" t="s">
        <v>68</v>
      </c>
      <c r="C3687">
        <v>1990</v>
      </c>
      <c r="D3687">
        <v>3.9911977946758298E-2</v>
      </c>
    </row>
    <row r="3688" spans="1:4" x14ac:dyDescent="0.3">
      <c r="A3688" t="s">
        <v>4</v>
      </c>
      <c r="B3688" t="s">
        <v>68</v>
      </c>
      <c r="C3688">
        <v>1991</v>
      </c>
      <c r="D3688">
        <v>4.1705507785081898E-2</v>
      </c>
    </row>
    <row r="3689" spans="1:4" x14ac:dyDescent="0.3">
      <c r="A3689" t="s">
        <v>4</v>
      </c>
      <c r="B3689" t="s">
        <v>68</v>
      </c>
      <c r="C3689">
        <v>1992</v>
      </c>
      <c r="D3689">
        <v>4.2805228382349E-2</v>
      </c>
    </row>
    <row r="3690" spans="1:4" x14ac:dyDescent="0.3">
      <c r="A3690" t="s">
        <v>4</v>
      </c>
      <c r="B3690" t="s">
        <v>68</v>
      </c>
      <c r="C3690">
        <v>1993</v>
      </c>
      <c r="D3690">
        <v>4.3742459267377902E-2</v>
      </c>
    </row>
    <row r="3691" spans="1:4" x14ac:dyDescent="0.3">
      <c r="A3691" t="s">
        <v>4</v>
      </c>
      <c r="B3691" t="s">
        <v>68</v>
      </c>
      <c r="C3691">
        <v>1994</v>
      </c>
      <c r="D3691">
        <v>4.4342186301946598E-2</v>
      </c>
    </row>
    <row r="3692" spans="1:4" x14ac:dyDescent="0.3">
      <c r="A3692" t="s">
        <v>4</v>
      </c>
      <c r="B3692" t="s">
        <v>68</v>
      </c>
      <c r="C3692">
        <v>1995</v>
      </c>
      <c r="D3692">
        <v>4.5186407864093801E-2</v>
      </c>
    </row>
    <row r="3693" spans="1:4" x14ac:dyDescent="0.3">
      <c r="A3693" t="s">
        <v>4</v>
      </c>
      <c r="B3693" t="s">
        <v>68</v>
      </c>
      <c r="C3693">
        <v>1996</v>
      </c>
      <c r="D3693">
        <v>4.6205606311559698E-2</v>
      </c>
    </row>
    <row r="3694" spans="1:4" x14ac:dyDescent="0.3">
      <c r="A3694" t="s">
        <v>4</v>
      </c>
      <c r="B3694" t="s">
        <v>68</v>
      </c>
      <c r="C3694">
        <v>1997</v>
      </c>
      <c r="D3694">
        <v>4.7190118581056602E-2</v>
      </c>
    </row>
    <row r="3695" spans="1:4" x14ac:dyDescent="0.3">
      <c r="A3695" t="s">
        <v>4</v>
      </c>
      <c r="B3695" t="s">
        <v>68</v>
      </c>
      <c r="C3695">
        <v>1998</v>
      </c>
      <c r="D3695">
        <v>4.84023988246918E-2</v>
      </c>
    </row>
    <row r="3696" spans="1:4" x14ac:dyDescent="0.3">
      <c r="A3696" t="s">
        <v>4</v>
      </c>
      <c r="B3696" t="s">
        <v>68</v>
      </c>
      <c r="C3696">
        <v>1999</v>
      </c>
      <c r="D3696">
        <v>4.9591526389122002E-2</v>
      </c>
    </row>
    <row r="3697" spans="1:4" x14ac:dyDescent="0.3">
      <c r="A3697" t="s">
        <v>4</v>
      </c>
      <c r="B3697" t="s">
        <v>68</v>
      </c>
      <c r="C3697">
        <v>2000</v>
      </c>
      <c r="D3697">
        <v>5.0801806151866899E-2</v>
      </c>
    </row>
    <row r="3698" spans="1:4" x14ac:dyDescent="0.3">
      <c r="A3698" t="s">
        <v>4</v>
      </c>
      <c r="B3698" t="s">
        <v>68</v>
      </c>
      <c r="C3698">
        <v>2001</v>
      </c>
      <c r="D3698">
        <v>5.18579669296741E-2</v>
      </c>
    </row>
    <row r="3699" spans="1:4" x14ac:dyDescent="0.3">
      <c r="A3699" t="s">
        <v>4</v>
      </c>
      <c r="B3699" t="s">
        <v>68</v>
      </c>
      <c r="C3699">
        <v>2002</v>
      </c>
      <c r="D3699">
        <v>5.2271723747253397E-2</v>
      </c>
    </row>
    <row r="3700" spans="1:4" x14ac:dyDescent="0.3">
      <c r="A3700" t="s">
        <v>4</v>
      </c>
      <c r="B3700" t="s">
        <v>68</v>
      </c>
      <c r="C3700">
        <v>2003</v>
      </c>
      <c r="D3700">
        <v>5.1746763288974797E-2</v>
      </c>
    </row>
    <row r="3701" spans="1:4" x14ac:dyDescent="0.3">
      <c r="A3701" t="s">
        <v>4</v>
      </c>
      <c r="B3701" t="s">
        <v>68</v>
      </c>
      <c r="C3701">
        <v>2004</v>
      </c>
      <c r="D3701">
        <v>5.0633486360311501E-2</v>
      </c>
    </row>
    <row r="3702" spans="1:4" x14ac:dyDescent="0.3">
      <c r="A3702" t="s">
        <v>4</v>
      </c>
      <c r="B3702" t="s">
        <v>68</v>
      </c>
      <c r="C3702">
        <v>2005</v>
      </c>
      <c r="D3702">
        <v>5.06217554211617E-2</v>
      </c>
    </row>
    <row r="3703" spans="1:4" x14ac:dyDescent="0.3">
      <c r="A3703" t="s">
        <v>4</v>
      </c>
      <c r="B3703" t="s">
        <v>68</v>
      </c>
      <c r="C3703">
        <v>2006</v>
      </c>
      <c r="D3703">
        <v>5.1469679921865498E-2</v>
      </c>
    </row>
    <row r="3704" spans="1:4" x14ac:dyDescent="0.3">
      <c r="A3704" t="s">
        <v>4</v>
      </c>
      <c r="B3704" t="s">
        <v>68</v>
      </c>
      <c r="C3704">
        <v>2007</v>
      </c>
      <c r="D3704">
        <v>5.2008084952831303E-2</v>
      </c>
    </row>
    <row r="3705" spans="1:4" x14ac:dyDescent="0.3">
      <c r="A3705" t="s">
        <v>4</v>
      </c>
      <c r="B3705" t="s">
        <v>68</v>
      </c>
      <c r="C3705">
        <v>2008</v>
      </c>
      <c r="D3705">
        <v>5.3554251790046699E-2</v>
      </c>
    </row>
    <row r="3706" spans="1:4" x14ac:dyDescent="0.3">
      <c r="A3706" t="s">
        <v>4</v>
      </c>
      <c r="B3706" t="s">
        <v>68</v>
      </c>
      <c r="C3706">
        <v>2009</v>
      </c>
      <c r="D3706">
        <v>5.5317249149084098E-2</v>
      </c>
    </row>
    <row r="3707" spans="1:4" x14ac:dyDescent="0.3">
      <c r="A3707" t="s">
        <v>4</v>
      </c>
      <c r="B3707" t="s">
        <v>68</v>
      </c>
      <c r="C3707">
        <v>2010</v>
      </c>
      <c r="D3707">
        <v>5.5609047412872301E-2</v>
      </c>
    </row>
    <row r="3708" spans="1:4" x14ac:dyDescent="0.3">
      <c r="A3708" t="s">
        <v>4</v>
      </c>
      <c r="B3708" t="s">
        <v>68</v>
      </c>
      <c r="C3708">
        <v>2011</v>
      </c>
      <c r="D3708">
        <v>5.5670335888862603E-2</v>
      </c>
    </row>
    <row r="3709" spans="1:4" x14ac:dyDescent="0.3">
      <c r="A3709" t="s">
        <v>4</v>
      </c>
      <c r="B3709" t="s">
        <v>68</v>
      </c>
      <c r="C3709">
        <v>2012</v>
      </c>
      <c r="D3709">
        <v>5.6281495839357397E-2</v>
      </c>
    </row>
    <row r="3710" spans="1:4" x14ac:dyDescent="0.3">
      <c r="A3710" t="s">
        <v>4</v>
      </c>
      <c r="B3710" t="s">
        <v>68</v>
      </c>
      <c r="C3710">
        <v>2013</v>
      </c>
      <c r="D3710">
        <v>5.66360913217068E-2</v>
      </c>
    </row>
    <row r="3711" spans="1:4" x14ac:dyDescent="0.3">
      <c r="A3711" t="s">
        <v>4</v>
      </c>
      <c r="B3711" t="s">
        <v>68</v>
      </c>
      <c r="C3711">
        <v>2014</v>
      </c>
      <c r="D3711">
        <v>5.6647725403308903E-2</v>
      </c>
    </row>
    <row r="3712" spans="1:4" x14ac:dyDescent="0.3">
      <c r="A3712" t="s">
        <v>4</v>
      </c>
      <c r="B3712" t="s">
        <v>68</v>
      </c>
      <c r="C3712">
        <v>2015</v>
      </c>
      <c r="D3712">
        <v>5.6641433387994801E-2</v>
      </c>
    </row>
    <row r="3713" spans="1:4" x14ac:dyDescent="0.3">
      <c r="A3713" t="s">
        <v>4</v>
      </c>
      <c r="B3713" t="s">
        <v>68</v>
      </c>
      <c r="C3713">
        <v>2016</v>
      </c>
      <c r="D3713">
        <v>5.8914661407470703E-2</v>
      </c>
    </row>
    <row r="3714" spans="1:4" x14ac:dyDescent="0.3">
      <c r="A3714" t="s">
        <v>4</v>
      </c>
      <c r="B3714" t="s">
        <v>68</v>
      </c>
      <c r="C3714">
        <v>2017</v>
      </c>
      <c r="D3714">
        <v>6.0226436704397202E-2</v>
      </c>
    </row>
    <row r="3715" spans="1:4" x14ac:dyDescent="0.3">
      <c r="A3715" t="s">
        <v>4</v>
      </c>
      <c r="B3715" t="s">
        <v>68</v>
      </c>
      <c r="C3715">
        <v>2018</v>
      </c>
      <c r="D3715">
        <v>5.8769077062606798E-2</v>
      </c>
    </row>
    <row r="3716" spans="1:4" x14ac:dyDescent="0.3">
      <c r="A3716" t="s">
        <v>4</v>
      </c>
      <c r="B3716" t="s">
        <v>68</v>
      </c>
      <c r="C3716">
        <v>2019</v>
      </c>
      <c r="D3716">
        <v>5.5717341601848602E-2</v>
      </c>
    </row>
    <row r="3717" spans="1:4" x14ac:dyDescent="0.3">
      <c r="A3717" t="s">
        <v>4</v>
      </c>
      <c r="B3717" t="s">
        <v>69</v>
      </c>
      <c r="C3717">
        <v>1960</v>
      </c>
      <c r="D3717">
        <v>3.9698302745819099E-2</v>
      </c>
    </row>
    <row r="3718" spans="1:4" x14ac:dyDescent="0.3">
      <c r="A3718" t="s">
        <v>4</v>
      </c>
      <c r="B3718" t="s">
        <v>69</v>
      </c>
      <c r="C3718">
        <v>1961</v>
      </c>
      <c r="D3718">
        <v>3.7833292037248598E-2</v>
      </c>
    </row>
    <row r="3719" spans="1:4" x14ac:dyDescent="0.3">
      <c r="A3719" t="s">
        <v>4</v>
      </c>
      <c r="B3719" t="s">
        <v>69</v>
      </c>
      <c r="C3719">
        <v>1962</v>
      </c>
      <c r="D3719">
        <v>3.6266189068555797E-2</v>
      </c>
    </row>
    <row r="3720" spans="1:4" x14ac:dyDescent="0.3">
      <c r="A3720" t="s">
        <v>4</v>
      </c>
      <c r="B3720" t="s">
        <v>69</v>
      </c>
      <c r="C3720">
        <v>1963</v>
      </c>
      <c r="D3720">
        <v>3.4911587834358201E-2</v>
      </c>
    </row>
    <row r="3721" spans="1:4" x14ac:dyDescent="0.3">
      <c r="A3721" t="s">
        <v>4</v>
      </c>
      <c r="B3721" t="s">
        <v>69</v>
      </c>
      <c r="C3721">
        <v>1964</v>
      </c>
      <c r="D3721">
        <v>3.3726438879966701E-2</v>
      </c>
    </row>
    <row r="3722" spans="1:4" x14ac:dyDescent="0.3">
      <c r="A3722" t="s">
        <v>4</v>
      </c>
      <c r="B3722" t="s">
        <v>69</v>
      </c>
      <c r="C3722">
        <v>1965</v>
      </c>
      <c r="D3722">
        <v>3.2847892493009602E-2</v>
      </c>
    </row>
    <row r="3723" spans="1:4" x14ac:dyDescent="0.3">
      <c r="A3723" t="s">
        <v>4</v>
      </c>
      <c r="B3723" t="s">
        <v>69</v>
      </c>
      <c r="C3723">
        <v>1966</v>
      </c>
      <c r="D3723">
        <v>3.2134730368852601E-2</v>
      </c>
    </row>
    <row r="3724" spans="1:4" x14ac:dyDescent="0.3">
      <c r="A3724" t="s">
        <v>4</v>
      </c>
      <c r="B3724" t="s">
        <v>69</v>
      </c>
      <c r="C3724">
        <v>1967</v>
      </c>
      <c r="D3724">
        <v>3.14043834805489E-2</v>
      </c>
    </row>
    <row r="3725" spans="1:4" x14ac:dyDescent="0.3">
      <c r="A3725" t="s">
        <v>4</v>
      </c>
      <c r="B3725" t="s">
        <v>69</v>
      </c>
      <c r="C3725">
        <v>1968</v>
      </c>
      <c r="D3725">
        <v>3.07451151311398E-2</v>
      </c>
    </row>
    <row r="3726" spans="1:4" x14ac:dyDescent="0.3">
      <c r="A3726" t="s">
        <v>4</v>
      </c>
      <c r="B3726" t="s">
        <v>69</v>
      </c>
      <c r="C3726">
        <v>1969</v>
      </c>
      <c r="D3726">
        <v>3.02951522171497E-2</v>
      </c>
    </row>
    <row r="3727" spans="1:4" x14ac:dyDescent="0.3">
      <c r="A3727" t="s">
        <v>4</v>
      </c>
      <c r="B3727" t="s">
        <v>69</v>
      </c>
      <c r="C3727">
        <v>1970</v>
      </c>
      <c r="D3727">
        <v>3.0041202902793902E-2</v>
      </c>
    </row>
    <row r="3728" spans="1:4" x14ac:dyDescent="0.3">
      <c r="A3728" t="s">
        <v>4</v>
      </c>
      <c r="B3728" t="s">
        <v>69</v>
      </c>
      <c r="C3728">
        <v>1971</v>
      </c>
      <c r="D3728">
        <v>2.99192517995834E-2</v>
      </c>
    </row>
    <row r="3729" spans="1:4" x14ac:dyDescent="0.3">
      <c r="A3729" t="s">
        <v>4</v>
      </c>
      <c r="B3729" t="s">
        <v>69</v>
      </c>
      <c r="C3729">
        <v>1972</v>
      </c>
      <c r="D3729">
        <v>2.9710806906223301E-2</v>
      </c>
    </row>
    <row r="3730" spans="1:4" x14ac:dyDescent="0.3">
      <c r="A3730" t="s">
        <v>4</v>
      </c>
      <c r="B3730" t="s">
        <v>69</v>
      </c>
      <c r="C3730">
        <v>1973</v>
      </c>
      <c r="D3730">
        <v>2.95025426894426E-2</v>
      </c>
    </row>
    <row r="3731" spans="1:4" x14ac:dyDescent="0.3">
      <c r="A3731" t="s">
        <v>4</v>
      </c>
      <c r="B3731" t="s">
        <v>69</v>
      </c>
      <c r="C3731">
        <v>1974</v>
      </c>
      <c r="D3731">
        <v>2.9371565207838998E-2</v>
      </c>
    </row>
    <row r="3732" spans="1:4" x14ac:dyDescent="0.3">
      <c r="A3732" t="s">
        <v>4</v>
      </c>
      <c r="B3732" t="s">
        <v>69</v>
      </c>
      <c r="C3732">
        <v>1975</v>
      </c>
      <c r="D3732">
        <v>2.9239460825920102E-2</v>
      </c>
    </row>
    <row r="3733" spans="1:4" x14ac:dyDescent="0.3">
      <c r="A3733" t="s">
        <v>4</v>
      </c>
      <c r="B3733" t="s">
        <v>69</v>
      </c>
      <c r="C3733">
        <v>1976</v>
      </c>
      <c r="D3733">
        <v>2.9467908665537799E-2</v>
      </c>
    </row>
    <row r="3734" spans="1:4" x14ac:dyDescent="0.3">
      <c r="A3734" t="s">
        <v>4</v>
      </c>
      <c r="B3734" t="s">
        <v>69</v>
      </c>
      <c r="C3734">
        <v>1977</v>
      </c>
      <c r="D3734">
        <v>3.0062191188335401E-2</v>
      </c>
    </row>
    <row r="3735" spans="1:4" x14ac:dyDescent="0.3">
      <c r="A3735" t="s">
        <v>4</v>
      </c>
      <c r="B3735" t="s">
        <v>69</v>
      </c>
      <c r="C3735">
        <v>1978</v>
      </c>
      <c r="D3735">
        <v>3.0471185222268101E-2</v>
      </c>
    </row>
    <row r="3736" spans="1:4" x14ac:dyDescent="0.3">
      <c r="A3736" t="s">
        <v>4</v>
      </c>
      <c r="B3736" t="s">
        <v>69</v>
      </c>
      <c r="C3736">
        <v>1979</v>
      </c>
      <c r="D3736">
        <v>3.06298919022083E-2</v>
      </c>
    </row>
    <row r="3737" spans="1:4" x14ac:dyDescent="0.3">
      <c r="A3737" t="s">
        <v>4</v>
      </c>
      <c r="B3737" t="s">
        <v>69</v>
      </c>
      <c r="C3737">
        <v>1980</v>
      </c>
      <c r="D3737">
        <v>3.11283003538847E-2</v>
      </c>
    </row>
    <row r="3738" spans="1:4" x14ac:dyDescent="0.3">
      <c r="A3738" t="s">
        <v>4</v>
      </c>
      <c r="B3738" t="s">
        <v>69</v>
      </c>
      <c r="C3738">
        <v>1981</v>
      </c>
      <c r="D3738">
        <v>3.1607847660780002E-2</v>
      </c>
    </row>
    <row r="3739" spans="1:4" x14ac:dyDescent="0.3">
      <c r="A3739" t="s">
        <v>4</v>
      </c>
      <c r="B3739" t="s">
        <v>69</v>
      </c>
      <c r="C3739">
        <v>1982</v>
      </c>
      <c r="D3739">
        <v>3.1565349549055099E-2</v>
      </c>
    </row>
    <row r="3740" spans="1:4" x14ac:dyDescent="0.3">
      <c r="A3740" t="s">
        <v>4</v>
      </c>
      <c r="B3740" t="s">
        <v>69</v>
      </c>
      <c r="C3740">
        <v>1983</v>
      </c>
      <c r="D3740">
        <v>3.1407896429300301E-2</v>
      </c>
    </row>
    <row r="3741" spans="1:4" x14ac:dyDescent="0.3">
      <c r="A3741" t="s">
        <v>4</v>
      </c>
      <c r="B3741" t="s">
        <v>69</v>
      </c>
      <c r="C3741">
        <v>1984</v>
      </c>
      <c r="D3741">
        <v>3.1149495393037799E-2</v>
      </c>
    </row>
    <row r="3742" spans="1:4" x14ac:dyDescent="0.3">
      <c r="A3742" t="s">
        <v>4</v>
      </c>
      <c r="B3742" t="s">
        <v>69</v>
      </c>
      <c r="C3742">
        <v>1985</v>
      </c>
      <c r="D3742">
        <v>3.06830573827028E-2</v>
      </c>
    </row>
    <row r="3743" spans="1:4" x14ac:dyDescent="0.3">
      <c r="A3743" t="s">
        <v>4</v>
      </c>
      <c r="B3743" t="s">
        <v>69</v>
      </c>
      <c r="C3743">
        <v>1986</v>
      </c>
      <c r="D3743">
        <v>3.0188376083970101E-2</v>
      </c>
    </row>
    <row r="3744" spans="1:4" x14ac:dyDescent="0.3">
      <c r="A3744" t="s">
        <v>4</v>
      </c>
      <c r="B3744" t="s">
        <v>69</v>
      </c>
      <c r="C3744">
        <v>1987</v>
      </c>
      <c r="D3744">
        <v>3.0061211436986899E-2</v>
      </c>
    </row>
    <row r="3745" spans="1:4" x14ac:dyDescent="0.3">
      <c r="A3745" t="s">
        <v>4</v>
      </c>
      <c r="B3745" t="s">
        <v>69</v>
      </c>
      <c r="C3745">
        <v>1988</v>
      </c>
      <c r="D3745">
        <v>3.0357226729392998E-2</v>
      </c>
    </row>
    <row r="3746" spans="1:4" x14ac:dyDescent="0.3">
      <c r="A3746" t="s">
        <v>4</v>
      </c>
      <c r="B3746" t="s">
        <v>69</v>
      </c>
      <c r="C3746">
        <v>1989</v>
      </c>
      <c r="D3746">
        <v>3.0562659725546799E-2</v>
      </c>
    </row>
    <row r="3747" spans="1:4" x14ac:dyDescent="0.3">
      <c r="A3747" t="s">
        <v>4</v>
      </c>
      <c r="B3747" t="s">
        <v>69</v>
      </c>
      <c r="C3747">
        <v>1990</v>
      </c>
      <c r="D3747">
        <v>3.05228568613529E-2</v>
      </c>
    </row>
    <row r="3748" spans="1:4" x14ac:dyDescent="0.3">
      <c r="A3748" t="s">
        <v>4</v>
      </c>
      <c r="B3748" t="s">
        <v>69</v>
      </c>
      <c r="C3748">
        <v>1991</v>
      </c>
      <c r="D3748">
        <v>3.0532393604517E-2</v>
      </c>
    </row>
    <row r="3749" spans="1:4" x14ac:dyDescent="0.3">
      <c r="A3749" t="s">
        <v>4</v>
      </c>
      <c r="B3749" t="s">
        <v>69</v>
      </c>
      <c r="C3749">
        <v>1992</v>
      </c>
      <c r="D3749">
        <v>3.0956201255321499E-2</v>
      </c>
    </row>
    <row r="3750" spans="1:4" x14ac:dyDescent="0.3">
      <c r="A3750" t="s">
        <v>4</v>
      </c>
      <c r="B3750" t="s">
        <v>69</v>
      </c>
      <c r="C3750">
        <v>1993</v>
      </c>
      <c r="D3750">
        <v>3.1039021909236901E-2</v>
      </c>
    </row>
    <row r="3751" spans="1:4" x14ac:dyDescent="0.3">
      <c r="A3751" t="s">
        <v>4</v>
      </c>
      <c r="B3751" t="s">
        <v>69</v>
      </c>
      <c r="C3751">
        <v>1994</v>
      </c>
      <c r="D3751">
        <v>3.0505677685141602E-2</v>
      </c>
    </row>
    <row r="3752" spans="1:4" x14ac:dyDescent="0.3">
      <c r="A3752" t="s">
        <v>4</v>
      </c>
      <c r="B3752" t="s">
        <v>69</v>
      </c>
      <c r="C3752">
        <v>1995</v>
      </c>
      <c r="D3752">
        <v>3.1328078359365498E-2</v>
      </c>
    </row>
    <row r="3753" spans="1:4" x14ac:dyDescent="0.3">
      <c r="A3753" t="s">
        <v>4</v>
      </c>
      <c r="B3753" t="s">
        <v>69</v>
      </c>
      <c r="C3753">
        <v>1996</v>
      </c>
      <c r="D3753">
        <v>3.2921068370342303E-2</v>
      </c>
    </row>
    <row r="3754" spans="1:4" x14ac:dyDescent="0.3">
      <c r="A3754" t="s">
        <v>4</v>
      </c>
      <c r="B3754" t="s">
        <v>69</v>
      </c>
      <c r="C3754">
        <v>1997</v>
      </c>
      <c r="D3754">
        <v>3.3887531608343097E-2</v>
      </c>
    </row>
    <row r="3755" spans="1:4" x14ac:dyDescent="0.3">
      <c r="A3755" t="s">
        <v>4</v>
      </c>
      <c r="B3755" t="s">
        <v>69</v>
      </c>
      <c r="C3755">
        <v>1998</v>
      </c>
      <c r="D3755">
        <v>3.4702472388744403E-2</v>
      </c>
    </row>
    <row r="3756" spans="1:4" x14ac:dyDescent="0.3">
      <c r="A3756" t="s">
        <v>4</v>
      </c>
      <c r="B3756" t="s">
        <v>69</v>
      </c>
      <c r="C3756">
        <v>1999</v>
      </c>
      <c r="D3756">
        <v>3.5316992551088298E-2</v>
      </c>
    </row>
    <row r="3757" spans="1:4" x14ac:dyDescent="0.3">
      <c r="A3757" t="s">
        <v>4</v>
      </c>
      <c r="B3757" t="s">
        <v>69</v>
      </c>
      <c r="C3757">
        <v>2000</v>
      </c>
      <c r="D3757">
        <v>3.5785574465990101E-2</v>
      </c>
    </row>
    <row r="3758" spans="1:4" x14ac:dyDescent="0.3">
      <c r="A3758" t="s">
        <v>4</v>
      </c>
      <c r="B3758" t="s">
        <v>69</v>
      </c>
      <c r="C3758">
        <v>2001</v>
      </c>
      <c r="D3758">
        <v>3.5630851984023999E-2</v>
      </c>
    </row>
    <row r="3759" spans="1:4" x14ac:dyDescent="0.3">
      <c r="A3759" t="s">
        <v>4</v>
      </c>
      <c r="B3759" t="s">
        <v>69</v>
      </c>
      <c r="C3759">
        <v>2002</v>
      </c>
      <c r="D3759">
        <v>3.5059619694948203E-2</v>
      </c>
    </row>
    <row r="3760" spans="1:4" x14ac:dyDescent="0.3">
      <c r="A3760" t="s">
        <v>4</v>
      </c>
      <c r="B3760" t="s">
        <v>69</v>
      </c>
      <c r="C3760">
        <v>2003</v>
      </c>
      <c r="D3760">
        <v>3.4735281020402901E-2</v>
      </c>
    </row>
    <row r="3761" spans="1:4" x14ac:dyDescent="0.3">
      <c r="A3761" t="s">
        <v>4</v>
      </c>
      <c r="B3761" t="s">
        <v>69</v>
      </c>
      <c r="C3761">
        <v>2004</v>
      </c>
      <c r="D3761">
        <v>3.50681208074093E-2</v>
      </c>
    </row>
    <row r="3762" spans="1:4" x14ac:dyDescent="0.3">
      <c r="A3762" t="s">
        <v>4</v>
      </c>
      <c r="B3762" t="s">
        <v>69</v>
      </c>
      <c r="C3762">
        <v>2005</v>
      </c>
      <c r="D3762">
        <v>3.5768575966358199E-2</v>
      </c>
    </row>
    <row r="3763" spans="1:4" x14ac:dyDescent="0.3">
      <c r="A3763" t="s">
        <v>4</v>
      </c>
      <c r="B3763" t="s">
        <v>69</v>
      </c>
      <c r="C3763">
        <v>2006</v>
      </c>
      <c r="D3763">
        <v>3.6296062171459198E-2</v>
      </c>
    </row>
    <row r="3764" spans="1:4" x14ac:dyDescent="0.3">
      <c r="A3764" t="s">
        <v>4</v>
      </c>
      <c r="B3764" t="s">
        <v>69</v>
      </c>
      <c r="C3764">
        <v>2007</v>
      </c>
      <c r="D3764">
        <v>3.7058796733617803E-2</v>
      </c>
    </row>
    <row r="3765" spans="1:4" x14ac:dyDescent="0.3">
      <c r="A3765" t="s">
        <v>4</v>
      </c>
      <c r="B3765" t="s">
        <v>69</v>
      </c>
      <c r="C3765">
        <v>2008</v>
      </c>
      <c r="D3765">
        <v>3.7755727767944301E-2</v>
      </c>
    </row>
    <row r="3766" spans="1:4" x14ac:dyDescent="0.3">
      <c r="A3766" t="s">
        <v>4</v>
      </c>
      <c r="B3766" t="s">
        <v>69</v>
      </c>
      <c r="C3766">
        <v>2009</v>
      </c>
      <c r="D3766">
        <v>3.8098052144050598E-2</v>
      </c>
    </row>
    <row r="3767" spans="1:4" x14ac:dyDescent="0.3">
      <c r="A3767" t="s">
        <v>4</v>
      </c>
      <c r="B3767" t="s">
        <v>69</v>
      </c>
      <c r="C3767">
        <v>2010</v>
      </c>
      <c r="D3767">
        <v>3.8572963327169398E-2</v>
      </c>
    </row>
    <row r="3768" spans="1:4" x14ac:dyDescent="0.3">
      <c r="A3768" t="s">
        <v>4</v>
      </c>
      <c r="B3768" t="s">
        <v>69</v>
      </c>
      <c r="C3768">
        <v>2011</v>
      </c>
      <c r="D3768">
        <v>3.94687578082085E-2</v>
      </c>
    </row>
    <row r="3769" spans="1:4" x14ac:dyDescent="0.3">
      <c r="A3769" t="s">
        <v>4</v>
      </c>
      <c r="B3769" t="s">
        <v>69</v>
      </c>
      <c r="C3769">
        <v>2012</v>
      </c>
      <c r="D3769">
        <v>4.0611553937196697E-2</v>
      </c>
    </row>
    <row r="3770" spans="1:4" x14ac:dyDescent="0.3">
      <c r="A3770" t="s">
        <v>4</v>
      </c>
      <c r="B3770" t="s">
        <v>69</v>
      </c>
      <c r="C3770">
        <v>2013</v>
      </c>
      <c r="D3770">
        <v>4.1770506650209399E-2</v>
      </c>
    </row>
    <row r="3771" spans="1:4" x14ac:dyDescent="0.3">
      <c r="A3771" t="s">
        <v>4</v>
      </c>
      <c r="B3771" t="s">
        <v>69</v>
      </c>
      <c r="C3771">
        <v>2014</v>
      </c>
      <c r="D3771">
        <v>4.2803570628166199E-2</v>
      </c>
    </row>
    <row r="3772" spans="1:4" x14ac:dyDescent="0.3">
      <c r="A3772" t="s">
        <v>4</v>
      </c>
      <c r="B3772" t="s">
        <v>69</v>
      </c>
      <c r="C3772">
        <v>2015</v>
      </c>
      <c r="D3772">
        <v>4.3896991759538699E-2</v>
      </c>
    </row>
    <row r="3773" spans="1:4" x14ac:dyDescent="0.3">
      <c r="A3773" t="s">
        <v>4</v>
      </c>
      <c r="B3773" t="s">
        <v>69</v>
      </c>
      <c r="C3773">
        <v>2016</v>
      </c>
      <c r="D3773">
        <v>4.5807003974914599E-2</v>
      </c>
    </row>
    <row r="3774" spans="1:4" x14ac:dyDescent="0.3">
      <c r="A3774" t="s">
        <v>4</v>
      </c>
      <c r="B3774" t="s">
        <v>69</v>
      </c>
      <c r="C3774">
        <v>2017</v>
      </c>
      <c r="D3774">
        <v>4.82336916029453E-2</v>
      </c>
    </row>
    <row r="3775" spans="1:4" x14ac:dyDescent="0.3">
      <c r="A3775" t="s">
        <v>4</v>
      </c>
      <c r="B3775" t="s">
        <v>69</v>
      </c>
      <c r="C3775">
        <v>2018</v>
      </c>
      <c r="D3775">
        <v>5.0326786935329403E-2</v>
      </c>
    </row>
    <row r="3776" spans="1:4" x14ac:dyDescent="0.3">
      <c r="A3776" t="s">
        <v>4</v>
      </c>
      <c r="B3776" t="s">
        <v>69</v>
      </c>
      <c r="C3776">
        <v>2019</v>
      </c>
      <c r="D3776">
        <v>5.2854463458061197E-2</v>
      </c>
    </row>
    <row r="3777" spans="1:4" x14ac:dyDescent="0.3">
      <c r="A3777" t="s">
        <v>4</v>
      </c>
      <c r="B3777" t="s">
        <v>70</v>
      </c>
      <c r="C3777">
        <v>1960</v>
      </c>
      <c r="D3777">
        <v>3.68377231061459E-2</v>
      </c>
    </row>
    <row r="3778" spans="1:4" x14ac:dyDescent="0.3">
      <c r="A3778" t="s">
        <v>4</v>
      </c>
      <c r="B3778" t="s">
        <v>70</v>
      </c>
      <c r="C3778">
        <v>1961</v>
      </c>
      <c r="D3778">
        <v>3.2181940972805002E-2</v>
      </c>
    </row>
    <row r="3779" spans="1:4" x14ac:dyDescent="0.3">
      <c r="A3779" t="s">
        <v>4</v>
      </c>
      <c r="B3779" t="s">
        <v>70</v>
      </c>
      <c r="C3779">
        <v>1962</v>
      </c>
      <c r="D3779">
        <v>2.9392538592219401E-2</v>
      </c>
    </row>
    <row r="3780" spans="1:4" x14ac:dyDescent="0.3">
      <c r="A3780" t="s">
        <v>4</v>
      </c>
      <c r="B3780" t="s">
        <v>70</v>
      </c>
      <c r="C3780">
        <v>1963</v>
      </c>
      <c r="D3780">
        <v>2.75034867227077E-2</v>
      </c>
    </row>
    <row r="3781" spans="1:4" x14ac:dyDescent="0.3">
      <c r="A3781" t="s">
        <v>4</v>
      </c>
      <c r="B3781" t="s">
        <v>70</v>
      </c>
      <c r="C3781">
        <v>1964</v>
      </c>
      <c r="D3781">
        <v>2.6117499917745601E-2</v>
      </c>
    </row>
    <row r="3782" spans="1:4" x14ac:dyDescent="0.3">
      <c r="A3782" t="s">
        <v>4</v>
      </c>
      <c r="B3782" t="s">
        <v>70</v>
      </c>
      <c r="C3782">
        <v>1965</v>
      </c>
      <c r="D3782">
        <v>2.5041799992322901E-2</v>
      </c>
    </row>
    <row r="3783" spans="1:4" x14ac:dyDescent="0.3">
      <c r="A3783" t="s">
        <v>4</v>
      </c>
      <c r="B3783" t="s">
        <v>70</v>
      </c>
      <c r="C3783">
        <v>1966</v>
      </c>
      <c r="D3783">
        <v>2.4162868037819901E-2</v>
      </c>
    </row>
    <row r="3784" spans="1:4" x14ac:dyDescent="0.3">
      <c r="A3784" t="s">
        <v>4</v>
      </c>
      <c r="B3784" t="s">
        <v>70</v>
      </c>
      <c r="C3784">
        <v>1967</v>
      </c>
      <c r="D3784">
        <v>2.34444867819548E-2</v>
      </c>
    </row>
    <row r="3785" spans="1:4" x14ac:dyDescent="0.3">
      <c r="A3785" t="s">
        <v>4</v>
      </c>
      <c r="B3785" t="s">
        <v>70</v>
      </c>
      <c r="C3785">
        <v>1968</v>
      </c>
      <c r="D3785">
        <v>2.2849040105938901E-2</v>
      </c>
    </row>
    <row r="3786" spans="1:4" x14ac:dyDescent="0.3">
      <c r="A3786" t="s">
        <v>4</v>
      </c>
      <c r="B3786" t="s">
        <v>70</v>
      </c>
      <c r="C3786">
        <v>1969</v>
      </c>
      <c r="D3786">
        <v>2.2357927635312101E-2</v>
      </c>
    </row>
    <row r="3787" spans="1:4" x14ac:dyDescent="0.3">
      <c r="A3787" t="s">
        <v>4</v>
      </c>
      <c r="B3787" t="s">
        <v>70</v>
      </c>
      <c r="C3787">
        <v>1970</v>
      </c>
      <c r="D3787">
        <v>2.2079201415181202E-2</v>
      </c>
    </row>
    <row r="3788" spans="1:4" x14ac:dyDescent="0.3">
      <c r="A3788" t="s">
        <v>4</v>
      </c>
      <c r="B3788" t="s">
        <v>70</v>
      </c>
      <c r="C3788">
        <v>1971</v>
      </c>
      <c r="D3788">
        <v>2.1842425689101198E-2</v>
      </c>
    </row>
    <row r="3789" spans="1:4" x14ac:dyDescent="0.3">
      <c r="A3789" t="s">
        <v>4</v>
      </c>
      <c r="B3789" t="s">
        <v>70</v>
      </c>
      <c r="C3789">
        <v>1972</v>
      </c>
      <c r="D3789">
        <v>2.1424533799290699E-2</v>
      </c>
    </row>
    <row r="3790" spans="1:4" x14ac:dyDescent="0.3">
      <c r="A3790" t="s">
        <v>4</v>
      </c>
      <c r="B3790" t="s">
        <v>70</v>
      </c>
      <c r="C3790">
        <v>1973</v>
      </c>
      <c r="D3790">
        <v>2.09029391407967E-2</v>
      </c>
    </row>
    <row r="3791" spans="1:4" x14ac:dyDescent="0.3">
      <c r="A3791" t="s">
        <v>4</v>
      </c>
      <c r="B3791" t="s">
        <v>70</v>
      </c>
      <c r="C3791">
        <v>1974</v>
      </c>
      <c r="D3791">
        <v>2.0426848903298399E-2</v>
      </c>
    </row>
    <row r="3792" spans="1:4" x14ac:dyDescent="0.3">
      <c r="A3792" t="s">
        <v>4</v>
      </c>
      <c r="B3792" t="s">
        <v>70</v>
      </c>
      <c r="C3792">
        <v>1975</v>
      </c>
      <c r="D3792">
        <v>2.0031485706567799E-2</v>
      </c>
    </row>
    <row r="3793" spans="1:4" x14ac:dyDescent="0.3">
      <c r="A3793" t="s">
        <v>4</v>
      </c>
      <c r="B3793" t="s">
        <v>70</v>
      </c>
      <c r="C3793">
        <v>1976</v>
      </c>
      <c r="D3793">
        <v>1.9736848771572099E-2</v>
      </c>
    </row>
    <row r="3794" spans="1:4" x14ac:dyDescent="0.3">
      <c r="A3794" t="s">
        <v>4</v>
      </c>
      <c r="B3794" t="s">
        <v>70</v>
      </c>
      <c r="C3794">
        <v>1977</v>
      </c>
      <c r="D3794">
        <v>1.9476279616355899E-2</v>
      </c>
    </row>
    <row r="3795" spans="1:4" x14ac:dyDescent="0.3">
      <c r="A3795" t="s">
        <v>4</v>
      </c>
      <c r="B3795" t="s">
        <v>70</v>
      </c>
      <c r="C3795">
        <v>1978</v>
      </c>
      <c r="D3795">
        <v>1.92176811397076E-2</v>
      </c>
    </row>
    <row r="3796" spans="1:4" x14ac:dyDescent="0.3">
      <c r="A3796" t="s">
        <v>4</v>
      </c>
      <c r="B3796" t="s">
        <v>70</v>
      </c>
      <c r="C3796">
        <v>1979</v>
      </c>
      <c r="D3796">
        <v>1.89715158194304E-2</v>
      </c>
    </row>
    <row r="3797" spans="1:4" x14ac:dyDescent="0.3">
      <c r="A3797" t="s">
        <v>4</v>
      </c>
      <c r="B3797" t="s">
        <v>70</v>
      </c>
      <c r="C3797">
        <v>1980</v>
      </c>
      <c r="D3797">
        <v>1.87502335757017E-2</v>
      </c>
    </row>
    <row r="3798" spans="1:4" x14ac:dyDescent="0.3">
      <c r="A3798" t="s">
        <v>4</v>
      </c>
      <c r="B3798" t="s">
        <v>70</v>
      </c>
      <c r="C3798">
        <v>1981</v>
      </c>
      <c r="D3798">
        <v>1.8541770055890101E-2</v>
      </c>
    </row>
    <row r="3799" spans="1:4" x14ac:dyDescent="0.3">
      <c r="A3799" t="s">
        <v>4</v>
      </c>
      <c r="B3799" t="s">
        <v>70</v>
      </c>
      <c r="C3799">
        <v>1982</v>
      </c>
      <c r="D3799">
        <v>1.8401943147182499E-2</v>
      </c>
    </row>
    <row r="3800" spans="1:4" x14ac:dyDescent="0.3">
      <c r="A3800" t="s">
        <v>4</v>
      </c>
      <c r="B3800" t="s">
        <v>70</v>
      </c>
      <c r="C3800">
        <v>1983</v>
      </c>
      <c r="D3800">
        <v>1.8364081159233998E-2</v>
      </c>
    </row>
    <row r="3801" spans="1:4" x14ac:dyDescent="0.3">
      <c r="A3801" t="s">
        <v>4</v>
      </c>
      <c r="B3801" t="s">
        <v>70</v>
      </c>
      <c r="C3801">
        <v>1984</v>
      </c>
      <c r="D3801">
        <v>1.82975139468908E-2</v>
      </c>
    </row>
    <row r="3802" spans="1:4" x14ac:dyDescent="0.3">
      <c r="A3802" t="s">
        <v>4</v>
      </c>
      <c r="B3802" t="s">
        <v>70</v>
      </c>
      <c r="C3802">
        <v>1985</v>
      </c>
      <c r="D3802">
        <v>1.81570313870907E-2</v>
      </c>
    </row>
    <row r="3803" spans="1:4" x14ac:dyDescent="0.3">
      <c r="A3803" t="s">
        <v>4</v>
      </c>
      <c r="B3803" t="s">
        <v>70</v>
      </c>
      <c r="C3803">
        <v>1986</v>
      </c>
      <c r="D3803">
        <v>1.7975294962525399E-2</v>
      </c>
    </row>
    <row r="3804" spans="1:4" x14ac:dyDescent="0.3">
      <c r="A3804" t="s">
        <v>4</v>
      </c>
      <c r="B3804" t="s">
        <v>70</v>
      </c>
      <c r="C3804">
        <v>1987</v>
      </c>
      <c r="D3804">
        <v>1.7858671024441702E-2</v>
      </c>
    </row>
    <row r="3805" spans="1:4" x14ac:dyDescent="0.3">
      <c r="A3805" t="s">
        <v>4</v>
      </c>
      <c r="B3805" t="s">
        <v>70</v>
      </c>
      <c r="C3805">
        <v>1988</v>
      </c>
      <c r="D3805">
        <v>1.7794460058212301E-2</v>
      </c>
    </row>
    <row r="3806" spans="1:4" x14ac:dyDescent="0.3">
      <c r="A3806" t="s">
        <v>4</v>
      </c>
      <c r="B3806" t="s">
        <v>70</v>
      </c>
      <c r="C3806">
        <v>1989</v>
      </c>
      <c r="D3806">
        <v>1.7606720328331001E-2</v>
      </c>
    </row>
    <row r="3807" spans="1:4" x14ac:dyDescent="0.3">
      <c r="A3807" t="s">
        <v>4</v>
      </c>
      <c r="B3807" t="s">
        <v>70</v>
      </c>
      <c r="C3807">
        <v>1990</v>
      </c>
      <c r="D3807">
        <v>1.7402647063136101E-2</v>
      </c>
    </row>
    <row r="3808" spans="1:4" x14ac:dyDescent="0.3">
      <c r="A3808" t="s">
        <v>4</v>
      </c>
      <c r="B3808" t="s">
        <v>70</v>
      </c>
      <c r="C3808">
        <v>1991</v>
      </c>
      <c r="D3808">
        <v>1.7443053424358399E-2</v>
      </c>
    </row>
    <row r="3809" spans="1:4" x14ac:dyDescent="0.3">
      <c r="A3809" t="s">
        <v>4</v>
      </c>
      <c r="B3809" t="s">
        <v>70</v>
      </c>
      <c r="C3809">
        <v>1992</v>
      </c>
      <c r="D3809">
        <v>1.7576919868588399E-2</v>
      </c>
    </row>
    <row r="3810" spans="1:4" x14ac:dyDescent="0.3">
      <c r="A3810" t="s">
        <v>4</v>
      </c>
      <c r="B3810" t="s">
        <v>70</v>
      </c>
      <c r="C3810">
        <v>1993</v>
      </c>
      <c r="D3810">
        <v>1.76155287772417E-2</v>
      </c>
    </row>
    <row r="3811" spans="1:4" x14ac:dyDescent="0.3">
      <c r="A3811" t="s">
        <v>4</v>
      </c>
      <c r="B3811" t="s">
        <v>70</v>
      </c>
      <c r="C3811">
        <v>1994</v>
      </c>
      <c r="D3811">
        <v>1.7678510397672698E-2</v>
      </c>
    </row>
    <row r="3812" spans="1:4" x14ac:dyDescent="0.3">
      <c r="A3812" t="s">
        <v>4</v>
      </c>
      <c r="B3812" t="s">
        <v>70</v>
      </c>
      <c r="C3812">
        <v>1995</v>
      </c>
      <c r="D3812">
        <v>1.7840312793850899E-2</v>
      </c>
    </row>
    <row r="3813" spans="1:4" x14ac:dyDescent="0.3">
      <c r="A3813" t="s">
        <v>4</v>
      </c>
      <c r="B3813" t="s">
        <v>70</v>
      </c>
      <c r="C3813">
        <v>1996</v>
      </c>
      <c r="D3813">
        <v>1.7964413389563599E-2</v>
      </c>
    </row>
    <row r="3814" spans="1:4" x14ac:dyDescent="0.3">
      <c r="A3814" t="s">
        <v>4</v>
      </c>
      <c r="B3814" t="s">
        <v>70</v>
      </c>
      <c r="C3814">
        <v>1997</v>
      </c>
      <c r="D3814">
        <v>1.80380064994097E-2</v>
      </c>
    </row>
    <row r="3815" spans="1:4" x14ac:dyDescent="0.3">
      <c r="A3815" t="s">
        <v>4</v>
      </c>
      <c r="B3815" t="s">
        <v>70</v>
      </c>
      <c r="C3815">
        <v>1998</v>
      </c>
      <c r="D3815">
        <v>1.7954034730792E-2</v>
      </c>
    </row>
    <row r="3816" spans="1:4" x14ac:dyDescent="0.3">
      <c r="A3816" t="s">
        <v>4</v>
      </c>
      <c r="B3816" t="s">
        <v>70</v>
      </c>
      <c r="C3816">
        <v>1999</v>
      </c>
      <c r="D3816">
        <v>1.77106130868196E-2</v>
      </c>
    </row>
    <row r="3817" spans="1:4" x14ac:dyDescent="0.3">
      <c r="A3817" t="s">
        <v>4</v>
      </c>
      <c r="B3817" t="s">
        <v>70</v>
      </c>
      <c r="C3817">
        <v>2000</v>
      </c>
      <c r="D3817">
        <v>1.7612768337130501E-2</v>
      </c>
    </row>
    <row r="3818" spans="1:4" x14ac:dyDescent="0.3">
      <c r="A3818" t="s">
        <v>4</v>
      </c>
      <c r="B3818" t="s">
        <v>70</v>
      </c>
      <c r="C3818">
        <v>2001</v>
      </c>
      <c r="D3818">
        <v>1.7634943127632099E-2</v>
      </c>
    </row>
    <row r="3819" spans="1:4" x14ac:dyDescent="0.3">
      <c r="A3819" t="s">
        <v>4</v>
      </c>
      <c r="B3819" t="s">
        <v>70</v>
      </c>
      <c r="C3819">
        <v>2002</v>
      </c>
      <c r="D3819">
        <v>1.75915751606226E-2</v>
      </c>
    </row>
    <row r="3820" spans="1:4" x14ac:dyDescent="0.3">
      <c r="A3820" t="s">
        <v>4</v>
      </c>
      <c r="B3820" t="s">
        <v>70</v>
      </c>
      <c r="C3820">
        <v>2003</v>
      </c>
      <c r="D3820">
        <v>1.7570098862051999E-2</v>
      </c>
    </row>
    <row r="3821" spans="1:4" x14ac:dyDescent="0.3">
      <c r="A3821" t="s">
        <v>4</v>
      </c>
      <c r="B3821" t="s">
        <v>70</v>
      </c>
      <c r="C3821">
        <v>2004</v>
      </c>
      <c r="D3821">
        <v>1.7763208597898501E-2</v>
      </c>
    </row>
    <row r="3822" spans="1:4" x14ac:dyDescent="0.3">
      <c r="A3822" t="s">
        <v>4</v>
      </c>
      <c r="B3822" t="s">
        <v>70</v>
      </c>
      <c r="C3822">
        <v>2005</v>
      </c>
      <c r="D3822">
        <v>1.8234735354781199E-2</v>
      </c>
    </row>
    <row r="3823" spans="1:4" x14ac:dyDescent="0.3">
      <c r="A3823" t="s">
        <v>4</v>
      </c>
      <c r="B3823" t="s">
        <v>70</v>
      </c>
      <c r="C3823">
        <v>2006</v>
      </c>
      <c r="D3823">
        <v>1.8805215135216699E-2</v>
      </c>
    </row>
    <row r="3824" spans="1:4" x14ac:dyDescent="0.3">
      <c r="A3824" t="s">
        <v>4</v>
      </c>
      <c r="B3824" t="s">
        <v>70</v>
      </c>
      <c r="C3824">
        <v>2007</v>
      </c>
      <c r="D3824">
        <v>1.9568771123886101E-2</v>
      </c>
    </row>
    <row r="3825" spans="1:4" x14ac:dyDescent="0.3">
      <c r="A3825" t="s">
        <v>4</v>
      </c>
      <c r="B3825" t="s">
        <v>70</v>
      </c>
      <c r="C3825">
        <v>2008</v>
      </c>
      <c r="D3825">
        <v>2.0407916978001601E-2</v>
      </c>
    </row>
    <row r="3826" spans="1:4" x14ac:dyDescent="0.3">
      <c r="A3826" t="s">
        <v>4</v>
      </c>
      <c r="B3826" t="s">
        <v>70</v>
      </c>
      <c r="C3826">
        <v>2009</v>
      </c>
      <c r="D3826">
        <v>2.1092638373374901E-2</v>
      </c>
    </row>
    <row r="3827" spans="1:4" x14ac:dyDescent="0.3">
      <c r="A3827" t="s">
        <v>4</v>
      </c>
      <c r="B3827" t="s">
        <v>70</v>
      </c>
      <c r="C3827">
        <v>2010</v>
      </c>
      <c r="D3827">
        <v>2.18717493116856E-2</v>
      </c>
    </row>
    <row r="3828" spans="1:4" x14ac:dyDescent="0.3">
      <c r="A3828" t="s">
        <v>4</v>
      </c>
      <c r="B3828" t="s">
        <v>70</v>
      </c>
      <c r="C3828">
        <v>2011</v>
      </c>
      <c r="D3828">
        <v>2.26819105446339E-2</v>
      </c>
    </row>
    <row r="3829" spans="1:4" x14ac:dyDescent="0.3">
      <c r="A3829" t="s">
        <v>4</v>
      </c>
      <c r="B3829" t="s">
        <v>70</v>
      </c>
      <c r="C3829">
        <v>2012</v>
      </c>
      <c r="D3829">
        <v>2.3529430851340301E-2</v>
      </c>
    </row>
    <row r="3830" spans="1:4" x14ac:dyDescent="0.3">
      <c r="A3830" t="s">
        <v>4</v>
      </c>
      <c r="B3830" t="s">
        <v>70</v>
      </c>
      <c r="C3830">
        <v>2013</v>
      </c>
      <c r="D3830">
        <v>2.4228340014815299E-2</v>
      </c>
    </row>
    <row r="3831" spans="1:4" x14ac:dyDescent="0.3">
      <c r="A3831" t="s">
        <v>4</v>
      </c>
      <c r="B3831" t="s">
        <v>70</v>
      </c>
      <c r="C3831">
        <v>2014</v>
      </c>
      <c r="D3831">
        <v>2.4657662957906699E-2</v>
      </c>
    </row>
    <row r="3832" spans="1:4" x14ac:dyDescent="0.3">
      <c r="A3832" t="s">
        <v>4</v>
      </c>
      <c r="B3832" t="s">
        <v>70</v>
      </c>
      <c r="C3832">
        <v>2015</v>
      </c>
      <c r="D3832">
        <v>2.5095224380493199E-2</v>
      </c>
    </row>
    <row r="3833" spans="1:4" x14ac:dyDescent="0.3">
      <c r="A3833" t="s">
        <v>4</v>
      </c>
      <c r="B3833" t="s">
        <v>70</v>
      </c>
      <c r="C3833">
        <v>2016</v>
      </c>
      <c r="D3833">
        <v>2.54930388182402E-2</v>
      </c>
    </row>
    <row r="3834" spans="1:4" x14ac:dyDescent="0.3">
      <c r="A3834" t="s">
        <v>4</v>
      </c>
      <c r="B3834" t="s">
        <v>70</v>
      </c>
      <c r="C3834">
        <v>2017</v>
      </c>
      <c r="D3834">
        <v>2.6177071034908302E-2</v>
      </c>
    </row>
    <row r="3835" spans="1:4" x14ac:dyDescent="0.3">
      <c r="A3835" t="s">
        <v>4</v>
      </c>
      <c r="B3835" t="s">
        <v>70</v>
      </c>
      <c r="C3835">
        <v>2018</v>
      </c>
      <c r="D3835">
        <v>2.70464960485697E-2</v>
      </c>
    </row>
    <row r="3836" spans="1:4" x14ac:dyDescent="0.3">
      <c r="A3836" t="s">
        <v>4</v>
      </c>
      <c r="B3836" t="s">
        <v>70</v>
      </c>
      <c r="C3836">
        <v>2019</v>
      </c>
      <c r="D3836">
        <v>2.75725703686476E-2</v>
      </c>
    </row>
    <row r="3837" spans="1:4" x14ac:dyDescent="0.3">
      <c r="A3837" t="s">
        <v>4</v>
      </c>
      <c r="B3837" t="s">
        <v>71</v>
      </c>
      <c r="C3837">
        <v>1965</v>
      </c>
      <c r="D3837">
        <v>4.1286610066890703E-2</v>
      </c>
    </row>
    <row r="3838" spans="1:4" x14ac:dyDescent="0.3">
      <c r="A3838" t="s">
        <v>4</v>
      </c>
      <c r="B3838" t="s">
        <v>71</v>
      </c>
      <c r="C3838">
        <v>1966</v>
      </c>
      <c r="D3838">
        <v>4.2241722345352201E-2</v>
      </c>
    </row>
    <row r="3839" spans="1:4" x14ac:dyDescent="0.3">
      <c r="A3839" t="s">
        <v>4</v>
      </c>
      <c r="B3839" t="s">
        <v>71</v>
      </c>
      <c r="C3839">
        <v>1967</v>
      </c>
      <c r="D3839">
        <v>4.1619442403316498E-2</v>
      </c>
    </row>
    <row r="3840" spans="1:4" x14ac:dyDescent="0.3">
      <c r="A3840" t="s">
        <v>4</v>
      </c>
      <c r="B3840" t="s">
        <v>71</v>
      </c>
      <c r="C3840">
        <v>1968</v>
      </c>
      <c r="D3840">
        <v>3.9965789765119601E-2</v>
      </c>
    </row>
    <row r="3841" spans="1:4" x14ac:dyDescent="0.3">
      <c r="A3841" t="s">
        <v>4</v>
      </c>
      <c r="B3841" t="s">
        <v>71</v>
      </c>
      <c r="C3841">
        <v>1969</v>
      </c>
      <c r="D3841">
        <v>3.8904253393411602E-2</v>
      </c>
    </row>
    <row r="3842" spans="1:4" x14ac:dyDescent="0.3">
      <c r="A3842" t="s">
        <v>4</v>
      </c>
      <c r="B3842" t="s">
        <v>71</v>
      </c>
      <c r="C3842">
        <v>1970</v>
      </c>
      <c r="D3842">
        <v>3.9020814001560197E-2</v>
      </c>
    </row>
    <row r="3843" spans="1:4" x14ac:dyDescent="0.3">
      <c r="A3843" t="s">
        <v>4</v>
      </c>
      <c r="B3843" t="s">
        <v>71</v>
      </c>
      <c r="C3843">
        <v>1971</v>
      </c>
      <c r="D3843">
        <v>3.92795316874981E-2</v>
      </c>
    </row>
    <row r="3844" spans="1:4" x14ac:dyDescent="0.3">
      <c r="A3844" t="s">
        <v>4</v>
      </c>
      <c r="B3844" t="s">
        <v>71</v>
      </c>
      <c r="C3844">
        <v>1972</v>
      </c>
      <c r="D3844">
        <v>3.9643414318561603E-2</v>
      </c>
    </row>
    <row r="3845" spans="1:4" x14ac:dyDescent="0.3">
      <c r="A3845" t="s">
        <v>4</v>
      </c>
      <c r="B3845" t="s">
        <v>71</v>
      </c>
      <c r="C3845">
        <v>1973</v>
      </c>
      <c r="D3845">
        <v>3.9993453770875903E-2</v>
      </c>
    </row>
    <row r="3846" spans="1:4" x14ac:dyDescent="0.3">
      <c r="A3846" t="s">
        <v>4</v>
      </c>
      <c r="B3846" t="s">
        <v>71</v>
      </c>
      <c r="C3846">
        <v>1974</v>
      </c>
      <c r="D3846">
        <v>3.98203022778034E-2</v>
      </c>
    </row>
    <row r="3847" spans="1:4" x14ac:dyDescent="0.3">
      <c r="A3847" t="s">
        <v>4</v>
      </c>
      <c r="B3847" t="s">
        <v>71</v>
      </c>
      <c r="C3847">
        <v>1975</v>
      </c>
      <c r="D3847">
        <v>3.9515703916549703E-2</v>
      </c>
    </row>
    <row r="3848" spans="1:4" x14ac:dyDescent="0.3">
      <c r="A3848" t="s">
        <v>4</v>
      </c>
      <c r="B3848" t="s">
        <v>71</v>
      </c>
      <c r="C3848">
        <v>1976</v>
      </c>
      <c r="D3848">
        <v>3.8461491465568501E-2</v>
      </c>
    </row>
    <row r="3849" spans="1:4" x14ac:dyDescent="0.3">
      <c r="A3849" t="s">
        <v>4</v>
      </c>
      <c r="B3849" t="s">
        <v>71</v>
      </c>
      <c r="C3849">
        <v>1977</v>
      </c>
      <c r="D3849">
        <v>3.71673852205276E-2</v>
      </c>
    </row>
    <row r="3850" spans="1:4" x14ac:dyDescent="0.3">
      <c r="A3850" t="s">
        <v>4</v>
      </c>
      <c r="B3850" t="s">
        <v>71</v>
      </c>
      <c r="C3850">
        <v>1978</v>
      </c>
      <c r="D3850">
        <v>3.6774594336748102E-2</v>
      </c>
    </row>
    <row r="3851" spans="1:4" x14ac:dyDescent="0.3">
      <c r="A3851" t="s">
        <v>4</v>
      </c>
      <c r="B3851" t="s">
        <v>71</v>
      </c>
      <c r="C3851">
        <v>1979</v>
      </c>
      <c r="D3851">
        <v>3.6836083978414501E-2</v>
      </c>
    </row>
    <row r="3852" spans="1:4" x14ac:dyDescent="0.3">
      <c r="A3852" t="s">
        <v>4</v>
      </c>
      <c r="B3852" t="s">
        <v>71</v>
      </c>
      <c r="C3852">
        <v>1980</v>
      </c>
      <c r="D3852">
        <v>3.6880720406770699E-2</v>
      </c>
    </row>
    <row r="3853" spans="1:4" x14ac:dyDescent="0.3">
      <c r="A3853" t="s">
        <v>4</v>
      </c>
      <c r="B3853" t="s">
        <v>71</v>
      </c>
      <c r="C3853">
        <v>1981</v>
      </c>
      <c r="D3853">
        <v>3.7264980375766803E-2</v>
      </c>
    </row>
    <row r="3854" spans="1:4" x14ac:dyDescent="0.3">
      <c r="A3854" t="s">
        <v>4</v>
      </c>
      <c r="B3854" t="s">
        <v>71</v>
      </c>
      <c r="C3854">
        <v>1982</v>
      </c>
      <c r="D3854">
        <v>3.8292799144983299E-2</v>
      </c>
    </row>
    <row r="3855" spans="1:4" x14ac:dyDescent="0.3">
      <c r="A3855" t="s">
        <v>4</v>
      </c>
      <c r="B3855" t="s">
        <v>71</v>
      </c>
      <c r="C3855">
        <v>1983</v>
      </c>
      <c r="D3855">
        <v>3.8865458220243503E-2</v>
      </c>
    </row>
    <row r="3856" spans="1:4" x14ac:dyDescent="0.3">
      <c r="A3856" t="s">
        <v>4</v>
      </c>
      <c r="B3856" t="s">
        <v>71</v>
      </c>
      <c r="C3856">
        <v>1984</v>
      </c>
      <c r="D3856">
        <v>3.8660515099763898E-2</v>
      </c>
    </row>
    <row r="3857" spans="1:4" x14ac:dyDescent="0.3">
      <c r="A3857" t="s">
        <v>4</v>
      </c>
      <c r="B3857" t="s">
        <v>71</v>
      </c>
      <c r="C3857">
        <v>1985</v>
      </c>
      <c r="D3857">
        <v>3.8585714995861102E-2</v>
      </c>
    </row>
    <row r="3858" spans="1:4" x14ac:dyDescent="0.3">
      <c r="A3858" t="s">
        <v>4</v>
      </c>
      <c r="B3858" t="s">
        <v>71</v>
      </c>
      <c r="C3858">
        <v>1986</v>
      </c>
      <c r="D3858">
        <v>3.88696230947971E-2</v>
      </c>
    </row>
    <row r="3859" spans="1:4" x14ac:dyDescent="0.3">
      <c r="A3859" t="s">
        <v>4</v>
      </c>
      <c r="B3859" t="s">
        <v>71</v>
      </c>
      <c r="C3859">
        <v>1987</v>
      </c>
      <c r="D3859">
        <v>3.9897736161947299E-2</v>
      </c>
    </row>
    <row r="3860" spans="1:4" x14ac:dyDescent="0.3">
      <c r="A3860" t="s">
        <v>4</v>
      </c>
      <c r="B3860" t="s">
        <v>71</v>
      </c>
      <c r="C3860">
        <v>1988</v>
      </c>
      <c r="D3860">
        <v>4.1335284709930399E-2</v>
      </c>
    </row>
    <row r="3861" spans="1:4" x14ac:dyDescent="0.3">
      <c r="A3861" t="s">
        <v>4</v>
      </c>
      <c r="B3861" t="s">
        <v>71</v>
      </c>
      <c r="C3861">
        <v>1989</v>
      </c>
      <c r="D3861">
        <v>4.2374655604362502E-2</v>
      </c>
    </row>
    <row r="3862" spans="1:4" x14ac:dyDescent="0.3">
      <c r="A3862" t="s">
        <v>4</v>
      </c>
      <c r="B3862" t="s">
        <v>71</v>
      </c>
      <c r="C3862">
        <v>1990</v>
      </c>
      <c r="D3862">
        <v>4.40701134502888E-2</v>
      </c>
    </row>
    <row r="3863" spans="1:4" x14ac:dyDescent="0.3">
      <c r="A3863" t="s">
        <v>4</v>
      </c>
      <c r="B3863" t="s">
        <v>71</v>
      </c>
      <c r="C3863">
        <v>1991</v>
      </c>
      <c r="D3863">
        <v>4.6132590621709803E-2</v>
      </c>
    </row>
    <row r="3864" spans="1:4" x14ac:dyDescent="0.3">
      <c r="A3864" t="s">
        <v>4</v>
      </c>
      <c r="B3864" t="s">
        <v>71</v>
      </c>
      <c r="C3864">
        <v>1992</v>
      </c>
      <c r="D3864">
        <v>4.73383516073227E-2</v>
      </c>
    </row>
    <row r="3865" spans="1:4" x14ac:dyDescent="0.3">
      <c r="A3865" t="s">
        <v>4</v>
      </c>
      <c r="B3865" t="s">
        <v>71</v>
      </c>
      <c r="C3865">
        <v>1993</v>
      </c>
      <c r="D3865">
        <v>4.8235010355710997E-2</v>
      </c>
    </row>
    <row r="3866" spans="1:4" x14ac:dyDescent="0.3">
      <c r="A3866" t="s">
        <v>4</v>
      </c>
      <c r="B3866" t="s">
        <v>71</v>
      </c>
      <c r="C3866">
        <v>1994</v>
      </c>
      <c r="D3866">
        <v>5.0329059362411499E-2</v>
      </c>
    </row>
    <row r="3867" spans="1:4" x14ac:dyDescent="0.3">
      <c r="A3867" t="s">
        <v>4</v>
      </c>
      <c r="B3867" t="s">
        <v>71</v>
      </c>
      <c r="C3867">
        <v>1995</v>
      </c>
      <c r="D3867">
        <v>5.9257671236991903E-2</v>
      </c>
    </row>
    <row r="3868" spans="1:4" x14ac:dyDescent="0.3">
      <c r="A3868" t="s">
        <v>4</v>
      </c>
      <c r="B3868" t="s">
        <v>71</v>
      </c>
      <c r="C3868">
        <v>1996</v>
      </c>
      <c r="D3868">
        <v>7.5179062783718095E-2</v>
      </c>
    </row>
    <row r="3869" spans="1:4" x14ac:dyDescent="0.3">
      <c r="A3869" t="s">
        <v>4</v>
      </c>
      <c r="B3869" t="s">
        <v>71</v>
      </c>
      <c r="C3869">
        <v>1997</v>
      </c>
      <c r="D3869">
        <v>8.7042354047298404E-2</v>
      </c>
    </row>
    <row r="3870" spans="1:4" x14ac:dyDescent="0.3">
      <c r="A3870" t="s">
        <v>4</v>
      </c>
      <c r="B3870" t="s">
        <v>71</v>
      </c>
      <c r="C3870">
        <v>1998</v>
      </c>
      <c r="D3870">
        <v>9.3564473092556E-2</v>
      </c>
    </row>
    <row r="3871" spans="1:4" x14ac:dyDescent="0.3">
      <c r="A3871" t="s">
        <v>4</v>
      </c>
      <c r="B3871" t="s">
        <v>71</v>
      </c>
      <c r="C3871">
        <v>1999</v>
      </c>
      <c r="D3871">
        <v>9.7413875162601499E-2</v>
      </c>
    </row>
    <row r="3872" spans="1:4" x14ac:dyDescent="0.3">
      <c r="A3872" t="s">
        <v>4</v>
      </c>
      <c r="B3872" t="s">
        <v>71</v>
      </c>
      <c r="C3872">
        <v>2000</v>
      </c>
      <c r="D3872">
        <v>9.9248982965946198E-2</v>
      </c>
    </row>
    <row r="3873" spans="1:4" x14ac:dyDescent="0.3">
      <c r="A3873" t="s">
        <v>4</v>
      </c>
      <c r="B3873" t="s">
        <v>71</v>
      </c>
      <c r="C3873">
        <v>2001</v>
      </c>
      <c r="D3873">
        <v>9.8173886537551894E-2</v>
      </c>
    </row>
    <row r="3874" spans="1:4" x14ac:dyDescent="0.3">
      <c r="A3874" t="s">
        <v>4</v>
      </c>
      <c r="B3874" t="s">
        <v>71</v>
      </c>
      <c r="C3874">
        <v>2002</v>
      </c>
      <c r="D3874">
        <v>9.7053498029708904E-2</v>
      </c>
    </row>
    <row r="3875" spans="1:4" x14ac:dyDescent="0.3">
      <c r="A3875" t="s">
        <v>4</v>
      </c>
      <c r="B3875" t="s">
        <v>71</v>
      </c>
      <c r="C3875">
        <v>2003</v>
      </c>
      <c r="D3875">
        <v>9.5413856208324405E-2</v>
      </c>
    </row>
    <row r="3876" spans="1:4" x14ac:dyDescent="0.3">
      <c r="A3876" t="s">
        <v>4</v>
      </c>
      <c r="B3876" t="s">
        <v>71</v>
      </c>
      <c r="C3876">
        <v>2004</v>
      </c>
      <c r="D3876">
        <v>9.4543345272541005E-2</v>
      </c>
    </row>
    <row r="3877" spans="1:4" x14ac:dyDescent="0.3">
      <c r="A3877" t="s">
        <v>4</v>
      </c>
      <c r="B3877" t="s">
        <v>71</v>
      </c>
      <c r="C3877">
        <v>2005</v>
      </c>
      <c r="D3877">
        <v>9.3517772853374495E-2</v>
      </c>
    </row>
    <row r="3878" spans="1:4" x14ac:dyDescent="0.3">
      <c r="A3878" t="s">
        <v>4</v>
      </c>
      <c r="B3878" t="s">
        <v>71</v>
      </c>
      <c r="C3878">
        <v>2006</v>
      </c>
      <c r="D3878">
        <v>9.2463739216327695E-2</v>
      </c>
    </row>
    <row r="3879" spans="1:4" x14ac:dyDescent="0.3">
      <c r="A3879" t="s">
        <v>4</v>
      </c>
      <c r="B3879" t="s">
        <v>71</v>
      </c>
      <c r="C3879">
        <v>2007</v>
      </c>
      <c r="D3879">
        <v>9.3040049076080295E-2</v>
      </c>
    </row>
    <row r="3880" spans="1:4" x14ac:dyDescent="0.3">
      <c r="A3880" t="s">
        <v>4</v>
      </c>
      <c r="B3880" t="s">
        <v>71</v>
      </c>
      <c r="C3880">
        <v>2008</v>
      </c>
      <c r="D3880">
        <v>9.2830419540405301E-2</v>
      </c>
    </row>
    <row r="3881" spans="1:4" x14ac:dyDescent="0.3">
      <c r="A3881" t="s">
        <v>4</v>
      </c>
      <c r="B3881" t="s">
        <v>71</v>
      </c>
      <c r="C3881">
        <v>2009</v>
      </c>
      <c r="D3881">
        <v>8.7534770369529696E-2</v>
      </c>
    </row>
    <row r="3882" spans="1:4" x14ac:dyDescent="0.3">
      <c r="A3882" t="s">
        <v>4</v>
      </c>
      <c r="B3882" t="s">
        <v>71</v>
      </c>
      <c r="C3882">
        <v>2010</v>
      </c>
      <c r="D3882">
        <v>8.3689108490943895E-2</v>
      </c>
    </row>
    <row r="3883" spans="1:4" x14ac:dyDescent="0.3">
      <c r="A3883" t="s">
        <v>4</v>
      </c>
      <c r="B3883" t="s">
        <v>71</v>
      </c>
      <c r="C3883">
        <v>2011</v>
      </c>
      <c r="D3883">
        <v>8.3036594092845903E-2</v>
      </c>
    </row>
    <row r="3884" spans="1:4" x14ac:dyDescent="0.3">
      <c r="A3884" t="s">
        <v>4</v>
      </c>
      <c r="B3884" t="s">
        <v>71</v>
      </c>
      <c r="C3884">
        <v>2012</v>
      </c>
      <c r="D3884">
        <v>8.1867307424545302E-2</v>
      </c>
    </row>
    <row r="3885" spans="1:4" x14ac:dyDescent="0.3">
      <c r="A3885" t="s">
        <v>4</v>
      </c>
      <c r="B3885" t="s">
        <v>71</v>
      </c>
      <c r="C3885">
        <v>2013</v>
      </c>
      <c r="D3885">
        <v>8.0462150275707203E-2</v>
      </c>
    </row>
    <row r="3886" spans="1:4" x14ac:dyDescent="0.3">
      <c r="A3886" t="s">
        <v>4</v>
      </c>
      <c r="B3886" t="s">
        <v>71</v>
      </c>
      <c r="C3886">
        <v>2014</v>
      </c>
      <c r="D3886">
        <v>7.8652672469615895E-2</v>
      </c>
    </row>
    <row r="3887" spans="1:4" x14ac:dyDescent="0.3">
      <c r="A3887" t="s">
        <v>4</v>
      </c>
      <c r="B3887" t="s">
        <v>71</v>
      </c>
      <c r="C3887">
        <v>2015</v>
      </c>
      <c r="D3887">
        <v>7.6576955616474193E-2</v>
      </c>
    </row>
    <row r="3888" spans="1:4" x14ac:dyDescent="0.3">
      <c r="A3888" t="s">
        <v>4</v>
      </c>
      <c r="B3888" t="s">
        <v>71</v>
      </c>
      <c r="C3888">
        <v>2016</v>
      </c>
      <c r="D3888">
        <v>7.4067175388336196E-2</v>
      </c>
    </row>
    <row r="3889" spans="1:4" x14ac:dyDescent="0.3">
      <c r="A3889" t="s">
        <v>4</v>
      </c>
      <c r="B3889" t="s">
        <v>71</v>
      </c>
      <c r="C3889">
        <v>2017</v>
      </c>
      <c r="D3889">
        <v>7.1440577507019001E-2</v>
      </c>
    </row>
    <row r="3890" spans="1:4" x14ac:dyDescent="0.3">
      <c r="A3890" t="s">
        <v>4</v>
      </c>
      <c r="B3890" t="s">
        <v>71</v>
      </c>
      <c r="C3890">
        <v>2018</v>
      </c>
      <c r="D3890">
        <v>6.9237001240253407E-2</v>
      </c>
    </row>
    <row r="3891" spans="1:4" x14ac:dyDescent="0.3">
      <c r="A3891" t="s">
        <v>4</v>
      </c>
      <c r="B3891" t="s">
        <v>71</v>
      </c>
      <c r="C3891">
        <v>2019</v>
      </c>
      <c r="D3891">
        <v>6.7254632711410495E-2</v>
      </c>
    </row>
    <row r="3892" spans="1:4" x14ac:dyDescent="0.3">
      <c r="A3892" t="s">
        <v>4</v>
      </c>
      <c r="B3892" t="s">
        <v>72</v>
      </c>
      <c r="C3892">
        <v>1951</v>
      </c>
      <c r="D3892">
        <v>2.69258394837379E-2</v>
      </c>
    </row>
    <row r="3893" spans="1:4" x14ac:dyDescent="0.3">
      <c r="A3893" t="s">
        <v>4</v>
      </c>
      <c r="B3893" t="s">
        <v>72</v>
      </c>
      <c r="C3893">
        <v>1952</v>
      </c>
      <c r="D3893">
        <v>2.6210434734821299E-2</v>
      </c>
    </row>
    <row r="3894" spans="1:4" x14ac:dyDescent="0.3">
      <c r="A3894" t="s">
        <v>4</v>
      </c>
      <c r="B3894" t="s">
        <v>72</v>
      </c>
      <c r="C3894">
        <v>1953</v>
      </c>
      <c r="D3894">
        <v>2.5506939738988901E-2</v>
      </c>
    </row>
    <row r="3895" spans="1:4" x14ac:dyDescent="0.3">
      <c r="A3895" t="s">
        <v>4</v>
      </c>
      <c r="B3895" t="s">
        <v>72</v>
      </c>
      <c r="C3895">
        <v>1954</v>
      </c>
      <c r="D3895">
        <v>2.4807846173644101E-2</v>
      </c>
    </row>
    <row r="3896" spans="1:4" x14ac:dyDescent="0.3">
      <c r="A3896" t="s">
        <v>4</v>
      </c>
      <c r="B3896" t="s">
        <v>72</v>
      </c>
      <c r="C3896">
        <v>1955</v>
      </c>
      <c r="D3896">
        <v>2.4165585637092601E-2</v>
      </c>
    </row>
    <row r="3897" spans="1:4" x14ac:dyDescent="0.3">
      <c r="A3897" t="s">
        <v>4</v>
      </c>
      <c r="B3897" t="s">
        <v>72</v>
      </c>
      <c r="C3897">
        <v>1956</v>
      </c>
      <c r="D3897">
        <v>2.3619581013917899E-2</v>
      </c>
    </row>
    <row r="3898" spans="1:4" x14ac:dyDescent="0.3">
      <c r="A3898" t="s">
        <v>4</v>
      </c>
      <c r="B3898" t="s">
        <v>72</v>
      </c>
      <c r="C3898">
        <v>1957</v>
      </c>
      <c r="D3898">
        <v>2.31611132621765E-2</v>
      </c>
    </row>
    <row r="3899" spans="1:4" x14ac:dyDescent="0.3">
      <c r="A3899" t="s">
        <v>4</v>
      </c>
      <c r="B3899" t="s">
        <v>72</v>
      </c>
      <c r="C3899">
        <v>1958</v>
      </c>
      <c r="D3899">
        <v>2.2776484489440901E-2</v>
      </c>
    </row>
    <row r="3900" spans="1:4" x14ac:dyDescent="0.3">
      <c r="A3900" t="s">
        <v>4</v>
      </c>
      <c r="B3900" t="s">
        <v>72</v>
      </c>
      <c r="C3900">
        <v>1959</v>
      </c>
      <c r="D3900">
        <v>2.2453393787145601E-2</v>
      </c>
    </row>
    <row r="3901" spans="1:4" x14ac:dyDescent="0.3">
      <c r="A3901" t="s">
        <v>4</v>
      </c>
      <c r="B3901" t="s">
        <v>72</v>
      </c>
      <c r="C3901">
        <v>1960</v>
      </c>
      <c r="D3901">
        <v>2.2179894149303402E-2</v>
      </c>
    </row>
    <row r="3902" spans="1:4" x14ac:dyDescent="0.3">
      <c r="A3902" t="s">
        <v>4</v>
      </c>
      <c r="B3902" t="s">
        <v>72</v>
      </c>
      <c r="C3902">
        <v>1961</v>
      </c>
      <c r="D3902">
        <v>2.1975828334689099E-2</v>
      </c>
    </row>
    <row r="3903" spans="1:4" x14ac:dyDescent="0.3">
      <c r="A3903" t="s">
        <v>4</v>
      </c>
      <c r="B3903" t="s">
        <v>72</v>
      </c>
      <c r="C3903">
        <v>1962</v>
      </c>
      <c r="D3903">
        <v>2.18185819685459E-2</v>
      </c>
    </row>
    <row r="3904" spans="1:4" x14ac:dyDescent="0.3">
      <c r="A3904" t="s">
        <v>4</v>
      </c>
      <c r="B3904" t="s">
        <v>72</v>
      </c>
      <c r="C3904">
        <v>1963</v>
      </c>
      <c r="D3904">
        <v>2.1819809451699299E-2</v>
      </c>
    </row>
    <row r="3905" spans="1:4" x14ac:dyDescent="0.3">
      <c r="A3905" t="s">
        <v>4</v>
      </c>
      <c r="B3905" t="s">
        <v>72</v>
      </c>
      <c r="C3905">
        <v>1964</v>
      </c>
      <c r="D3905">
        <v>2.2018222138285599E-2</v>
      </c>
    </row>
    <row r="3906" spans="1:4" x14ac:dyDescent="0.3">
      <c r="A3906" t="s">
        <v>4</v>
      </c>
      <c r="B3906" t="s">
        <v>72</v>
      </c>
      <c r="C3906">
        <v>1965</v>
      </c>
      <c r="D3906">
        <v>2.22613494843245E-2</v>
      </c>
    </row>
    <row r="3907" spans="1:4" x14ac:dyDescent="0.3">
      <c r="A3907" t="s">
        <v>4</v>
      </c>
      <c r="B3907" t="s">
        <v>72</v>
      </c>
      <c r="C3907">
        <v>1966</v>
      </c>
      <c r="D3907">
        <v>2.2473901510238599E-2</v>
      </c>
    </row>
    <row r="3908" spans="1:4" x14ac:dyDescent="0.3">
      <c r="A3908" t="s">
        <v>4</v>
      </c>
      <c r="B3908" t="s">
        <v>72</v>
      </c>
      <c r="C3908">
        <v>1967</v>
      </c>
      <c r="D3908">
        <v>2.2659542039036799E-2</v>
      </c>
    </row>
    <row r="3909" spans="1:4" x14ac:dyDescent="0.3">
      <c r="A3909" t="s">
        <v>4</v>
      </c>
      <c r="B3909" t="s">
        <v>72</v>
      </c>
      <c r="C3909">
        <v>1968</v>
      </c>
      <c r="D3909">
        <v>2.2745648398995399E-2</v>
      </c>
    </row>
    <row r="3910" spans="1:4" x14ac:dyDescent="0.3">
      <c r="A3910" t="s">
        <v>4</v>
      </c>
      <c r="B3910" t="s">
        <v>72</v>
      </c>
      <c r="C3910">
        <v>1969</v>
      </c>
      <c r="D3910">
        <v>2.2850522771477699E-2</v>
      </c>
    </row>
    <row r="3911" spans="1:4" x14ac:dyDescent="0.3">
      <c r="A3911" t="s">
        <v>4</v>
      </c>
      <c r="B3911" t="s">
        <v>72</v>
      </c>
      <c r="C3911">
        <v>1970</v>
      </c>
      <c r="D3911">
        <v>2.3156005889177302E-2</v>
      </c>
    </row>
    <row r="3912" spans="1:4" x14ac:dyDescent="0.3">
      <c r="A3912" t="s">
        <v>4</v>
      </c>
      <c r="B3912" t="s">
        <v>72</v>
      </c>
      <c r="C3912">
        <v>1971</v>
      </c>
      <c r="D3912">
        <v>2.3504933342337601E-2</v>
      </c>
    </row>
    <row r="3913" spans="1:4" x14ac:dyDescent="0.3">
      <c r="A3913" t="s">
        <v>4</v>
      </c>
      <c r="B3913" t="s">
        <v>72</v>
      </c>
      <c r="C3913">
        <v>1972</v>
      </c>
      <c r="D3913">
        <v>2.3662207648158101E-2</v>
      </c>
    </row>
    <row r="3914" spans="1:4" x14ac:dyDescent="0.3">
      <c r="A3914" t="s">
        <v>4</v>
      </c>
      <c r="B3914" t="s">
        <v>72</v>
      </c>
      <c r="C3914">
        <v>1973</v>
      </c>
      <c r="D3914">
        <v>2.37524937838316E-2</v>
      </c>
    </row>
    <row r="3915" spans="1:4" x14ac:dyDescent="0.3">
      <c r="A3915" t="s">
        <v>4</v>
      </c>
      <c r="B3915" t="s">
        <v>72</v>
      </c>
      <c r="C3915">
        <v>1974</v>
      </c>
      <c r="D3915">
        <v>2.3984001949429502E-2</v>
      </c>
    </row>
    <row r="3916" spans="1:4" x14ac:dyDescent="0.3">
      <c r="A3916" t="s">
        <v>4</v>
      </c>
      <c r="B3916" t="s">
        <v>72</v>
      </c>
      <c r="C3916">
        <v>1975</v>
      </c>
      <c r="D3916">
        <v>2.4061242118477801E-2</v>
      </c>
    </row>
    <row r="3917" spans="1:4" x14ac:dyDescent="0.3">
      <c r="A3917" t="s">
        <v>4</v>
      </c>
      <c r="B3917" t="s">
        <v>72</v>
      </c>
      <c r="C3917">
        <v>1976</v>
      </c>
      <c r="D3917">
        <v>2.3942982777953099E-2</v>
      </c>
    </row>
    <row r="3918" spans="1:4" x14ac:dyDescent="0.3">
      <c r="A3918" t="s">
        <v>4</v>
      </c>
      <c r="B3918" t="s">
        <v>72</v>
      </c>
      <c r="C3918">
        <v>1977</v>
      </c>
      <c r="D3918">
        <v>2.3776357993483498E-2</v>
      </c>
    </row>
    <row r="3919" spans="1:4" x14ac:dyDescent="0.3">
      <c r="A3919" t="s">
        <v>4</v>
      </c>
      <c r="B3919" t="s">
        <v>72</v>
      </c>
      <c r="C3919">
        <v>1978</v>
      </c>
      <c r="D3919">
        <v>2.34943516552448E-2</v>
      </c>
    </row>
    <row r="3920" spans="1:4" x14ac:dyDescent="0.3">
      <c r="A3920" t="s">
        <v>4</v>
      </c>
      <c r="B3920" t="s">
        <v>72</v>
      </c>
      <c r="C3920">
        <v>1979</v>
      </c>
      <c r="D3920">
        <v>2.3252284154295901E-2</v>
      </c>
    </row>
    <row r="3921" spans="1:4" x14ac:dyDescent="0.3">
      <c r="A3921" t="s">
        <v>4</v>
      </c>
      <c r="B3921" t="s">
        <v>72</v>
      </c>
      <c r="C3921">
        <v>1980</v>
      </c>
      <c r="D3921">
        <v>2.3167135193944002E-2</v>
      </c>
    </row>
    <row r="3922" spans="1:4" x14ac:dyDescent="0.3">
      <c r="A3922" t="s">
        <v>4</v>
      </c>
      <c r="B3922" t="s">
        <v>72</v>
      </c>
      <c r="C3922">
        <v>1981</v>
      </c>
      <c r="D3922">
        <v>2.31390818953514E-2</v>
      </c>
    </row>
    <row r="3923" spans="1:4" x14ac:dyDescent="0.3">
      <c r="A3923" t="s">
        <v>4</v>
      </c>
      <c r="B3923" t="s">
        <v>72</v>
      </c>
      <c r="C3923">
        <v>1982</v>
      </c>
      <c r="D3923">
        <v>2.3169383406639099E-2</v>
      </c>
    </row>
    <row r="3924" spans="1:4" x14ac:dyDescent="0.3">
      <c r="A3924" t="s">
        <v>4</v>
      </c>
      <c r="B3924" t="s">
        <v>72</v>
      </c>
      <c r="C3924">
        <v>1983</v>
      </c>
      <c r="D3924">
        <v>2.3148125037550898E-2</v>
      </c>
    </row>
    <row r="3925" spans="1:4" x14ac:dyDescent="0.3">
      <c r="A3925" t="s">
        <v>4</v>
      </c>
      <c r="B3925" t="s">
        <v>72</v>
      </c>
      <c r="C3925">
        <v>1984</v>
      </c>
      <c r="D3925">
        <v>2.30772271752357E-2</v>
      </c>
    </row>
    <row r="3926" spans="1:4" x14ac:dyDescent="0.3">
      <c r="A3926" t="s">
        <v>4</v>
      </c>
      <c r="B3926" t="s">
        <v>72</v>
      </c>
      <c r="C3926">
        <v>1985</v>
      </c>
      <c r="D3926">
        <v>2.30694524943829E-2</v>
      </c>
    </row>
    <row r="3927" spans="1:4" x14ac:dyDescent="0.3">
      <c r="A3927" t="s">
        <v>4</v>
      </c>
      <c r="B3927" t="s">
        <v>72</v>
      </c>
      <c r="C3927">
        <v>1986</v>
      </c>
      <c r="D3927">
        <v>2.2923244163393999E-2</v>
      </c>
    </row>
    <row r="3928" spans="1:4" x14ac:dyDescent="0.3">
      <c r="A3928" t="s">
        <v>4</v>
      </c>
      <c r="B3928" t="s">
        <v>72</v>
      </c>
      <c r="C3928">
        <v>1987</v>
      </c>
      <c r="D3928">
        <v>2.2630244493484501E-2</v>
      </c>
    </row>
    <row r="3929" spans="1:4" x14ac:dyDescent="0.3">
      <c r="A3929" t="s">
        <v>4</v>
      </c>
      <c r="B3929" t="s">
        <v>72</v>
      </c>
      <c r="C3929">
        <v>1988</v>
      </c>
      <c r="D3929">
        <v>2.2431297227740302E-2</v>
      </c>
    </row>
    <row r="3930" spans="1:4" x14ac:dyDescent="0.3">
      <c r="A3930" t="s">
        <v>4</v>
      </c>
      <c r="B3930" t="s">
        <v>72</v>
      </c>
      <c r="C3930">
        <v>1989</v>
      </c>
      <c r="D3930">
        <v>2.2435151040554002E-2</v>
      </c>
    </row>
    <row r="3931" spans="1:4" x14ac:dyDescent="0.3">
      <c r="A3931" t="s">
        <v>4</v>
      </c>
      <c r="B3931" t="s">
        <v>72</v>
      </c>
      <c r="C3931">
        <v>1990</v>
      </c>
      <c r="D3931">
        <v>2.2552909329533601E-2</v>
      </c>
    </row>
    <row r="3932" spans="1:4" x14ac:dyDescent="0.3">
      <c r="A3932" t="s">
        <v>4</v>
      </c>
      <c r="B3932" t="s">
        <v>72</v>
      </c>
      <c r="C3932">
        <v>1991</v>
      </c>
      <c r="D3932">
        <v>2.27034501731396E-2</v>
      </c>
    </row>
    <row r="3933" spans="1:4" x14ac:dyDescent="0.3">
      <c r="A3933" t="s">
        <v>4</v>
      </c>
      <c r="B3933" t="s">
        <v>72</v>
      </c>
      <c r="C3933">
        <v>1992</v>
      </c>
      <c r="D3933">
        <v>2.29239538311958E-2</v>
      </c>
    </row>
    <row r="3934" spans="1:4" x14ac:dyDescent="0.3">
      <c r="A3934" t="s">
        <v>4</v>
      </c>
      <c r="B3934" t="s">
        <v>72</v>
      </c>
      <c r="C3934">
        <v>1993</v>
      </c>
      <c r="D3934">
        <v>2.3161156103014901E-2</v>
      </c>
    </row>
    <row r="3935" spans="1:4" x14ac:dyDescent="0.3">
      <c r="A3935" t="s">
        <v>4</v>
      </c>
      <c r="B3935" t="s">
        <v>72</v>
      </c>
      <c r="C3935">
        <v>1994</v>
      </c>
      <c r="D3935">
        <v>2.33541931957006E-2</v>
      </c>
    </row>
    <row r="3936" spans="1:4" x14ac:dyDescent="0.3">
      <c r="A3936" t="s">
        <v>4</v>
      </c>
      <c r="B3936" t="s">
        <v>72</v>
      </c>
      <c r="C3936">
        <v>1995</v>
      </c>
      <c r="D3936">
        <v>2.35914532095194E-2</v>
      </c>
    </row>
    <row r="3937" spans="1:4" x14ac:dyDescent="0.3">
      <c r="A3937" t="s">
        <v>4</v>
      </c>
      <c r="B3937" t="s">
        <v>72</v>
      </c>
      <c r="C3937">
        <v>1996</v>
      </c>
      <c r="D3937">
        <v>2.3937916383147202E-2</v>
      </c>
    </row>
    <row r="3938" spans="1:4" x14ac:dyDescent="0.3">
      <c r="A3938" t="s">
        <v>4</v>
      </c>
      <c r="B3938" t="s">
        <v>72</v>
      </c>
      <c r="C3938">
        <v>1997</v>
      </c>
      <c r="D3938">
        <v>2.44149230420589E-2</v>
      </c>
    </row>
    <row r="3939" spans="1:4" x14ac:dyDescent="0.3">
      <c r="A3939" t="s">
        <v>4</v>
      </c>
      <c r="B3939" t="s">
        <v>72</v>
      </c>
      <c r="C3939">
        <v>1998</v>
      </c>
      <c r="D3939">
        <v>2.5183647871017501E-2</v>
      </c>
    </row>
    <row r="3940" spans="1:4" x14ac:dyDescent="0.3">
      <c r="A3940" t="s">
        <v>4</v>
      </c>
      <c r="B3940" t="s">
        <v>72</v>
      </c>
      <c r="C3940">
        <v>1999</v>
      </c>
      <c r="D3940">
        <v>2.61593479663134E-2</v>
      </c>
    </row>
    <row r="3941" spans="1:4" x14ac:dyDescent="0.3">
      <c r="A3941" t="s">
        <v>4</v>
      </c>
      <c r="B3941" t="s">
        <v>72</v>
      </c>
      <c r="C3941">
        <v>2000</v>
      </c>
      <c r="D3941">
        <v>2.69972961395979E-2</v>
      </c>
    </row>
    <row r="3942" spans="1:4" x14ac:dyDescent="0.3">
      <c r="A3942" t="s">
        <v>4</v>
      </c>
      <c r="B3942" t="s">
        <v>72</v>
      </c>
      <c r="C3942">
        <v>2001</v>
      </c>
      <c r="D3942">
        <v>2.7819268405437501E-2</v>
      </c>
    </row>
    <row r="3943" spans="1:4" x14ac:dyDescent="0.3">
      <c r="A3943" t="s">
        <v>4</v>
      </c>
      <c r="B3943" t="s">
        <v>72</v>
      </c>
      <c r="C3943">
        <v>2002</v>
      </c>
      <c r="D3943">
        <v>2.87428181618452E-2</v>
      </c>
    </row>
    <row r="3944" spans="1:4" x14ac:dyDescent="0.3">
      <c r="A3944" t="s">
        <v>4</v>
      </c>
      <c r="B3944" t="s">
        <v>72</v>
      </c>
      <c r="C3944">
        <v>2003</v>
      </c>
      <c r="D3944">
        <v>2.9708776623010601E-2</v>
      </c>
    </row>
    <row r="3945" spans="1:4" x14ac:dyDescent="0.3">
      <c r="A3945" t="s">
        <v>4</v>
      </c>
      <c r="B3945" t="s">
        <v>72</v>
      </c>
      <c r="C3945">
        <v>2004</v>
      </c>
      <c r="D3945">
        <v>3.04126162081957E-2</v>
      </c>
    </row>
    <row r="3946" spans="1:4" x14ac:dyDescent="0.3">
      <c r="A3946" t="s">
        <v>4</v>
      </c>
      <c r="B3946" t="s">
        <v>72</v>
      </c>
      <c r="C3946">
        <v>2005</v>
      </c>
      <c r="D3946">
        <v>3.0699489638209301E-2</v>
      </c>
    </row>
    <row r="3947" spans="1:4" x14ac:dyDescent="0.3">
      <c r="A3947" t="s">
        <v>4</v>
      </c>
      <c r="B3947" t="s">
        <v>72</v>
      </c>
      <c r="C3947">
        <v>2006</v>
      </c>
      <c r="D3947">
        <v>3.11625618487597E-2</v>
      </c>
    </row>
    <row r="3948" spans="1:4" x14ac:dyDescent="0.3">
      <c r="A3948" t="s">
        <v>4</v>
      </c>
      <c r="B3948" t="s">
        <v>72</v>
      </c>
      <c r="C3948">
        <v>2007</v>
      </c>
      <c r="D3948">
        <v>3.2248146831989302E-2</v>
      </c>
    </row>
    <row r="3949" spans="1:4" x14ac:dyDescent="0.3">
      <c r="A3949" t="s">
        <v>4</v>
      </c>
      <c r="B3949" t="s">
        <v>72</v>
      </c>
      <c r="C3949">
        <v>2008</v>
      </c>
      <c r="D3949">
        <v>3.3420305699110003E-2</v>
      </c>
    </row>
    <row r="3950" spans="1:4" x14ac:dyDescent="0.3">
      <c r="A3950" t="s">
        <v>4</v>
      </c>
      <c r="B3950" t="s">
        <v>72</v>
      </c>
      <c r="C3950">
        <v>2009</v>
      </c>
      <c r="D3950">
        <v>3.3968191593885401E-2</v>
      </c>
    </row>
    <row r="3951" spans="1:4" x14ac:dyDescent="0.3">
      <c r="A3951" t="s">
        <v>4</v>
      </c>
      <c r="B3951" t="s">
        <v>72</v>
      </c>
      <c r="C3951">
        <v>2010</v>
      </c>
      <c r="D3951">
        <v>3.4011416137218503E-2</v>
      </c>
    </row>
    <row r="3952" spans="1:4" x14ac:dyDescent="0.3">
      <c r="A3952" t="s">
        <v>4</v>
      </c>
      <c r="B3952" t="s">
        <v>72</v>
      </c>
      <c r="C3952">
        <v>2011</v>
      </c>
      <c r="D3952">
        <v>3.3560987561941098E-2</v>
      </c>
    </row>
    <row r="3953" spans="1:4" x14ac:dyDescent="0.3">
      <c r="A3953" t="s">
        <v>4</v>
      </c>
      <c r="B3953" t="s">
        <v>72</v>
      </c>
      <c r="C3953">
        <v>2012</v>
      </c>
      <c r="D3953">
        <v>3.2517395913600901E-2</v>
      </c>
    </row>
    <row r="3954" spans="1:4" x14ac:dyDescent="0.3">
      <c r="A3954" t="s">
        <v>4</v>
      </c>
      <c r="B3954" t="s">
        <v>72</v>
      </c>
      <c r="C3954">
        <v>2013</v>
      </c>
      <c r="D3954">
        <v>3.1371071934699998E-2</v>
      </c>
    </row>
    <row r="3955" spans="1:4" x14ac:dyDescent="0.3">
      <c r="A3955" t="s">
        <v>4</v>
      </c>
      <c r="B3955" t="s">
        <v>72</v>
      </c>
      <c r="C3955">
        <v>2014</v>
      </c>
      <c r="D3955">
        <v>3.0594291165471101E-2</v>
      </c>
    </row>
    <row r="3956" spans="1:4" x14ac:dyDescent="0.3">
      <c r="A3956" t="s">
        <v>4</v>
      </c>
      <c r="B3956" t="s">
        <v>72</v>
      </c>
      <c r="C3956">
        <v>2015</v>
      </c>
      <c r="D3956">
        <v>3.0192282050848E-2</v>
      </c>
    </row>
    <row r="3957" spans="1:4" x14ac:dyDescent="0.3">
      <c r="A3957" t="s">
        <v>4</v>
      </c>
      <c r="B3957" t="s">
        <v>72</v>
      </c>
      <c r="C3957">
        <v>2016</v>
      </c>
      <c r="D3957">
        <v>2.98235360532999E-2</v>
      </c>
    </row>
    <row r="3958" spans="1:4" x14ac:dyDescent="0.3">
      <c r="A3958" t="s">
        <v>4</v>
      </c>
      <c r="B3958" t="s">
        <v>72</v>
      </c>
      <c r="C3958">
        <v>2017</v>
      </c>
      <c r="D3958">
        <v>2.9554972425103201E-2</v>
      </c>
    </row>
    <row r="3959" spans="1:4" x14ac:dyDescent="0.3">
      <c r="A3959" t="s">
        <v>4</v>
      </c>
      <c r="B3959" t="s">
        <v>72</v>
      </c>
      <c r="C3959">
        <v>2018</v>
      </c>
      <c r="D3959">
        <v>2.94403433799744E-2</v>
      </c>
    </row>
    <row r="3960" spans="1:4" x14ac:dyDescent="0.3">
      <c r="A3960" t="s">
        <v>4</v>
      </c>
      <c r="B3960" t="s">
        <v>72</v>
      </c>
      <c r="C3960">
        <v>2019</v>
      </c>
      <c r="D3960">
        <v>2.93172784149647E-2</v>
      </c>
    </row>
    <row r="3961" spans="1:4" x14ac:dyDescent="0.3">
      <c r="A3961" t="s">
        <v>4</v>
      </c>
      <c r="B3961" t="s">
        <v>73</v>
      </c>
      <c r="C3961">
        <v>1970</v>
      </c>
      <c r="D3961">
        <v>3.9674632251262699E-2</v>
      </c>
    </row>
    <row r="3962" spans="1:4" x14ac:dyDescent="0.3">
      <c r="A3962" t="s">
        <v>4</v>
      </c>
      <c r="B3962" t="s">
        <v>73</v>
      </c>
      <c r="C3962">
        <v>1971</v>
      </c>
      <c r="D3962">
        <v>3.8006924092769602E-2</v>
      </c>
    </row>
    <row r="3963" spans="1:4" x14ac:dyDescent="0.3">
      <c r="A3963" t="s">
        <v>4</v>
      </c>
      <c r="B3963" t="s">
        <v>73</v>
      </c>
      <c r="C3963">
        <v>1972</v>
      </c>
      <c r="D3963">
        <v>3.6724645644426297E-2</v>
      </c>
    </row>
    <row r="3964" spans="1:4" x14ac:dyDescent="0.3">
      <c r="A3964" t="s">
        <v>4</v>
      </c>
      <c r="B3964" t="s">
        <v>73</v>
      </c>
      <c r="C3964">
        <v>1973</v>
      </c>
      <c r="D3964">
        <v>3.5957828164100598E-2</v>
      </c>
    </row>
    <row r="3965" spans="1:4" x14ac:dyDescent="0.3">
      <c r="A3965" t="s">
        <v>4</v>
      </c>
      <c r="B3965" t="s">
        <v>73</v>
      </c>
      <c r="C3965">
        <v>1974</v>
      </c>
      <c r="D3965">
        <v>3.6071352660656003E-2</v>
      </c>
    </row>
    <row r="3966" spans="1:4" x14ac:dyDescent="0.3">
      <c r="A3966" t="s">
        <v>4</v>
      </c>
      <c r="B3966" t="s">
        <v>73</v>
      </c>
      <c r="C3966">
        <v>1975</v>
      </c>
      <c r="D3966">
        <v>3.6074247211217901E-2</v>
      </c>
    </row>
    <row r="3967" spans="1:4" x14ac:dyDescent="0.3">
      <c r="A3967" t="s">
        <v>4</v>
      </c>
      <c r="B3967" t="s">
        <v>73</v>
      </c>
      <c r="C3967">
        <v>1976</v>
      </c>
      <c r="D3967">
        <v>3.58790680766106E-2</v>
      </c>
    </row>
    <row r="3968" spans="1:4" x14ac:dyDescent="0.3">
      <c r="A3968" t="s">
        <v>4</v>
      </c>
      <c r="B3968" t="s">
        <v>73</v>
      </c>
      <c r="C3968">
        <v>1977</v>
      </c>
      <c r="D3968">
        <v>3.6042518913745901E-2</v>
      </c>
    </row>
    <row r="3969" spans="1:4" x14ac:dyDescent="0.3">
      <c r="A3969" t="s">
        <v>4</v>
      </c>
      <c r="B3969" t="s">
        <v>73</v>
      </c>
      <c r="C3969">
        <v>1978</v>
      </c>
      <c r="D3969">
        <v>3.61524634063244E-2</v>
      </c>
    </row>
    <row r="3970" spans="1:4" x14ac:dyDescent="0.3">
      <c r="A3970" t="s">
        <v>4</v>
      </c>
      <c r="B3970" t="s">
        <v>73</v>
      </c>
      <c r="C3970">
        <v>1979</v>
      </c>
      <c r="D3970">
        <v>3.7605792284011799E-2</v>
      </c>
    </row>
    <row r="3971" spans="1:4" x14ac:dyDescent="0.3">
      <c r="A3971" t="s">
        <v>4</v>
      </c>
      <c r="B3971" t="s">
        <v>73</v>
      </c>
      <c r="C3971">
        <v>1980</v>
      </c>
      <c r="D3971">
        <v>3.99527363479137E-2</v>
      </c>
    </row>
    <row r="3972" spans="1:4" x14ac:dyDescent="0.3">
      <c r="A3972" t="s">
        <v>4</v>
      </c>
      <c r="B3972" t="s">
        <v>73</v>
      </c>
      <c r="C3972">
        <v>1981</v>
      </c>
      <c r="D3972">
        <v>4.2373646050691598E-2</v>
      </c>
    </row>
    <row r="3973" spans="1:4" x14ac:dyDescent="0.3">
      <c r="A3973" t="s">
        <v>4</v>
      </c>
      <c r="B3973" t="s">
        <v>73</v>
      </c>
      <c r="C3973">
        <v>1982</v>
      </c>
      <c r="D3973">
        <v>4.44962903857231E-2</v>
      </c>
    </row>
    <row r="3974" spans="1:4" x14ac:dyDescent="0.3">
      <c r="A3974" t="s">
        <v>4</v>
      </c>
      <c r="B3974" t="s">
        <v>73</v>
      </c>
      <c r="C3974">
        <v>1983</v>
      </c>
      <c r="D3974">
        <v>4.5564286410808598E-2</v>
      </c>
    </row>
    <row r="3975" spans="1:4" x14ac:dyDescent="0.3">
      <c r="A3975" t="s">
        <v>4</v>
      </c>
      <c r="B3975" t="s">
        <v>73</v>
      </c>
      <c r="C3975">
        <v>1984</v>
      </c>
      <c r="D3975">
        <v>4.5629158616066E-2</v>
      </c>
    </row>
    <row r="3976" spans="1:4" x14ac:dyDescent="0.3">
      <c r="A3976" t="s">
        <v>4</v>
      </c>
      <c r="B3976" t="s">
        <v>73</v>
      </c>
      <c r="C3976">
        <v>1985</v>
      </c>
      <c r="D3976">
        <v>4.6051345765590702E-2</v>
      </c>
    </row>
    <row r="3977" spans="1:4" x14ac:dyDescent="0.3">
      <c r="A3977" t="s">
        <v>4</v>
      </c>
      <c r="B3977" t="s">
        <v>73</v>
      </c>
      <c r="C3977">
        <v>1986</v>
      </c>
      <c r="D3977">
        <v>4.7158591449260698E-2</v>
      </c>
    </row>
    <row r="3978" spans="1:4" x14ac:dyDescent="0.3">
      <c r="A3978" t="s">
        <v>4</v>
      </c>
      <c r="B3978" t="s">
        <v>73</v>
      </c>
      <c r="C3978">
        <v>1987</v>
      </c>
      <c r="D3978">
        <v>4.8122406005859403E-2</v>
      </c>
    </row>
    <row r="3979" spans="1:4" x14ac:dyDescent="0.3">
      <c r="A3979" t="s">
        <v>4</v>
      </c>
      <c r="B3979" t="s">
        <v>73</v>
      </c>
      <c r="C3979">
        <v>1988</v>
      </c>
      <c r="D3979">
        <v>4.8856046050787E-2</v>
      </c>
    </row>
    <row r="3980" spans="1:4" x14ac:dyDescent="0.3">
      <c r="A3980" t="s">
        <v>4</v>
      </c>
      <c r="B3980" t="s">
        <v>73</v>
      </c>
      <c r="C3980">
        <v>1989</v>
      </c>
      <c r="D3980">
        <v>4.9677960574626902E-2</v>
      </c>
    </row>
    <row r="3981" spans="1:4" x14ac:dyDescent="0.3">
      <c r="A3981" t="s">
        <v>4</v>
      </c>
      <c r="B3981" t="s">
        <v>73</v>
      </c>
      <c r="C3981">
        <v>1990</v>
      </c>
      <c r="D3981">
        <v>5.1187101751565899E-2</v>
      </c>
    </row>
    <row r="3982" spans="1:4" x14ac:dyDescent="0.3">
      <c r="A3982" t="s">
        <v>4</v>
      </c>
      <c r="B3982" t="s">
        <v>73</v>
      </c>
      <c r="C3982">
        <v>1991</v>
      </c>
      <c r="D3982">
        <v>5.2637703716754899E-2</v>
      </c>
    </row>
    <row r="3983" spans="1:4" x14ac:dyDescent="0.3">
      <c r="A3983" t="s">
        <v>4</v>
      </c>
      <c r="B3983" t="s">
        <v>73</v>
      </c>
      <c r="C3983">
        <v>1992</v>
      </c>
      <c r="D3983">
        <v>5.3319483995437601E-2</v>
      </c>
    </row>
    <row r="3984" spans="1:4" x14ac:dyDescent="0.3">
      <c r="A3984" t="s">
        <v>4</v>
      </c>
      <c r="B3984" t="s">
        <v>73</v>
      </c>
      <c r="C3984">
        <v>1993</v>
      </c>
      <c r="D3984">
        <v>5.3727880120277398E-2</v>
      </c>
    </row>
    <row r="3985" spans="1:4" x14ac:dyDescent="0.3">
      <c r="A3985" t="s">
        <v>4</v>
      </c>
      <c r="B3985" t="s">
        <v>73</v>
      </c>
      <c r="C3985">
        <v>1994</v>
      </c>
      <c r="D3985">
        <v>5.4385174065828303E-2</v>
      </c>
    </row>
    <row r="3986" spans="1:4" x14ac:dyDescent="0.3">
      <c r="A3986" t="s">
        <v>4</v>
      </c>
      <c r="B3986" t="s">
        <v>73</v>
      </c>
      <c r="C3986">
        <v>1995</v>
      </c>
      <c r="D3986">
        <v>5.4824136197567E-2</v>
      </c>
    </row>
    <row r="3987" spans="1:4" x14ac:dyDescent="0.3">
      <c r="A3987" t="s">
        <v>4</v>
      </c>
      <c r="B3987" t="s">
        <v>73</v>
      </c>
      <c r="C3987">
        <v>1996</v>
      </c>
      <c r="D3987">
        <v>5.5435687303543098E-2</v>
      </c>
    </row>
    <row r="3988" spans="1:4" x14ac:dyDescent="0.3">
      <c r="A3988" t="s">
        <v>4</v>
      </c>
      <c r="B3988" t="s">
        <v>73</v>
      </c>
      <c r="C3988">
        <v>1997</v>
      </c>
      <c r="D3988">
        <v>5.6811630725860603E-2</v>
      </c>
    </row>
    <row r="3989" spans="1:4" x14ac:dyDescent="0.3">
      <c r="A3989" t="s">
        <v>4</v>
      </c>
      <c r="B3989" t="s">
        <v>73</v>
      </c>
      <c r="C3989">
        <v>1998</v>
      </c>
      <c r="D3989">
        <v>5.8573752641677898E-2</v>
      </c>
    </row>
    <row r="3990" spans="1:4" x14ac:dyDescent="0.3">
      <c r="A3990" t="s">
        <v>4</v>
      </c>
      <c r="B3990" t="s">
        <v>73</v>
      </c>
      <c r="C3990">
        <v>1999</v>
      </c>
      <c r="D3990">
        <v>6.0250945389270803E-2</v>
      </c>
    </row>
    <row r="3991" spans="1:4" x14ac:dyDescent="0.3">
      <c r="A3991" t="s">
        <v>4</v>
      </c>
      <c r="B3991" t="s">
        <v>73</v>
      </c>
      <c r="C3991">
        <v>2000</v>
      </c>
      <c r="D3991">
        <v>6.0370832681655898E-2</v>
      </c>
    </row>
    <row r="3992" spans="1:4" x14ac:dyDescent="0.3">
      <c r="A3992" t="s">
        <v>4</v>
      </c>
      <c r="B3992" t="s">
        <v>73</v>
      </c>
      <c r="C3992">
        <v>2001</v>
      </c>
      <c r="D3992">
        <v>5.9315007179975503E-2</v>
      </c>
    </row>
    <row r="3993" spans="1:4" x14ac:dyDescent="0.3">
      <c r="A3993" t="s">
        <v>4</v>
      </c>
      <c r="B3993" t="s">
        <v>73</v>
      </c>
      <c r="C3993">
        <v>2002</v>
      </c>
      <c r="D3993">
        <v>5.80559931695461E-2</v>
      </c>
    </row>
    <row r="3994" spans="1:4" x14ac:dyDescent="0.3">
      <c r="A3994" t="s">
        <v>4</v>
      </c>
      <c r="B3994" t="s">
        <v>73</v>
      </c>
      <c r="C3994">
        <v>2003</v>
      </c>
      <c r="D3994">
        <v>5.6961305439472198E-2</v>
      </c>
    </row>
    <row r="3995" spans="1:4" x14ac:dyDescent="0.3">
      <c r="A3995" t="s">
        <v>4</v>
      </c>
      <c r="B3995" t="s">
        <v>73</v>
      </c>
      <c r="C3995">
        <v>2004</v>
      </c>
      <c r="D3995">
        <v>5.6011516600847203E-2</v>
      </c>
    </row>
    <row r="3996" spans="1:4" x14ac:dyDescent="0.3">
      <c r="A3996" t="s">
        <v>4</v>
      </c>
      <c r="B3996" t="s">
        <v>73</v>
      </c>
      <c r="C3996">
        <v>2005</v>
      </c>
      <c r="D3996">
        <v>5.4361876100301701E-2</v>
      </c>
    </row>
    <row r="3997" spans="1:4" x14ac:dyDescent="0.3">
      <c r="A3997" t="s">
        <v>4</v>
      </c>
      <c r="B3997" t="s">
        <v>73</v>
      </c>
      <c r="C3997">
        <v>2006</v>
      </c>
      <c r="D3997">
        <v>5.2464049309492097E-2</v>
      </c>
    </row>
    <row r="3998" spans="1:4" x14ac:dyDescent="0.3">
      <c r="A3998" t="s">
        <v>4</v>
      </c>
      <c r="B3998" t="s">
        <v>73</v>
      </c>
      <c r="C3998">
        <v>2007</v>
      </c>
      <c r="D3998">
        <v>5.0884608179330798E-2</v>
      </c>
    </row>
    <row r="3999" spans="1:4" x14ac:dyDescent="0.3">
      <c r="A3999" t="s">
        <v>4</v>
      </c>
      <c r="B3999" t="s">
        <v>73</v>
      </c>
      <c r="C3999">
        <v>2008</v>
      </c>
      <c r="D3999">
        <v>4.9431946128606803E-2</v>
      </c>
    </row>
    <row r="4000" spans="1:4" x14ac:dyDescent="0.3">
      <c r="A4000" t="s">
        <v>4</v>
      </c>
      <c r="B4000" t="s">
        <v>73</v>
      </c>
      <c r="C4000">
        <v>2009</v>
      </c>
      <c r="D4000">
        <v>4.7812040895223597E-2</v>
      </c>
    </row>
    <row r="4001" spans="1:4" x14ac:dyDescent="0.3">
      <c r="A4001" t="s">
        <v>4</v>
      </c>
      <c r="B4001" t="s">
        <v>73</v>
      </c>
      <c r="C4001">
        <v>2010</v>
      </c>
      <c r="D4001">
        <v>4.6331156045198399E-2</v>
      </c>
    </row>
    <row r="4002" spans="1:4" x14ac:dyDescent="0.3">
      <c r="A4002" t="s">
        <v>4</v>
      </c>
      <c r="B4002" t="s">
        <v>73</v>
      </c>
      <c r="C4002">
        <v>2011</v>
      </c>
      <c r="D4002">
        <v>4.5037481933832203E-2</v>
      </c>
    </row>
    <row r="4003" spans="1:4" x14ac:dyDescent="0.3">
      <c r="A4003" t="s">
        <v>4</v>
      </c>
      <c r="B4003" t="s">
        <v>73</v>
      </c>
      <c r="C4003">
        <v>2012</v>
      </c>
      <c r="D4003">
        <v>4.37378287315369E-2</v>
      </c>
    </row>
    <row r="4004" spans="1:4" x14ac:dyDescent="0.3">
      <c r="A4004" t="s">
        <v>4</v>
      </c>
      <c r="B4004" t="s">
        <v>73</v>
      </c>
      <c r="C4004">
        <v>2013</v>
      </c>
      <c r="D4004">
        <v>4.2644720524549498E-2</v>
      </c>
    </row>
    <row r="4005" spans="1:4" x14ac:dyDescent="0.3">
      <c r="A4005" t="s">
        <v>4</v>
      </c>
      <c r="B4005" t="s">
        <v>73</v>
      </c>
      <c r="C4005">
        <v>2014</v>
      </c>
      <c r="D4005">
        <v>4.1681002825498602E-2</v>
      </c>
    </row>
    <row r="4006" spans="1:4" x14ac:dyDescent="0.3">
      <c r="A4006" t="s">
        <v>4</v>
      </c>
      <c r="B4006" t="s">
        <v>73</v>
      </c>
      <c r="C4006">
        <v>2015</v>
      </c>
      <c r="D4006">
        <v>4.0921140462160097E-2</v>
      </c>
    </row>
    <row r="4007" spans="1:4" x14ac:dyDescent="0.3">
      <c r="A4007" t="s">
        <v>4</v>
      </c>
      <c r="B4007" t="s">
        <v>73</v>
      </c>
      <c r="C4007">
        <v>2016</v>
      </c>
      <c r="D4007">
        <v>4.044134542346E-2</v>
      </c>
    </row>
    <row r="4008" spans="1:4" x14ac:dyDescent="0.3">
      <c r="A4008" t="s">
        <v>4</v>
      </c>
      <c r="B4008" t="s">
        <v>73</v>
      </c>
      <c r="C4008">
        <v>2017</v>
      </c>
      <c r="D4008">
        <v>4.0159583091735798E-2</v>
      </c>
    </row>
    <row r="4009" spans="1:4" x14ac:dyDescent="0.3">
      <c r="A4009" t="s">
        <v>4</v>
      </c>
      <c r="B4009" t="s">
        <v>73</v>
      </c>
      <c r="C4009">
        <v>2018</v>
      </c>
      <c r="D4009">
        <v>4.0308658033609397E-2</v>
      </c>
    </row>
    <row r="4010" spans="1:4" x14ac:dyDescent="0.3">
      <c r="A4010" t="s">
        <v>4</v>
      </c>
      <c r="B4010" t="s">
        <v>73</v>
      </c>
      <c r="C4010">
        <v>2019</v>
      </c>
      <c r="D4010">
        <v>4.0290303528308903E-2</v>
      </c>
    </row>
    <row r="4011" spans="1:4" x14ac:dyDescent="0.3">
      <c r="A4011" t="s">
        <v>4</v>
      </c>
      <c r="B4011" t="s">
        <v>74</v>
      </c>
      <c r="C4011">
        <v>1950</v>
      </c>
      <c r="D4011">
        <v>5.2079595625400502E-2</v>
      </c>
    </row>
    <row r="4012" spans="1:4" x14ac:dyDescent="0.3">
      <c r="A4012" t="s">
        <v>4</v>
      </c>
      <c r="B4012" t="s">
        <v>74</v>
      </c>
      <c r="C4012">
        <v>1951</v>
      </c>
      <c r="D4012">
        <v>4.9281604588031797E-2</v>
      </c>
    </row>
    <row r="4013" spans="1:4" x14ac:dyDescent="0.3">
      <c r="A4013" t="s">
        <v>4</v>
      </c>
      <c r="B4013" t="s">
        <v>74</v>
      </c>
      <c r="C4013">
        <v>1952</v>
      </c>
      <c r="D4013">
        <v>4.6723023056983899E-2</v>
      </c>
    </row>
    <row r="4014" spans="1:4" x14ac:dyDescent="0.3">
      <c r="A4014" t="s">
        <v>4</v>
      </c>
      <c r="B4014" t="s">
        <v>74</v>
      </c>
      <c r="C4014">
        <v>1953</v>
      </c>
      <c r="D4014">
        <v>4.4495798647403703E-2</v>
      </c>
    </row>
    <row r="4015" spans="1:4" x14ac:dyDescent="0.3">
      <c r="A4015" t="s">
        <v>4</v>
      </c>
      <c r="B4015" t="s">
        <v>74</v>
      </c>
      <c r="C4015">
        <v>1954</v>
      </c>
      <c r="D4015">
        <v>4.2810469865798999E-2</v>
      </c>
    </row>
    <row r="4016" spans="1:4" x14ac:dyDescent="0.3">
      <c r="A4016" t="s">
        <v>4</v>
      </c>
      <c r="B4016" t="s">
        <v>74</v>
      </c>
      <c r="C4016">
        <v>1955</v>
      </c>
      <c r="D4016">
        <v>4.2016446590423598E-2</v>
      </c>
    </row>
    <row r="4017" spans="1:4" x14ac:dyDescent="0.3">
      <c r="A4017" t="s">
        <v>4</v>
      </c>
      <c r="B4017" t="s">
        <v>74</v>
      </c>
      <c r="C4017">
        <v>1956</v>
      </c>
      <c r="D4017">
        <v>4.21578027307987E-2</v>
      </c>
    </row>
    <row r="4018" spans="1:4" x14ac:dyDescent="0.3">
      <c r="A4018" t="s">
        <v>4</v>
      </c>
      <c r="B4018" t="s">
        <v>74</v>
      </c>
      <c r="C4018">
        <v>1957</v>
      </c>
      <c r="D4018">
        <v>4.2179208248853697E-2</v>
      </c>
    </row>
    <row r="4019" spans="1:4" x14ac:dyDescent="0.3">
      <c r="A4019" t="s">
        <v>4</v>
      </c>
      <c r="B4019" t="s">
        <v>74</v>
      </c>
      <c r="C4019">
        <v>1958</v>
      </c>
      <c r="D4019">
        <v>4.16982211172581E-2</v>
      </c>
    </row>
    <row r="4020" spans="1:4" x14ac:dyDescent="0.3">
      <c r="A4020" t="s">
        <v>4</v>
      </c>
      <c r="B4020" t="s">
        <v>74</v>
      </c>
      <c r="C4020">
        <v>1959</v>
      </c>
      <c r="D4020">
        <v>4.13976460695267E-2</v>
      </c>
    </row>
    <row r="4021" spans="1:4" x14ac:dyDescent="0.3">
      <c r="A4021" t="s">
        <v>4</v>
      </c>
      <c r="B4021" t="s">
        <v>74</v>
      </c>
      <c r="C4021">
        <v>1960</v>
      </c>
      <c r="D4021">
        <v>4.1321948170661899E-2</v>
      </c>
    </row>
    <row r="4022" spans="1:4" x14ac:dyDescent="0.3">
      <c r="A4022" t="s">
        <v>4</v>
      </c>
      <c r="B4022" t="s">
        <v>74</v>
      </c>
      <c r="C4022">
        <v>1961</v>
      </c>
      <c r="D4022">
        <v>4.0965881198644603E-2</v>
      </c>
    </row>
    <row r="4023" spans="1:4" x14ac:dyDescent="0.3">
      <c r="A4023" t="s">
        <v>4</v>
      </c>
      <c r="B4023" t="s">
        <v>74</v>
      </c>
      <c r="C4023">
        <v>1962</v>
      </c>
      <c r="D4023">
        <v>4.0574602782726302E-2</v>
      </c>
    </row>
    <row r="4024" spans="1:4" x14ac:dyDescent="0.3">
      <c r="A4024" t="s">
        <v>4</v>
      </c>
      <c r="B4024" t="s">
        <v>74</v>
      </c>
      <c r="C4024">
        <v>1963</v>
      </c>
      <c r="D4024">
        <v>4.0882062166929203E-2</v>
      </c>
    </row>
    <row r="4025" spans="1:4" x14ac:dyDescent="0.3">
      <c r="A4025" t="s">
        <v>4</v>
      </c>
      <c r="B4025" t="s">
        <v>74</v>
      </c>
      <c r="C4025">
        <v>1964</v>
      </c>
      <c r="D4025">
        <v>4.1831307113170603E-2</v>
      </c>
    </row>
    <row r="4026" spans="1:4" x14ac:dyDescent="0.3">
      <c r="A4026" t="s">
        <v>4</v>
      </c>
      <c r="B4026" t="s">
        <v>74</v>
      </c>
      <c r="C4026">
        <v>1965</v>
      </c>
      <c r="D4026">
        <v>4.2553473263979E-2</v>
      </c>
    </row>
    <row r="4027" spans="1:4" x14ac:dyDescent="0.3">
      <c r="A4027" t="s">
        <v>4</v>
      </c>
      <c r="B4027" t="s">
        <v>74</v>
      </c>
      <c r="C4027">
        <v>1966</v>
      </c>
      <c r="D4027">
        <v>4.2765885591507E-2</v>
      </c>
    </row>
    <row r="4028" spans="1:4" x14ac:dyDescent="0.3">
      <c r="A4028" t="s">
        <v>4</v>
      </c>
      <c r="B4028" t="s">
        <v>74</v>
      </c>
      <c r="C4028">
        <v>1967</v>
      </c>
      <c r="D4028">
        <v>4.3129596859216697E-2</v>
      </c>
    </row>
    <row r="4029" spans="1:4" x14ac:dyDescent="0.3">
      <c r="A4029" t="s">
        <v>4</v>
      </c>
      <c r="B4029" t="s">
        <v>74</v>
      </c>
      <c r="C4029">
        <v>1968</v>
      </c>
      <c r="D4029">
        <v>4.42087054252625E-2</v>
      </c>
    </row>
    <row r="4030" spans="1:4" x14ac:dyDescent="0.3">
      <c r="A4030" t="s">
        <v>4</v>
      </c>
      <c r="B4030" t="s">
        <v>74</v>
      </c>
      <c r="C4030">
        <v>1969</v>
      </c>
      <c r="D4030">
        <v>4.50698770582676E-2</v>
      </c>
    </row>
    <row r="4031" spans="1:4" x14ac:dyDescent="0.3">
      <c r="A4031" t="s">
        <v>4</v>
      </c>
      <c r="B4031" t="s">
        <v>74</v>
      </c>
      <c r="C4031">
        <v>1970</v>
      </c>
      <c r="D4031">
        <v>4.5515872538089801E-2</v>
      </c>
    </row>
    <row r="4032" spans="1:4" x14ac:dyDescent="0.3">
      <c r="A4032" t="s">
        <v>4</v>
      </c>
      <c r="B4032" t="s">
        <v>74</v>
      </c>
      <c r="C4032">
        <v>1971</v>
      </c>
      <c r="D4032">
        <v>4.6228863298893003E-2</v>
      </c>
    </row>
    <row r="4033" spans="1:4" x14ac:dyDescent="0.3">
      <c r="A4033" t="s">
        <v>4</v>
      </c>
      <c r="B4033" t="s">
        <v>74</v>
      </c>
      <c r="C4033">
        <v>1972</v>
      </c>
      <c r="D4033">
        <v>4.67801801860332E-2</v>
      </c>
    </row>
    <row r="4034" spans="1:4" x14ac:dyDescent="0.3">
      <c r="A4034" t="s">
        <v>4</v>
      </c>
      <c r="B4034" t="s">
        <v>74</v>
      </c>
      <c r="C4034">
        <v>1973</v>
      </c>
      <c r="D4034">
        <v>4.6908617019653299E-2</v>
      </c>
    </row>
    <row r="4035" spans="1:4" x14ac:dyDescent="0.3">
      <c r="A4035" t="s">
        <v>4</v>
      </c>
      <c r="B4035" t="s">
        <v>74</v>
      </c>
      <c r="C4035">
        <v>1974</v>
      </c>
      <c r="D4035">
        <v>4.6928271651267998E-2</v>
      </c>
    </row>
    <row r="4036" spans="1:4" x14ac:dyDescent="0.3">
      <c r="A4036" t="s">
        <v>4</v>
      </c>
      <c r="B4036" t="s">
        <v>74</v>
      </c>
      <c r="C4036">
        <v>1975</v>
      </c>
      <c r="D4036">
        <v>4.7040376812219599E-2</v>
      </c>
    </row>
    <row r="4037" spans="1:4" x14ac:dyDescent="0.3">
      <c r="A4037" t="s">
        <v>4</v>
      </c>
      <c r="B4037" t="s">
        <v>74</v>
      </c>
      <c r="C4037">
        <v>1976</v>
      </c>
      <c r="D4037">
        <v>4.7201856970787E-2</v>
      </c>
    </row>
    <row r="4038" spans="1:4" x14ac:dyDescent="0.3">
      <c r="A4038" t="s">
        <v>4</v>
      </c>
      <c r="B4038" t="s">
        <v>74</v>
      </c>
      <c r="C4038">
        <v>1977</v>
      </c>
      <c r="D4038">
        <v>4.7207057476043701E-2</v>
      </c>
    </row>
    <row r="4039" spans="1:4" x14ac:dyDescent="0.3">
      <c r="A4039" t="s">
        <v>4</v>
      </c>
      <c r="B4039" t="s">
        <v>74</v>
      </c>
      <c r="C4039">
        <v>1978</v>
      </c>
      <c r="D4039">
        <v>4.7154199331998797E-2</v>
      </c>
    </row>
    <row r="4040" spans="1:4" x14ac:dyDescent="0.3">
      <c r="A4040" t="s">
        <v>4</v>
      </c>
      <c r="B4040" t="s">
        <v>74</v>
      </c>
      <c r="C4040">
        <v>1979</v>
      </c>
      <c r="D4040">
        <v>4.6823691576719298E-2</v>
      </c>
    </row>
    <row r="4041" spans="1:4" x14ac:dyDescent="0.3">
      <c r="A4041" t="s">
        <v>4</v>
      </c>
      <c r="B4041" t="s">
        <v>74</v>
      </c>
      <c r="C4041">
        <v>1980</v>
      </c>
      <c r="D4041">
        <v>4.5855000615119899E-2</v>
      </c>
    </row>
    <row r="4042" spans="1:4" x14ac:dyDescent="0.3">
      <c r="A4042" t="s">
        <v>4</v>
      </c>
      <c r="B4042" t="s">
        <v>74</v>
      </c>
      <c r="C4042">
        <v>1981</v>
      </c>
      <c r="D4042">
        <v>4.4510480016469997E-2</v>
      </c>
    </row>
    <row r="4043" spans="1:4" x14ac:dyDescent="0.3">
      <c r="A4043" t="s">
        <v>4</v>
      </c>
      <c r="B4043" t="s">
        <v>74</v>
      </c>
      <c r="C4043">
        <v>1982</v>
      </c>
      <c r="D4043">
        <v>4.31715585291386E-2</v>
      </c>
    </row>
    <row r="4044" spans="1:4" x14ac:dyDescent="0.3">
      <c r="A4044" t="s">
        <v>4</v>
      </c>
      <c r="B4044" t="s">
        <v>74</v>
      </c>
      <c r="C4044">
        <v>1983</v>
      </c>
      <c r="D4044">
        <v>4.1847597807645798E-2</v>
      </c>
    </row>
    <row r="4045" spans="1:4" x14ac:dyDescent="0.3">
      <c r="A4045" t="s">
        <v>4</v>
      </c>
      <c r="B4045" t="s">
        <v>74</v>
      </c>
      <c r="C4045">
        <v>1984</v>
      </c>
      <c r="D4045">
        <v>4.0704358369112001E-2</v>
      </c>
    </row>
    <row r="4046" spans="1:4" x14ac:dyDescent="0.3">
      <c r="A4046" t="s">
        <v>4</v>
      </c>
      <c r="B4046" t="s">
        <v>74</v>
      </c>
      <c r="C4046">
        <v>1985</v>
      </c>
      <c r="D4046">
        <v>3.9856135845184298E-2</v>
      </c>
    </row>
    <row r="4047" spans="1:4" x14ac:dyDescent="0.3">
      <c r="A4047" t="s">
        <v>4</v>
      </c>
      <c r="B4047" t="s">
        <v>74</v>
      </c>
      <c r="C4047">
        <v>1986</v>
      </c>
      <c r="D4047">
        <v>3.9157491177320501E-2</v>
      </c>
    </row>
    <row r="4048" spans="1:4" x14ac:dyDescent="0.3">
      <c r="A4048" t="s">
        <v>4</v>
      </c>
      <c r="B4048" t="s">
        <v>74</v>
      </c>
      <c r="C4048">
        <v>1987</v>
      </c>
      <c r="D4048">
        <v>3.8637515157461201E-2</v>
      </c>
    </row>
    <row r="4049" spans="1:4" x14ac:dyDescent="0.3">
      <c r="A4049" t="s">
        <v>4</v>
      </c>
      <c r="B4049" t="s">
        <v>74</v>
      </c>
      <c r="C4049">
        <v>1988</v>
      </c>
      <c r="D4049">
        <v>3.8275986909866298E-2</v>
      </c>
    </row>
    <row r="4050" spans="1:4" x14ac:dyDescent="0.3">
      <c r="A4050" t="s">
        <v>4</v>
      </c>
      <c r="B4050" t="s">
        <v>74</v>
      </c>
      <c r="C4050">
        <v>1989</v>
      </c>
      <c r="D4050">
        <v>3.8031812757253598E-2</v>
      </c>
    </row>
    <row r="4051" spans="1:4" x14ac:dyDescent="0.3">
      <c r="A4051" t="s">
        <v>4</v>
      </c>
      <c r="B4051" t="s">
        <v>74</v>
      </c>
      <c r="C4051">
        <v>1990</v>
      </c>
      <c r="D4051">
        <v>3.7759691476821899E-2</v>
      </c>
    </row>
    <row r="4052" spans="1:4" x14ac:dyDescent="0.3">
      <c r="A4052" t="s">
        <v>4</v>
      </c>
      <c r="B4052" t="s">
        <v>74</v>
      </c>
      <c r="C4052">
        <v>1991</v>
      </c>
      <c r="D4052">
        <v>3.7497323006391498E-2</v>
      </c>
    </row>
    <row r="4053" spans="1:4" x14ac:dyDescent="0.3">
      <c r="A4053" t="s">
        <v>4</v>
      </c>
      <c r="B4053" t="s">
        <v>74</v>
      </c>
      <c r="C4053">
        <v>1992</v>
      </c>
      <c r="D4053">
        <v>3.7519790232181501E-2</v>
      </c>
    </row>
    <row r="4054" spans="1:4" x14ac:dyDescent="0.3">
      <c r="A4054" t="s">
        <v>4</v>
      </c>
      <c r="B4054" t="s">
        <v>74</v>
      </c>
      <c r="C4054">
        <v>1993</v>
      </c>
      <c r="D4054">
        <v>3.7690285593271297E-2</v>
      </c>
    </row>
    <row r="4055" spans="1:4" x14ac:dyDescent="0.3">
      <c r="A4055" t="s">
        <v>4</v>
      </c>
      <c r="B4055" t="s">
        <v>74</v>
      </c>
      <c r="C4055">
        <v>1994</v>
      </c>
      <c r="D4055">
        <v>3.7854127585887902E-2</v>
      </c>
    </row>
    <row r="4056" spans="1:4" x14ac:dyDescent="0.3">
      <c r="A4056" t="s">
        <v>4</v>
      </c>
      <c r="B4056" t="s">
        <v>74</v>
      </c>
      <c r="C4056">
        <v>1995</v>
      </c>
      <c r="D4056">
        <v>3.80287952721119E-2</v>
      </c>
    </row>
    <row r="4057" spans="1:4" x14ac:dyDescent="0.3">
      <c r="A4057" t="s">
        <v>4</v>
      </c>
      <c r="B4057" t="s">
        <v>74</v>
      </c>
      <c r="C4057">
        <v>1996</v>
      </c>
      <c r="D4057">
        <v>3.8033943623304402E-2</v>
      </c>
    </row>
    <row r="4058" spans="1:4" x14ac:dyDescent="0.3">
      <c r="A4058" t="s">
        <v>4</v>
      </c>
      <c r="B4058" t="s">
        <v>74</v>
      </c>
      <c r="C4058">
        <v>1997</v>
      </c>
      <c r="D4058">
        <v>3.80596555769444E-2</v>
      </c>
    </row>
    <row r="4059" spans="1:4" x14ac:dyDescent="0.3">
      <c r="A4059" t="s">
        <v>4</v>
      </c>
      <c r="B4059" t="s">
        <v>74</v>
      </c>
      <c r="C4059">
        <v>1998</v>
      </c>
      <c r="D4059">
        <v>3.84690351784229E-2</v>
      </c>
    </row>
    <row r="4060" spans="1:4" x14ac:dyDescent="0.3">
      <c r="A4060" t="s">
        <v>4</v>
      </c>
      <c r="B4060" t="s">
        <v>74</v>
      </c>
      <c r="C4060">
        <v>1999</v>
      </c>
      <c r="D4060">
        <v>3.8962338119745303E-2</v>
      </c>
    </row>
    <row r="4061" spans="1:4" x14ac:dyDescent="0.3">
      <c r="A4061" t="s">
        <v>4</v>
      </c>
      <c r="B4061" t="s">
        <v>74</v>
      </c>
      <c r="C4061">
        <v>2000</v>
      </c>
      <c r="D4061">
        <v>3.9219405502080897E-2</v>
      </c>
    </row>
    <row r="4062" spans="1:4" x14ac:dyDescent="0.3">
      <c r="A4062" t="s">
        <v>4</v>
      </c>
      <c r="B4062" t="s">
        <v>74</v>
      </c>
      <c r="C4062">
        <v>2001</v>
      </c>
      <c r="D4062">
        <v>3.9257109165191699E-2</v>
      </c>
    </row>
    <row r="4063" spans="1:4" x14ac:dyDescent="0.3">
      <c r="A4063" t="s">
        <v>4</v>
      </c>
      <c r="B4063" t="s">
        <v>74</v>
      </c>
      <c r="C4063">
        <v>2002</v>
      </c>
      <c r="D4063">
        <v>3.9101526141166701E-2</v>
      </c>
    </row>
    <row r="4064" spans="1:4" x14ac:dyDescent="0.3">
      <c r="A4064" t="s">
        <v>4</v>
      </c>
      <c r="B4064" t="s">
        <v>74</v>
      </c>
      <c r="C4064">
        <v>2003</v>
      </c>
      <c r="D4064">
        <v>3.8881942629814099E-2</v>
      </c>
    </row>
    <row r="4065" spans="1:4" x14ac:dyDescent="0.3">
      <c r="A4065" t="s">
        <v>4</v>
      </c>
      <c r="B4065" t="s">
        <v>74</v>
      </c>
      <c r="C4065">
        <v>2004</v>
      </c>
      <c r="D4065">
        <v>3.8819838315248503E-2</v>
      </c>
    </row>
    <row r="4066" spans="1:4" x14ac:dyDescent="0.3">
      <c r="A4066" t="s">
        <v>4</v>
      </c>
      <c r="B4066" t="s">
        <v>74</v>
      </c>
      <c r="C4066">
        <v>2005</v>
      </c>
      <c r="D4066">
        <v>3.8861341774463702E-2</v>
      </c>
    </row>
    <row r="4067" spans="1:4" x14ac:dyDescent="0.3">
      <c r="A4067" t="s">
        <v>4</v>
      </c>
      <c r="B4067" t="s">
        <v>74</v>
      </c>
      <c r="C4067">
        <v>2006</v>
      </c>
      <c r="D4067">
        <v>3.8964159786701202E-2</v>
      </c>
    </row>
    <row r="4068" spans="1:4" x14ac:dyDescent="0.3">
      <c r="A4068" t="s">
        <v>4</v>
      </c>
      <c r="B4068" t="s">
        <v>74</v>
      </c>
      <c r="C4068">
        <v>2007</v>
      </c>
      <c r="D4068">
        <v>3.91096621751785E-2</v>
      </c>
    </row>
    <row r="4069" spans="1:4" x14ac:dyDescent="0.3">
      <c r="A4069" t="s">
        <v>4</v>
      </c>
      <c r="B4069" t="s">
        <v>74</v>
      </c>
      <c r="C4069">
        <v>2008</v>
      </c>
      <c r="D4069">
        <v>3.8999013602733598E-2</v>
      </c>
    </row>
    <row r="4070" spans="1:4" x14ac:dyDescent="0.3">
      <c r="A4070" t="s">
        <v>4</v>
      </c>
      <c r="B4070" t="s">
        <v>74</v>
      </c>
      <c r="C4070">
        <v>2009</v>
      </c>
      <c r="D4070">
        <v>3.8590647280216203E-2</v>
      </c>
    </row>
    <row r="4071" spans="1:4" x14ac:dyDescent="0.3">
      <c r="A4071" t="s">
        <v>4</v>
      </c>
      <c r="B4071" t="s">
        <v>74</v>
      </c>
      <c r="C4071">
        <v>2010</v>
      </c>
      <c r="D4071">
        <v>3.8228806108236299E-2</v>
      </c>
    </row>
    <row r="4072" spans="1:4" x14ac:dyDescent="0.3">
      <c r="A4072" t="s">
        <v>4</v>
      </c>
      <c r="B4072" t="s">
        <v>74</v>
      </c>
      <c r="C4072">
        <v>2011</v>
      </c>
      <c r="D4072">
        <v>3.8156215101480498E-2</v>
      </c>
    </row>
    <row r="4073" spans="1:4" x14ac:dyDescent="0.3">
      <c r="A4073" t="s">
        <v>4</v>
      </c>
      <c r="B4073" t="s">
        <v>74</v>
      </c>
      <c r="C4073">
        <v>2012</v>
      </c>
      <c r="D4073">
        <v>3.8328517228364903E-2</v>
      </c>
    </row>
    <row r="4074" spans="1:4" x14ac:dyDescent="0.3">
      <c r="A4074" t="s">
        <v>4</v>
      </c>
      <c r="B4074" t="s">
        <v>74</v>
      </c>
      <c r="C4074">
        <v>2013</v>
      </c>
      <c r="D4074">
        <v>3.85686308145523E-2</v>
      </c>
    </row>
    <row r="4075" spans="1:4" x14ac:dyDescent="0.3">
      <c r="A4075" t="s">
        <v>4</v>
      </c>
      <c r="B4075" t="s">
        <v>74</v>
      </c>
      <c r="C4075">
        <v>2014</v>
      </c>
      <c r="D4075">
        <v>3.8710378110408797E-2</v>
      </c>
    </row>
    <row r="4076" spans="1:4" x14ac:dyDescent="0.3">
      <c r="A4076" t="s">
        <v>4</v>
      </c>
      <c r="B4076" t="s">
        <v>74</v>
      </c>
      <c r="C4076">
        <v>2015</v>
      </c>
      <c r="D4076">
        <v>3.8721643388271297E-2</v>
      </c>
    </row>
    <row r="4077" spans="1:4" x14ac:dyDescent="0.3">
      <c r="A4077" t="s">
        <v>4</v>
      </c>
      <c r="B4077" t="s">
        <v>74</v>
      </c>
      <c r="C4077">
        <v>2016</v>
      </c>
      <c r="D4077">
        <v>3.86067405343056E-2</v>
      </c>
    </row>
    <row r="4078" spans="1:4" x14ac:dyDescent="0.3">
      <c r="A4078" t="s">
        <v>4</v>
      </c>
      <c r="B4078" t="s">
        <v>74</v>
      </c>
      <c r="C4078">
        <v>2017</v>
      </c>
      <c r="D4078">
        <v>3.8474280387163197E-2</v>
      </c>
    </row>
    <row r="4079" spans="1:4" x14ac:dyDescent="0.3">
      <c r="A4079" t="s">
        <v>4</v>
      </c>
      <c r="B4079" t="s">
        <v>74</v>
      </c>
      <c r="C4079">
        <v>2018</v>
      </c>
      <c r="D4079">
        <v>3.8354538381099701E-2</v>
      </c>
    </row>
    <row r="4080" spans="1:4" x14ac:dyDescent="0.3">
      <c r="A4080" t="s">
        <v>4</v>
      </c>
      <c r="B4080" t="s">
        <v>74</v>
      </c>
      <c r="C4080">
        <v>2019</v>
      </c>
      <c r="D4080">
        <v>3.8206502795219401E-2</v>
      </c>
    </row>
    <row r="4081" spans="1:4" x14ac:dyDescent="0.3">
      <c r="A4081" t="s">
        <v>4</v>
      </c>
      <c r="B4081" t="s">
        <v>75</v>
      </c>
      <c r="C4081">
        <v>1960</v>
      </c>
      <c r="D4081">
        <v>2.3803230375051498E-2</v>
      </c>
    </row>
    <row r="4082" spans="1:4" x14ac:dyDescent="0.3">
      <c r="A4082" t="s">
        <v>4</v>
      </c>
      <c r="B4082" t="s">
        <v>75</v>
      </c>
      <c r="C4082">
        <v>1961</v>
      </c>
      <c r="D4082">
        <v>2.38067712634802E-2</v>
      </c>
    </row>
    <row r="4083" spans="1:4" x14ac:dyDescent="0.3">
      <c r="A4083" t="s">
        <v>4</v>
      </c>
      <c r="B4083" t="s">
        <v>75</v>
      </c>
      <c r="C4083">
        <v>1962</v>
      </c>
      <c r="D4083">
        <v>2.3836517706513401E-2</v>
      </c>
    </row>
    <row r="4084" spans="1:4" x14ac:dyDescent="0.3">
      <c r="A4084" t="s">
        <v>4</v>
      </c>
      <c r="B4084" t="s">
        <v>75</v>
      </c>
      <c r="C4084">
        <v>1963</v>
      </c>
      <c r="D4084">
        <v>2.3904565721750301E-2</v>
      </c>
    </row>
    <row r="4085" spans="1:4" x14ac:dyDescent="0.3">
      <c r="A4085" t="s">
        <v>4</v>
      </c>
      <c r="B4085" t="s">
        <v>75</v>
      </c>
      <c r="C4085">
        <v>1964</v>
      </c>
      <c r="D4085">
        <v>2.3965373635292098E-2</v>
      </c>
    </row>
    <row r="4086" spans="1:4" x14ac:dyDescent="0.3">
      <c r="A4086" t="s">
        <v>4</v>
      </c>
      <c r="B4086" t="s">
        <v>75</v>
      </c>
      <c r="C4086">
        <v>1965</v>
      </c>
      <c r="D4086">
        <v>2.4000005796551701E-2</v>
      </c>
    </row>
    <row r="4087" spans="1:4" x14ac:dyDescent="0.3">
      <c r="A4087" t="s">
        <v>4</v>
      </c>
      <c r="B4087" t="s">
        <v>75</v>
      </c>
      <c r="C4087">
        <v>1966</v>
      </c>
      <c r="D4087">
        <v>2.3996643722057301E-2</v>
      </c>
    </row>
    <row r="4088" spans="1:4" x14ac:dyDescent="0.3">
      <c r="A4088" t="s">
        <v>4</v>
      </c>
      <c r="B4088" t="s">
        <v>75</v>
      </c>
      <c r="C4088">
        <v>1967</v>
      </c>
      <c r="D4088">
        <v>2.3979520425200501E-2</v>
      </c>
    </row>
    <row r="4089" spans="1:4" x14ac:dyDescent="0.3">
      <c r="A4089" t="s">
        <v>4</v>
      </c>
      <c r="B4089" t="s">
        <v>75</v>
      </c>
      <c r="C4089">
        <v>1968</v>
      </c>
      <c r="D4089">
        <v>2.3986980319023101E-2</v>
      </c>
    </row>
    <row r="4090" spans="1:4" x14ac:dyDescent="0.3">
      <c r="A4090" t="s">
        <v>4</v>
      </c>
      <c r="B4090" t="s">
        <v>75</v>
      </c>
      <c r="C4090">
        <v>1969</v>
      </c>
      <c r="D4090">
        <v>2.4051869288086902E-2</v>
      </c>
    </row>
    <row r="4091" spans="1:4" x14ac:dyDescent="0.3">
      <c r="A4091" t="s">
        <v>4</v>
      </c>
      <c r="B4091" t="s">
        <v>75</v>
      </c>
      <c r="C4091">
        <v>1970</v>
      </c>
      <c r="D4091">
        <v>2.4151168763637501E-2</v>
      </c>
    </row>
    <row r="4092" spans="1:4" x14ac:dyDescent="0.3">
      <c r="A4092" t="s">
        <v>4</v>
      </c>
      <c r="B4092" t="s">
        <v>75</v>
      </c>
      <c r="C4092">
        <v>1971</v>
      </c>
      <c r="D4092">
        <v>2.4240743368864101E-2</v>
      </c>
    </row>
    <row r="4093" spans="1:4" x14ac:dyDescent="0.3">
      <c r="A4093" t="s">
        <v>4</v>
      </c>
      <c r="B4093" t="s">
        <v>75</v>
      </c>
      <c r="C4093">
        <v>1972</v>
      </c>
      <c r="D4093">
        <v>2.4296449497342099E-2</v>
      </c>
    </row>
    <row r="4094" spans="1:4" x14ac:dyDescent="0.3">
      <c r="A4094" t="s">
        <v>4</v>
      </c>
      <c r="B4094" t="s">
        <v>75</v>
      </c>
      <c r="C4094">
        <v>1973</v>
      </c>
      <c r="D4094">
        <v>2.4349182844162001E-2</v>
      </c>
    </row>
    <row r="4095" spans="1:4" x14ac:dyDescent="0.3">
      <c r="A4095" t="s">
        <v>4</v>
      </c>
      <c r="B4095" t="s">
        <v>75</v>
      </c>
      <c r="C4095">
        <v>1974</v>
      </c>
      <c r="D4095">
        <v>2.4365767836570702E-2</v>
      </c>
    </row>
    <row r="4096" spans="1:4" x14ac:dyDescent="0.3">
      <c r="A4096" t="s">
        <v>4</v>
      </c>
      <c r="B4096" t="s">
        <v>75</v>
      </c>
      <c r="C4096">
        <v>1975</v>
      </c>
      <c r="D4096">
        <v>2.4304116144776299E-2</v>
      </c>
    </row>
    <row r="4097" spans="1:4" x14ac:dyDescent="0.3">
      <c r="A4097" t="s">
        <v>4</v>
      </c>
      <c r="B4097" t="s">
        <v>75</v>
      </c>
      <c r="C4097">
        <v>1976</v>
      </c>
      <c r="D4097">
        <v>2.42468286305666E-2</v>
      </c>
    </row>
    <row r="4098" spans="1:4" x14ac:dyDescent="0.3">
      <c r="A4098" t="s">
        <v>4</v>
      </c>
      <c r="B4098" t="s">
        <v>75</v>
      </c>
      <c r="C4098">
        <v>1977</v>
      </c>
      <c r="D4098">
        <v>2.4219864979386298E-2</v>
      </c>
    </row>
    <row r="4099" spans="1:4" x14ac:dyDescent="0.3">
      <c r="A4099" t="s">
        <v>4</v>
      </c>
      <c r="B4099" t="s">
        <v>75</v>
      </c>
      <c r="C4099">
        <v>1978</v>
      </c>
      <c r="D4099">
        <v>2.4234490469098102E-2</v>
      </c>
    </row>
    <row r="4100" spans="1:4" x14ac:dyDescent="0.3">
      <c r="A4100" t="s">
        <v>4</v>
      </c>
      <c r="B4100" t="s">
        <v>75</v>
      </c>
      <c r="C4100">
        <v>1979</v>
      </c>
      <c r="D4100">
        <v>2.4367362260818499E-2</v>
      </c>
    </row>
    <row r="4101" spans="1:4" x14ac:dyDescent="0.3">
      <c r="A4101" t="s">
        <v>4</v>
      </c>
      <c r="B4101" t="s">
        <v>75</v>
      </c>
      <c r="C4101">
        <v>1980</v>
      </c>
      <c r="D4101">
        <v>2.46193055063486E-2</v>
      </c>
    </row>
    <row r="4102" spans="1:4" x14ac:dyDescent="0.3">
      <c r="A4102" t="s">
        <v>4</v>
      </c>
      <c r="B4102" t="s">
        <v>75</v>
      </c>
      <c r="C4102">
        <v>1981</v>
      </c>
      <c r="D4102">
        <v>2.48942263424397E-2</v>
      </c>
    </row>
    <row r="4103" spans="1:4" x14ac:dyDescent="0.3">
      <c r="A4103" t="s">
        <v>4</v>
      </c>
      <c r="B4103" t="s">
        <v>75</v>
      </c>
      <c r="C4103">
        <v>1982</v>
      </c>
      <c r="D4103">
        <v>2.4981148540973701E-2</v>
      </c>
    </row>
    <row r="4104" spans="1:4" x14ac:dyDescent="0.3">
      <c r="A4104" t="s">
        <v>4</v>
      </c>
      <c r="B4104" t="s">
        <v>75</v>
      </c>
      <c r="C4104">
        <v>1983</v>
      </c>
      <c r="D4104">
        <v>2.4858389049768399E-2</v>
      </c>
    </row>
    <row r="4105" spans="1:4" x14ac:dyDescent="0.3">
      <c r="A4105" t="s">
        <v>4</v>
      </c>
      <c r="B4105" t="s">
        <v>75</v>
      </c>
      <c r="C4105">
        <v>1984</v>
      </c>
      <c r="D4105">
        <v>2.4780409410595901E-2</v>
      </c>
    </row>
    <row r="4106" spans="1:4" x14ac:dyDescent="0.3">
      <c r="A4106" t="s">
        <v>4</v>
      </c>
      <c r="B4106" t="s">
        <v>75</v>
      </c>
      <c r="C4106">
        <v>1985</v>
      </c>
      <c r="D4106">
        <v>2.4747053161263501E-2</v>
      </c>
    </row>
    <row r="4107" spans="1:4" x14ac:dyDescent="0.3">
      <c r="A4107" t="s">
        <v>4</v>
      </c>
      <c r="B4107" t="s">
        <v>75</v>
      </c>
      <c r="C4107">
        <v>1986</v>
      </c>
      <c r="D4107">
        <v>2.4656431749463099E-2</v>
      </c>
    </row>
    <row r="4108" spans="1:4" x14ac:dyDescent="0.3">
      <c r="A4108" t="s">
        <v>4</v>
      </c>
      <c r="B4108" t="s">
        <v>75</v>
      </c>
      <c r="C4108">
        <v>1987</v>
      </c>
      <c r="D4108">
        <v>2.4633588269352899E-2</v>
      </c>
    </row>
    <row r="4109" spans="1:4" x14ac:dyDescent="0.3">
      <c r="A4109" t="s">
        <v>4</v>
      </c>
      <c r="B4109" t="s">
        <v>75</v>
      </c>
      <c r="C4109">
        <v>1988</v>
      </c>
      <c r="D4109">
        <v>2.4732524529099499E-2</v>
      </c>
    </row>
    <row r="4110" spans="1:4" x14ac:dyDescent="0.3">
      <c r="A4110" t="s">
        <v>4</v>
      </c>
      <c r="B4110" t="s">
        <v>75</v>
      </c>
      <c r="C4110">
        <v>1989</v>
      </c>
      <c r="D4110">
        <v>2.4848185479640999E-2</v>
      </c>
    </row>
    <row r="4111" spans="1:4" x14ac:dyDescent="0.3">
      <c r="A4111" t="s">
        <v>4</v>
      </c>
      <c r="B4111" t="s">
        <v>75</v>
      </c>
      <c r="C4111">
        <v>1990</v>
      </c>
      <c r="D4111">
        <v>2.4932339787483201E-2</v>
      </c>
    </row>
    <row r="4112" spans="1:4" x14ac:dyDescent="0.3">
      <c r="A4112" t="s">
        <v>4</v>
      </c>
      <c r="B4112" t="s">
        <v>75</v>
      </c>
      <c r="C4112">
        <v>1991</v>
      </c>
      <c r="D4112">
        <v>2.50450540333986E-2</v>
      </c>
    </row>
    <row r="4113" spans="1:4" x14ac:dyDescent="0.3">
      <c r="A4113" t="s">
        <v>4</v>
      </c>
      <c r="B4113" t="s">
        <v>75</v>
      </c>
      <c r="C4113">
        <v>1992</v>
      </c>
      <c r="D4113">
        <v>2.5248020887374899E-2</v>
      </c>
    </row>
    <row r="4114" spans="1:4" x14ac:dyDescent="0.3">
      <c r="A4114" t="s">
        <v>4</v>
      </c>
      <c r="B4114" t="s">
        <v>75</v>
      </c>
      <c r="C4114">
        <v>1993</v>
      </c>
      <c r="D4114">
        <v>2.54745241254568E-2</v>
      </c>
    </row>
    <row r="4115" spans="1:4" x14ac:dyDescent="0.3">
      <c r="A4115" t="s">
        <v>4</v>
      </c>
      <c r="B4115" t="s">
        <v>75</v>
      </c>
      <c r="C4115">
        <v>1994</v>
      </c>
      <c r="D4115">
        <v>2.5706142187118499E-2</v>
      </c>
    </row>
    <row r="4116" spans="1:4" x14ac:dyDescent="0.3">
      <c r="A4116" t="s">
        <v>4</v>
      </c>
      <c r="B4116" t="s">
        <v>75</v>
      </c>
      <c r="C4116">
        <v>1995</v>
      </c>
      <c r="D4116">
        <v>2.6085941120982201E-2</v>
      </c>
    </row>
    <row r="4117" spans="1:4" x14ac:dyDescent="0.3">
      <c r="A4117" t="s">
        <v>4</v>
      </c>
      <c r="B4117" t="s">
        <v>75</v>
      </c>
      <c r="C4117">
        <v>1996</v>
      </c>
      <c r="D4117">
        <v>2.6543246582150501E-2</v>
      </c>
    </row>
    <row r="4118" spans="1:4" x14ac:dyDescent="0.3">
      <c r="A4118" t="s">
        <v>4</v>
      </c>
      <c r="B4118" t="s">
        <v>75</v>
      </c>
      <c r="C4118">
        <v>1997</v>
      </c>
      <c r="D4118">
        <v>2.6918217539787299E-2</v>
      </c>
    </row>
    <row r="4119" spans="1:4" x14ac:dyDescent="0.3">
      <c r="A4119" t="s">
        <v>4</v>
      </c>
      <c r="B4119" t="s">
        <v>75</v>
      </c>
      <c r="C4119">
        <v>1998</v>
      </c>
      <c r="D4119">
        <v>2.7207583189010599E-2</v>
      </c>
    </row>
    <row r="4120" spans="1:4" x14ac:dyDescent="0.3">
      <c r="A4120" t="s">
        <v>4</v>
      </c>
      <c r="B4120" t="s">
        <v>75</v>
      </c>
      <c r="C4120">
        <v>1999</v>
      </c>
      <c r="D4120">
        <v>2.7321588248014499E-2</v>
      </c>
    </row>
    <row r="4121" spans="1:4" x14ac:dyDescent="0.3">
      <c r="A4121" t="s">
        <v>4</v>
      </c>
      <c r="B4121" t="s">
        <v>75</v>
      </c>
      <c r="C4121">
        <v>2000</v>
      </c>
      <c r="D4121">
        <v>2.7426585555076599E-2</v>
      </c>
    </row>
    <row r="4122" spans="1:4" x14ac:dyDescent="0.3">
      <c r="A4122" t="s">
        <v>4</v>
      </c>
      <c r="B4122" t="s">
        <v>75</v>
      </c>
      <c r="C4122">
        <v>2001</v>
      </c>
      <c r="D4122">
        <v>2.7655651792883901E-2</v>
      </c>
    </row>
    <row r="4123" spans="1:4" x14ac:dyDescent="0.3">
      <c r="A4123" t="s">
        <v>4</v>
      </c>
      <c r="B4123" t="s">
        <v>75</v>
      </c>
      <c r="C4123">
        <v>2002</v>
      </c>
      <c r="D4123">
        <v>2.7855975553393399E-2</v>
      </c>
    </row>
    <row r="4124" spans="1:4" x14ac:dyDescent="0.3">
      <c r="A4124" t="s">
        <v>4</v>
      </c>
      <c r="B4124" t="s">
        <v>75</v>
      </c>
      <c r="C4124">
        <v>2003</v>
      </c>
      <c r="D4124">
        <v>2.80628763139248E-2</v>
      </c>
    </row>
    <row r="4125" spans="1:4" x14ac:dyDescent="0.3">
      <c r="A4125" t="s">
        <v>4</v>
      </c>
      <c r="B4125" t="s">
        <v>75</v>
      </c>
      <c r="C4125">
        <v>2004</v>
      </c>
      <c r="D4125">
        <v>2.82805953174829E-2</v>
      </c>
    </row>
    <row r="4126" spans="1:4" x14ac:dyDescent="0.3">
      <c r="A4126" t="s">
        <v>4</v>
      </c>
      <c r="B4126" t="s">
        <v>75</v>
      </c>
      <c r="C4126">
        <v>2005</v>
      </c>
      <c r="D4126">
        <v>2.8549076989293098E-2</v>
      </c>
    </row>
    <row r="4127" spans="1:4" x14ac:dyDescent="0.3">
      <c r="A4127" t="s">
        <v>4</v>
      </c>
      <c r="B4127" t="s">
        <v>75</v>
      </c>
      <c r="C4127">
        <v>2006</v>
      </c>
      <c r="D4127">
        <v>2.8995847329497299E-2</v>
      </c>
    </row>
    <row r="4128" spans="1:4" x14ac:dyDescent="0.3">
      <c r="A4128" t="s">
        <v>4</v>
      </c>
      <c r="B4128" t="s">
        <v>75</v>
      </c>
      <c r="C4128">
        <v>2007</v>
      </c>
      <c r="D4128">
        <v>2.94992681592703E-2</v>
      </c>
    </row>
    <row r="4129" spans="1:4" x14ac:dyDescent="0.3">
      <c r="A4129" t="s">
        <v>4</v>
      </c>
      <c r="B4129" t="s">
        <v>75</v>
      </c>
      <c r="C4129">
        <v>2008</v>
      </c>
      <c r="D4129">
        <v>2.98952348530293E-2</v>
      </c>
    </row>
    <row r="4130" spans="1:4" x14ac:dyDescent="0.3">
      <c r="A4130" t="s">
        <v>4</v>
      </c>
      <c r="B4130" t="s">
        <v>75</v>
      </c>
      <c r="C4130">
        <v>2009</v>
      </c>
      <c r="D4130">
        <v>3.0089009553194001E-2</v>
      </c>
    </row>
    <row r="4131" spans="1:4" x14ac:dyDescent="0.3">
      <c r="A4131" t="s">
        <v>4</v>
      </c>
      <c r="B4131" t="s">
        <v>75</v>
      </c>
      <c r="C4131">
        <v>2010</v>
      </c>
      <c r="D4131">
        <v>3.01830749958754E-2</v>
      </c>
    </row>
    <row r="4132" spans="1:4" x14ac:dyDescent="0.3">
      <c r="A4132" t="s">
        <v>4</v>
      </c>
      <c r="B4132" t="s">
        <v>75</v>
      </c>
      <c r="C4132">
        <v>2011</v>
      </c>
      <c r="D4132">
        <v>3.0766034498810799E-2</v>
      </c>
    </row>
    <row r="4133" spans="1:4" x14ac:dyDescent="0.3">
      <c r="A4133" t="s">
        <v>4</v>
      </c>
      <c r="B4133" t="s">
        <v>75</v>
      </c>
      <c r="C4133">
        <v>2012</v>
      </c>
      <c r="D4133">
        <v>3.1783804297447198E-2</v>
      </c>
    </row>
    <row r="4134" spans="1:4" x14ac:dyDescent="0.3">
      <c r="A4134" t="s">
        <v>4</v>
      </c>
      <c r="B4134" t="s">
        <v>75</v>
      </c>
      <c r="C4134">
        <v>2013</v>
      </c>
      <c r="D4134">
        <v>3.2792661339044599E-2</v>
      </c>
    </row>
    <row r="4135" spans="1:4" x14ac:dyDescent="0.3">
      <c r="A4135" t="s">
        <v>4</v>
      </c>
      <c r="B4135" t="s">
        <v>75</v>
      </c>
      <c r="C4135">
        <v>2014</v>
      </c>
      <c r="D4135">
        <v>3.3522345125675201E-2</v>
      </c>
    </row>
    <row r="4136" spans="1:4" x14ac:dyDescent="0.3">
      <c r="A4136" t="s">
        <v>4</v>
      </c>
      <c r="B4136" t="s">
        <v>75</v>
      </c>
      <c r="C4136">
        <v>2015</v>
      </c>
      <c r="D4136">
        <v>3.3795297145843499E-2</v>
      </c>
    </row>
    <row r="4137" spans="1:4" x14ac:dyDescent="0.3">
      <c r="A4137" t="s">
        <v>4</v>
      </c>
      <c r="B4137" t="s">
        <v>75</v>
      </c>
      <c r="C4137">
        <v>2016</v>
      </c>
      <c r="D4137">
        <v>3.3776223659515402E-2</v>
      </c>
    </row>
    <row r="4138" spans="1:4" x14ac:dyDescent="0.3">
      <c r="A4138" t="s">
        <v>4</v>
      </c>
      <c r="B4138" t="s">
        <v>75</v>
      </c>
      <c r="C4138">
        <v>2017</v>
      </c>
      <c r="D4138">
        <v>3.3652987331151997E-2</v>
      </c>
    </row>
    <row r="4139" spans="1:4" x14ac:dyDescent="0.3">
      <c r="A4139" t="s">
        <v>4</v>
      </c>
      <c r="B4139" t="s">
        <v>75</v>
      </c>
      <c r="C4139">
        <v>2018</v>
      </c>
      <c r="D4139">
        <v>3.3579677343368503E-2</v>
      </c>
    </row>
    <row r="4140" spans="1:4" x14ac:dyDescent="0.3">
      <c r="A4140" t="s">
        <v>4</v>
      </c>
      <c r="B4140" t="s">
        <v>75</v>
      </c>
      <c r="C4140">
        <v>2019</v>
      </c>
      <c r="D4140">
        <v>3.3374920487403897E-2</v>
      </c>
    </row>
    <row r="4141" spans="1:4" x14ac:dyDescent="0.3">
      <c r="A4141" t="s">
        <v>4</v>
      </c>
      <c r="B4141" t="s">
        <v>76</v>
      </c>
      <c r="C4141">
        <v>1950</v>
      </c>
      <c r="D4141">
        <v>4.0917996317148202E-2</v>
      </c>
    </row>
    <row r="4142" spans="1:4" x14ac:dyDescent="0.3">
      <c r="A4142" t="s">
        <v>4</v>
      </c>
      <c r="B4142" t="s">
        <v>76</v>
      </c>
      <c r="C4142">
        <v>1951</v>
      </c>
      <c r="D4142">
        <v>4.1567198932170903E-2</v>
      </c>
    </row>
    <row r="4143" spans="1:4" x14ac:dyDescent="0.3">
      <c r="A4143" t="s">
        <v>4</v>
      </c>
      <c r="B4143" t="s">
        <v>76</v>
      </c>
      <c r="C4143">
        <v>1952</v>
      </c>
      <c r="D4143">
        <v>4.2541049420833602E-2</v>
      </c>
    </row>
    <row r="4144" spans="1:4" x14ac:dyDescent="0.3">
      <c r="A4144" t="s">
        <v>4</v>
      </c>
      <c r="B4144" t="s">
        <v>76</v>
      </c>
      <c r="C4144">
        <v>1953</v>
      </c>
      <c r="D4144">
        <v>4.3372653424739803E-2</v>
      </c>
    </row>
    <row r="4145" spans="1:4" x14ac:dyDescent="0.3">
      <c r="A4145" t="s">
        <v>4</v>
      </c>
      <c r="B4145" t="s">
        <v>76</v>
      </c>
      <c r="C4145">
        <v>1954</v>
      </c>
      <c r="D4145">
        <v>4.3523665517568602E-2</v>
      </c>
    </row>
    <row r="4146" spans="1:4" x14ac:dyDescent="0.3">
      <c r="A4146" t="s">
        <v>4</v>
      </c>
      <c r="B4146" t="s">
        <v>76</v>
      </c>
      <c r="C4146">
        <v>1955</v>
      </c>
      <c r="D4146">
        <v>4.3357383459806401E-2</v>
      </c>
    </row>
    <row r="4147" spans="1:4" x14ac:dyDescent="0.3">
      <c r="A4147" t="s">
        <v>4</v>
      </c>
      <c r="B4147" t="s">
        <v>76</v>
      </c>
      <c r="C4147">
        <v>1956</v>
      </c>
      <c r="D4147">
        <v>4.3317370116710698E-2</v>
      </c>
    </row>
    <row r="4148" spans="1:4" x14ac:dyDescent="0.3">
      <c r="A4148" t="s">
        <v>4</v>
      </c>
      <c r="B4148" t="s">
        <v>76</v>
      </c>
      <c r="C4148">
        <v>1957</v>
      </c>
      <c r="D4148">
        <v>4.3354589492082603E-2</v>
      </c>
    </row>
    <row r="4149" spans="1:4" x14ac:dyDescent="0.3">
      <c r="A4149" t="s">
        <v>4</v>
      </c>
      <c r="B4149" t="s">
        <v>76</v>
      </c>
      <c r="C4149">
        <v>1958</v>
      </c>
      <c r="D4149">
        <v>4.3222371488809599E-2</v>
      </c>
    </row>
    <row r="4150" spans="1:4" x14ac:dyDescent="0.3">
      <c r="A4150" t="s">
        <v>4</v>
      </c>
      <c r="B4150" t="s">
        <v>76</v>
      </c>
      <c r="C4150">
        <v>1959</v>
      </c>
      <c r="D4150">
        <v>4.2856216430664097E-2</v>
      </c>
    </row>
    <row r="4151" spans="1:4" x14ac:dyDescent="0.3">
      <c r="A4151" t="s">
        <v>4</v>
      </c>
      <c r="B4151" t="s">
        <v>76</v>
      </c>
      <c r="C4151">
        <v>1960</v>
      </c>
      <c r="D4151">
        <v>4.2579624801874202E-2</v>
      </c>
    </row>
    <row r="4152" spans="1:4" x14ac:dyDescent="0.3">
      <c r="A4152" t="s">
        <v>4</v>
      </c>
      <c r="B4152" t="s">
        <v>76</v>
      </c>
      <c r="C4152">
        <v>1961</v>
      </c>
      <c r="D4152">
        <v>4.22972626984119E-2</v>
      </c>
    </row>
    <row r="4153" spans="1:4" x14ac:dyDescent="0.3">
      <c r="A4153" t="s">
        <v>4</v>
      </c>
      <c r="B4153" t="s">
        <v>76</v>
      </c>
      <c r="C4153">
        <v>1962</v>
      </c>
      <c r="D4153">
        <v>4.2431727051734897E-2</v>
      </c>
    </row>
    <row r="4154" spans="1:4" x14ac:dyDescent="0.3">
      <c r="A4154" t="s">
        <v>4</v>
      </c>
      <c r="B4154" t="s">
        <v>76</v>
      </c>
      <c r="C4154">
        <v>1963</v>
      </c>
      <c r="D4154">
        <v>4.3250262737274198E-2</v>
      </c>
    </row>
    <row r="4155" spans="1:4" x14ac:dyDescent="0.3">
      <c r="A4155" t="s">
        <v>4</v>
      </c>
      <c r="B4155" t="s">
        <v>76</v>
      </c>
      <c r="C4155">
        <v>1964</v>
      </c>
      <c r="D4155">
        <v>4.4006571173667901E-2</v>
      </c>
    </row>
    <row r="4156" spans="1:4" x14ac:dyDescent="0.3">
      <c r="A4156" t="s">
        <v>4</v>
      </c>
      <c r="B4156" t="s">
        <v>76</v>
      </c>
      <c r="C4156">
        <v>1965</v>
      </c>
      <c r="D4156">
        <v>4.4643111526966102E-2</v>
      </c>
    </row>
    <row r="4157" spans="1:4" x14ac:dyDescent="0.3">
      <c r="A4157" t="s">
        <v>4</v>
      </c>
      <c r="B4157" t="s">
        <v>76</v>
      </c>
      <c r="C4157">
        <v>1966</v>
      </c>
      <c r="D4157">
        <v>4.5531515032053001E-2</v>
      </c>
    </row>
    <row r="4158" spans="1:4" x14ac:dyDescent="0.3">
      <c r="A4158" t="s">
        <v>4</v>
      </c>
      <c r="B4158" t="s">
        <v>76</v>
      </c>
      <c r="C4158">
        <v>1967</v>
      </c>
      <c r="D4158">
        <v>4.7098957002162899E-2</v>
      </c>
    </row>
    <row r="4159" spans="1:4" x14ac:dyDescent="0.3">
      <c r="A4159" t="s">
        <v>4</v>
      </c>
      <c r="B4159" t="s">
        <v>76</v>
      </c>
      <c r="C4159">
        <v>1968</v>
      </c>
      <c r="D4159">
        <v>4.8727173358202001E-2</v>
      </c>
    </row>
    <row r="4160" spans="1:4" x14ac:dyDescent="0.3">
      <c r="A4160" t="s">
        <v>4</v>
      </c>
      <c r="B4160" t="s">
        <v>76</v>
      </c>
      <c r="C4160">
        <v>1969</v>
      </c>
      <c r="D4160">
        <v>4.98366244137287E-2</v>
      </c>
    </row>
    <row r="4161" spans="1:4" x14ac:dyDescent="0.3">
      <c r="A4161" t="s">
        <v>4</v>
      </c>
      <c r="B4161" t="s">
        <v>76</v>
      </c>
      <c r="C4161">
        <v>1970</v>
      </c>
      <c r="D4161">
        <v>5.0867687910795198E-2</v>
      </c>
    </row>
    <row r="4162" spans="1:4" x14ac:dyDescent="0.3">
      <c r="A4162" t="s">
        <v>4</v>
      </c>
      <c r="B4162" t="s">
        <v>76</v>
      </c>
      <c r="C4162">
        <v>1971</v>
      </c>
      <c r="D4162">
        <v>5.1466327160596799E-2</v>
      </c>
    </row>
    <row r="4163" spans="1:4" x14ac:dyDescent="0.3">
      <c r="A4163" t="s">
        <v>4</v>
      </c>
      <c r="B4163" t="s">
        <v>76</v>
      </c>
      <c r="C4163">
        <v>1972</v>
      </c>
      <c r="D4163">
        <v>5.1285959780216203E-2</v>
      </c>
    </row>
    <row r="4164" spans="1:4" x14ac:dyDescent="0.3">
      <c r="A4164" t="s">
        <v>4</v>
      </c>
      <c r="B4164" t="s">
        <v>76</v>
      </c>
      <c r="C4164">
        <v>1973</v>
      </c>
      <c r="D4164">
        <v>5.13285957276821E-2</v>
      </c>
    </row>
    <row r="4165" spans="1:4" x14ac:dyDescent="0.3">
      <c r="A4165" t="s">
        <v>4</v>
      </c>
      <c r="B4165" t="s">
        <v>76</v>
      </c>
      <c r="C4165">
        <v>1974</v>
      </c>
      <c r="D4165">
        <v>5.21262362599373E-2</v>
      </c>
    </row>
    <row r="4166" spans="1:4" x14ac:dyDescent="0.3">
      <c r="A4166" t="s">
        <v>4</v>
      </c>
      <c r="B4166" t="s">
        <v>76</v>
      </c>
      <c r="C4166">
        <v>1975</v>
      </c>
      <c r="D4166">
        <v>5.2838210016489001E-2</v>
      </c>
    </row>
    <row r="4167" spans="1:4" x14ac:dyDescent="0.3">
      <c r="A4167" t="s">
        <v>4</v>
      </c>
      <c r="B4167" t="s">
        <v>76</v>
      </c>
      <c r="C4167">
        <v>1976</v>
      </c>
      <c r="D4167">
        <v>5.3468685597181299E-2</v>
      </c>
    </row>
    <row r="4168" spans="1:4" x14ac:dyDescent="0.3">
      <c r="A4168" t="s">
        <v>4</v>
      </c>
      <c r="B4168" t="s">
        <v>76</v>
      </c>
      <c r="C4168">
        <v>1977</v>
      </c>
      <c r="D4168">
        <v>5.4466184228658697E-2</v>
      </c>
    </row>
    <row r="4169" spans="1:4" x14ac:dyDescent="0.3">
      <c r="A4169" t="s">
        <v>4</v>
      </c>
      <c r="B4169" t="s">
        <v>76</v>
      </c>
      <c r="C4169">
        <v>1978</v>
      </c>
      <c r="D4169">
        <v>5.5742070078849799E-2</v>
      </c>
    </row>
    <row r="4170" spans="1:4" x14ac:dyDescent="0.3">
      <c r="A4170" t="s">
        <v>4</v>
      </c>
      <c r="B4170" t="s">
        <v>76</v>
      </c>
      <c r="C4170">
        <v>1979</v>
      </c>
      <c r="D4170">
        <v>5.6807186454534503E-2</v>
      </c>
    </row>
    <row r="4171" spans="1:4" x14ac:dyDescent="0.3">
      <c r="A4171" t="s">
        <v>4</v>
      </c>
      <c r="B4171" t="s">
        <v>76</v>
      </c>
      <c r="C4171">
        <v>1980</v>
      </c>
      <c r="D4171">
        <v>5.7284668087959303E-2</v>
      </c>
    </row>
    <row r="4172" spans="1:4" x14ac:dyDescent="0.3">
      <c r="A4172" t="s">
        <v>4</v>
      </c>
      <c r="B4172" t="s">
        <v>76</v>
      </c>
      <c r="C4172">
        <v>1981</v>
      </c>
      <c r="D4172">
        <v>5.6860901415348102E-2</v>
      </c>
    </row>
    <row r="4173" spans="1:4" x14ac:dyDescent="0.3">
      <c r="A4173" t="s">
        <v>4</v>
      </c>
      <c r="B4173" t="s">
        <v>76</v>
      </c>
      <c r="C4173">
        <v>1982</v>
      </c>
      <c r="D4173">
        <v>5.52314706146717E-2</v>
      </c>
    </row>
    <row r="4174" spans="1:4" x14ac:dyDescent="0.3">
      <c r="A4174" t="s">
        <v>4</v>
      </c>
      <c r="B4174" t="s">
        <v>76</v>
      </c>
      <c r="C4174">
        <v>1983</v>
      </c>
      <c r="D4174">
        <v>5.3002212196588502E-2</v>
      </c>
    </row>
    <row r="4175" spans="1:4" x14ac:dyDescent="0.3">
      <c r="A4175" t="s">
        <v>4</v>
      </c>
      <c r="B4175" t="s">
        <v>76</v>
      </c>
      <c r="C4175">
        <v>1984</v>
      </c>
      <c r="D4175">
        <v>5.1244627684354803E-2</v>
      </c>
    </row>
    <row r="4176" spans="1:4" x14ac:dyDescent="0.3">
      <c r="A4176" t="s">
        <v>4</v>
      </c>
      <c r="B4176" t="s">
        <v>76</v>
      </c>
      <c r="C4176">
        <v>1985</v>
      </c>
      <c r="D4176">
        <v>5.01935482025146E-2</v>
      </c>
    </row>
    <row r="4177" spans="1:4" x14ac:dyDescent="0.3">
      <c r="A4177" t="s">
        <v>4</v>
      </c>
      <c r="B4177" t="s">
        <v>76</v>
      </c>
      <c r="C4177">
        <v>1986</v>
      </c>
      <c r="D4177">
        <v>4.93764393031597E-2</v>
      </c>
    </row>
    <row r="4178" spans="1:4" x14ac:dyDescent="0.3">
      <c r="A4178" t="s">
        <v>4</v>
      </c>
      <c r="B4178" t="s">
        <v>76</v>
      </c>
      <c r="C4178">
        <v>1987</v>
      </c>
      <c r="D4178">
        <v>4.8856228590011597E-2</v>
      </c>
    </row>
    <row r="4179" spans="1:4" x14ac:dyDescent="0.3">
      <c r="A4179" t="s">
        <v>4</v>
      </c>
      <c r="B4179" t="s">
        <v>76</v>
      </c>
      <c r="C4179">
        <v>1988</v>
      </c>
      <c r="D4179">
        <v>4.8816476017236703E-2</v>
      </c>
    </row>
    <row r="4180" spans="1:4" x14ac:dyDescent="0.3">
      <c r="A4180" t="s">
        <v>4</v>
      </c>
      <c r="B4180" t="s">
        <v>76</v>
      </c>
      <c r="C4180">
        <v>1989</v>
      </c>
      <c r="D4180">
        <v>4.8815380781889003E-2</v>
      </c>
    </row>
    <row r="4181" spans="1:4" x14ac:dyDescent="0.3">
      <c r="A4181" t="s">
        <v>4</v>
      </c>
      <c r="B4181" t="s">
        <v>76</v>
      </c>
      <c r="C4181">
        <v>1990</v>
      </c>
      <c r="D4181">
        <v>4.9060214310884503E-2</v>
      </c>
    </row>
    <row r="4182" spans="1:4" x14ac:dyDescent="0.3">
      <c r="A4182" t="s">
        <v>4</v>
      </c>
      <c r="B4182" t="s">
        <v>76</v>
      </c>
      <c r="C4182">
        <v>1991</v>
      </c>
      <c r="D4182">
        <v>4.9428522586822503E-2</v>
      </c>
    </row>
    <row r="4183" spans="1:4" x14ac:dyDescent="0.3">
      <c r="A4183" t="s">
        <v>4</v>
      </c>
      <c r="B4183" t="s">
        <v>76</v>
      </c>
      <c r="C4183">
        <v>1992</v>
      </c>
      <c r="D4183">
        <v>4.97603304684162E-2</v>
      </c>
    </row>
    <row r="4184" spans="1:4" x14ac:dyDescent="0.3">
      <c r="A4184" t="s">
        <v>4</v>
      </c>
      <c r="B4184" t="s">
        <v>76</v>
      </c>
      <c r="C4184">
        <v>1993</v>
      </c>
      <c r="D4184">
        <v>5.0713777542114299E-2</v>
      </c>
    </row>
    <row r="4185" spans="1:4" x14ac:dyDescent="0.3">
      <c r="A4185" t="s">
        <v>4</v>
      </c>
      <c r="B4185" t="s">
        <v>76</v>
      </c>
      <c r="C4185">
        <v>1994</v>
      </c>
      <c r="D4185">
        <v>5.2289176732301698E-2</v>
      </c>
    </row>
    <row r="4186" spans="1:4" x14ac:dyDescent="0.3">
      <c r="A4186" t="s">
        <v>4</v>
      </c>
      <c r="B4186" t="s">
        <v>76</v>
      </c>
      <c r="C4186">
        <v>1995</v>
      </c>
      <c r="D4186">
        <v>5.3739797323942198E-2</v>
      </c>
    </row>
    <row r="4187" spans="1:4" x14ac:dyDescent="0.3">
      <c r="A4187" t="s">
        <v>4</v>
      </c>
      <c r="B4187" t="s">
        <v>76</v>
      </c>
      <c r="C4187">
        <v>1996</v>
      </c>
      <c r="D4187">
        <v>5.47628924250603E-2</v>
      </c>
    </row>
    <row r="4188" spans="1:4" x14ac:dyDescent="0.3">
      <c r="A4188" t="s">
        <v>4</v>
      </c>
      <c r="B4188" t="s">
        <v>76</v>
      </c>
      <c r="C4188">
        <v>1997</v>
      </c>
      <c r="D4188">
        <v>5.6202404201030703E-2</v>
      </c>
    </row>
    <row r="4189" spans="1:4" x14ac:dyDescent="0.3">
      <c r="A4189" t="s">
        <v>4</v>
      </c>
      <c r="B4189" t="s">
        <v>76</v>
      </c>
      <c r="C4189">
        <v>1998</v>
      </c>
      <c r="D4189">
        <v>5.8158297091722502E-2</v>
      </c>
    </row>
    <row r="4190" spans="1:4" x14ac:dyDescent="0.3">
      <c r="A4190" t="s">
        <v>4</v>
      </c>
      <c r="B4190" t="s">
        <v>76</v>
      </c>
      <c r="C4190">
        <v>1999</v>
      </c>
      <c r="D4190">
        <v>5.9671949595212902E-2</v>
      </c>
    </row>
    <row r="4191" spans="1:4" x14ac:dyDescent="0.3">
      <c r="A4191" t="s">
        <v>4</v>
      </c>
      <c r="B4191" t="s">
        <v>76</v>
      </c>
      <c r="C4191">
        <v>2000</v>
      </c>
      <c r="D4191">
        <v>6.0400787740945802E-2</v>
      </c>
    </row>
    <row r="4192" spans="1:4" x14ac:dyDescent="0.3">
      <c r="A4192" t="s">
        <v>4</v>
      </c>
      <c r="B4192" t="s">
        <v>76</v>
      </c>
      <c r="C4192">
        <v>2001</v>
      </c>
      <c r="D4192">
        <v>6.0616564005613299E-2</v>
      </c>
    </row>
    <row r="4193" spans="1:4" x14ac:dyDescent="0.3">
      <c r="A4193" t="s">
        <v>4</v>
      </c>
      <c r="B4193" t="s">
        <v>76</v>
      </c>
      <c r="C4193">
        <v>2002</v>
      </c>
      <c r="D4193">
        <v>6.0517687350511599E-2</v>
      </c>
    </row>
    <row r="4194" spans="1:4" x14ac:dyDescent="0.3">
      <c r="A4194" t="s">
        <v>4</v>
      </c>
      <c r="B4194" t="s">
        <v>76</v>
      </c>
      <c r="C4194">
        <v>2003</v>
      </c>
      <c r="D4194">
        <v>6.0153633356094402E-2</v>
      </c>
    </row>
    <row r="4195" spans="1:4" x14ac:dyDescent="0.3">
      <c r="A4195" t="s">
        <v>4</v>
      </c>
      <c r="B4195" t="s">
        <v>76</v>
      </c>
      <c r="C4195">
        <v>2004</v>
      </c>
      <c r="D4195">
        <v>6.0215879231691402E-2</v>
      </c>
    </row>
    <row r="4196" spans="1:4" x14ac:dyDescent="0.3">
      <c r="A4196" t="s">
        <v>4</v>
      </c>
      <c r="B4196" t="s">
        <v>76</v>
      </c>
      <c r="C4196">
        <v>2005</v>
      </c>
      <c r="D4196">
        <v>6.0566596686840099E-2</v>
      </c>
    </row>
    <row r="4197" spans="1:4" x14ac:dyDescent="0.3">
      <c r="A4197" t="s">
        <v>4</v>
      </c>
      <c r="B4197" t="s">
        <v>76</v>
      </c>
      <c r="C4197">
        <v>2006</v>
      </c>
      <c r="D4197">
        <v>6.0878362506628002E-2</v>
      </c>
    </row>
    <row r="4198" spans="1:4" x14ac:dyDescent="0.3">
      <c r="A4198" t="s">
        <v>4</v>
      </c>
      <c r="B4198" t="s">
        <v>76</v>
      </c>
      <c r="C4198">
        <v>2007</v>
      </c>
      <c r="D4198">
        <v>6.1764024198055302E-2</v>
      </c>
    </row>
    <row r="4199" spans="1:4" x14ac:dyDescent="0.3">
      <c r="A4199" t="s">
        <v>4</v>
      </c>
      <c r="B4199" t="s">
        <v>76</v>
      </c>
      <c r="C4199">
        <v>2008</v>
      </c>
      <c r="D4199">
        <v>6.1263784766197198E-2</v>
      </c>
    </row>
    <row r="4200" spans="1:4" x14ac:dyDescent="0.3">
      <c r="A4200" t="s">
        <v>4</v>
      </c>
      <c r="B4200" t="s">
        <v>76</v>
      </c>
      <c r="C4200">
        <v>2009</v>
      </c>
      <c r="D4200">
        <v>5.9277497231960297E-2</v>
      </c>
    </row>
    <row r="4201" spans="1:4" x14ac:dyDescent="0.3">
      <c r="A4201" t="s">
        <v>4</v>
      </c>
      <c r="B4201" t="s">
        <v>76</v>
      </c>
      <c r="C4201">
        <v>2010</v>
      </c>
      <c r="D4201">
        <v>5.7566251605749102E-2</v>
      </c>
    </row>
    <row r="4202" spans="1:4" x14ac:dyDescent="0.3">
      <c r="A4202" t="s">
        <v>4</v>
      </c>
      <c r="B4202" t="s">
        <v>76</v>
      </c>
      <c r="C4202">
        <v>2011</v>
      </c>
      <c r="D4202">
        <v>5.6354872882366201E-2</v>
      </c>
    </row>
    <row r="4203" spans="1:4" x14ac:dyDescent="0.3">
      <c r="A4203" t="s">
        <v>4</v>
      </c>
      <c r="B4203" t="s">
        <v>76</v>
      </c>
      <c r="C4203">
        <v>2012</v>
      </c>
      <c r="D4203">
        <v>5.54756782948971E-2</v>
      </c>
    </row>
    <row r="4204" spans="1:4" x14ac:dyDescent="0.3">
      <c r="A4204" t="s">
        <v>4</v>
      </c>
      <c r="B4204" t="s">
        <v>76</v>
      </c>
      <c r="C4204">
        <v>2013</v>
      </c>
      <c r="D4204">
        <v>5.4516289383173003E-2</v>
      </c>
    </row>
    <row r="4205" spans="1:4" x14ac:dyDescent="0.3">
      <c r="A4205" t="s">
        <v>4</v>
      </c>
      <c r="B4205" t="s">
        <v>76</v>
      </c>
      <c r="C4205">
        <v>2014</v>
      </c>
      <c r="D4205">
        <v>5.3463105112314203E-2</v>
      </c>
    </row>
    <row r="4206" spans="1:4" x14ac:dyDescent="0.3">
      <c r="A4206" t="s">
        <v>4</v>
      </c>
      <c r="B4206" t="s">
        <v>76</v>
      </c>
      <c r="C4206">
        <v>2015</v>
      </c>
      <c r="D4206">
        <v>5.2521117031574201E-2</v>
      </c>
    </row>
    <row r="4207" spans="1:4" x14ac:dyDescent="0.3">
      <c r="A4207" t="s">
        <v>4</v>
      </c>
      <c r="B4207" t="s">
        <v>76</v>
      </c>
      <c r="C4207">
        <v>2016</v>
      </c>
      <c r="D4207">
        <v>5.1561933010816602E-2</v>
      </c>
    </row>
    <row r="4208" spans="1:4" x14ac:dyDescent="0.3">
      <c r="A4208" t="s">
        <v>4</v>
      </c>
      <c r="B4208" t="s">
        <v>76</v>
      </c>
      <c r="C4208">
        <v>2017</v>
      </c>
      <c r="D4208">
        <v>5.0581514835357701E-2</v>
      </c>
    </row>
    <row r="4209" spans="1:4" x14ac:dyDescent="0.3">
      <c r="A4209" t="s">
        <v>4</v>
      </c>
      <c r="B4209" t="s">
        <v>76</v>
      </c>
      <c r="C4209">
        <v>2018</v>
      </c>
      <c r="D4209">
        <v>4.9724917858839E-2</v>
      </c>
    </row>
    <row r="4210" spans="1:4" x14ac:dyDescent="0.3">
      <c r="A4210" t="s">
        <v>4</v>
      </c>
      <c r="B4210" t="s">
        <v>76</v>
      </c>
      <c r="C4210">
        <v>2019</v>
      </c>
      <c r="D4210">
        <v>4.8842251300811802E-2</v>
      </c>
    </row>
    <row r="4211" spans="1:4" x14ac:dyDescent="0.3">
      <c r="A4211" t="s">
        <v>4</v>
      </c>
      <c r="B4211" t="s">
        <v>77</v>
      </c>
      <c r="C4211">
        <v>1990</v>
      </c>
      <c r="D4211">
        <v>3.9901085197925602E-2</v>
      </c>
    </row>
    <row r="4212" spans="1:4" x14ac:dyDescent="0.3">
      <c r="A4212" t="s">
        <v>4</v>
      </c>
      <c r="B4212" t="s">
        <v>77</v>
      </c>
      <c r="C4212">
        <v>1991</v>
      </c>
      <c r="D4212">
        <v>3.8354344666004202E-2</v>
      </c>
    </row>
    <row r="4213" spans="1:4" x14ac:dyDescent="0.3">
      <c r="A4213" t="s">
        <v>4</v>
      </c>
      <c r="B4213" t="s">
        <v>77</v>
      </c>
      <c r="C4213">
        <v>1992</v>
      </c>
      <c r="D4213">
        <v>3.72600257396698E-2</v>
      </c>
    </row>
    <row r="4214" spans="1:4" x14ac:dyDescent="0.3">
      <c r="A4214" t="s">
        <v>4</v>
      </c>
      <c r="B4214" t="s">
        <v>77</v>
      </c>
      <c r="C4214">
        <v>1993</v>
      </c>
      <c r="D4214">
        <v>3.6560695618391002E-2</v>
      </c>
    </row>
    <row r="4215" spans="1:4" x14ac:dyDescent="0.3">
      <c r="A4215" t="s">
        <v>4</v>
      </c>
      <c r="B4215" t="s">
        <v>77</v>
      </c>
      <c r="C4215">
        <v>1994</v>
      </c>
      <c r="D4215">
        <v>3.5870984196662903E-2</v>
      </c>
    </row>
    <row r="4216" spans="1:4" x14ac:dyDescent="0.3">
      <c r="A4216" t="s">
        <v>4</v>
      </c>
      <c r="B4216" t="s">
        <v>77</v>
      </c>
      <c r="C4216">
        <v>1995</v>
      </c>
      <c r="D4216">
        <v>3.52599136531353E-2</v>
      </c>
    </row>
    <row r="4217" spans="1:4" x14ac:dyDescent="0.3">
      <c r="A4217" t="s">
        <v>4</v>
      </c>
      <c r="B4217" t="s">
        <v>77</v>
      </c>
      <c r="C4217">
        <v>1996</v>
      </c>
      <c r="D4217">
        <v>3.4825127571821199E-2</v>
      </c>
    </row>
    <row r="4218" spans="1:4" x14ac:dyDescent="0.3">
      <c r="A4218" t="s">
        <v>4</v>
      </c>
      <c r="B4218" t="s">
        <v>77</v>
      </c>
      <c r="C4218">
        <v>1997</v>
      </c>
      <c r="D4218">
        <v>3.4745845943689298E-2</v>
      </c>
    </row>
    <row r="4219" spans="1:4" x14ac:dyDescent="0.3">
      <c r="A4219" t="s">
        <v>4</v>
      </c>
      <c r="B4219" t="s">
        <v>77</v>
      </c>
      <c r="C4219">
        <v>1998</v>
      </c>
      <c r="D4219">
        <v>3.4810245037078899E-2</v>
      </c>
    </row>
    <row r="4220" spans="1:4" x14ac:dyDescent="0.3">
      <c r="A4220" t="s">
        <v>4</v>
      </c>
      <c r="B4220" t="s">
        <v>77</v>
      </c>
      <c r="C4220">
        <v>1999</v>
      </c>
      <c r="D4220">
        <v>3.4901916980743401E-2</v>
      </c>
    </row>
    <row r="4221" spans="1:4" x14ac:dyDescent="0.3">
      <c r="A4221" t="s">
        <v>4</v>
      </c>
      <c r="B4221" t="s">
        <v>77</v>
      </c>
      <c r="C4221">
        <v>2000</v>
      </c>
      <c r="D4221">
        <v>3.51430289447308E-2</v>
      </c>
    </row>
    <row r="4222" spans="1:4" x14ac:dyDescent="0.3">
      <c r="A4222" t="s">
        <v>4</v>
      </c>
      <c r="B4222" t="s">
        <v>77</v>
      </c>
      <c r="C4222">
        <v>2001</v>
      </c>
      <c r="D4222">
        <v>3.5563841462135301E-2</v>
      </c>
    </row>
    <row r="4223" spans="1:4" x14ac:dyDescent="0.3">
      <c r="A4223" t="s">
        <v>4</v>
      </c>
      <c r="B4223" t="s">
        <v>77</v>
      </c>
      <c r="C4223">
        <v>2002</v>
      </c>
      <c r="D4223">
        <v>3.6191731691360501E-2</v>
      </c>
    </row>
    <row r="4224" spans="1:4" x14ac:dyDescent="0.3">
      <c r="A4224" t="s">
        <v>4</v>
      </c>
      <c r="B4224" t="s">
        <v>77</v>
      </c>
      <c r="C4224">
        <v>2003</v>
      </c>
      <c r="D4224">
        <v>3.6983352154493297E-2</v>
      </c>
    </row>
    <row r="4225" spans="1:4" x14ac:dyDescent="0.3">
      <c r="A4225" t="s">
        <v>4</v>
      </c>
      <c r="B4225" t="s">
        <v>77</v>
      </c>
      <c r="C4225">
        <v>2004</v>
      </c>
      <c r="D4225">
        <v>3.7930157035589197E-2</v>
      </c>
    </row>
    <row r="4226" spans="1:4" x14ac:dyDescent="0.3">
      <c r="A4226" t="s">
        <v>4</v>
      </c>
      <c r="B4226" t="s">
        <v>77</v>
      </c>
      <c r="C4226">
        <v>2005</v>
      </c>
      <c r="D4226">
        <v>3.8842391222715399E-2</v>
      </c>
    </row>
    <row r="4227" spans="1:4" x14ac:dyDescent="0.3">
      <c r="A4227" t="s">
        <v>4</v>
      </c>
      <c r="B4227" t="s">
        <v>77</v>
      </c>
      <c r="C4227">
        <v>2006</v>
      </c>
      <c r="D4227">
        <v>3.9734553545713397E-2</v>
      </c>
    </row>
    <row r="4228" spans="1:4" x14ac:dyDescent="0.3">
      <c r="A4228" t="s">
        <v>4</v>
      </c>
      <c r="B4228" t="s">
        <v>77</v>
      </c>
      <c r="C4228">
        <v>2007</v>
      </c>
      <c r="D4228">
        <v>4.08034212887287E-2</v>
      </c>
    </row>
    <row r="4229" spans="1:4" x14ac:dyDescent="0.3">
      <c r="A4229" t="s">
        <v>4</v>
      </c>
      <c r="B4229" t="s">
        <v>77</v>
      </c>
      <c r="C4229">
        <v>2008</v>
      </c>
      <c r="D4229">
        <v>4.2052257806062698E-2</v>
      </c>
    </row>
    <row r="4230" spans="1:4" x14ac:dyDescent="0.3">
      <c r="A4230" t="s">
        <v>4</v>
      </c>
      <c r="B4230" t="s">
        <v>77</v>
      </c>
      <c r="C4230">
        <v>2009</v>
      </c>
      <c r="D4230">
        <v>4.2714264243841199E-2</v>
      </c>
    </row>
    <row r="4231" spans="1:4" x14ac:dyDescent="0.3">
      <c r="A4231" t="s">
        <v>4</v>
      </c>
      <c r="B4231" t="s">
        <v>77</v>
      </c>
      <c r="C4231">
        <v>2010</v>
      </c>
      <c r="D4231">
        <v>4.2583607137203203E-2</v>
      </c>
    </row>
    <row r="4232" spans="1:4" x14ac:dyDescent="0.3">
      <c r="A4232" t="s">
        <v>4</v>
      </c>
      <c r="B4232" t="s">
        <v>77</v>
      </c>
      <c r="C4232">
        <v>2011</v>
      </c>
      <c r="D4232">
        <v>4.2400322854518897E-2</v>
      </c>
    </row>
    <row r="4233" spans="1:4" x14ac:dyDescent="0.3">
      <c r="A4233" t="s">
        <v>4</v>
      </c>
      <c r="B4233" t="s">
        <v>77</v>
      </c>
      <c r="C4233">
        <v>2012</v>
      </c>
      <c r="D4233">
        <v>4.2299695312976802E-2</v>
      </c>
    </row>
    <row r="4234" spans="1:4" x14ac:dyDescent="0.3">
      <c r="A4234" t="s">
        <v>4</v>
      </c>
      <c r="B4234" t="s">
        <v>77</v>
      </c>
      <c r="C4234">
        <v>2013</v>
      </c>
      <c r="D4234">
        <v>4.2260251939296702E-2</v>
      </c>
    </row>
    <row r="4235" spans="1:4" x14ac:dyDescent="0.3">
      <c r="A4235" t="s">
        <v>4</v>
      </c>
      <c r="B4235" t="s">
        <v>77</v>
      </c>
      <c r="C4235">
        <v>2014</v>
      </c>
      <c r="D4235">
        <v>4.2302489280700697E-2</v>
      </c>
    </row>
    <row r="4236" spans="1:4" x14ac:dyDescent="0.3">
      <c r="A4236" t="s">
        <v>4</v>
      </c>
      <c r="B4236" t="s">
        <v>77</v>
      </c>
      <c r="C4236">
        <v>2015</v>
      </c>
      <c r="D4236">
        <v>4.2457852512598003E-2</v>
      </c>
    </row>
    <row r="4237" spans="1:4" x14ac:dyDescent="0.3">
      <c r="A4237" t="s">
        <v>4</v>
      </c>
      <c r="B4237" t="s">
        <v>77</v>
      </c>
      <c r="C4237">
        <v>2016</v>
      </c>
      <c r="D4237">
        <v>4.2859345674514798E-2</v>
      </c>
    </row>
    <row r="4238" spans="1:4" x14ac:dyDescent="0.3">
      <c r="A4238" t="s">
        <v>4</v>
      </c>
      <c r="B4238" t="s">
        <v>77</v>
      </c>
      <c r="C4238">
        <v>2017</v>
      </c>
      <c r="D4238">
        <v>4.3434958904981599E-2</v>
      </c>
    </row>
    <row r="4239" spans="1:4" x14ac:dyDescent="0.3">
      <c r="A4239" t="s">
        <v>4</v>
      </c>
      <c r="B4239" t="s">
        <v>77</v>
      </c>
      <c r="C4239">
        <v>2018</v>
      </c>
      <c r="D4239">
        <v>4.4078528881072998E-2</v>
      </c>
    </row>
    <row r="4240" spans="1:4" x14ac:dyDescent="0.3">
      <c r="A4240" t="s">
        <v>4</v>
      </c>
      <c r="B4240" t="s">
        <v>77</v>
      </c>
      <c r="C4240">
        <v>2019</v>
      </c>
      <c r="D4240">
        <v>4.4798228889703799E-2</v>
      </c>
    </row>
    <row r="4241" spans="1:4" x14ac:dyDescent="0.3">
      <c r="A4241" t="s">
        <v>4</v>
      </c>
      <c r="B4241" t="s">
        <v>78</v>
      </c>
      <c r="C4241">
        <v>1960</v>
      </c>
      <c r="D4241">
        <v>3.9269831031560898E-2</v>
      </c>
    </row>
    <row r="4242" spans="1:4" x14ac:dyDescent="0.3">
      <c r="A4242" t="s">
        <v>4</v>
      </c>
      <c r="B4242" t="s">
        <v>78</v>
      </c>
      <c r="C4242">
        <v>1961</v>
      </c>
      <c r="D4242">
        <v>3.6576870828867E-2</v>
      </c>
    </row>
    <row r="4243" spans="1:4" x14ac:dyDescent="0.3">
      <c r="A4243" t="s">
        <v>4</v>
      </c>
      <c r="B4243" t="s">
        <v>78</v>
      </c>
      <c r="C4243">
        <v>1962</v>
      </c>
      <c r="D4243">
        <v>3.4190662205219297E-2</v>
      </c>
    </row>
    <row r="4244" spans="1:4" x14ac:dyDescent="0.3">
      <c r="A4244" t="s">
        <v>4</v>
      </c>
      <c r="B4244" t="s">
        <v>78</v>
      </c>
      <c r="C4244">
        <v>1963</v>
      </c>
      <c r="D4244">
        <v>3.2065704464912401E-2</v>
      </c>
    </row>
    <row r="4245" spans="1:4" x14ac:dyDescent="0.3">
      <c r="A4245" t="s">
        <v>4</v>
      </c>
      <c r="B4245" t="s">
        <v>78</v>
      </c>
      <c r="C4245">
        <v>1964</v>
      </c>
      <c r="D4245">
        <v>3.0219243839383101E-2</v>
      </c>
    </row>
    <row r="4246" spans="1:4" x14ac:dyDescent="0.3">
      <c r="A4246" t="s">
        <v>4</v>
      </c>
      <c r="B4246" t="s">
        <v>78</v>
      </c>
      <c r="C4246">
        <v>1965</v>
      </c>
      <c r="D4246">
        <v>2.8616216033697101E-2</v>
      </c>
    </row>
    <row r="4247" spans="1:4" x14ac:dyDescent="0.3">
      <c r="A4247" t="s">
        <v>4</v>
      </c>
      <c r="B4247" t="s">
        <v>78</v>
      </c>
      <c r="C4247">
        <v>1966</v>
      </c>
      <c r="D4247">
        <v>2.7223572134971601E-2</v>
      </c>
    </row>
    <row r="4248" spans="1:4" x14ac:dyDescent="0.3">
      <c r="A4248" t="s">
        <v>4</v>
      </c>
      <c r="B4248" t="s">
        <v>78</v>
      </c>
      <c r="C4248">
        <v>1967</v>
      </c>
      <c r="D4248">
        <v>2.6010375469922999E-2</v>
      </c>
    </row>
    <row r="4249" spans="1:4" x14ac:dyDescent="0.3">
      <c r="A4249" t="s">
        <v>4</v>
      </c>
      <c r="B4249" t="s">
        <v>78</v>
      </c>
      <c r="C4249">
        <v>1968</v>
      </c>
      <c r="D4249">
        <v>2.49277222901583E-2</v>
      </c>
    </row>
    <row r="4250" spans="1:4" x14ac:dyDescent="0.3">
      <c r="A4250" t="s">
        <v>4</v>
      </c>
      <c r="B4250" t="s">
        <v>78</v>
      </c>
      <c r="C4250">
        <v>1969</v>
      </c>
      <c r="D4250">
        <v>2.39438433200121E-2</v>
      </c>
    </row>
    <row r="4251" spans="1:4" x14ac:dyDescent="0.3">
      <c r="A4251" t="s">
        <v>4</v>
      </c>
      <c r="B4251" t="s">
        <v>78</v>
      </c>
      <c r="C4251">
        <v>1970</v>
      </c>
      <c r="D4251">
        <v>2.3018304258585E-2</v>
      </c>
    </row>
    <row r="4252" spans="1:4" x14ac:dyDescent="0.3">
      <c r="A4252" t="s">
        <v>4</v>
      </c>
      <c r="B4252" t="s">
        <v>78</v>
      </c>
      <c r="C4252">
        <v>1971</v>
      </c>
      <c r="D4252">
        <v>2.2158743813633901E-2</v>
      </c>
    </row>
    <row r="4253" spans="1:4" x14ac:dyDescent="0.3">
      <c r="A4253" t="s">
        <v>4</v>
      </c>
      <c r="B4253" t="s">
        <v>78</v>
      </c>
      <c r="C4253">
        <v>1972</v>
      </c>
      <c r="D4253">
        <v>2.1366845816373801E-2</v>
      </c>
    </row>
    <row r="4254" spans="1:4" x14ac:dyDescent="0.3">
      <c r="A4254" t="s">
        <v>4</v>
      </c>
      <c r="B4254" t="s">
        <v>78</v>
      </c>
      <c r="C4254">
        <v>1973</v>
      </c>
      <c r="D4254">
        <v>2.0599892362952201E-2</v>
      </c>
    </row>
    <row r="4255" spans="1:4" x14ac:dyDescent="0.3">
      <c r="A4255" t="s">
        <v>4</v>
      </c>
      <c r="B4255" t="s">
        <v>78</v>
      </c>
      <c r="C4255">
        <v>1974</v>
      </c>
      <c r="D4255">
        <v>1.9843740388750999E-2</v>
      </c>
    </row>
    <row r="4256" spans="1:4" x14ac:dyDescent="0.3">
      <c r="A4256" t="s">
        <v>4</v>
      </c>
      <c r="B4256" t="s">
        <v>78</v>
      </c>
      <c r="C4256">
        <v>1975</v>
      </c>
      <c r="D4256">
        <v>1.9148075953125999E-2</v>
      </c>
    </row>
    <row r="4257" spans="1:4" x14ac:dyDescent="0.3">
      <c r="A4257" t="s">
        <v>4</v>
      </c>
      <c r="B4257" t="s">
        <v>78</v>
      </c>
      <c r="C4257">
        <v>1976</v>
      </c>
      <c r="D4257">
        <v>1.8531441688537601E-2</v>
      </c>
    </row>
    <row r="4258" spans="1:4" x14ac:dyDescent="0.3">
      <c r="A4258" t="s">
        <v>4</v>
      </c>
      <c r="B4258" t="s">
        <v>78</v>
      </c>
      <c r="C4258">
        <v>1977</v>
      </c>
      <c r="D4258">
        <v>1.7986472696065899E-2</v>
      </c>
    </row>
    <row r="4259" spans="1:4" x14ac:dyDescent="0.3">
      <c r="A4259" t="s">
        <v>4</v>
      </c>
      <c r="B4259" t="s">
        <v>78</v>
      </c>
      <c r="C4259">
        <v>1978</v>
      </c>
      <c r="D4259">
        <v>1.75290331244469E-2</v>
      </c>
    </row>
    <row r="4260" spans="1:4" x14ac:dyDescent="0.3">
      <c r="A4260" t="s">
        <v>4</v>
      </c>
      <c r="B4260" t="s">
        <v>78</v>
      </c>
      <c r="C4260">
        <v>1979</v>
      </c>
      <c r="D4260">
        <v>1.7146119847893701E-2</v>
      </c>
    </row>
    <row r="4261" spans="1:4" x14ac:dyDescent="0.3">
      <c r="A4261" t="s">
        <v>4</v>
      </c>
      <c r="B4261" t="s">
        <v>78</v>
      </c>
      <c r="C4261">
        <v>1980</v>
      </c>
      <c r="D4261">
        <v>1.68960448354483E-2</v>
      </c>
    </row>
    <row r="4262" spans="1:4" x14ac:dyDescent="0.3">
      <c r="A4262" t="s">
        <v>4</v>
      </c>
      <c r="B4262" t="s">
        <v>78</v>
      </c>
      <c r="C4262">
        <v>1981</v>
      </c>
      <c r="D4262">
        <v>1.67936328798532E-2</v>
      </c>
    </row>
    <row r="4263" spans="1:4" x14ac:dyDescent="0.3">
      <c r="A4263" t="s">
        <v>4</v>
      </c>
      <c r="B4263" t="s">
        <v>78</v>
      </c>
      <c r="C4263">
        <v>1982</v>
      </c>
      <c r="D4263">
        <v>1.6716456040739999E-2</v>
      </c>
    </row>
    <row r="4264" spans="1:4" x14ac:dyDescent="0.3">
      <c r="A4264" t="s">
        <v>4</v>
      </c>
      <c r="B4264" t="s">
        <v>78</v>
      </c>
      <c r="C4264">
        <v>1983</v>
      </c>
      <c r="D4264">
        <v>1.6606826335191699E-2</v>
      </c>
    </row>
    <row r="4265" spans="1:4" x14ac:dyDescent="0.3">
      <c r="A4265" t="s">
        <v>4</v>
      </c>
      <c r="B4265" t="s">
        <v>78</v>
      </c>
      <c r="C4265">
        <v>1984</v>
      </c>
      <c r="D4265">
        <v>1.6472602263093002E-2</v>
      </c>
    </row>
    <row r="4266" spans="1:4" x14ac:dyDescent="0.3">
      <c r="A4266" t="s">
        <v>4</v>
      </c>
      <c r="B4266" t="s">
        <v>78</v>
      </c>
      <c r="C4266">
        <v>1985</v>
      </c>
      <c r="D4266">
        <v>1.6319448128342601E-2</v>
      </c>
    </row>
    <row r="4267" spans="1:4" x14ac:dyDescent="0.3">
      <c r="A4267" t="s">
        <v>4</v>
      </c>
      <c r="B4267" t="s">
        <v>78</v>
      </c>
      <c r="C4267">
        <v>1986</v>
      </c>
      <c r="D4267">
        <v>1.61384250968695E-2</v>
      </c>
    </row>
    <row r="4268" spans="1:4" x14ac:dyDescent="0.3">
      <c r="A4268" t="s">
        <v>4</v>
      </c>
      <c r="B4268" t="s">
        <v>78</v>
      </c>
      <c r="C4268">
        <v>1987</v>
      </c>
      <c r="D4268">
        <v>1.5947798267006898E-2</v>
      </c>
    </row>
    <row r="4269" spans="1:4" x14ac:dyDescent="0.3">
      <c r="A4269" t="s">
        <v>4</v>
      </c>
      <c r="B4269" t="s">
        <v>78</v>
      </c>
      <c r="C4269">
        <v>1988</v>
      </c>
      <c r="D4269">
        <v>1.5740623697638501E-2</v>
      </c>
    </row>
    <row r="4270" spans="1:4" x14ac:dyDescent="0.3">
      <c r="A4270" t="s">
        <v>4</v>
      </c>
      <c r="B4270" t="s">
        <v>78</v>
      </c>
      <c r="C4270">
        <v>1989</v>
      </c>
      <c r="D4270">
        <v>1.55337825417519E-2</v>
      </c>
    </row>
    <row r="4271" spans="1:4" x14ac:dyDescent="0.3">
      <c r="A4271" t="s">
        <v>4</v>
      </c>
      <c r="B4271" t="s">
        <v>78</v>
      </c>
      <c r="C4271">
        <v>1990</v>
      </c>
      <c r="D4271">
        <v>1.53282331302762E-2</v>
      </c>
    </row>
    <row r="4272" spans="1:4" x14ac:dyDescent="0.3">
      <c r="A4272" t="s">
        <v>4</v>
      </c>
      <c r="B4272" t="s">
        <v>78</v>
      </c>
      <c r="C4272">
        <v>1991</v>
      </c>
      <c r="D4272">
        <v>1.5058739110827399E-2</v>
      </c>
    </row>
    <row r="4273" spans="1:4" x14ac:dyDescent="0.3">
      <c r="A4273" t="s">
        <v>4</v>
      </c>
      <c r="B4273" t="s">
        <v>78</v>
      </c>
      <c r="C4273">
        <v>1992</v>
      </c>
      <c r="D4273">
        <v>1.4793336391449001E-2</v>
      </c>
    </row>
    <row r="4274" spans="1:4" x14ac:dyDescent="0.3">
      <c r="A4274" t="s">
        <v>4</v>
      </c>
      <c r="B4274" t="s">
        <v>78</v>
      </c>
      <c r="C4274">
        <v>1993</v>
      </c>
      <c r="D4274">
        <v>1.45406732335687E-2</v>
      </c>
    </row>
    <row r="4275" spans="1:4" x14ac:dyDescent="0.3">
      <c r="A4275" t="s">
        <v>4</v>
      </c>
      <c r="B4275" t="s">
        <v>78</v>
      </c>
      <c r="C4275">
        <v>1994</v>
      </c>
      <c r="D4275">
        <v>1.42747471109033E-2</v>
      </c>
    </row>
    <row r="4276" spans="1:4" x14ac:dyDescent="0.3">
      <c r="A4276" t="s">
        <v>4</v>
      </c>
      <c r="B4276" t="s">
        <v>78</v>
      </c>
      <c r="C4276">
        <v>1995</v>
      </c>
      <c r="D4276">
        <v>1.41189796850085E-2</v>
      </c>
    </row>
    <row r="4277" spans="1:4" x14ac:dyDescent="0.3">
      <c r="A4277" t="s">
        <v>4</v>
      </c>
      <c r="B4277" t="s">
        <v>78</v>
      </c>
      <c r="C4277">
        <v>1996</v>
      </c>
      <c r="D4277">
        <v>1.3993343338370301E-2</v>
      </c>
    </row>
    <row r="4278" spans="1:4" x14ac:dyDescent="0.3">
      <c r="A4278" t="s">
        <v>4</v>
      </c>
      <c r="B4278" t="s">
        <v>78</v>
      </c>
      <c r="C4278">
        <v>1997</v>
      </c>
      <c r="D4278">
        <v>1.38064967468381E-2</v>
      </c>
    </row>
    <row r="4279" spans="1:4" x14ac:dyDescent="0.3">
      <c r="A4279" t="s">
        <v>4</v>
      </c>
      <c r="B4279" t="s">
        <v>78</v>
      </c>
      <c r="C4279">
        <v>1998</v>
      </c>
      <c r="D4279">
        <v>1.3624012470245399E-2</v>
      </c>
    </row>
    <row r="4280" spans="1:4" x14ac:dyDescent="0.3">
      <c r="A4280" t="s">
        <v>4</v>
      </c>
      <c r="B4280" t="s">
        <v>78</v>
      </c>
      <c r="C4280">
        <v>1999</v>
      </c>
      <c r="D4280">
        <v>1.34723065420985E-2</v>
      </c>
    </row>
    <row r="4281" spans="1:4" x14ac:dyDescent="0.3">
      <c r="A4281" t="s">
        <v>4</v>
      </c>
      <c r="B4281" t="s">
        <v>78</v>
      </c>
      <c r="C4281">
        <v>2000</v>
      </c>
      <c r="D4281">
        <v>1.33689315989614E-2</v>
      </c>
    </row>
    <row r="4282" spans="1:4" x14ac:dyDescent="0.3">
      <c r="A4282" t="s">
        <v>4</v>
      </c>
      <c r="B4282" t="s">
        <v>78</v>
      </c>
      <c r="C4282">
        <v>2001</v>
      </c>
      <c r="D4282">
        <v>1.3281913474202199E-2</v>
      </c>
    </row>
    <row r="4283" spans="1:4" x14ac:dyDescent="0.3">
      <c r="A4283" t="s">
        <v>4</v>
      </c>
      <c r="B4283" t="s">
        <v>78</v>
      </c>
      <c r="C4283">
        <v>2002</v>
      </c>
      <c r="D4283">
        <v>1.3194547034800099E-2</v>
      </c>
    </row>
    <row r="4284" spans="1:4" x14ac:dyDescent="0.3">
      <c r="A4284" t="s">
        <v>4</v>
      </c>
      <c r="B4284" t="s">
        <v>78</v>
      </c>
      <c r="C4284">
        <v>2003</v>
      </c>
      <c r="D4284">
        <v>1.31341414526105E-2</v>
      </c>
    </row>
    <row r="4285" spans="1:4" x14ac:dyDescent="0.3">
      <c r="A4285" t="s">
        <v>4</v>
      </c>
      <c r="B4285" t="s">
        <v>78</v>
      </c>
      <c r="C4285">
        <v>2004</v>
      </c>
      <c r="D4285">
        <v>1.3084123842418201E-2</v>
      </c>
    </row>
    <row r="4286" spans="1:4" x14ac:dyDescent="0.3">
      <c r="A4286" t="s">
        <v>4</v>
      </c>
      <c r="B4286" t="s">
        <v>78</v>
      </c>
      <c r="C4286">
        <v>2005</v>
      </c>
      <c r="D4286">
        <v>1.30300940945745E-2</v>
      </c>
    </row>
    <row r="4287" spans="1:4" x14ac:dyDescent="0.3">
      <c r="A4287" t="s">
        <v>4</v>
      </c>
      <c r="B4287" t="s">
        <v>78</v>
      </c>
      <c r="C4287">
        <v>2006</v>
      </c>
      <c r="D4287">
        <v>1.2980665080249301E-2</v>
      </c>
    </row>
    <row r="4288" spans="1:4" x14ac:dyDescent="0.3">
      <c r="A4288" t="s">
        <v>4</v>
      </c>
      <c r="B4288" t="s">
        <v>78</v>
      </c>
      <c r="C4288">
        <v>2007</v>
      </c>
      <c r="D4288">
        <v>1.29245035350323E-2</v>
      </c>
    </row>
    <row r="4289" spans="1:4" x14ac:dyDescent="0.3">
      <c r="A4289" t="s">
        <v>4</v>
      </c>
      <c r="B4289" t="s">
        <v>78</v>
      </c>
      <c r="C4289">
        <v>2008</v>
      </c>
      <c r="D4289">
        <v>1.2867952696979001E-2</v>
      </c>
    </row>
    <row r="4290" spans="1:4" x14ac:dyDescent="0.3">
      <c r="A4290" t="s">
        <v>4</v>
      </c>
      <c r="B4290" t="s">
        <v>78</v>
      </c>
      <c r="C4290">
        <v>2009</v>
      </c>
      <c r="D4290">
        <v>1.2817119248211399E-2</v>
      </c>
    </row>
    <row r="4291" spans="1:4" x14ac:dyDescent="0.3">
      <c r="A4291" t="s">
        <v>4</v>
      </c>
      <c r="B4291" t="s">
        <v>78</v>
      </c>
      <c r="C4291">
        <v>2010</v>
      </c>
      <c r="D4291">
        <v>1.2770035304129099E-2</v>
      </c>
    </row>
    <row r="4292" spans="1:4" x14ac:dyDescent="0.3">
      <c r="A4292" t="s">
        <v>4</v>
      </c>
      <c r="B4292" t="s">
        <v>78</v>
      </c>
      <c r="C4292">
        <v>2011</v>
      </c>
      <c r="D4292">
        <v>1.2727546505630001E-2</v>
      </c>
    </row>
    <row r="4293" spans="1:4" x14ac:dyDescent="0.3">
      <c r="A4293" t="s">
        <v>4</v>
      </c>
      <c r="B4293" t="s">
        <v>78</v>
      </c>
      <c r="C4293">
        <v>2012</v>
      </c>
      <c r="D4293">
        <v>1.2692301534116299E-2</v>
      </c>
    </row>
    <row r="4294" spans="1:4" x14ac:dyDescent="0.3">
      <c r="A4294" t="s">
        <v>4</v>
      </c>
      <c r="B4294" t="s">
        <v>78</v>
      </c>
      <c r="C4294">
        <v>2013</v>
      </c>
      <c r="D4294">
        <v>1.2663321569562E-2</v>
      </c>
    </row>
    <row r="4295" spans="1:4" x14ac:dyDescent="0.3">
      <c r="A4295" t="s">
        <v>4</v>
      </c>
      <c r="B4295" t="s">
        <v>78</v>
      </c>
      <c r="C4295">
        <v>2014</v>
      </c>
      <c r="D4295">
        <v>1.26373274251819E-2</v>
      </c>
    </row>
    <row r="4296" spans="1:4" x14ac:dyDescent="0.3">
      <c r="A4296" t="s">
        <v>4</v>
      </c>
      <c r="B4296" t="s">
        <v>78</v>
      </c>
      <c r="C4296">
        <v>2015</v>
      </c>
      <c r="D4296">
        <v>1.2613068334758301E-2</v>
      </c>
    </row>
    <row r="4297" spans="1:4" x14ac:dyDescent="0.3">
      <c r="A4297" t="s">
        <v>4</v>
      </c>
      <c r="B4297" t="s">
        <v>78</v>
      </c>
      <c r="C4297">
        <v>2016</v>
      </c>
      <c r="D4297">
        <v>1.25902770087123E-2</v>
      </c>
    </row>
    <row r="4298" spans="1:4" x14ac:dyDescent="0.3">
      <c r="A4298" t="s">
        <v>4</v>
      </c>
      <c r="B4298" t="s">
        <v>78</v>
      </c>
      <c r="C4298">
        <v>2017</v>
      </c>
      <c r="D4298">
        <v>1.25670311972499E-2</v>
      </c>
    </row>
    <row r="4299" spans="1:4" x14ac:dyDescent="0.3">
      <c r="A4299" t="s">
        <v>4</v>
      </c>
      <c r="B4299" t="s">
        <v>78</v>
      </c>
      <c r="C4299">
        <v>2018</v>
      </c>
      <c r="D4299">
        <v>1.25444261357188E-2</v>
      </c>
    </row>
    <row r="4300" spans="1:4" x14ac:dyDescent="0.3">
      <c r="A4300" t="s">
        <v>4</v>
      </c>
      <c r="B4300" t="s">
        <v>78</v>
      </c>
      <c r="C4300">
        <v>2019</v>
      </c>
      <c r="D4300">
        <v>1.2515701353550001E-2</v>
      </c>
    </row>
    <row r="4301" spans="1:4" x14ac:dyDescent="0.3">
      <c r="A4301" t="s">
        <v>4</v>
      </c>
      <c r="B4301" t="s">
        <v>79</v>
      </c>
      <c r="C4301">
        <v>1970</v>
      </c>
      <c r="D4301">
        <v>3.30177880823612E-2</v>
      </c>
    </row>
    <row r="4302" spans="1:4" x14ac:dyDescent="0.3">
      <c r="A4302" t="s">
        <v>4</v>
      </c>
      <c r="B4302" t="s">
        <v>79</v>
      </c>
      <c r="C4302">
        <v>1971</v>
      </c>
      <c r="D4302">
        <v>3.57142351567745E-2</v>
      </c>
    </row>
    <row r="4303" spans="1:4" x14ac:dyDescent="0.3">
      <c r="A4303" t="s">
        <v>4</v>
      </c>
      <c r="B4303" t="s">
        <v>79</v>
      </c>
      <c r="C4303">
        <v>1972</v>
      </c>
      <c r="D4303">
        <v>3.7625104188919102E-2</v>
      </c>
    </row>
    <row r="4304" spans="1:4" x14ac:dyDescent="0.3">
      <c r="A4304" t="s">
        <v>4</v>
      </c>
      <c r="B4304" t="s">
        <v>79</v>
      </c>
      <c r="C4304">
        <v>1973</v>
      </c>
      <c r="D4304">
        <v>3.8905236870050403E-2</v>
      </c>
    </row>
    <row r="4305" spans="1:4" x14ac:dyDescent="0.3">
      <c r="A4305" t="s">
        <v>4</v>
      </c>
      <c r="B4305" t="s">
        <v>79</v>
      </c>
      <c r="C4305">
        <v>1974</v>
      </c>
      <c r="D4305">
        <v>3.9908520877361298E-2</v>
      </c>
    </row>
    <row r="4306" spans="1:4" x14ac:dyDescent="0.3">
      <c r="A4306" t="s">
        <v>4</v>
      </c>
      <c r="B4306" t="s">
        <v>79</v>
      </c>
      <c r="C4306">
        <v>1975</v>
      </c>
      <c r="D4306">
        <v>4.0810950100421899E-2</v>
      </c>
    </row>
    <row r="4307" spans="1:4" x14ac:dyDescent="0.3">
      <c r="A4307" t="s">
        <v>4</v>
      </c>
      <c r="B4307" t="s">
        <v>79</v>
      </c>
      <c r="C4307">
        <v>1976</v>
      </c>
      <c r="D4307">
        <v>4.1499499231576899E-2</v>
      </c>
    </row>
    <row r="4308" spans="1:4" x14ac:dyDescent="0.3">
      <c r="A4308" t="s">
        <v>4</v>
      </c>
      <c r="B4308" t="s">
        <v>79</v>
      </c>
      <c r="C4308">
        <v>1977</v>
      </c>
      <c r="D4308">
        <v>4.2032930999994299E-2</v>
      </c>
    </row>
    <row r="4309" spans="1:4" x14ac:dyDescent="0.3">
      <c r="A4309" t="s">
        <v>4</v>
      </c>
      <c r="B4309" t="s">
        <v>79</v>
      </c>
      <c r="C4309">
        <v>1978</v>
      </c>
      <c r="D4309">
        <v>4.2494919151067699E-2</v>
      </c>
    </row>
    <row r="4310" spans="1:4" x14ac:dyDescent="0.3">
      <c r="A4310" t="s">
        <v>4</v>
      </c>
      <c r="B4310" t="s">
        <v>79</v>
      </c>
      <c r="C4310">
        <v>1979</v>
      </c>
      <c r="D4310">
        <v>4.2794264853000599E-2</v>
      </c>
    </row>
    <row r="4311" spans="1:4" x14ac:dyDescent="0.3">
      <c r="A4311" t="s">
        <v>4</v>
      </c>
      <c r="B4311" t="s">
        <v>79</v>
      </c>
      <c r="C4311">
        <v>1980</v>
      </c>
      <c r="D4311">
        <v>4.28681522607803E-2</v>
      </c>
    </row>
    <row r="4312" spans="1:4" x14ac:dyDescent="0.3">
      <c r="A4312" t="s">
        <v>4</v>
      </c>
      <c r="B4312" t="s">
        <v>79</v>
      </c>
      <c r="C4312">
        <v>1981</v>
      </c>
      <c r="D4312">
        <v>4.2713161557912799E-2</v>
      </c>
    </row>
    <row r="4313" spans="1:4" x14ac:dyDescent="0.3">
      <c r="A4313" t="s">
        <v>4</v>
      </c>
      <c r="B4313" t="s">
        <v>79</v>
      </c>
      <c r="C4313">
        <v>1982</v>
      </c>
      <c r="D4313">
        <v>4.2426448315381997E-2</v>
      </c>
    </row>
    <row r="4314" spans="1:4" x14ac:dyDescent="0.3">
      <c r="A4314" t="s">
        <v>4</v>
      </c>
      <c r="B4314" t="s">
        <v>79</v>
      </c>
      <c r="C4314">
        <v>1983</v>
      </c>
      <c r="D4314">
        <v>4.2059905827045399E-2</v>
      </c>
    </row>
    <row r="4315" spans="1:4" x14ac:dyDescent="0.3">
      <c r="A4315" t="s">
        <v>4</v>
      </c>
      <c r="B4315" t="s">
        <v>79</v>
      </c>
      <c r="C4315">
        <v>1984</v>
      </c>
      <c r="D4315">
        <v>4.1624654084443997E-2</v>
      </c>
    </row>
    <row r="4316" spans="1:4" x14ac:dyDescent="0.3">
      <c r="A4316" t="s">
        <v>4</v>
      </c>
      <c r="B4316" t="s">
        <v>79</v>
      </c>
      <c r="C4316">
        <v>1985</v>
      </c>
      <c r="D4316">
        <v>4.1154503822326702E-2</v>
      </c>
    </row>
    <row r="4317" spans="1:4" x14ac:dyDescent="0.3">
      <c r="A4317" t="s">
        <v>4</v>
      </c>
      <c r="B4317" t="s">
        <v>79</v>
      </c>
      <c r="C4317">
        <v>1986</v>
      </c>
      <c r="D4317">
        <v>4.0741916745901101E-2</v>
      </c>
    </row>
    <row r="4318" spans="1:4" x14ac:dyDescent="0.3">
      <c r="A4318" t="s">
        <v>4</v>
      </c>
      <c r="B4318" t="s">
        <v>79</v>
      </c>
      <c r="C4318">
        <v>1987</v>
      </c>
      <c r="D4318">
        <v>4.0472187101841001E-2</v>
      </c>
    </row>
    <row r="4319" spans="1:4" x14ac:dyDescent="0.3">
      <c r="A4319" t="s">
        <v>4</v>
      </c>
      <c r="B4319" t="s">
        <v>79</v>
      </c>
      <c r="C4319">
        <v>1988</v>
      </c>
      <c r="D4319">
        <v>4.0189292281866101E-2</v>
      </c>
    </row>
    <row r="4320" spans="1:4" x14ac:dyDescent="0.3">
      <c r="A4320" t="s">
        <v>4</v>
      </c>
      <c r="B4320" t="s">
        <v>79</v>
      </c>
      <c r="C4320">
        <v>1989</v>
      </c>
      <c r="D4320">
        <v>3.9879459887743003E-2</v>
      </c>
    </row>
    <row r="4321" spans="1:4" x14ac:dyDescent="0.3">
      <c r="A4321" t="s">
        <v>4</v>
      </c>
      <c r="B4321" t="s">
        <v>79</v>
      </c>
      <c r="C4321">
        <v>1990</v>
      </c>
      <c r="D4321">
        <v>3.95699478685856E-2</v>
      </c>
    </row>
    <row r="4322" spans="1:4" x14ac:dyDescent="0.3">
      <c r="A4322" t="s">
        <v>4</v>
      </c>
      <c r="B4322" t="s">
        <v>79</v>
      </c>
      <c r="C4322">
        <v>1991</v>
      </c>
      <c r="D4322">
        <v>3.9134941995143897E-2</v>
      </c>
    </row>
    <row r="4323" spans="1:4" x14ac:dyDescent="0.3">
      <c r="A4323" t="s">
        <v>4</v>
      </c>
      <c r="B4323" t="s">
        <v>79</v>
      </c>
      <c r="C4323">
        <v>1992</v>
      </c>
      <c r="D4323">
        <v>3.8644161075353602E-2</v>
      </c>
    </row>
    <row r="4324" spans="1:4" x14ac:dyDescent="0.3">
      <c r="A4324" t="s">
        <v>4</v>
      </c>
      <c r="B4324" t="s">
        <v>79</v>
      </c>
      <c r="C4324">
        <v>1993</v>
      </c>
      <c r="D4324">
        <v>3.8199141621589702E-2</v>
      </c>
    </row>
    <row r="4325" spans="1:4" x14ac:dyDescent="0.3">
      <c r="A4325" t="s">
        <v>4</v>
      </c>
      <c r="B4325" t="s">
        <v>79</v>
      </c>
      <c r="C4325">
        <v>1994</v>
      </c>
      <c r="D4325">
        <v>3.7889044731855399E-2</v>
      </c>
    </row>
    <row r="4326" spans="1:4" x14ac:dyDescent="0.3">
      <c r="A4326" t="s">
        <v>4</v>
      </c>
      <c r="B4326" t="s">
        <v>79</v>
      </c>
      <c r="C4326">
        <v>1995</v>
      </c>
      <c r="D4326">
        <v>3.7645950913429302E-2</v>
      </c>
    </row>
    <row r="4327" spans="1:4" x14ac:dyDescent="0.3">
      <c r="A4327" t="s">
        <v>4</v>
      </c>
      <c r="B4327" t="s">
        <v>79</v>
      </c>
      <c r="C4327">
        <v>1996</v>
      </c>
      <c r="D4327">
        <v>3.7389725446701098E-2</v>
      </c>
    </row>
    <row r="4328" spans="1:4" x14ac:dyDescent="0.3">
      <c r="A4328" t="s">
        <v>4</v>
      </c>
      <c r="B4328" t="s">
        <v>79</v>
      </c>
      <c r="C4328">
        <v>1997</v>
      </c>
      <c r="D4328">
        <v>3.7250999361276599E-2</v>
      </c>
    </row>
    <row r="4329" spans="1:4" x14ac:dyDescent="0.3">
      <c r="A4329" t="s">
        <v>4</v>
      </c>
      <c r="B4329" t="s">
        <v>79</v>
      </c>
      <c r="C4329">
        <v>1998</v>
      </c>
      <c r="D4329">
        <v>3.7430658936500501E-2</v>
      </c>
    </row>
    <row r="4330" spans="1:4" x14ac:dyDescent="0.3">
      <c r="A4330" t="s">
        <v>4</v>
      </c>
      <c r="B4330" t="s">
        <v>79</v>
      </c>
      <c r="C4330">
        <v>1999</v>
      </c>
      <c r="D4330">
        <v>3.7959463894367197E-2</v>
      </c>
    </row>
    <row r="4331" spans="1:4" x14ac:dyDescent="0.3">
      <c r="A4331" t="s">
        <v>4</v>
      </c>
      <c r="B4331" t="s">
        <v>79</v>
      </c>
      <c r="C4331">
        <v>2000</v>
      </c>
      <c r="D4331">
        <v>3.8578100502490997E-2</v>
      </c>
    </row>
    <row r="4332" spans="1:4" x14ac:dyDescent="0.3">
      <c r="A4332" t="s">
        <v>4</v>
      </c>
      <c r="B4332" t="s">
        <v>79</v>
      </c>
      <c r="C4332">
        <v>2001</v>
      </c>
      <c r="D4332">
        <v>3.9088498800993E-2</v>
      </c>
    </row>
    <row r="4333" spans="1:4" x14ac:dyDescent="0.3">
      <c r="A4333" t="s">
        <v>4</v>
      </c>
      <c r="B4333" t="s">
        <v>79</v>
      </c>
      <c r="C4333">
        <v>2002</v>
      </c>
      <c r="D4333">
        <v>3.9508368819951997E-2</v>
      </c>
    </row>
    <row r="4334" spans="1:4" x14ac:dyDescent="0.3">
      <c r="A4334" t="s">
        <v>4</v>
      </c>
      <c r="B4334" t="s">
        <v>79</v>
      </c>
      <c r="C4334">
        <v>2003</v>
      </c>
      <c r="D4334">
        <v>3.9940856397151898E-2</v>
      </c>
    </row>
    <row r="4335" spans="1:4" x14ac:dyDescent="0.3">
      <c r="A4335" t="s">
        <v>4</v>
      </c>
      <c r="B4335" t="s">
        <v>79</v>
      </c>
      <c r="C4335">
        <v>2004</v>
      </c>
      <c r="D4335">
        <v>4.0362834930419901E-2</v>
      </c>
    </row>
    <row r="4336" spans="1:4" x14ac:dyDescent="0.3">
      <c r="A4336" t="s">
        <v>4</v>
      </c>
      <c r="B4336" t="s">
        <v>79</v>
      </c>
      <c r="C4336">
        <v>2005</v>
      </c>
      <c r="D4336">
        <v>4.0751326829195002E-2</v>
      </c>
    </row>
    <row r="4337" spans="1:4" x14ac:dyDescent="0.3">
      <c r="A4337" t="s">
        <v>4</v>
      </c>
      <c r="B4337" t="s">
        <v>79</v>
      </c>
      <c r="C4337">
        <v>2006</v>
      </c>
      <c r="D4337">
        <v>4.1204005479812601E-2</v>
      </c>
    </row>
    <row r="4338" spans="1:4" x14ac:dyDescent="0.3">
      <c r="A4338" t="s">
        <v>4</v>
      </c>
      <c r="B4338" t="s">
        <v>79</v>
      </c>
      <c r="C4338">
        <v>2007</v>
      </c>
      <c r="D4338">
        <v>4.1832718998193699E-2</v>
      </c>
    </row>
    <row r="4339" spans="1:4" x14ac:dyDescent="0.3">
      <c r="A4339" t="s">
        <v>4</v>
      </c>
      <c r="B4339" t="s">
        <v>79</v>
      </c>
      <c r="C4339">
        <v>2008</v>
      </c>
      <c r="D4339">
        <v>4.2480628937482799E-2</v>
      </c>
    </row>
    <row r="4340" spans="1:4" x14ac:dyDescent="0.3">
      <c r="A4340" t="s">
        <v>4</v>
      </c>
      <c r="B4340" t="s">
        <v>79</v>
      </c>
      <c r="C4340">
        <v>2009</v>
      </c>
      <c r="D4340">
        <v>4.27436009049416E-2</v>
      </c>
    </row>
    <row r="4341" spans="1:4" x14ac:dyDescent="0.3">
      <c r="A4341" t="s">
        <v>4</v>
      </c>
      <c r="B4341" t="s">
        <v>79</v>
      </c>
      <c r="C4341">
        <v>2010</v>
      </c>
      <c r="D4341">
        <v>4.2686402797699002E-2</v>
      </c>
    </row>
    <row r="4342" spans="1:4" x14ac:dyDescent="0.3">
      <c r="A4342" t="s">
        <v>4</v>
      </c>
      <c r="B4342" t="s">
        <v>79</v>
      </c>
      <c r="C4342">
        <v>2011</v>
      </c>
      <c r="D4342">
        <v>4.2678110301494598E-2</v>
      </c>
    </row>
    <row r="4343" spans="1:4" x14ac:dyDescent="0.3">
      <c r="A4343" t="s">
        <v>4</v>
      </c>
      <c r="B4343" t="s">
        <v>79</v>
      </c>
      <c r="C4343">
        <v>2012</v>
      </c>
      <c r="D4343">
        <v>4.2792882770299898E-2</v>
      </c>
    </row>
    <row r="4344" spans="1:4" x14ac:dyDescent="0.3">
      <c r="A4344" t="s">
        <v>4</v>
      </c>
      <c r="B4344" t="s">
        <v>79</v>
      </c>
      <c r="C4344">
        <v>2013</v>
      </c>
      <c r="D4344">
        <v>4.30754609405994E-2</v>
      </c>
    </row>
    <row r="4345" spans="1:4" x14ac:dyDescent="0.3">
      <c r="A4345" t="s">
        <v>4</v>
      </c>
      <c r="B4345" t="s">
        <v>79</v>
      </c>
      <c r="C4345">
        <v>2014</v>
      </c>
      <c r="D4345">
        <v>4.3615162372589097E-2</v>
      </c>
    </row>
    <row r="4346" spans="1:4" x14ac:dyDescent="0.3">
      <c r="A4346" t="s">
        <v>4</v>
      </c>
      <c r="B4346" t="s">
        <v>79</v>
      </c>
      <c r="C4346">
        <v>2015</v>
      </c>
      <c r="D4346">
        <v>4.4315680861473097E-2</v>
      </c>
    </row>
    <row r="4347" spans="1:4" x14ac:dyDescent="0.3">
      <c r="A4347" t="s">
        <v>4</v>
      </c>
      <c r="B4347" t="s">
        <v>79</v>
      </c>
      <c r="C4347">
        <v>2016</v>
      </c>
      <c r="D4347">
        <v>4.4968683272600202E-2</v>
      </c>
    </row>
    <row r="4348" spans="1:4" x14ac:dyDescent="0.3">
      <c r="A4348" t="s">
        <v>4</v>
      </c>
      <c r="B4348" t="s">
        <v>79</v>
      </c>
      <c r="C4348">
        <v>2017</v>
      </c>
      <c r="D4348">
        <v>4.5683316886424997E-2</v>
      </c>
    </row>
    <row r="4349" spans="1:4" x14ac:dyDescent="0.3">
      <c r="A4349" t="s">
        <v>4</v>
      </c>
      <c r="B4349" t="s">
        <v>79</v>
      </c>
      <c r="C4349">
        <v>2018</v>
      </c>
      <c r="D4349">
        <v>4.65482510626316E-2</v>
      </c>
    </row>
    <row r="4350" spans="1:4" x14ac:dyDescent="0.3">
      <c r="A4350" t="s">
        <v>4</v>
      </c>
      <c r="B4350" t="s">
        <v>79</v>
      </c>
      <c r="C4350">
        <v>2019</v>
      </c>
      <c r="D4350">
        <v>4.7444246709346799E-2</v>
      </c>
    </row>
    <row r="4351" spans="1:4" x14ac:dyDescent="0.3">
      <c r="A4351" t="s">
        <v>4</v>
      </c>
      <c r="B4351" t="s">
        <v>80</v>
      </c>
      <c r="C4351">
        <v>1960</v>
      </c>
      <c r="D4351">
        <v>3.2388761639594997E-2</v>
      </c>
    </row>
    <row r="4352" spans="1:4" x14ac:dyDescent="0.3">
      <c r="A4352" t="s">
        <v>4</v>
      </c>
      <c r="B4352" t="s">
        <v>80</v>
      </c>
      <c r="C4352">
        <v>1961</v>
      </c>
      <c r="D4352">
        <v>3.2397180795669597E-2</v>
      </c>
    </row>
    <row r="4353" spans="1:4" x14ac:dyDescent="0.3">
      <c r="A4353" t="s">
        <v>4</v>
      </c>
      <c r="B4353" t="s">
        <v>80</v>
      </c>
      <c r="C4353">
        <v>1962</v>
      </c>
      <c r="D4353">
        <v>3.2696511596441297E-2</v>
      </c>
    </row>
    <row r="4354" spans="1:4" x14ac:dyDescent="0.3">
      <c r="A4354" t="s">
        <v>4</v>
      </c>
      <c r="B4354" t="s">
        <v>80</v>
      </c>
      <c r="C4354">
        <v>1963</v>
      </c>
      <c r="D4354">
        <v>3.27220931649208E-2</v>
      </c>
    </row>
    <row r="4355" spans="1:4" x14ac:dyDescent="0.3">
      <c r="A4355" t="s">
        <v>4</v>
      </c>
      <c r="B4355" t="s">
        <v>80</v>
      </c>
      <c r="C4355">
        <v>1964</v>
      </c>
      <c r="D4355">
        <v>3.2697740942239803E-2</v>
      </c>
    </row>
    <row r="4356" spans="1:4" x14ac:dyDescent="0.3">
      <c r="A4356" t="s">
        <v>4</v>
      </c>
      <c r="B4356" t="s">
        <v>80</v>
      </c>
      <c r="C4356">
        <v>1965</v>
      </c>
      <c r="D4356">
        <v>3.2804772257804898E-2</v>
      </c>
    </row>
    <row r="4357" spans="1:4" x14ac:dyDescent="0.3">
      <c r="A4357" t="s">
        <v>4</v>
      </c>
      <c r="B4357" t="s">
        <v>80</v>
      </c>
      <c r="C4357">
        <v>1966</v>
      </c>
      <c r="D4357">
        <v>3.2972358167171499E-2</v>
      </c>
    </row>
    <row r="4358" spans="1:4" x14ac:dyDescent="0.3">
      <c r="A4358" t="s">
        <v>4</v>
      </c>
      <c r="B4358" t="s">
        <v>80</v>
      </c>
      <c r="C4358">
        <v>1967</v>
      </c>
      <c r="D4358">
        <v>3.3007781952619601E-2</v>
      </c>
    </row>
    <row r="4359" spans="1:4" x14ac:dyDescent="0.3">
      <c r="A4359" t="s">
        <v>4</v>
      </c>
      <c r="B4359" t="s">
        <v>80</v>
      </c>
      <c r="C4359">
        <v>1968</v>
      </c>
      <c r="D4359">
        <v>3.3196449279785198E-2</v>
      </c>
    </row>
    <row r="4360" spans="1:4" x14ac:dyDescent="0.3">
      <c r="A4360" t="s">
        <v>4</v>
      </c>
      <c r="B4360" t="s">
        <v>80</v>
      </c>
      <c r="C4360">
        <v>1969</v>
      </c>
      <c r="D4360">
        <v>3.3828955143690102E-2</v>
      </c>
    </row>
    <row r="4361" spans="1:4" x14ac:dyDescent="0.3">
      <c r="A4361" t="s">
        <v>4</v>
      </c>
      <c r="B4361" t="s">
        <v>80</v>
      </c>
      <c r="C4361">
        <v>1970</v>
      </c>
      <c r="D4361">
        <v>3.47284860908985E-2</v>
      </c>
    </row>
    <row r="4362" spans="1:4" x14ac:dyDescent="0.3">
      <c r="A4362" t="s">
        <v>4</v>
      </c>
      <c r="B4362" t="s">
        <v>80</v>
      </c>
      <c r="C4362">
        <v>1971</v>
      </c>
      <c r="D4362">
        <v>3.59795317053795E-2</v>
      </c>
    </row>
    <row r="4363" spans="1:4" x14ac:dyDescent="0.3">
      <c r="A4363" t="s">
        <v>4</v>
      </c>
      <c r="B4363" t="s">
        <v>80</v>
      </c>
      <c r="C4363">
        <v>1972</v>
      </c>
      <c r="D4363">
        <v>3.7430968135595301E-2</v>
      </c>
    </row>
    <row r="4364" spans="1:4" x14ac:dyDescent="0.3">
      <c r="A4364" t="s">
        <v>4</v>
      </c>
      <c r="B4364" t="s">
        <v>80</v>
      </c>
      <c r="C4364">
        <v>1973</v>
      </c>
      <c r="D4364">
        <v>3.8933996111154598E-2</v>
      </c>
    </row>
    <row r="4365" spans="1:4" x14ac:dyDescent="0.3">
      <c r="A4365" t="s">
        <v>4</v>
      </c>
      <c r="B4365" t="s">
        <v>80</v>
      </c>
      <c r="C4365">
        <v>1974</v>
      </c>
      <c r="D4365">
        <v>4.0443103760480902E-2</v>
      </c>
    </row>
    <row r="4366" spans="1:4" x14ac:dyDescent="0.3">
      <c r="A4366" t="s">
        <v>4</v>
      </c>
      <c r="B4366" t="s">
        <v>80</v>
      </c>
      <c r="C4366">
        <v>1975</v>
      </c>
      <c r="D4366">
        <v>4.1861679404973998E-2</v>
      </c>
    </row>
    <row r="4367" spans="1:4" x14ac:dyDescent="0.3">
      <c r="A4367" t="s">
        <v>4</v>
      </c>
      <c r="B4367" t="s">
        <v>80</v>
      </c>
      <c r="C4367">
        <v>1976</v>
      </c>
      <c r="D4367">
        <v>4.3040085583925199E-2</v>
      </c>
    </row>
    <row r="4368" spans="1:4" x14ac:dyDescent="0.3">
      <c r="A4368" t="s">
        <v>4</v>
      </c>
      <c r="B4368" t="s">
        <v>80</v>
      </c>
      <c r="C4368">
        <v>1977</v>
      </c>
      <c r="D4368">
        <v>4.41082306206226E-2</v>
      </c>
    </row>
    <row r="4369" spans="1:4" x14ac:dyDescent="0.3">
      <c r="A4369" t="s">
        <v>4</v>
      </c>
      <c r="B4369" t="s">
        <v>80</v>
      </c>
      <c r="C4369">
        <v>1978</v>
      </c>
      <c r="D4369">
        <v>4.5195158571004902E-2</v>
      </c>
    </row>
    <row r="4370" spans="1:4" x14ac:dyDescent="0.3">
      <c r="A4370" t="s">
        <v>4</v>
      </c>
      <c r="B4370" t="s">
        <v>80</v>
      </c>
      <c r="C4370">
        <v>1979</v>
      </c>
      <c r="D4370">
        <v>4.6089340001344702E-2</v>
      </c>
    </row>
    <row r="4371" spans="1:4" x14ac:dyDescent="0.3">
      <c r="A4371" t="s">
        <v>4</v>
      </c>
      <c r="B4371" t="s">
        <v>80</v>
      </c>
      <c r="C4371">
        <v>1980</v>
      </c>
      <c r="D4371">
        <v>4.6896014362573603E-2</v>
      </c>
    </row>
    <row r="4372" spans="1:4" x14ac:dyDescent="0.3">
      <c r="A4372" t="s">
        <v>4</v>
      </c>
      <c r="B4372" t="s">
        <v>80</v>
      </c>
      <c r="C4372">
        <v>1981</v>
      </c>
      <c r="D4372">
        <v>4.7541726380586603E-2</v>
      </c>
    </row>
    <row r="4373" spans="1:4" x14ac:dyDescent="0.3">
      <c r="A4373" t="s">
        <v>4</v>
      </c>
      <c r="B4373" t="s">
        <v>80</v>
      </c>
      <c r="C4373">
        <v>1982</v>
      </c>
      <c r="D4373">
        <v>4.7793306410312701E-2</v>
      </c>
    </row>
    <row r="4374" spans="1:4" x14ac:dyDescent="0.3">
      <c r="A4374" t="s">
        <v>4</v>
      </c>
      <c r="B4374" t="s">
        <v>80</v>
      </c>
      <c r="C4374">
        <v>1983</v>
      </c>
      <c r="D4374">
        <v>4.7614999115467099E-2</v>
      </c>
    </row>
    <row r="4375" spans="1:4" x14ac:dyDescent="0.3">
      <c r="A4375" t="s">
        <v>4</v>
      </c>
      <c r="B4375" t="s">
        <v>80</v>
      </c>
      <c r="C4375">
        <v>1984</v>
      </c>
      <c r="D4375">
        <v>4.6911634504795102E-2</v>
      </c>
    </row>
    <row r="4376" spans="1:4" x14ac:dyDescent="0.3">
      <c r="A4376" t="s">
        <v>4</v>
      </c>
      <c r="B4376" t="s">
        <v>80</v>
      </c>
      <c r="C4376">
        <v>1985</v>
      </c>
      <c r="D4376">
        <v>4.5884624123573303E-2</v>
      </c>
    </row>
    <row r="4377" spans="1:4" x14ac:dyDescent="0.3">
      <c r="A4377" t="s">
        <v>4</v>
      </c>
      <c r="B4377" t="s">
        <v>80</v>
      </c>
      <c r="C4377">
        <v>1986</v>
      </c>
      <c r="D4377">
        <v>4.5120477676391602E-2</v>
      </c>
    </row>
    <row r="4378" spans="1:4" x14ac:dyDescent="0.3">
      <c r="A4378" t="s">
        <v>4</v>
      </c>
      <c r="B4378" t="s">
        <v>80</v>
      </c>
      <c r="C4378">
        <v>1987</v>
      </c>
      <c r="D4378">
        <v>4.4859193265438101E-2</v>
      </c>
    </row>
    <row r="4379" spans="1:4" x14ac:dyDescent="0.3">
      <c r="A4379" t="s">
        <v>4</v>
      </c>
      <c r="B4379" t="s">
        <v>80</v>
      </c>
      <c r="C4379">
        <v>1988</v>
      </c>
      <c r="D4379">
        <v>4.5030530542135197E-2</v>
      </c>
    </row>
    <row r="4380" spans="1:4" x14ac:dyDescent="0.3">
      <c r="A4380" t="s">
        <v>4</v>
      </c>
      <c r="B4380" t="s">
        <v>80</v>
      </c>
      <c r="C4380">
        <v>1989</v>
      </c>
      <c r="D4380">
        <v>4.5667439699173001E-2</v>
      </c>
    </row>
    <row r="4381" spans="1:4" x14ac:dyDescent="0.3">
      <c r="A4381" t="s">
        <v>4</v>
      </c>
      <c r="B4381" t="s">
        <v>80</v>
      </c>
      <c r="C4381">
        <v>1990</v>
      </c>
      <c r="D4381">
        <v>4.6752039343118702E-2</v>
      </c>
    </row>
    <row r="4382" spans="1:4" x14ac:dyDescent="0.3">
      <c r="A4382" t="s">
        <v>4</v>
      </c>
      <c r="B4382" t="s">
        <v>80</v>
      </c>
      <c r="C4382">
        <v>1991</v>
      </c>
      <c r="D4382">
        <v>4.7906000167131403E-2</v>
      </c>
    </row>
    <row r="4383" spans="1:4" x14ac:dyDescent="0.3">
      <c r="A4383" t="s">
        <v>4</v>
      </c>
      <c r="B4383" t="s">
        <v>80</v>
      </c>
      <c r="C4383">
        <v>1992</v>
      </c>
      <c r="D4383">
        <v>4.8674494028091403E-2</v>
      </c>
    </row>
    <row r="4384" spans="1:4" x14ac:dyDescent="0.3">
      <c r="A4384" t="s">
        <v>4</v>
      </c>
      <c r="B4384" t="s">
        <v>80</v>
      </c>
      <c r="C4384">
        <v>1993</v>
      </c>
      <c r="D4384">
        <v>4.90295365452766E-2</v>
      </c>
    </row>
    <row r="4385" spans="1:4" x14ac:dyDescent="0.3">
      <c r="A4385" t="s">
        <v>4</v>
      </c>
      <c r="B4385" t="s">
        <v>80</v>
      </c>
      <c r="C4385">
        <v>1994</v>
      </c>
      <c r="D4385">
        <v>4.9162134528160102E-2</v>
      </c>
    </row>
    <row r="4386" spans="1:4" x14ac:dyDescent="0.3">
      <c r="A4386" t="s">
        <v>4</v>
      </c>
      <c r="B4386" t="s">
        <v>80</v>
      </c>
      <c r="C4386">
        <v>1995</v>
      </c>
      <c r="D4386">
        <v>4.9194596707820899E-2</v>
      </c>
    </row>
    <row r="4387" spans="1:4" x14ac:dyDescent="0.3">
      <c r="A4387" t="s">
        <v>4</v>
      </c>
      <c r="B4387" t="s">
        <v>80</v>
      </c>
      <c r="C4387">
        <v>1996</v>
      </c>
      <c r="D4387">
        <v>4.9125369638204602E-2</v>
      </c>
    </row>
    <row r="4388" spans="1:4" x14ac:dyDescent="0.3">
      <c r="A4388" t="s">
        <v>4</v>
      </c>
      <c r="B4388" t="s">
        <v>80</v>
      </c>
      <c r="C4388">
        <v>1997</v>
      </c>
      <c r="D4388">
        <v>4.8838470131158801E-2</v>
      </c>
    </row>
    <row r="4389" spans="1:4" x14ac:dyDescent="0.3">
      <c r="A4389" t="s">
        <v>4</v>
      </c>
      <c r="B4389" t="s">
        <v>80</v>
      </c>
      <c r="C4389">
        <v>1998</v>
      </c>
      <c r="D4389">
        <v>4.7986008226871497E-2</v>
      </c>
    </row>
    <row r="4390" spans="1:4" x14ac:dyDescent="0.3">
      <c r="A4390" t="s">
        <v>4</v>
      </c>
      <c r="B4390" t="s">
        <v>80</v>
      </c>
      <c r="C4390">
        <v>1999</v>
      </c>
      <c r="D4390">
        <v>4.6667277812957798E-2</v>
      </c>
    </row>
    <row r="4391" spans="1:4" x14ac:dyDescent="0.3">
      <c r="A4391" t="s">
        <v>4</v>
      </c>
      <c r="B4391" t="s">
        <v>80</v>
      </c>
      <c r="C4391">
        <v>2000</v>
      </c>
      <c r="D4391">
        <v>4.5414693653583499E-2</v>
      </c>
    </row>
    <row r="4392" spans="1:4" x14ac:dyDescent="0.3">
      <c r="A4392" t="s">
        <v>4</v>
      </c>
      <c r="B4392" t="s">
        <v>80</v>
      </c>
      <c r="C4392">
        <v>2001</v>
      </c>
      <c r="D4392">
        <v>4.4601809233426999E-2</v>
      </c>
    </row>
    <row r="4393" spans="1:4" x14ac:dyDescent="0.3">
      <c r="A4393" t="s">
        <v>4</v>
      </c>
      <c r="B4393" t="s">
        <v>80</v>
      </c>
      <c r="C4393">
        <v>2002</v>
      </c>
      <c r="D4393">
        <v>4.4068623334169402E-2</v>
      </c>
    </row>
    <row r="4394" spans="1:4" x14ac:dyDescent="0.3">
      <c r="A4394" t="s">
        <v>4</v>
      </c>
      <c r="B4394" t="s">
        <v>80</v>
      </c>
      <c r="C4394">
        <v>2003</v>
      </c>
      <c r="D4394">
        <v>4.3321631848812103E-2</v>
      </c>
    </row>
    <row r="4395" spans="1:4" x14ac:dyDescent="0.3">
      <c r="A4395" t="s">
        <v>4</v>
      </c>
      <c r="B4395" t="s">
        <v>80</v>
      </c>
      <c r="C4395">
        <v>2004</v>
      </c>
      <c r="D4395">
        <v>4.2811967432498897E-2</v>
      </c>
    </row>
    <row r="4396" spans="1:4" x14ac:dyDescent="0.3">
      <c r="A4396" t="s">
        <v>4</v>
      </c>
      <c r="B4396" t="s">
        <v>80</v>
      </c>
      <c r="C4396">
        <v>2005</v>
      </c>
      <c r="D4396">
        <v>4.2881429195404101E-2</v>
      </c>
    </row>
    <row r="4397" spans="1:4" x14ac:dyDescent="0.3">
      <c r="A4397" t="s">
        <v>4</v>
      </c>
      <c r="B4397" t="s">
        <v>80</v>
      </c>
      <c r="C4397">
        <v>2006</v>
      </c>
      <c r="D4397">
        <v>4.2925719171762501E-2</v>
      </c>
    </row>
    <row r="4398" spans="1:4" x14ac:dyDescent="0.3">
      <c r="A4398" t="s">
        <v>4</v>
      </c>
      <c r="B4398" t="s">
        <v>80</v>
      </c>
      <c r="C4398">
        <v>2007</v>
      </c>
      <c r="D4398">
        <v>4.2844109237194103E-2</v>
      </c>
    </row>
    <row r="4399" spans="1:4" x14ac:dyDescent="0.3">
      <c r="A4399" t="s">
        <v>4</v>
      </c>
      <c r="B4399" t="s">
        <v>80</v>
      </c>
      <c r="C4399">
        <v>2008</v>
      </c>
      <c r="D4399">
        <v>4.3069325387477903E-2</v>
      </c>
    </row>
    <row r="4400" spans="1:4" x14ac:dyDescent="0.3">
      <c r="A4400" t="s">
        <v>4</v>
      </c>
      <c r="B4400" t="s">
        <v>80</v>
      </c>
      <c r="C4400">
        <v>2009</v>
      </c>
      <c r="D4400">
        <v>4.3250352144241298E-2</v>
      </c>
    </row>
    <row r="4401" spans="1:4" x14ac:dyDescent="0.3">
      <c r="A4401" t="s">
        <v>4</v>
      </c>
      <c r="B4401" t="s">
        <v>80</v>
      </c>
      <c r="C4401">
        <v>2010</v>
      </c>
      <c r="D4401">
        <v>4.3219435960054398E-2</v>
      </c>
    </row>
    <row r="4402" spans="1:4" x14ac:dyDescent="0.3">
      <c r="A4402" t="s">
        <v>4</v>
      </c>
      <c r="B4402" t="s">
        <v>80</v>
      </c>
      <c r="C4402">
        <v>2011</v>
      </c>
      <c r="D4402">
        <v>4.3321613222360597E-2</v>
      </c>
    </row>
    <row r="4403" spans="1:4" x14ac:dyDescent="0.3">
      <c r="A4403" t="s">
        <v>4</v>
      </c>
      <c r="B4403" t="s">
        <v>80</v>
      </c>
      <c r="C4403">
        <v>2012</v>
      </c>
      <c r="D4403">
        <v>4.3493941426277202E-2</v>
      </c>
    </row>
    <row r="4404" spans="1:4" x14ac:dyDescent="0.3">
      <c r="A4404" t="s">
        <v>4</v>
      </c>
      <c r="B4404" t="s">
        <v>80</v>
      </c>
      <c r="C4404">
        <v>2013</v>
      </c>
      <c r="D4404">
        <v>4.3527245521545403E-2</v>
      </c>
    </row>
    <row r="4405" spans="1:4" x14ac:dyDescent="0.3">
      <c r="A4405" t="s">
        <v>4</v>
      </c>
      <c r="B4405" t="s">
        <v>80</v>
      </c>
      <c r="C4405">
        <v>2014</v>
      </c>
      <c r="D4405">
        <v>4.3280132114887203E-2</v>
      </c>
    </row>
    <row r="4406" spans="1:4" x14ac:dyDescent="0.3">
      <c r="A4406" t="s">
        <v>4</v>
      </c>
      <c r="B4406" t="s">
        <v>80</v>
      </c>
      <c r="C4406">
        <v>2015</v>
      </c>
      <c r="D4406">
        <v>4.2837403714656802E-2</v>
      </c>
    </row>
    <row r="4407" spans="1:4" x14ac:dyDescent="0.3">
      <c r="A4407" t="s">
        <v>4</v>
      </c>
      <c r="B4407" t="s">
        <v>80</v>
      </c>
      <c r="C4407">
        <v>2016</v>
      </c>
      <c r="D4407">
        <v>4.2365036904811901E-2</v>
      </c>
    </row>
    <row r="4408" spans="1:4" x14ac:dyDescent="0.3">
      <c r="A4408" t="s">
        <v>4</v>
      </c>
      <c r="B4408" t="s">
        <v>80</v>
      </c>
      <c r="C4408">
        <v>2017</v>
      </c>
      <c r="D4408">
        <v>4.1939254850149203E-2</v>
      </c>
    </row>
    <row r="4409" spans="1:4" x14ac:dyDescent="0.3">
      <c r="A4409" t="s">
        <v>4</v>
      </c>
      <c r="B4409" t="s">
        <v>80</v>
      </c>
      <c r="C4409">
        <v>2018</v>
      </c>
      <c r="D4409">
        <v>4.1591834276914597E-2</v>
      </c>
    </row>
    <row r="4410" spans="1:4" x14ac:dyDescent="0.3">
      <c r="A4410" t="s">
        <v>4</v>
      </c>
      <c r="B4410" t="s">
        <v>80</v>
      </c>
      <c r="C4410">
        <v>2019</v>
      </c>
      <c r="D4410">
        <v>4.1685223579406697E-2</v>
      </c>
    </row>
    <row r="4411" spans="1:4" x14ac:dyDescent="0.3">
      <c r="A4411" t="s">
        <v>4</v>
      </c>
      <c r="B4411" t="s">
        <v>81</v>
      </c>
      <c r="C4411">
        <v>1950</v>
      </c>
      <c r="D4411">
        <v>3.05420495569706E-2</v>
      </c>
    </row>
    <row r="4412" spans="1:4" x14ac:dyDescent="0.3">
      <c r="A4412" t="s">
        <v>4</v>
      </c>
      <c r="B4412" t="s">
        <v>81</v>
      </c>
      <c r="C4412">
        <v>1951</v>
      </c>
      <c r="D4412">
        <v>3.0829077586531601E-2</v>
      </c>
    </row>
    <row r="4413" spans="1:4" x14ac:dyDescent="0.3">
      <c r="A4413" t="s">
        <v>4</v>
      </c>
      <c r="B4413" t="s">
        <v>81</v>
      </c>
      <c r="C4413">
        <v>1952</v>
      </c>
      <c r="D4413">
        <v>3.0989253893494599E-2</v>
      </c>
    </row>
    <row r="4414" spans="1:4" x14ac:dyDescent="0.3">
      <c r="A4414" t="s">
        <v>4</v>
      </c>
      <c r="B4414" t="s">
        <v>81</v>
      </c>
      <c r="C4414">
        <v>1953</v>
      </c>
      <c r="D4414">
        <v>3.10091208666563E-2</v>
      </c>
    </row>
    <row r="4415" spans="1:4" x14ac:dyDescent="0.3">
      <c r="A4415" t="s">
        <v>4</v>
      </c>
      <c r="B4415" t="s">
        <v>81</v>
      </c>
      <c r="C4415">
        <v>1954</v>
      </c>
      <c r="D4415">
        <v>3.1344592571258503E-2</v>
      </c>
    </row>
    <row r="4416" spans="1:4" x14ac:dyDescent="0.3">
      <c r="A4416" t="s">
        <v>4</v>
      </c>
      <c r="B4416" t="s">
        <v>81</v>
      </c>
      <c r="C4416">
        <v>1955</v>
      </c>
      <c r="D4416">
        <v>3.1894464045763002E-2</v>
      </c>
    </row>
    <row r="4417" spans="1:4" x14ac:dyDescent="0.3">
      <c r="A4417" t="s">
        <v>4</v>
      </c>
      <c r="B4417" t="s">
        <v>81</v>
      </c>
      <c r="C4417">
        <v>1956</v>
      </c>
      <c r="D4417">
        <v>3.2444976270198801E-2</v>
      </c>
    </row>
    <row r="4418" spans="1:4" x14ac:dyDescent="0.3">
      <c r="A4418" t="s">
        <v>4</v>
      </c>
      <c r="B4418" t="s">
        <v>81</v>
      </c>
      <c r="C4418">
        <v>1957</v>
      </c>
      <c r="D4418">
        <v>3.2854478806257199E-2</v>
      </c>
    </row>
    <row r="4419" spans="1:4" x14ac:dyDescent="0.3">
      <c r="A4419" t="s">
        <v>4</v>
      </c>
      <c r="B4419" t="s">
        <v>81</v>
      </c>
      <c r="C4419">
        <v>1958</v>
      </c>
      <c r="D4419">
        <v>3.3020578324794797E-2</v>
      </c>
    </row>
    <row r="4420" spans="1:4" x14ac:dyDescent="0.3">
      <c r="A4420" t="s">
        <v>4</v>
      </c>
      <c r="B4420" t="s">
        <v>81</v>
      </c>
      <c r="C4420">
        <v>1959</v>
      </c>
      <c r="D4420">
        <v>3.30772623419762E-2</v>
      </c>
    </row>
    <row r="4421" spans="1:4" x14ac:dyDescent="0.3">
      <c r="A4421" t="s">
        <v>4</v>
      </c>
      <c r="B4421" t="s">
        <v>81</v>
      </c>
      <c r="C4421">
        <v>1960</v>
      </c>
      <c r="D4421">
        <v>3.3290322870016098E-2</v>
      </c>
    </row>
    <row r="4422" spans="1:4" x14ac:dyDescent="0.3">
      <c r="A4422" t="s">
        <v>4</v>
      </c>
      <c r="B4422" t="s">
        <v>81</v>
      </c>
      <c r="C4422">
        <v>1961</v>
      </c>
      <c r="D4422">
        <v>3.3592976629733998E-2</v>
      </c>
    </row>
    <row r="4423" spans="1:4" x14ac:dyDescent="0.3">
      <c r="A4423" t="s">
        <v>4</v>
      </c>
      <c r="B4423" t="s">
        <v>81</v>
      </c>
      <c r="C4423">
        <v>1962</v>
      </c>
      <c r="D4423">
        <v>3.37768867611885E-2</v>
      </c>
    </row>
    <row r="4424" spans="1:4" x14ac:dyDescent="0.3">
      <c r="A4424" t="s">
        <v>4</v>
      </c>
      <c r="B4424" t="s">
        <v>81</v>
      </c>
      <c r="C4424">
        <v>1963</v>
      </c>
      <c r="D4424">
        <v>3.38318683207035E-2</v>
      </c>
    </row>
    <row r="4425" spans="1:4" x14ac:dyDescent="0.3">
      <c r="A4425" t="s">
        <v>4</v>
      </c>
      <c r="B4425" t="s">
        <v>81</v>
      </c>
      <c r="C4425">
        <v>1964</v>
      </c>
      <c r="D4425">
        <v>3.3866982907056802E-2</v>
      </c>
    </row>
    <row r="4426" spans="1:4" x14ac:dyDescent="0.3">
      <c r="A4426" t="s">
        <v>4</v>
      </c>
      <c r="B4426" t="s">
        <v>81</v>
      </c>
      <c r="C4426">
        <v>1965</v>
      </c>
      <c r="D4426">
        <v>3.3985868096351603E-2</v>
      </c>
    </row>
    <row r="4427" spans="1:4" x14ac:dyDescent="0.3">
      <c r="A4427" t="s">
        <v>4</v>
      </c>
      <c r="B4427" t="s">
        <v>81</v>
      </c>
      <c r="C4427">
        <v>1966</v>
      </c>
      <c r="D4427">
        <v>3.4157961606979398E-2</v>
      </c>
    </row>
    <row r="4428" spans="1:4" x14ac:dyDescent="0.3">
      <c r="A4428" t="s">
        <v>4</v>
      </c>
      <c r="B4428" t="s">
        <v>81</v>
      </c>
      <c r="C4428">
        <v>1967</v>
      </c>
      <c r="D4428">
        <v>3.4323807805776603E-2</v>
      </c>
    </row>
    <row r="4429" spans="1:4" x14ac:dyDescent="0.3">
      <c r="A4429" t="s">
        <v>4</v>
      </c>
      <c r="B4429" t="s">
        <v>81</v>
      </c>
      <c r="C4429">
        <v>1968</v>
      </c>
      <c r="D4429">
        <v>3.4423589706420898E-2</v>
      </c>
    </row>
    <row r="4430" spans="1:4" x14ac:dyDescent="0.3">
      <c r="A4430" t="s">
        <v>4</v>
      </c>
      <c r="B4430" t="s">
        <v>81</v>
      </c>
      <c r="C4430">
        <v>1969</v>
      </c>
      <c r="D4430">
        <v>3.4536343067884397E-2</v>
      </c>
    </row>
    <row r="4431" spans="1:4" x14ac:dyDescent="0.3">
      <c r="A4431" t="s">
        <v>4</v>
      </c>
      <c r="B4431" t="s">
        <v>81</v>
      </c>
      <c r="C4431">
        <v>1970</v>
      </c>
      <c r="D4431">
        <v>3.46695967018604E-2</v>
      </c>
    </row>
    <row r="4432" spans="1:4" x14ac:dyDescent="0.3">
      <c r="A4432" t="s">
        <v>4</v>
      </c>
      <c r="B4432" t="s">
        <v>81</v>
      </c>
      <c r="C4432">
        <v>1971</v>
      </c>
      <c r="D4432">
        <v>3.4755755215883297E-2</v>
      </c>
    </row>
    <row r="4433" spans="1:4" x14ac:dyDescent="0.3">
      <c r="A4433" t="s">
        <v>4</v>
      </c>
      <c r="B4433" t="s">
        <v>81</v>
      </c>
      <c r="C4433">
        <v>1972</v>
      </c>
      <c r="D4433">
        <v>3.4819308668375001E-2</v>
      </c>
    </row>
    <row r="4434" spans="1:4" x14ac:dyDescent="0.3">
      <c r="A4434" t="s">
        <v>4</v>
      </c>
      <c r="B4434" t="s">
        <v>81</v>
      </c>
      <c r="C4434">
        <v>1973</v>
      </c>
      <c r="D4434">
        <v>3.4830752760171897E-2</v>
      </c>
    </row>
    <row r="4435" spans="1:4" x14ac:dyDescent="0.3">
      <c r="A4435" t="s">
        <v>4</v>
      </c>
      <c r="B4435" t="s">
        <v>81</v>
      </c>
      <c r="C4435">
        <v>1974</v>
      </c>
      <c r="D4435">
        <v>3.4788981080055202E-2</v>
      </c>
    </row>
    <row r="4436" spans="1:4" x14ac:dyDescent="0.3">
      <c r="A4436" t="s">
        <v>4</v>
      </c>
      <c r="B4436" t="s">
        <v>81</v>
      </c>
      <c r="C4436">
        <v>1975</v>
      </c>
      <c r="D4436">
        <v>3.4772958606481601E-2</v>
      </c>
    </row>
    <row r="4437" spans="1:4" x14ac:dyDescent="0.3">
      <c r="A4437" t="s">
        <v>4</v>
      </c>
      <c r="B4437" t="s">
        <v>81</v>
      </c>
      <c r="C4437">
        <v>1976</v>
      </c>
      <c r="D4437">
        <v>3.4869812428951298E-2</v>
      </c>
    </row>
    <row r="4438" spans="1:4" x14ac:dyDescent="0.3">
      <c r="A4438" t="s">
        <v>4</v>
      </c>
      <c r="B4438" t="s">
        <v>81</v>
      </c>
      <c r="C4438">
        <v>1977</v>
      </c>
      <c r="D4438">
        <v>3.5107433795928997E-2</v>
      </c>
    </row>
    <row r="4439" spans="1:4" x14ac:dyDescent="0.3">
      <c r="A4439" t="s">
        <v>4</v>
      </c>
      <c r="B4439" t="s">
        <v>81</v>
      </c>
      <c r="C4439">
        <v>1978</v>
      </c>
      <c r="D4439">
        <v>3.5326302051544203E-2</v>
      </c>
    </row>
    <row r="4440" spans="1:4" x14ac:dyDescent="0.3">
      <c r="A4440" t="s">
        <v>4</v>
      </c>
      <c r="B4440" t="s">
        <v>81</v>
      </c>
      <c r="C4440">
        <v>1979</v>
      </c>
      <c r="D4440">
        <v>3.5403404384851497E-2</v>
      </c>
    </row>
    <row r="4441" spans="1:4" x14ac:dyDescent="0.3">
      <c r="A4441" t="s">
        <v>4</v>
      </c>
      <c r="B4441" t="s">
        <v>81</v>
      </c>
      <c r="C4441">
        <v>1980</v>
      </c>
      <c r="D4441">
        <v>3.5326771438121803E-2</v>
      </c>
    </row>
    <row r="4442" spans="1:4" x14ac:dyDescent="0.3">
      <c r="A4442" t="s">
        <v>4</v>
      </c>
      <c r="B4442" t="s">
        <v>81</v>
      </c>
      <c r="C4442">
        <v>1981</v>
      </c>
      <c r="D4442">
        <v>3.5154055804014199E-2</v>
      </c>
    </row>
    <row r="4443" spans="1:4" x14ac:dyDescent="0.3">
      <c r="A4443" t="s">
        <v>4</v>
      </c>
      <c r="B4443" t="s">
        <v>81</v>
      </c>
      <c r="C4443">
        <v>1982</v>
      </c>
      <c r="D4443">
        <v>3.5101085901260397E-2</v>
      </c>
    </row>
    <row r="4444" spans="1:4" x14ac:dyDescent="0.3">
      <c r="A4444" t="s">
        <v>4</v>
      </c>
      <c r="B4444" t="s">
        <v>81</v>
      </c>
      <c r="C4444">
        <v>1983</v>
      </c>
      <c r="D4444">
        <v>3.5217147320508999E-2</v>
      </c>
    </row>
    <row r="4445" spans="1:4" x14ac:dyDescent="0.3">
      <c r="A4445" t="s">
        <v>4</v>
      </c>
      <c r="B4445" t="s">
        <v>81</v>
      </c>
      <c r="C4445">
        <v>1984</v>
      </c>
      <c r="D4445">
        <v>3.5398099571466397E-2</v>
      </c>
    </row>
    <row r="4446" spans="1:4" x14ac:dyDescent="0.3">
      <c r="A4446" t="s">
        <v>4</v>
      </c>
      <c r="B4446" t="s">
        <v>81</v>
      </c>
      <c r="C4446">
        <v>1985</v>
      </c>
      <c r="D4446">
        <v>3.5586073994636501E-2</v>
      </c>
    </row>
    <row r="4447" spans="1:4" x14ac:dyDescent="0.3">
      <c r="A4447" t="s">
        <v>4</v>
      </c>
      <c r="B4447" t="s">
        <v>81</v>
      </c>
      <c r="C4447">
        <v>1986</v>
      </c>
      <c r="D4447">
        <v>3.5795960575342199E-2</v>
      </c>
    </row>
    <row r="4448" spans="1:4" x14ac:dyDescent="0.3">
      <c r="A4448" t="s">
        <v>4</v>
      </c>
      <c r="B4448" t="s">
        <v>81</v>
      </c>
      <c r="C4448">
        <v>1987</v>
      </c>
      <c r="D4448">
        <v>3.6147605627775199E-2</v>
      </c>
    </row>
    <row r="4449" spans="1:4" x14ac:dyDescent="0.3">
      <c r="A4449" t="s">
        <v>4</v>
      </c>
      <c r="B4449" t="s">
        <v>81</v>
      </c>
      <c r="C4449">
        <v>1988</v>
      </c>
      <c r="D4449">
        <v>3.6499630659818601E-2</v>
      </c>
    </row>
    <row r="4450" spans="1:4" x14ac:dyDescent="0.3">
      <c r="A4450" t="s">
        <v>4</v>
      </c>
      <c r="B4450" t="s">
        <v>81</v>
      </c>
      <c r="C4450">
        <v>1989</v>
      </c>
      <c r="D4450">
        <v>3.6834843456745099E-2</v>
      </c>
    </row>
    <row r="4451" spans="1:4" x14ac:dyDescent="0.3">
      <c r="A4451" t="s">
        <v>4</v>
      </c>
      <c r="B4451" t="s">
        <v>81</v>
      </c>
      <c r="C4451">
        <v>1990</v>
      </c>
      <c r="D4451">
        <v>3.7309188395738602E-2</v>
      </c>
    </row>
    <row r="4452" spans="1:4" x14ac:dyDescent="0.3">
      <c r="A4452" t="s">
        <v>4</v>
      </c>
      <c r="B4452" t="s">
        <v>81</v>
      </c>
      <c r="C4452">
        <v>1991</v>
      </c>
      <c r="D4452">
        <v>3.7716653198003797E-2</v>
      </c>
    </row>
    <row r="4453" spans="1:4" x14ac:dyDescent="0.3">
      <c r="A4453" t="s">
        <v>4</v>
      </c>
      <c r="B4453" t="s">
        <v>81</v>
      </c>
      <c r="C4453">
        <v>1992</v>
      </c>
      <c r="D4453">
        <v>3.79827246069908E-2</v>
      </c>
    </row>
    <row r="4454" spans="1:4" x14ac:dyDescent="0.3">
      <c r="A4454" t="s">
        <v>4</v>
      </c>
      <c r="B4454" t="s">
        <v>81</v>
      </c>
      <c r="C4454">
        <v>1993</v>
      </c>
      <c r="D4454">
        <v>3.81741672754288E-2</v>
      </c>
    </row>
    <row r="4455" spans="1:4" x14ac:dyDescent="0.3">
      <c r="A4455" t="s">
        <v>4</v>
      </c>
      <c r="B4455" t="s">
        <v>81</v>
      </c>
      <c r="C4455">
        <v>1994</v>
      </c>
      <c r="D4455">
        <v>3.8344133645296097E-2</v>
      </c>
    </row>
    <row r="4456" spans="1:4" x14ac:dyDescent="0.3">
      <c r="A4456" t="s">
        <v>4</v>
      </c>
      <c r="B4456" t="s">
        <v>81</v>
      </c>
      <c r="C4456">
        <v>1995</v>
      </c>
      <c r="D4456">
        <v>3.8577202707529103E-2</v>
      </c>
    </row>
    <row r="4457" spans="1:4" x14ac:dyDescent="0.3">
      <c r="A4457" t="s">
        <v>4</v>
      </c>
      <c r="B4457" t="s">
        <v>81</v>
      </c>
      <c r="C4457">
        <v>1996</v>
      </c>
      <c r="D4457">
        <v>3.8891829550266301E-2</v>
      </c>
    </row>
    <row r="4458" spans="1:4" x14ac:dyDescent="0.3">
      <c r="A4458" t="s">
        <v>4</v>
      </c>
      <c r="B4458" t="s">
        <v>81</v>
      </c>
      <c r="C4458">
        <v>1997</v>
      </c>
      <c r="D4458">
        <v>3.93722429871559E-2</v>
      </c>
    </row>
    <row r="4459" spans="1:4" x14ac:dyDescent="0.3">
      <c r="A4459" t="s">
        <v>4</v>
      </c>
      <c r="B4459" t="s">
        <v>81</v>
      </c>
      <c r="C4459">
        <v>1998</v>
      </c>
      <c r="D4459">
        <v>3.9988264441490201E-2</v>
      </c>
    </row>
    <row r="4460" spans="1:4" x14ac:dyDescent="0.3">
      <c r="A4460" t="s">
        <v>4</v>
      </c>
      <c r="B4460" t="s">
        <v>81</v>
      </c>
      <c r="C4460">
        <v>1999</v>
      </c>
      <c r="D4460">
        <v>4.0806431323289899E-2</v>
      </c>
    </row>
    <row r="4461" spans="1:4" x14ac:dyDescent="0.3">
      <c r="A4461" t="s">
        <v>4</v>
      </c>
      <c r="B4461" t="s">
        <v>81</v>
      </c>
      <c r="C4461">
        <v>2000</v>
      </c>
      <c r="D4461">
        <v>4.15731258690357E-2</v>
      </c>
    </row>
    <row r="4462" spans="1:4" x14ac:dyDescent="0.3">
      <c r="A4462" t="s">
        <v>4</v>
      </c>
      <c r="B4462" t="s">
        <v>81</v>
      </c>
      <c r="C4462">
        <v>2001</v>
      </c>
      <c r="D4462">
        <v>4.2210113257169703E-2</v>
      </c>
    </row>
    <row r="4463" spans="1:4" x14ac:dyDescent="0.3">
      <c r="A4463" t="s">
        <v>4</v>
      </c>
      <c r="B4463" t="s">
        <v>81</v>
      </c>
      <c r="C4463">
        <v>2002</v>
      </c>
      <c r="D4463">
        <v>4.2800478637218503E-2</v>
      </c>
    </row>
    <row r="4464" spans="1:4" x14ac:dyDescent="0.3">
      <c r="A4464" t="s">
        <v>4</v>
      </c>
      <c r="B4464" t="s">
        <v>81</v>
      </c>
      <c r="C4464">
        <v>2003</v>
      </c>
      <c r="D4464">
        <v>4.32388409972191E-2</v>
      </c>
    </row>
    <row r="4465" spans="1:4" x14ac:dyDescent="0.3">
      <c r="A4465" t="s">
        <v>4</v>
      </c>
      <c r="B4465" t="s">
        <v>81</v>
      </c>
      <c r="C4465">
        <v>2004</v>
      </c>
      <c r="D4465">
        <v>4.38981503248215E-2</v>
      </c>
    </row>
    <row r="4466" spans="1:4" x14ac:dyDescent="0.3">
      <c r="A4466" t="s">
        <v>4</v>
      </c>
      <c r="B4466" t="s">
        <v>81</v>
      </c>
      <c r="C4466">
        <v>2005</v>
      </c>
      <c r="D4466">
        <v>4.5031182467937497E-2</v>
      </c>
    </row>
    <row r="4467" spans="1:4" x14ac:dyDescent="0.3">
      <c r="A4467" t="s">
        <v>4</v>
      </c>
      <c r="B4467" t="s">
        <v>81</v>
      </c>
      <c r="C4467">
        <v>2006</v>
      </c>
      <c r="D4467">
        <v>4.6416822820901898E-2</v>
      </c>
    </row>
    <row r="4468" spans="1:4" x14ac:dyDescent="0.3">
      <c r="A4468" t="s">
        <v>4</v>
      </c>
      <c r="B4468" t="s">
        <v>81</v>
      </c>
      <c r="C4468">
        <v>2007</v>
      </c>
      <c r="D4468">
        <v>4.7907698899507502E-2</v>
      </c>
    </row>
    <row r="4469" spans="1:4" x14ac:dyDescent="0.3">
      <c r="A4469" t="s">
        <v>4</v>
      </c>
      <c r="B4469" t="s">
        <v>81</v>
      </c>
      <c r="C4469">
        <v>2008</v>
      </c>
      <c r="D4469">
        <v>4.9151863902807201E-2</v>
      </c>
    </row>
    <row r="4470" spans="1:4" x14ac:dyDescent="0.3">
      <c r="A4470" t="s">
        <v>4</v>
      </c>
      <c r="B4470" t="s">
        <v>81</v>
      </c>
      <c r="C4470">
        <v>2009</v>
      </c>
      <c r="D4470">
        <v>5.0031587481498697E-2</v>
      </c>
    </row>
    <row r="4471" spans="1:4" x14ac:dyDescent="0.3">
      <c r="A4471" t="s">
        <v>4</v>
      </c>
      <c r="B4471" t="s">
        <v>81</v>
      </c>
      <c r="C4471">
        <v>2010</v>
      </c>
      <c r="D4471">
        <v>5.0852257758379003E-2</v>
      </c>
    </row>
    <row r="4472" spans="1:4" x14ac:dyDescent="0.3">
      <c r="A4472" t="s">
        <v>4</v>
      </c>
      <c r="B4472" t="s">
        <v>81</v>
      </c>
      <c r="C4472">
        <v>2011</v>
      </c>
      <c r="D4472">
        <v>5.1637884229421602E-2</v>
      </c>
    </row>
    <row r="4473" spans="1:4" x14ac:dyDescent="0.3">
      <c r="A4473" t="s">
        <v>4</v>
      </c>
      <c r="B4473" t="s">
        <v>81</v>
      </c>
      <c r="C4473">
        <v>2012</v>
      </c>
      <c r="D4473">
        <v>5.2437946200370802E-2</v>
      </c>
    </row>
    <row r="4474" spans="1:4" x14ac:dyDescent="0.3">
      <c r="A4474" t="s">
        <v>4</v>
      </c>
      <c r="B4474" t="s">
        <v>81</v>
      </c>
      <c r="C4474">
        <v>2013</v>
      </c>
      <c r="D4474">
        <v>5.3073644638061503E-2</v>
      </c>
    </row>
    <row r="4475" spans="1:4" x14ac:dyDescent="0.3">
      <c r="A4475" t="s">
        <v>4</v>
      </c>
      <c r="B4475" t="s">
        <v>81</v>
      </c>
      <c r="C4475">
        <v>2014</v>
      </c>
      <c r="D4475">
        <v>5.3338691592216499E-2</v>
      </c>
    </row>
    <row r="4476" spans="1:4" x14ac:dyDescent="0.3">
      <c r="A4476" t="s">
        <v>4</v>
      </c>
      <c r="B4476" t="s">
        <v>81</v>
      </c>
      <c r="C4476">
        <v>2015</v>
      </c>
      <c r="D4476">
        <v>5.3726512938737897E-2</v>
      </c>
    </row>
    <row r="4477" spans="1:4" x14ac:dyDescent="0.3">
      <c r="A4477" t="s">
        <v>4</v>
      </c>
      <c r="B4477" t="s">
        <v>81</v>
      </c>
      <c r="C4477">
        <v>2016</v>
      </c>
      <c r="D4477">
        <v>5.4538566619157798E-2</v>
      </c>
    </row>
    <row r="4478" spans="1:4" x14ac:dyDescent="0.3">
      <c r="A4478" t="s">
        <v>4</v>
      </c>
      <c r="B4478" t="s">
        <v>81</v>
      </c>
      <c r="C4478">
        <v>2017</v>
      </c>
      <c r="D4478">
        <v>5.5582769215106999E-2</v>
      </c>
    </row>
    <row r="4479" spans="1:4" x14ac:dyDescent="0.3">
      <c r="A4479" t="s">
        <v>4</v>
      </c>
      <c r="B4479" t="s">
        <v>81</v>
      </c>
      <c r="C4479">
        <v>2018</v>
      </c>
      <c r="D4479">
        <v>5.6549150496721302E-2</v>
      </c>
    </row>
    <row r="4480" spans="1:4" x14ac:dyDescent="0.3">
      <c r="A4480" t="s">
        <v>4</v>
      </c>
      <c r="B4480" t="s">
        <v>81</v>
      </c>
      <c r="C4480">
        <v>2019</v>
      </c>
      <c r="D4480">
        <v>5.70495873689651E-2</v>
      </c>
    </row>
    <row r="4481" spans="1:4" x14ac:dyDescent="0.3">
      <c r="A4481" t="s">
        <v>4</v>
      </c>
      <c r="B4481" t="s">
        <v>82</v>
      </c>
      <c r="C4481">
        <v>1950</v>
      </c>
      <c r="D4481">
        <v>2.7671659365296399E-2</v>
      </c>
    </row>
    <row r="4482" spans="1:4" x14ac:dyDescent="0.3">
      <c r="A4482" t="s">
        <v>4</v>
      </c>
      <c r="B4482" t="s">
        <v>82</v>
      </c>
      <c r="C4482">
        <v>1951</v>
      </c>
      <c r="D4482">
        <v>2.9278669506311399E-2</v>
      </c>
    </row>
    <row r="4483" spans="1:4" x14ac:dyDescent="0.3">
      <c r="A4483" t="s">
        <v>4</v>
      </c>
      <c r="B4483" t="s">
        <v>82</v>
      </c>
      <c r="C4483">
        <v>1952</v>
      </c>
      <c r="D4483">
        <v>3.04889623075724E-2</v>
      </c>
    </row>
    <row r="4484" spans="1:4" x14ac:dyDescent="0.3">
      <c r="A4484" t="s">
        <v>4</v>
      </c>
      <c r="B4484" t="s">
        <v>82</v>
      </c>
      <c r="C4484">
        <v>1953</v>
      </c>
      <c r="D4484">
        <v>3.1328383833169902E-2</v>
      </c>
    </row>
    <row r="4485" spans="1:4" x14ac:dyDescent="0.3">
      <c r="A4485" t="s">
        <v>4</v>
      </c>
      <c r="B4485" t="s">
        <v>82</v>
      </c>
      <c r="C4485">
        <v>1954</v>
      </c>
      <c r="D4485">
        <v>3.2017387449741398E-2</v>
      </c>
    </row>
    <row r="4486" spans="1:4" x14ac:dyDescent="0.3">
      <c r="A4486" t="s">
        <v>4</v>
      </c>
      <c r="B4486" t="s">
        <v>82</v>
      </c>
      <c r="C4486">
        <v>1955</v>
      </c>
      <c r="D4486">
        <v>3.2667636871337898E-2</v>
      </c>
    </row>
    <row r="4487" spans="1:4" x14ac:dyDescent="0.3">
      <c r="A4487" t="s">
        <v>4</v>
      </c>
      <c r="B4487" t="s">
        <v>82</v>
      </c>
      <c r="C4487">
        <v>1956</v>
      </c>
      <c r="D4487">
        <v>3.3096048980951302E-2</v>
      </c>
    </row>
    <row r="4488" spans="1:4" x14ac:dyDescent="0.3">
      <c r="A4488" t="s">
        <v>4</v>
      </c>
      <c r="B4488" t="s">
        <v>82</v>
      </c>
      <c r="C4488">
        <v>1957</v>
      </c>
      <c r="D4488">
        <v>3.30323725938797E-2</v>
      </c>
    </row>
    <row r="4489" spans="1:4" x14ac:dyDescent="0.3">
      <c r="A4489" t="s">
        <v>4</v>
      </c>
      <c r="B4489" t="s">
        <v>82</v>
      </c>
      <c r="C4489">
        <v>1958</v>
      </c>
      <c r="D4489">
        <v>3.2789357006549801E-2</v>
      </c>
    </row>
    <row r="4490" spans="1:4" x14ac:dyDescent="0.3">
      <c r="A4490" t="s">
        <v>4</v>
      </c>
      <c r="B4490" t="s">
        <v>82</v>
      </c>
      <c r="C4490">
        <v>1959</v>
      </c>
      <c r="D4490">
        <v>3.2862264662980999E-2</v>
      </c>
    </row>
    <row r="4491" spans="1:4" x14ac:dyDescent="0.3">
      <c r="A4491" t="s">
        <v>4</v>
      </c>
      <c r="B4491" t="s">
        <v>82</v>
      </c>
      <c r="C4491">
        <v>1960</v>
      </c>
      <c r="D4491">
        <v>3.3143825829029097E-2</v>
      </c>
    </row>
    <row r="4492" spans="1:4" x14ac:dyDescent="0.3">
      <c r="A4492" t="s">
        <v>4</v>
      </c>
      <c r="B4492" t="s">
        <v>82</v>
      </c>
      <c r="C4492">
        <v>1961</v>
      </c>
      <c r="D4492">
        <v>3.34130488336086E-2</v>
      </c>
    </row>
    <row r="4493" spans="1:4" x14ac:dyDescent="0.3">
      <c r="A4493" t="s">
        <v>4</v>
      </c>
      <c r="B4493" t="s">
        <v>82</v>
      </c>
      <c r="C4493">
        <v>1962</v>
      </c>
      <c r="D4493">
        <v>3.3840764313936199E-2</v>
      </c>
    </row>
    <row r="4494" spans="1:4" x14ac:dyDescent="0.3">
      <c r="A4494" t="s">
        <v>4</v>
      </c>
      <c r="B4494" t="s">
        <v>82</v>
      </c>
      <c r="C4494">
        <v>1963</v>
      </c>
      <c r="D4494">
        <v>3.4365590661764103E-2</v>
      </c>
    </row>
    <row r="4495" spans="1:4" x14ac:dyDescent="0.3">
      <c r="A4495" t="s">
        <v>4</v>
      </c>
      <c r="B4495" t="s">
        <v>82</v>
      </c>
      <c r="C4495">
        <v>1964</v>
      </c>
      <c r="D4495">
        <v>3.4950442612171201E-2</v>
      </c>
    </row>
    <row r="4496" spans="1:4" x14ac:dyDescent="0.3">
      <c r="A4496" t="s">
        <v>4</v>
      </c>
      <c r="B4496" t="s">
        <v>82</v>
      </c>
      <c r="C4496">
        <v>1965</v>
      </c>
      <c r="D4496">
        <v>3.5574052482843399E-2</v>
      </c>
    </row>
    <row r="4497" spans="1:4" x14ac:dyDescent="0.3">
      <c r="A4497" t="s">
        <v>4</v>
      </c>
      <c r="B4497" t="s">
        <v>82</v>
      </c>
      <c r="C4497">
        <v>1966</v>
      </c>
      <c r="D4497">
        <v>3.6020342260599102E-2</v>
      </c>
    </row>
    <row r="4498" spans="1:4" x14ac:dyDescent="0.3">
      <c r="A4498" t="s">
        <v>4</v>
      </c>
      <c r="B4498" t="s">
        <v>82</v>
      </c>
      <c r="C4498">
        <v>1967</v>
      </c>
      <c r="D4498">
        <v>3.6274686455726603E-2</v>
      </c>
    </row>
    <row r="4499" spans="1:4" x14ac:dyDescent="0.3">
      <c r="A4499" t="s">
        <v>4</v>
      </c>
      <c r="B4499" t="s">
        <v>82</v>
      </c>
      <c r="C4499">
        <v>1968</v>
      </c>
      <c r="D4499">
        <v>3.66303138434887E-2</v>
      </c>
    </row>
    <row r="4500" spans="1:4" x14ac:dyDescent="0.3">
      <c r="A4500" t="s">
        <v>4</v>
      </c>
      <c r="B4500" t="s">
        <v>82</v>
      </c>
      <c r="C4500">
        <v>1969</v>
      </c>
      <c r="D4500">
        <v>3.7237513810396201E-2</v>
      </c>
    </row>
    <row r="4501" spans="1:4" x14ac:dyDescent="0.3">
      <c r="A4501" t="s">
        <v>4</v>
      </c>
      <c r="B4501" t="s">
        <v>82</v>
      </c>
      <c r="C4501">
        <v>1970</v>
      </c>
      <c r="D4501">
        <v>3.7822321057319599E-2</v>
      </c>
    </row>
    <row r="4502" spans="1:4" x14ac:dyDescent="0.3">
      <c r="A4502" t="s">
        <v>4</v>
      </c>
      <c r="B4502" t="s">
        <v>82</v>
      </c>
      <c r="C4502">
        <v>1971</v>
      </c>
      <c r="D4502">
        <v>3.8169685751199701E-2</v>
      </c>
    </row>
    <row r="4503" spans="1:4" x14ac:dyDescent="0.3">
      <c r="A4503" t="s">
        <v>4</v>
      </c>
      <c r="B4503" t="s">
        <v>82</v>
      </c>
      <c r="C4503">
        <v>1972</v>
      </c>
      <c r="D4503">
        <v>3.8434300571680097E-2</v>
      </c>
    </row>
    <row r="4504" spans="1:4" x14ac:dyDescent="0.3">
      <c r="A4504" t="s">
        <v>4</v>
      </c>
      <c r="B4504" t="s">
        <v>82</v>
      </c>
      <c r="C4504">
        <v>1973</v>
      </c>
      <c r="D4504">
        <v>3.8866322487592697E-2</v>
      </c>
    </row>
    <row r="4505" spans="1:4" x14ac:dyDescent="0.3">
      <c r="A4505" t="s">
        <v>4</v>
      </c>
      <c r="B4505" t="s">
        <v>82</v>
      </c>
      <c r="C4505">
        <v>1974</v>
      </c>
      <c r="D4505">
        <v>3.8902845233678797E-2</v>
      </c>
    </row>
    <row r="4506" spans="1:4" x14ac:dyDescent="0.3">
      <c r="A4506" t="s">
        <v>4</v>
      </c>
      <c r="B4506" t="s">
        <v>82</v>
      </c>
      <c r="C4506">
        <v>1975</v>
      </c>
      <c r="D4506">
        <v>3.84591557085514E-2</v>
      </c>
    </row>
    <row r="4507" spans="1:4" x14ac:dyDescent="0.3">
      <c r="A4507" t="s">
        <v>4</v>
      </c>
      <c r="B4507" t="s">
        <v>82</v>
      </c>
      <c r="C4507">
        <v>1976</v>
      </c>
      <c r="D4507">
        <v>3.8320180028677001E-2</v>
      </c>
    </row>
    <row r="4508" spans="1:4" x14ac:dyDescent="0.3">
      <c r="A4508" t="s">
        <v>4</v>
      </c>
      <c r="B4508" t="s">
        <v>82</v>
      </c>
      <c r="C4508">
        <v>1977</v>
      </c>
      <c r="D4508">
        <v>3.8500167429447202E-2</v>
      </c>
    </row>
    <row r="4509" spans="1:4" x14ac:dyDescent="0.3">
      <c r="A4509" t="s">
        <v>4</v>
      </c>
      <c r="B4509" t="s">
        <v>82</v>
      </c>
      <c r="C4509">
        <v>1978</v>
      </c>
      <c r="D4509">
        <v>3.8905285298824303E-2</v>
      </c>
    </row>
    <row r="4510" spans="1:4" x14ac:dyDescent="0.3">
      <c r="A4510" t="s">
        <v>4</v>
      </c>
      <c r="B4510" t="s">
        <v>82</v>
      </c>
      <c r="C4510">
        <v>1979</v>
      </c>
      <c r="D4510">
        <v>3.9412993937730803E-2</v>
      </c>
    </row>
    <row r="4511" spans="1:4" x14ac:dyDescent="0.3">
      <c r="A4511" t="s">
        <v>4</v>
      </c>
      <c r="B4511" t="s">
        <v>82</v>
      </c>
      <c r="C4511">
        <v>1980</v>
      </c>
      <c r="D4511">
        <v>3.9622221142053597E-2</v>
      </c>
    </row>
    <row r="4512" spans="1:4" x14ac:dyDescent="0.3">
      <c r="A4512" t="s">
        <v>4</v>
      </c>
      <c r="B4512" t="s">
        <v>82</v>
      </c>
      <c r="C4512">
        <v>1981</v>
      </c>
      <c r="D4512">
        <v>3.9711166173219702E-2</v>
      </c>
    </row>
    <row r="4513" spans="1:4" x14ac:dyDescent="0.3">
      <c r="A4513" t="s">
        <v>4</v>
      </c>
      <c r="B4513" t="s">
        <v>82</v>
      </c>
      <c r="C4513">
        <v>1982</v>
      </c>
      <c r="D4513">
        <v>3.96245345473289E-2</v>
      </c>
    </row>
    <row r="4514" spans="1:4" x14ac:dyDescent="0.3">
      <c r="A4514" t="s">
        <v>4</v>
      </c>
      <c r="B4514" t="s">
        <v>82</v>
      </c>
      <c r="C4514">
        <v>1983</v>
      </c>
      <c r="D4514">
        <v>3.9233934134244898E-2</v>
      </c>
    </row>
    <row r="4515" spans="1:4" x14ac:dyDescent="0.3">
      <c r="A4515" t="s">
        <v>4</v>
      </c>
      <c r="B4515" t="s">
        <v>82</v>
      </c>
      <c r="C4515">
        <v>1984</v>
      </c>
      <c r="D4515">
        <v>3.8772534579038599E-2</v>
      </c>
    </row>
    <row r="4516" spans="1:4" x14ac:dyDescent="0.3">
      <c r="A4516" t="s">
        <v>4</v>
      </c>
      <c r="B4516" t="s">
        <v>82</v>
      </c>
      <c r="C4516">
        <v>1985</v>
      </c>
      <c r="D4516">
        <v>3.8217663764953599E-2</v>
      </c>
    </row>
    <row r="4517" spans="1:4" x14ac:dyDescent="0.3">
      <c r="A4517" t="s">
        <v>4</v>
      </c>
      <c r="B4517" t="s">
        <v>82</v>
      </c>
      <c r="C4517">
        <v>1986</v>
      </c>
      <c r="D4517">
        <v>3.7636961787939099E-2</v>
      </c>
    </row>
    <row r="4518" spans="1:4" x14ac:dyDescent="0.3">
      <c r="A4518" t="s">
        <v>4</v>
      </c>
      <c r="B4518" t="s">
        <v>82</v>
      </c>
      <c r="C4518">
        <v>1987</v>
      </c>
      <c r="D4518">
        <v>3.7142109125852599E-2</v>
      </c>
    </row>
    <row r="4519" spans="1:4" x14ac:dyDescent="0.3">
      <c r="A4519" t="s">
        <v>4</v>
      </c>
      <c r="B4519" t="s">
        <v>82</v>
      </c>
      <c r="C4519">
        <v>1988</v>
      </c>
      <c r="D4519">
        <v>3.6812171339988702E-2</v>
      </c>
    </row>
    <row r="4520" spans="1:4" x14ac:dyDescent="0.3">
      <c r="A4520" t="s">
        <v>4</v>
      </c>
      <c r="B4520" t="s">
        <v>82</v>
      </c>
      <c r="C4520">
        <v>1989</v>
      </c>
      <c r="D4520">
        <v>3.6751683801412603E-2</v>
      </c>
    </row>
    <row r="4521" spans="1:4" x14ac:dyDescent="0.3">
      <c r="A4521" t="s">
        <v>4</v>
      </c>
      <c r="B4521" t="s">
        <v>82</v>
      </c>
      <c r="C4521">
        <v>1990</v>
      </c>
      <c r="D4521">
        <v>3.6917492747306803E-2</v>
      </c>
    </row>
    <row r="4522" spans="1:4" x14ac:dyDescent="0.3">
      <c r="A4522" t="s">
        <v>4</v>
      </c>
      <c r="B4522" t="s">
        <v>82</v>
      </c>
      <c r="C4522">
        <v>1991</v>
      </c>
      <c r="D4522">
        <v>3.6893308162689202E-2</v>
      </c>
    </row>
    <row r="4523" spans="1:4" x14ac:dyDescent="0.3">
      <c r="A4523" t="s">
        <v>4</v>
      </c>
      <c r="B4523" t="s">
        <v>82</v>
      </c>
      <c r="C4523">
        <v>1992</v>
      </c>
      <c r="D4523">
        <v>3.6531642079353298E-2</v>
      </c>
    </row>
    <row r="4524" spans="1:4" x14ac:dyDescent="0.3">
      <c r="A4524" t="s">
        <v>4</v>
      </c>
      <c r="B4524" t="s">
        <v>82</v>
      </c>
      <c r="C4524">
        <v>1993</v>
      </c>
      <c r="D4524">
        <v>3.6127038300037398E-2</v>
      </c>
    </row>
    <row r="4525" spans="1:4" x14ac:dyDescent="0.3">
      <c r="A4525" t="s">
        <v>4</v>
      </c>
      <c r="B4525" t="s">
        <v>82</v>
      </c>
      <c r="C4525">
        <v>1994</v>
      </c>
      <c r="D4525">
        <v>3.5835247486829799E-2</v>
      </c>
    </row>
    <row r="4526" spans="1:4" x14ac:dyDescent="0.3">
      <c r="A4526" t="s">
        <v>4</v>
      </c>
      <c r="B4526" t="s">
        <v>82</v>
      </c>
      <c r="C4526">
        <v>1995</v>
      </c>
      <c r="D4526">
        <v>3.5634573549032197E-2</v>
      </c>
    </row>
    <row r="4527" spans="1:4" x14ac:dyDescent="0.3">
      <c r="A4527" t="s">
        <v>4</v>
      </c>
      <c r="B4527" t="s">
        <v>82</v>
      </c>
      <c r="C4527">
        <v>1996</v>
      </c>
      <c r="D4527">
        <v>3.5488352179527297E-2</v>
      </c>
    </row>
    <row r="4528" spans="1:4" x14ac:dyDescent="0.3">
      <c r="A4528" t="s">
        <v>4</v>
      </c>
      <c r="B4528" t="s">
        <v>82</v>
      </c>
      <c r="C4528">
        <v>1997</v>
      </c>
      <c r="D4528">
        <v>3.5475138574838597E-2</v>
      </c>
    </row>
    <row r="4529" spans="1:4" x14ac:dyDescent="0.3">
      <c r="A4529" t="s">
        <v>4</v>
      </c>
      <c r="B4529" t="s">
        <v>82</v>
      </c>
      <c r="C4529">
        <v>1998</v>
      </c>
      <c r="D4529">
        <v>3.5703934729099301E-2</v>
      </c>
    </row>
    <row r="4530" spans="1:4" x14ac:dyDescent="0.3">
      <c r="A4530" t="s">
        <v>4</v>
      </c>
      <c r="B4530" t="s">
        <v>82</v>
      </c>
      <c r="C4530">
        <v>1999</v>
      </c>
      <c r="D4530">
        <v>3.6303427070379299E-2</v>
      </c>
    </row>
    <row r="4531" spans="1:4" x14ac:dyDescent="0.3">
      <c r="A4531" t="s">
        <v>4</v>
      </c>
      <c r="B4531" t="s">
        <v>82</v>
      </c>
      <c r="C4531">
        <v>2000</v>
      </c>
      <c r="D4531">
        <v>3.6866854876279803E-2</v>
      </c>
    </row>
    <row r="4532" spans="1:4" x14ac:dyDescent="0.3">
      <c r="A4532" t="s">
        <v>4</v>
      </c>
      <c r="B4532" t="s">
        <v>82</v>
      </c>
      <c r="C4532">
        <v>2001</v>
      </c>
      <c r="D4532">
        <v>3.7339460104703903E-2</v>
      </c>
    </row>
    <row r="4533" spans="1:4" x14ac:dyDescent="0.3">
      <c r="A4533" t="s">
        <v>4</v>
      </c>
      <c r="B4533" t="s">
        <v>82</v>
      </c>
      <c r="C4533">
        <v>2002</v>
      </c>
      <c r="D4533">
        <v>3.80022600293159E-2</v>
      </c>
    </row>
    <row r="4534" spans="1:4" x14ac:dyDescent="0.3">
      <c r="A4534" t="s">
        <v>4</v>
      </c>
      <c r="B4534" t="s">
        <v>82</v>
      </c>
      <c r="C4534">
        <v>2003</v>
      </c>
      <c r="D4534">
        <v>3.86266186833382E-2</v>
      </c>
    </row>
    <row r="4535" spans="1:4" x14ac:dyDescent="0.3">
      <c r="A4535" t="s">
        <v>4</v>
      </c>
      <c r="B4535" t="s">
        <v>82</v>
      </c>
      <c r="C4535">
        <v>2004</v>
      </c>
      <c r="D4535">
        <v>3.91724929213524E-2</v>
      </c>
    </row>
    <row r="4536" spans="1:4" x14ac:dyDescent="0.3">
      <c r="A4536" t="s">
        <v>4</v>
      </c>
      <c r="B4536" t="s">
        <v>82</v>
      </c>
      <c r="C4536">
        <v>2005</v>
      </c>
      <c r="D4536">
        <v>4.0007315576076501E-2</v>
      </c>
    </row>
    <row r="4537" spans="1:4" x14ac:dyDescent="0.3">
      <c r="A4537" t="s">
        <v>4</v>
      </c>
      <c r="B4537" t="s">
        <v>82</v>
      </c>
      <c r="C4537">
        <v>2006</v>
      </c>
      <c r="D4537">
        <v>4.1108071804046603E-2</v>
      </c>
    </row>
    <row r="4538" spans="1:4" x14ac:dyDescent="0.3">
      <c r="A4538" t="s">
        <v>4</v>
      </c>
      <c r="B4538" t="s">
        <v>82</v>
      </c>
      <c r="C4538">
        <v>2007</v>
      </c>
      <c r="D4538">
        <v>4.2038042098283802E-2</v>
      </c>
    </row>
    <row r="4539" spans="1:4" x14ac:dyDescent="0.3">
      <c r="A4539" t="s">
        <v>4</v>
      </c>
      <c r="B4539" t="s">
        <v>82</v>
      </c>
      <c r="C4539">
        <v>2008</v>
      </c>
      <c r="D4539">
        <v>4.2342733591795002E-2</v>
      </c>
    </row>
    <row r="4540" spans="1:4" x14ac:dyDescent="0.3">
      <c r="A4540" t="s">
        <v>4</v>
      </c>
      <c r="B4540" t="s">
        <v>82</v>
      </c>
      <c r="C4540">
        <v>2009</v>
      </c>
      <c r="D4540">
        <v>4.2567566037177998E-2</v>
      </c>
    </row>
    <row r="4541" spans="1:4" x14ac:dyDescent="0.3">
      <c r="A4541" t="s">
        <v>4</v>
      </c>
      <c r="B4541" t="s">
        <v>82</v>
      </c>
      <c r="C4541">
        <v>2010</v>
      </c>
      <c r="D4541">
        <v>4.3141771107912098E-2</v>
      </c>
    </row>
    <row r="4542" spans="1:4" x14ac:dyDescent="0.3">
      <c r="A4542" t="s">
        <v>4</v>
      </c>
      <c r="B4542" t="s">
        <v>82</v>
      </c>
      <c r="C4542">
        <v>2011</v>
      </c>
      <c r="D4542">
        <v>4.3895933777093901E-2</v>
      </c>
    </row>
    <row r="4543" spans="1:4" x14ac:dyDescent="0.3">
      <c r="A4543" t="s">
        <v>4</v>
      </c>
      <c r="B4543" t="s">
        <v>82</v>
      </c>
      <c r="C4543">
        <v>2012</v>
      </c>
      <c r="D4543">
        <v>4.5296207070350598E-2</v>
      </c>
    </row>
    <row r="4544" spans="1:4" x14ac:dyDescent="0.3">
      <c r="A4544" t="s">
        <v>4</v>
      </c>
      <c r="B4544" t="s">
        <v>82</v>
      </c>
      <c r="C4544">
        <v>2013</v>
      </c>
      <c r="D4544">
        <v>4.6592358499765403E-2</v>
      </c>
    </row>
    <row r="4545" spans="1:4" x14ac:dyDescent="0.3">
      <c r="A4545" t="s">
        <v>4</v>
      </c>
      <c r="B4545" t="s">
        <v>82</v>
      </c>
      <c r="C4545">
        <v>2014</v>
      </c>
      <c r="D4545">
        <v>4.7669835388660403E-2</v>
      </c>
    </row>
    <row r="4546" spans="1:4" x14ac:dyDescent="0.3">
      <c r="A4546" t="s">
        <v>4</v>
      </c>
      <c r="B4546" t="s">
        <v>82</v>
      </c>
      <c r="C4546">
        <v>2015</v>
      </c>
      <c r="D4546">
        <v>5.0643332302570301E-2</v>
      </c>
    </row>
    <row r="4547" spans="1:4" x14ac:dyDescent="0.3">
      <c r="A4547" t="s">
        <v>4</v>
      </c>
      <c r="B4547" t="s">
        <v>82</v>
      </c>
      <c r="C4547">
        <v>2016</v>
      </c>
      <c r="D4547">
        <v>5.6661739945411703E-2</v>
      </c>
    </row>
    <row r="4548" spans="1:4" x14ac:dyDescent="0.3">
      <c r="A4548" t="s">
        <v>4</v>
      </c>
      <c r="B4548" t="s">
        <v>82</v>
      </c>
      <c r="C4548">
        <v>2017</v>
      </c>
      <c r="D4548">
        <v>6.2641657888889299E-2</v>
      </c>
    </row>
    <row r="4549" spans="1:4" x14ac:dyDescent="0.3">
      <c r="A4549" t="s">
        <v>4</v>
      </c>
      <c r="B4549" t="s">
        <v>82</v>
      </c>
      <c r="C4549">
        <v>2018</v>
      </c>
      <c r="D4549">
        <v>6.5983414649963407E-2</v>
      </c>
    </row>
    <row r="4550" spans="1:4" x14ac:dyDescent="0.3">
      <c r="A4550" t="s">
        <v>4</v>
      </c>
      <c r="B4550" t="s">
        <v>82</v>
      </c>
      <c r="C4550">
        <v>2019</v>
      </c>
      <c r="D4550">
        <v>7.1181245148181901E-2</v>
      </c>
    </row>
    <row r="4551" spans="1:4" x14ac:dyDescent="0.3">
      <c r="A4551" t="s">
        <v>4</v>
      </c>
      <c r="B4551" t="s">
        <v>83</v>
      </c>
      <c r="C4551">
        <v>1955</v>
      </c>
      <c r="D4551">
        <v>4.7357507050037398E-2</v>
      </c>
    </row>
    <row r="4552" spans="1:4" x14ac:dyDescent="0.3">
      <c r="A4552" t="s">
        <v>4</v>
      </c>
      <c r="B4552" t="s">
        <v>83</v>
      </c>
      <c r="C4552">
        <v>1956</v>
      </c>
      <c r="D4552">
        <v>4.7910369932651499E-2</v>
      </c>
    </row>
    <row r="4553" spans="1:4" x14ac:dyDescent="0.3">
      <c r="A4553" t="s">
        <v>4</v>
      </c>
      <c r="B4553" t="s">
        <v>83</v>
      </c>
      <c r="C4553">
        <v>1957</v>
      </c>
      <c r="D4553">
        <v>4.90681305527687E-2</v>
      </c>
    </row>
    <row r="4554" spans="1:4" x14ac:dyDescent="0.3">
      <c r="A4554" t="s">
        <v>4</v>
      </c>
      <c r="B4554" t="s">
        <v>83</v>
      </c>
      <c r="C4554">
        <v>1958</v>
      </c>
      <c r="D4554">
        <v>5.0562150776386303E-2</v>
      </c>
    </row>
    <row r="4555" spans="1:4" x14ac:dyDescent="0.3">
      <c r="A4555" t="s">
        <v>4</v>
      </c>
      <c r="B4555" t="s">
        <v>83</v>
      </c>
      <c r="C4555">
        <v>1959</v>
      </c>
      <c r="D4555">
        <v>5.1953323185443899E-2</v>
      </c>
    </row>
    <row r="4556" spans="1:4" x14ac:dyDescent="0.3">
      <c r="A4556" t="s">
        <v>4</v>
      </c>
      <c r="B4556" t="s">
        <v>83</v>
      </c>
      <c r="C4556">
        <v>1960</v>
      </c>
      <c r="D4556">
        <v>5.2894707769155502E-2</v>
      </c>
    </row>
    <row r="4557" spans="1:4" x14ac:dyDescent="0.3">
      <c r="A4557" t="s">
        <v>4</v>
      </c>
      <c r="B4557" t="s">
        <v>83</v>
      </c>
      <c r="C4557">
        <v>1961</v>
      </c>
      <c r="D4557">
        <v>5.2927386015653603E-2</v>
      </c>
    </row>
    <row r="4558" spans="1:4" x14ac:dyDescent="0.3">
      <c r="A4558" t="s">
        <v>4</v>
      </c>
      <c r="B4558" t="s">
        <v>83</v>
      </c>
      <c r="C4558">
        <v>1962</v>
      </c>
      <c r="D4558">
        <v>5.2112266421318103E-2</v>
      </c>
    </row>
    <row r="4559" spans="1:4" x14ac:dyDescent="0.3">
      <c r="A4559" t="s">
        <v>4</v>
      </c>
      <c r="B4559" t="s">
        <v>83</v>
      </c>
      <c r="C4559">
        <v>1963</v>
      </c>
      <c r="D4559">
        <v>5.0835218280553797E-2</v>
      </c>
    </row>
    <row r="4560" spans="1:4" x14ac:dyDescent="0.3">
      <c r="A4560" t="s">
        <v>4</v>
      </c>
      <c r="B4560" t="s">
        <v>83</v>
      </c>
      <c r="C4560">
        <v>1964</v>
      </c>
      <c r="D4560">
        <v>5.0234552472829798E-2</v>
      </c>
    </row>
    <row r="4561" spans="1:4" x14ac:dyDescent="0.3">
      <c r="A4561" t="s">
        <v>4</v>
      </c>
      <c r="B4561" t="s">
        <v>83</v>
      </c>
      <c r="C4561">
        <v>1965</v>
      </c>
      <c r="D4561">
        <v>5.0389211624860798E-2</v>
      </c>
    </row>
    <row r="4562" spans="1:4" x14ac:dyDescent="0.3">
      <c r="A4562" t="s">
        <v>4</v>
      </c>
      <c r="B4562" t="s">
        <v>83</v>
      </c>
      <c r="C4562">
        <v>1966</v>
      </c>
      <c r="D4562">
        <v>5.0633240491151803E-2</v>
      </c>
    </row>
    <row r="4563" spans="1:4" x14ac:dyDescent="0.3">
      <c r="A4563" t="s">
        <v>4</v>
      </c>
      <c r="B4563" t="s">
        <v>83</v>
      </c>
      <c r="C4563">
        <v>1967</v>
      </c>
      <c r="D4563">
        <v>5.1247745752334602E-2</v>
      </c>
    </row>
    <row r="4564" spans="1:4" x14ac:dyDescent="0.3">
      <c r="A4564" t="s">
        <v>4</v>
      </c>
      <c r="B4564" t="s">
        <v>83</v>
      </c>
      <c r="C4564">
        <v>1968</v>
      </c>
      <c r="D4564">
        <v>5.2068565040826797E-2</v>
      </c>
    </row>
    <row r="4565" spans="1:4" x14ac:dyDescent="0.3">
      <c r="A4565" t="s">
        <v>4</v>
      </c>
      <c r="B4565" t="s">
        <v>83</v>
      </c>
      <c r="C4565">
        <v>1969</v>
      </c>
      <c r="D4565">
        <v>5.23790121078491E-2</v>
      </c>
    </row>
    <row r="4566" spans="1:4" x14ac:dyDescent="0.3">
      <c r="A4566" t="s">
        <v>4</v>
      </c>
      <c r="B4566" t="s">
        <v>83</v>
      </c>
      <c r="C4566">
        <v>1970</v>
      </c>
      <c r="D4566">
        <v>5.1837936043739298E-2</v>
      </c>
    </row>
    <row r="4567" spans="1:4" x14ac:dyDescent="0.3">
      <c r="A4567" t="s">
        <v>4</v>
      </c>
      <c r="B4567" t="s">
        <v>83</v>
      </c>
      <c r="C4567">
        <v>1971</v>
      </c>
      <c r="D4567">
        <v>5.1262903958559002E-2</v>
      </c>
    </row>
    <row r="4568" spans="1:4" x14ac:dyDescent="0.3">
      <c r="A4568" t="s">
        <v>4</v>
      </c>
      <c r="B4568" t="s">
        <v>83</v>
      </c>
      <c r="C4568">
        <v>1972</v>
      </c>
      <c r="D4568">
        <v>5.1486607640981702E-2</v>
      </c>
    </row>
    <row r="4569" spans="1:4" x14ac:dyDescent="0.3">
      <c r="A4569" t="s">
        <v>4</v>
      </c>
      <c r="B4569" t="s">
        <v>83</v>
      </c>
      <c r="C4569">
        <v>1973</v>
      </c>
      <c r="D4569">
        <v>5.2049502730369603E-2</v>
      </c>
    </row>
    <row r="4570" spans="1:4" x14ac:dyDescent="0.3">
      <c r="A4570" t="s">
        <v>4</v>
      </c>
      <c r="B4570" t="s">
        <v>83</v>
      </c>
      <c r="C4570">
        <v>1974</v>
      </c>
      <c r="D4570">
        <v>5.2401240915060002E-2</v>
      </c>
    </row>
    <row r="4571" spans="1:4" x14ac:dyDescent="0.3">
      <c r="A4571" t="s">
        <v>4</v>
      </c>
      <c r="B4571" t="s">
        <v>83</v>
      </c>
      <c r="C4571">
        <v>1975</v>
      </c>
      <c r="D4571">
        <v>5.4056998342275599E-2</v>
      </c>
    </row>
    <row r="4572" spans="1:4" x14ac:dyDescent="0.3">
      <c r="A4572" t="s">
        <v>4</v>
      </c>
      <c r="B4572" t="s">
        <v>83</v>
      </c>
      <c r="C4572">
        <v>1976</v>
      </c>
      <c r="D4572">
        <v>5.6139308959245703E-2</v>
      </c>
    </row>
    <row r="4573" spans="1:4" x14ac:dyDescent="0.3">
      <c r="A4573" t="s">
        <v>4</v>
      </c>
      <c r="B4573" t="s">
        <v>83</v>
      </c>
      <c r="C4573">
        <v>1977</v>
      </c>
      <c r="D4573">
        <v>5.6607093662023503E-2</v>
      </c>
    </row>
    <row r="4574" spans="1:4" x14ac:dyDescent="0.3">
      <c r="A4574" t="s">
        <v>4</v>
      </c>
      <c r="B4574" t="s">
        <v>83</v>
      </c>
      <c r="C4574">
        <v>1978</v>
      </c>
      <c r="D4574">
        <v>5.5106692016124698E-2</v>
      </c>
    </row>
    <row r="4575" spans="1:4" x14ac:dyDescent="0.3">
      <c r="A4575" t="s">
        <v>4</v>
      </c>
      <c r="B4575" t="s">
        <v>83</v>
      </c>
      <c r="C4575">
        <v>1979</v>
      </c>
      <c r="D4575">
        <v>5.20782470703125E-2</v>
      </c>
    </row>
    <row r="4576" spans="1:4" x14ac:dyDescent="0.3">
      <c r="A4576" t="s">
        <v>4</v>
      </c>
      <c r="B4576" t="s">
        <v>83</v>
      </c>
      <c r="C4576">
        <v>1980</v>
      </c>
      <c r="D4576">
        <v>4.8852410167455701E-2</v>
      </c>
    </row>
    <row r="4577" spans="1:4" x14ac:dyDescent="0.3">
      <c r="A4577" t="s">
        <v>4</v>
      </c>
      <c r="B4577" t="s">
        <v>83</v>
      </c>
      <c r="C4577">
        <v>1981</v>
      </c>
      <c r="D4577">
        <v>4.6369574964046499E-2</v>
      </c>
    </row>
    <row r="4578" spans="1:4" x14ac:dyDescent="0.3">
      <c r="A4578" t="s">
        <v>4</v>
      </c>
      <c r="B4578" t="s">
        <v>83</v>
      </c>
      <c r="C4578">
        <v>1982</v>
      </c>
      <c r="D4578">
        <v>4.45891544222832E-2</v>
      </c>
    </row>
    <row r="4579" spans="1:4" x14ac:dyDescent="0.3">
      <c r="A4579" t="s">
        <v>4</v>
      </c>
      <c r="B4579" t="s">
        <v>83</v>
      </c>
      <c r="C4579">
        <v>1983</v>
      </c>
      <c r="D4579">
        <v>4.3570075184106799E-2</v>
      </c>
    </row>
    <row r="4580" spans="1:4" x14ac:dyDescent="0.3">
      <c r="A4580" t="s">
        <v>4</v>
      </c>
      <c r="B4580" t="s">
        <v>83</v>
      </c>
      <c r="C4580">
        <v>1984</v>
      </c>
      <c r="D4580">
        <v>4.3302111327648198E-2</v>
      </c>
    </row>
    <row r="4581" spans="1:4" x14ac:dyDescent="0.3">
      <c r="A4581" t="s">
        <v>4</v>
      </c>
      <c r="B4581" t="s">
        <v>83</v>
      </c>
      <c r="C4581">
        <v>1985</v>
      </c>
      <c r="D4581">
        <v>4.29949574172497E-2</v>
      </c>
    </row>
    <row r="4582" spans="1:4" x14ac:dyDescent="0.3">
      <c r="A4582" t="s">
        <v>4</v>
      </c>
      <c r="B4582" t="s">
        <v>83</v>
      </c>
      <c r="C4582">
        <v>1986</v>
      </c>
      <c r="D4582">
        <v>4.1713390499353402E-2</v>
      </c>
    </row>
    <row r="4583" spans="1:4" x14ac:dyDescent="0.3">
      <c r="A4583" t="s">
        <v>4</v>
      </c>
      <c r="B4583" t="s">
        <v>83</v>
      </c>
      <c r="C4583">
        <v>1987</v>
      </c>
      <c r="D4583">
        <v>3.9649765938520397E-2</v>
      </c>
    </row>
    <row r="4584" spans="1:4" x14ac:dyDescent="0.3">
      <c r="A4584" t="s">
        <v>4</v>
      </c>
      <c r="B4584" t="s">
        <v>83</v>
      </c>
      <c r="C4584">
        <v>1988</v>
      </c>
      <c r="D4584">
        <v>3.7796217948198298E-2</v>
      </c>
    </row>
    <row r="4585" spans="1:4" x14ac:dyDescent="0.3">
      <c r="A4585" t="s">
        <v>4</v>
      </c>
      <c r="B4585" t="s">
        <v>83</v>
      </c>
      <c r="C4585">
        <v>1989</v>
      </c>
      <c r="D4585">
        <v>3.6523278802633299E-2</v>
      </c>
    </row>
    <row r="4586" spans="1:4" x14ac:dyDescent="0.3">
      <c r="A4586" t="s">
        <v>4</v>
      </c>
      <c r="B4586" t="s">
        <v>83</v>
      </c>
      <c r="C4586">
        <v>1990</v>
      </c>
      <c r="D4586">
        <v>3.5803969949483899E-2</v>
      </c>
    </row>
    <row r="4587" spans="1:4" x14ac:dyDescent="0.3">
      <c r="A4587" t="s">
        <v>4</v>
      </c>
      <c r="B4587" t="s">
        <v>83</v>
      </c>
      <c r="C4587">
        <v>1991</v>
      </c>
      <c r="D4587">
        <v>3.61914597451687E-2</v>
      </c>
    </row>
    <row r="4588" spans="1:4" x14ac:dyDescent="0.3">
      <c r="A4588" t="s">
        <v>4</v>
      </c>
      <c r="B4588" t="s">
        <v>83</v>
      </c>
      <c r="C4588">
        <v>1992</v>
      </c>
      <c r="D4588">
        <v>3.7074800580740003E-2</v>
      </c>
    </row>
    <row r="4589" spans="1:4" x14ac:dyDescent="0.3">
      <c r="A4589" t="s">
        <v>4</v>
      </c>
      <c r="B4589" t="s">
        <v>83</v>
      </c>
      <c r="C4589">
        <v>1993</v>
      </c>
      <c r="D4589">
        <v>3.7161786109209102E-2</v>
      </c>
    </row>
    <row r="4590" spans="1:4" x14ac:dyDescent="0.3">
      <c r="A4590" t="s">
        <v>4</v>
      </c>
      <c r="B4590" t="s">
        <v>83</v>
      </c>
      <c r="C4590">
        <v>1994</v>
      </c>
      <c r="D4590">
        <v>3.6509148776531199E-2</v>
      </c>
    </row>
    <row r="4591" spans="1:4" x14ac:dyDescent="0.3">
      <c r="A4591" t="s">
        <v>4</v>
      </c>
      <c r="B4591" t="s">
        <v>83</v>
      </c>
      <c r="C4591">
        <v>1995</v>
      </c>
      <c r="D4591">
        <v>3.5575792193412802E-2</v>
      </c>
    </row>
    <row r="4592" spans="1:4" x14ac:dyDescent="0.3">
      <c r="A4592" t="s">
        <v>4</v>
      </c>
      <c r="B4592" t="s">
        <v>83</v>
      </c>
      <c r="C4592">
        <v>1996</v>
      </c>
      <c r="D4592">
        <v>3.4898400306701702E-2</v>
      </c>
    </row>
    <row r="4593" spans="1:4" x14ac:dyDescent="0.3">
      <c r="A4593" t="s">
        <v>4</v>
      </c>
      <c r="B4593" t="s">
        <v>83</v>
      </c>
      <c r="C4593">
        <v>1997</v>
      </c>
      <c r="D4593">
        <v>3.4707702696323402E-2</v>
      </c>
    </row>
    <row r="4594" spans="1:4" x14ac:dyDescent="0.3">
      <c r="A4594" t="s">
        <v>4</v>
      </c>
      <c r="B4594" t="s">
        <v>83</v>
      </c>
      <c r="C4594">
        <v>1998</v>
      </c>
      <c r="D4594">
        <v>3.4882292151451097E-2</v>
      </c>
    </row>
    <row r="4595" spans="1:4" x14ac:dyDescent="0.3">
      <c r="A4595" t="s">
        <v>4</v>
      </c>
      <c r="B4595" t="s">
        <v>83</v>
      </c>
      <c r="C4595">
        <v>1999</v>
      </c>
      <c r="D4595">
        <v>3.5231482237577397E-2</v>
      </c>
    </row>
    <row r="4596" spans="1:4" x14ac:dyDescent="0.3">
      <c r="A4596" t="s">
        <v>4</v>
      </c>
      <c r="B4596" t="s">
        <v>83</v>
      </c>
      <c r="C4596">
        <v>2000</v>
      </c>
      <c r="D4596">
        <v>3.5678569227456998E-2</v>
      </c>
    </row>
    <row r="4597" spans="1:4" x14ac:dyDescent="0.3">
      <c r="A4597" t="s">
        <v>4</v>
      </c>
      <c r="B4597" t="s">
        <v>83</v>
      </c>
      <c r="C4597">
        <v>2001</v>
      </c>
      <c r="D4597">
        <v>3.6536112427711501E-2</v>
      </c>
    </row>
    <row r="4598" spans="1:4" x14ac:dyDescent="0.3">
      <c r="A4598" t="s">
        <v>4</v>
      </c>
      <c r="B4598" t="s">
        <v>83</v>
      </c>
      <c r="C4598">
        <v>2002</v>
      </c>
      <c r="D4598">
        <v>3.7626516073942198E-2</v>
      </c>
    </row>
    <row r="4599" spans="1:4" x14ac:dyDescent="0.3">
      <c r="A4599" t="s">
        <v>4</v>
      </c>
      <c r="B4599" t="s">
        <v>83</v>
      </c>
      <c r="C4599">
        <v>2003</v>
      </c>
      <c r="D4599">
        <v>3.87091599404812E-2</v>
      </c>
    </row>
    <row r="4600" spans="1:4" x14ac:dyDescent="0.3">
      <c r="A4600" t="s">
        <v>4</v>
      </c>
      <c r="B4600" t="s">
        <v>83</v>
      </c>
      <c r="C4600">
        <v>2004</v>
      </c>
      <c r="D4600">
        <v>4.0070123970508603E-2</v>
      </c>
    </row>
    <row r="4601" spans="1:4" x14ac:dyDescent="0.3">
      <c r="A4601" t="s">
        <v>4</v>
      </c>
      <c r="B4601" t="s">
        <v>83</v>
      </c>
      <c r="C4601">
        <v>2005</v>
      </c>
      <c r="D4601">
        <v>4.14894744753838E-2</v>
      </c>
    </row>
    <row r="4602" spans="1:4" x14ac:dyDescent="0.3">
      <c r="A4602" t="s">
        <v>4</v>
      </c>
      <c r="B4602" t="s">
        <v>83</v>
      </c>
      <c r="C4602">
        <v>2006</v>
      </c>
      <c r="D4602">
        <v>4.2518261820077903E-2</v>
      </c>
    </row>
    <row r="4603" spans="1:4" x14ac:dyDescent="0.3">
      <c r="A4603" t="s">
        <v>4</v>
      </c>
      <c r="B4603" t="s">
        <v>83</v>
      </c>
      <c r="C4603">
        <v>2007</v>
      </c>
      <c r="D4603">
        <v>4.3288122862577397E-2</v>
      </c>
    </row>
    <row r="4604" spans="1:4" x14ac:dyDescent="0.3">
      <c r="A4604" t="s">
        <v>4</v>
      </c>
      <c r="B4604" t="s">
        <v>83</v>
      </c>
      <c r="C4604">
        <v>2008</v>
      </c>
      <c r="D4604">
        <v>4.40357960760593E-2</v>
      </c>
    </row>
    <row r="4605" spans="1:4" x14ac:dyDescent="0.3">
      <c r="A4605" t="s">
        <v>4</v>
      </c>
      <c r="B4605" t="s">
        <v>83</v>
      </c>
      <c r="C4605">
        <v>2009</v>
      </c>
      <c r="D4605">
        <v>4.4631380587816197E-2</v>
      </c>
    </row>
    <row r="4606" spans="1:4" x14ac:dyDescent="0.3">
      <c r="A4606" t="s">
        <v>4</v>
      </c>
      <c r="B4606" t="s">
        <v>83</v>
      </c>
      <c r="C4606">
        <v>2010</v>
      </c>
      <c r="D4606">
        <v>4.5098192989826202E-2</v>
      </c>
    </row>
    <row r="4607" spans="1:4" x14ac:dyDescent="0.3">
      <c r="A4607" t="s">
        <v>4</v>
      </c>
      <c r="B4607" t="s">
        <v>83</v>
      </c>
      <c r="C4607">
        <v>2011</v>
      </c>
      <c r="D4607">
        <v>4.5634701848030097E-2</v>
      </c>
    </row>
    <row r="4608" spans="1:4" x14ac:dyDescent="0.3">
      <c r="A4608" t="s">
        <v>4</v>
      </c>
      <c r="B4608" t="s">
        <v>83</v>
      </c>
      <c r="C4608">
        <v>2012</v>
      </c>
      <c r="D4608">
        <v>4.5537650585174602E-2</v>
      </c>
    </row>
    <row r="4609" spans="1:4" x14ac:dyDescent="0.3">
      <c r="A4609" t="s">
        <v>4</v>
      </c>
      <c r="B4609" t="s">
        <v>83</v>
      </c>
      <c r="C4609">
        <v>2013</v>
      </c>
      <c r="D4609">
        <v>4.4541642069816603E-2</v>
      </c>
    </row>
    <row r="4610" spans="1:4" x14ac:dyDescent="0.3">
      <c r="A4610" t="s">
        <v>4</v>
      </c>
      <c r="B4610" t="s">
        <v>83</v>
      </c>
      <c r="C4610">
        <v>2014</v>
      </c>
      <c r="D4610">
        <v>4.3477728962898303E-2</v>
      </c>
    </row>
    <row r="4611" spans="1:4" x14ac:dyDescent="0.3">
      <c r="A4611" t="s">
        <v>4</v>
      </c>
      <c r="B4611" t="s">
        <v>83</v>
      </c>
      <c r="C4611">
        <v>2015</v>
      </c>
      <c r="D4611">
        <v>4.2461842298507697E-2</v>
      </c>
    </row>
    <row r="4612" spans="1:4" x14ac:dyDescent="0.3">
      <c r="A4612" t="s">
        <v>4</v>
      </c>
      <c r="B4612" t="s">
        <v>83</v>
      </c>
      <c r="C4612">
        <v>2016</v>
      </c>
      <c r="D4612">
        <v>4.1436925530433703E-2</v>
      </c>
    </row>
    <row r="4613" spans="1:4" x14ac:dyDescent="0.3">
      <c r="A4613" t="s">
        <v>4</v>
      </c>
      <c r="B4613" t="s">
        <v>83</v>
      </c>
      <c r="C4613">
        <v>2017</v>
      </c>
      <c r="D4613">
        <v>4.0612623095512397E-2</v>
      </c>
    </row>
    <row r="4614" spans="1:4" x14ac:dyDescent="0.3">
      <c r="A4614" t="s">
        <v>4</v>
      </c>
      <c r="B4614" t="s">
        <v>83</v>
      </c>
      <c r="C4614">
        <v>2018</v>
      </c>
      <c r="D4614">
        <v>3.98580357432365E-2</v>
      </c>
    </row>
    <row r="4615" spans="1:4" x14ac:dyDescent="0.3">
      <c r="A4615" t="s">
        <v>4</v>
      </c>
      <c r="B4615" t="s">
        <v>83</v>
      </c>
      <c r="C4615">
        <v>2019</v>
      </c>
      <c r="D4615">
        <v>3.91402468085289E-2</v>
      </c>
    </row>
    <row r="4616" spans="1:4" x14ac:dyDescent="0.3">
      <c r="A4616" t="s">
        <v>4</v>
      </c>
      <c r="B4616" t="s">
        <v>84</v>
      </c>
      <c r="C4616">
        <v>1970</v>
      </c>
      <c r="D4616">
        <v>4.4449999928474399E-2</v>
      </c>
    </row>
    <row r="4617" spans="1:4" x14ac:dyDescent="0.3">
      <c r="A4617" t="s">
        <v>4</v>
      </c>
      <c r="B4617" t="s">
        <v>84</v>
      </c>
      <c r="C4617">
        <v>1971</v>
      </c>
      <c r="D4617">
        <v>5.0282776355743401E-2</v>
      </c>
    </row>
    <row r="4618" spans="1:4" x14ac:dyDescent="0.3">
      <c r="A4618" t="s">
        <v>4</v>
      </c>
      <c r="B4618" t="s">
        <v>84</v>
      </c>
      <c r="C4618">
        <v>1972</v>
      </c>
      <c r="D4618">
        <v>5.4334558546543101E-2</v>
      </c>
    </row>
    <row r="4619" spans="1:4" x14ac:dyDescent="0.3">
      <c r="A4619" t="s">
        <v>4</v>
      </c>
      <c r="B4619" t="s">
        <v>84</v>
      </c>
      <c r="C4619">
        <v>1973</v>
      </c>
      <c r="D4619">
        <v>5.93664608895779E-2</v>
      </c>
    </row>
    <row r="4620" spans="1:4" x14ac:dyDescent="0.3">
      <c r="A4620" t="s">
        <v>4</v>
      </c>
      <c r="B4620" t="s">
        <v>84</v>
      </c>
      <c r="C4620">
        <v>1974</v>
      </c>
      <c r="D4620">
        <v>6.5783411264419597E-2</v>
      </c>
    </row>
    <row r="4621" spans="1:4" x14ac:dyDescent="0.3">
      <c r="A4621" t="s">
        <v>4</v>
      </c>
      <c r="B4621" t="s">
        <v>84</v>
      </c>
      <c r="C4621">
        <v>1975</v>
      </c>
      <c r="D4621">
        <v>7.3555432260036496E-2</v>
      </c>
    </row>
    <row r="4622" spans="1:4" x14ac:dyDescent="0.3">
      <c r="A4622" t="s">
        <v>4</v>
      </c>
      <c r="B4622" t="s">
        <v>84</v>
      </c>
      <c r="C4622">
        <v>1976</v>
      </c>
      <c r="D4622">
        <v>8.0683059990405995E-2</v>
      </c>
    </row>
    <row r="4623" spans="1:4" x14ac:dyDescent="0.3">
      <c r="A4623" t="s">
        <v>4</v>
      </c>
      <c r="B4623" t="s">
        <v>84</v>
      </c>
      <c r="C4623">
        <v>1977</v>
      </c>
      <c r="D4623">
        <v>8.4531247615814195E-2</v>
      </c>
    </row>
    <row r="4624" spans="1:4" x14ac:dyDescent="0.3">
      <c r="A4624" t="s">
        <v>4</v>
      </c>
      <c r="B4624" t="s">
        <v>84</v>
      </c>
      <c r="C4624">
        <v>1978</v>
      </c>
      <c r="D4624">
        <v>8.6577512323856395E-2</v>
      </c>
    </row>
    <row r="4625" spans="1:4" x14ac:dyDescent="0.3">
      <c r="A4625" t="s">
        <v>4</v>
      </c>
      <c r="B4625" t="s">
        <v>84</v>
      </c>
      <c r="C4625">
        <v>1979</v>
      </c>
      <c r="D4625">
        <v>8.7297439575195299E-2</v>
      </c>
    </row>
    <row r="4626" spans="1:4" x14ac:dyDescent="0.3">
      <c r="A4626" t="s">
        <v>4</v>
      </c>
      <c r="B4626" t="s">
        <v>84</v>
      </c>
      <c r="C4626">
        <v>1980</v>
      </c>
      <c r="D4626">
        <v>8.5993804037570995E-2</v>
      </c>
    </row>
    <row r="4627" spans="1:4" x14ac:dyDescent="0.3">
      <c r="A4627" t="s">
        <v>4</v>
      </c>
      <c r="B4627" t="s">
        <v>84</v>
      </c>
      <c r="C4627">
        <v>1981</v>
      </c>
      <c r="D4627">
        <v>8.4015682339668302E-2</v>
      </c>
    </row>
    <row r="4628" spans="1:4" x14ac:dyDescent="0.3">
      <c r="A4628" t="s">
        <v>4</v>
      </c>
      <c r="B4628" t="s">
        <v>84</v>
      </c>
      <c r="C4628">
        <v>1982</v>
      </c>
      <c r="D4628">
        <v>8.1276327371597304E-2</v>
      </c>
    </row>
    <row r="4629" spans="1:4" x14ac:dyDescent="0.3">
      <c r="A4629" t="s">
        <v>4</v>
      </c>
      <c r="B4629" t="s">
        <v>84</v>
      </c>
      <c r="C4629">
        <v>1983</v>
      </c>
      <c r="D4629">
        <v>7.6953485608100905E-2</v>
      </c>
    </row>
    <row r="4630" spans="1:4" x14ac:dyDescent="0.3">
      <c r="A4630" t="s">
        <v>4</v>
      </c>
      <c r="B4630" t="s">
        <v>84</v>
      </c>
      <c r="C4630">
        <v>1984</v>
      </c>
      <c r="D4630">
        <v>7.1778260171413394E-2</v>
      </c>
    </row>
    <row r="4631" spans="1:4" x14ac:dyDescent="0.3">
      <c r="A4631" t="s">
        <v>4</v>
      </c>
      <c r="B4631" t="s">
        <v>84</v>
      </c>
      <c r="C4631">
        <v>1985</v>
      </c>
      <c r="D4631">
        <v>6.6629931330680806E-2</v>
      </c>
    </row>
    <row r="4632" spans="1:4" x14ac:dyDescent="0.3">
      <c r="A4632" t="s">
        <v>4</v>
      </c>
      <c r="B4632" t="s">
        <v>84</v>
      </c>
      <c r="C4632">
        <v>1986</v>
      </c>
      <c r="D4632">
        <v>6.1818782240152401E-2</v>
      </c>
    </row>
    <row r="4633" spans="1:4" x14ac:dyDescent="0.3">
      <c r="A4633" t="s">
        <v>4</v>
      </c>
      <c r="B4633" t="s">
        <v>84</v>
      </c>
      <c r="C4633">
        <v>1987</v>
      </c>
      <c r="D4633">
        <v>5.7498175650835003E-2</v>
      </c>
    </row>
    <row r="4634" spans="1:4" x14ac:dyDescent="0.3">
      <c r="A4634" t="s">
        <v>4</v>
      </c>
      <c r="B4634" t="s">
        <v>84</v>
      </c>
      <c r="C4634">
        <v>1988</v>
      </c>
      <c r="D4634">
        <v>5.3747996687889099E-2</v>
      </c>
    </row>
    <row r="4635" spans="1:4" x14ac:dyDescent="0.3">
      <c r="A4635" t="s">
        <v>4</v>
      </c>
      <c r="B4635" t="s">
        <v>84</v>
      </c>
      <c r="C4635">
        <v>1989</v>
      </c>
      <c r="D4635">
        <v>5.0729975104331998E-2</v>
      </c>
    </row>
    <row r="4636" spans="1:4" x14ac:dyDescent="0.3">
      <c r="A4636" t="s">
        <v>4</v>
      </c>
      <c r="B4636" t="s">
        <v>84</v>
      </c>
      <c r="C4636">
        <v>1990</v>
      </c>
      <c r="D4636">
        <v>4.8009250313043601E-2</v>
      </c>
    </row>
    <row r="4637" spans="1:4" x14ac:dyDescent="0.3">
      <c r="A4637" t="s">
        <v>4</v>
      </c>
      <c r="B4637" t="s">
        <v>84</v>
      </c>
      <c r="C4637">
        <v>1991</v>
      </c>
      <c r="D4637">
        <v>4.52785231173038E-2</v>
      </c>
    </row>
    <row r="4638" spans="1:4" x14ac:dyDescent="0.3">
      <c r="A4638" t="s">
        <v>4</v>
      </c>
      <c r="B4638" t="s">
        <v>84</v>
      </c>
      <c r="C4638">
        <v>1992</v>
      </c>
      <c r="D4638">
        <v>4.2884849011897999E-2</v>
      </c>
    </row>
    <row r="4639" spans="1:4" x14ac:dyDescent="0.3">
      <c r="A4639" t="s">
        <v>4</v>
      </c>
      <c r="B4639" t="s">
        <v>84</v>
      </c>
      <c r="C4639">
        <v>1993</v>
      </c>
      <c r="D4639">
        <v>4.0959775447845501E-2</v>
      </c>
    </row>
    <row r="4640" spans="1:4" x14ac:dyDescent="0.3">
      <c r="A4640" t="s">
        <v>4</v>
      </c>
      <c r="B4640" t="s">
        <v>84</v>
      </c>
      <c r="C4640">
        <v>1994</v>
      </c>
      <c r="D4640">
        <v>3.9096467196941397E-2</v>
      </c>
    </row>
    <row r="4641" spans="1:4" x14ac:dyDescent="0.3">
      <c r="A4641" t="s">
        <v>4</v>
      </c>
      <c r="B4641" t="s">
        <v>84</v>
      </c>
      <c r="C4641">
        <v>1995</v>
      </c>
      <c r="D4641">
        <v>3.7169009447097799E-2</v>
      </c>
    </row>
    <row r="4642" spans="1:4" x14ac:dyDescent="0.3">
      <c r="A4642" t="s">
        <v>4</v>
      </c>
      <c r="B4642" t="s">
        <v>84</v>
      </c>
      <c r="C4642">
        <v>1996</v>
      </c>
      <c r="D4642">
        <v>3.5392597317695597E-2</v>
      </c>
    </row>
    <row r="4643" spans="1:4" x14ac:dyDescent="0.3">
      <c r="A4643" t="s">
        <v>4</v>
      </c>
      <c r="B4643" t="s">
        <v>84</v>
      </c>
      <c r="C4643">
        <v>1997</v>
      </c>
      <c r="D4643">
        <v>3.3986486494541203E-2</v>
      </c>
    </row>
    <row r="4644" spans="1:4" x14ac:dyDescent="0.3">
      <c r="A4644" t="s">
        <v>4</v>
      </c>
      <c r="B4644" t="s">
        <v>84</v>
      </c>
      <c r="C4644">
        <v>1998</v>
      </c>
      <c r="D4644">
        <v>3.3343490213155698E-2</v>
      </c>
    </row>
    <row r="4645" spans="1:4" x14ac:dyDescent="0.3">
      <c r="A4645" t="s">
        <v>4</v>
      </c>
      <c r="B4645" t="s">
        <v>84</v>
      </c>
      <c r="C4645">
        <v>1999</v>
      </c>
      <c r="D4645">
        <v>3.32546979188919E-2</v>
      </c>
    </row>
    <row r="4646" spans="1:4" x14ac:dyDescent="0.3">
      <c r="A4646" t="s">
        <v>4</v>
      </c>
      <c r="B4646" t="s">
        <v>84</v>
      </c>
      <c r="C4646">
        <v>2000</v>
      </c>
      <c r="D4646">
        <v>3.3951092511415502E-2</v>
      </c>
    </row>
    <row r="4647" spans="1:4" x14ac:dyDescent="0.3">
      <c r="A4647" t="s">
        <v>4</v>
      </c>
      <c r="B4647" t="s">
        <v>84</v>
      </c>
      <c r="C4647">
        <v>2001</v>
      </c>
      <c r="D4647">
        <v>3.6662489175796502E-2</v>
      </c>
    </row>
    <row r="4648" spans="1:4" x14ac:dyDescent="0.3">
      <c r="A4648" t="s">
        <v>4</v>
      </c>
      <c r="B4648" t="s">
        <v>84</v>
      </c>
      <c r="C4648">
        <v>2002</v>
      </c>
      <c r="D4648">
        <v>3.8588136434555102E-2</v>
      </c>
    </row>
    <row r="4649" spans="1:4" x14ac:dyDescent="0.3">
      <c r="A4649" t="s">
        <v>4</v>
      </c>
      <c r="B4649" t="s">
        <v>84</v>
      </c>
      <c r="C4649">
        <v>2003</v>
      </c>
      <c r="D4649">
        <v>3.9267309010028797E-2</v>
      </c>
    </row>
    <row r="4650" spans="1:4" x14ac:dyDescent="0.3">
      <c r="A4650" t="s">
        <v>4</v>
      </c>
      <c r="B4650" t="s">
        <v>84</v>
      </c>
      <c r="C4650">
        <v>2004</v>
      </c>
      <c r="D4650">
        <v>4.0716428309678997E-2</v>
      </c>
    </row>
    <row r="4651" spans="1:4" x14ac:dyDescent="0.3">
      <c r="A4651" t="s">
        <v>4</v>
      </c>
      <c r="B4651" t="s">
        <v>84</v>
      </c>
      <c r="C4651">
        <v>2005</v>
      </c>
      <c r="D4651">
        <v>4.4398672878742197E-2</v>
      </c>
    </row>
    <row r="4652" spans="1:4" x14ac:dyDescent="0.3">
      <c r="A4652" t="s">
        <v>4</v>
      </c>
      <c r="B4652" t="s">
        <v>84</v>
      </c>
      <c r="C4652">
        <v>2006</v>
      </c>
      <c r="D4652">
        <v>4.91969995200634E-2</v>
      </c>
    </row>
    <row r="4653" spans="1:4" x14ac:dyDescent="0.3">
      <c r="A4653" t="s">
        <v>4</v>
      </c>
      <c r="B4653" t="s">
        <v>84</v>
      </c>
      <c r="C4653">
        <v>2007</v>
      </c>
      <c r="D4653">
        <v>5.0716608762741103E-2</v>
      </c>
    </row>
    <row r="4654" spans="1:4" x14ac:dyDescent="0.3">
      <c r="A4654" t="s">
        <v>4</v>
      </c>
      <c r="B4654" t="s">
        <v>84</v>
      </c>
      <c r="C4654">
        <v>2008</v>
      </c>
      <c r="D4654">
        <v>5.0898198038339601E-2</v>
      </c>
    </row>
    <row r="4655" spans="1:4" x14ac:dyDescent="0.3">
      <c r="A4655" t="s">
        <v>4</v>
      </c>
      <c r="B4655" t="s">
        <v>84</v>
      </c>
      <c r="C4655">
        <v>2009</v>
      </c>
      <c r="D4655">
        <v>5.1360197365284001E-2</v>
      </c>
    </row>
    <row r="4656" spans="1:4" x14ac:dyDescent="0.3">
      <c r="A4656" t="s">
        <v>4</v>
      </c>
      <c r="B4656" t="s">
        <v>84</v>
      </c>
      <c r="C4656">
        <v>2010</v>
      </c>
      <c r="D4656">
        <v>5.10684847831726E-2</v>
      </c>
    </row>
    <row r="4657" spans="1:4" x14ac:dyDescent="0.3">
      <c r="A4657" t="s">
        <v>4</v>
      </c>
      <c r="B4657" t="s">
        <v>84</v>
      </c>
      <c r="C4657">
        <v>2011</v>
      </c>
      <c r="D4657">
        <v>5.0899658352136598E-2</v>
      </c>
    </row>
    <row r="4658" spans="1:4" x14ac:dyDescent="0.3">
      <c r="A4658" t="s">
        <v>4</v>
      </c>
      <c r="B4658" t="s">
        <v>84</v>
      </c>
      <c r="C4658">
        <v>2012</v>
      </c>
      <c r="D4658">
        <v>5.0985738635063199E-2</v>
      </c>
    </row>
    <row r="4659" spans="1:4" x14ac:dyDescent="0.3">
      <c r="A4659" t="s">
        <v>4</v>
      </c>
      <c r="B4659" t="s">
        <v>84</v>
      </c>
      <c r="C4659">
        <v>2013</v>
      </c>
      <c r="D4659">
        <v>5.1604568958282498E-2</v>
      </c>
    </row>
    <row r="4660" spans="1:4" x14ac:dyDescent="0.3">
      <c r="A4660" t="s">
        <v>4</v>
      </c>
      <c r="B4660" t="s">
        <v>84</v>
      </c>
      <c r="C4660">
        <v>2014</v>
      </c>
      <c r="D4660">
        <v>5.2634645253419897E-2</v>
      </c>
    </row>
    <row r="4661" spans="1:4" x14ac:dyDescent="0.3">
      <c r="A4661" t="s">
        <v>4</v>
      </c>
      <c r="B4661" t="s">
        <v>84</v>
      </c>
      <c r="C4661">
        <v>2015</v>
      </c>
      <c r="D4661">
        <v>5.32422251999378E-2</v>
      </c>
    </row>
    <row r="4662" spans="1:4" x14ac:dyDescent="0.3">
      <c r="A4662" t="s">
        <v>4</v>
      </c>
      <c r="B4662" t="s">
        <v>84</v>
      </c>
      <c r="C4662">
        <v>2016</v>
      </c>
      <c r="D4662">
        <v>5.2809294313192402E-2</v>
      </c>
    </row>
    <row r="4663" spans="1:4" x14ac:dyDescent="0.3">
      <c r="A4663" t="s">
        <v>4</v>
      </c>
      <c r="B4663" t="s">
        <v>84</v>
      </c>
      <c r="C4663">
        <v>2017</v>
      </c>
      <c r="D4663">
        <v>5.1710911095142399E-2</v>
      </c>
    </row>
    <row r="4664" spans="1:4" x14ac:dyDescent="0.3">
      <c r="A4664" t="s">
        <v>4</v>
      </c>
      <c r="B4664" t="s">
        <v>84</v>
      </c>
      <c r="C4664">
        <v>2018</v>
      </c>
      <c r="D4664">
        <v>5.05877807736397E-2</v>
      </c>
    </row>
    <row r="4665" spans="1:4" x14ac:dyDescent="0.3">
      <c r="A4665" t="s">
        <v>4</v>
      </c>
      <c r="B4665" t="s">
        <v>84</v>
      </c>
      <c r="C4665">
        <v>2019</v>
      </c>
      <c r="D4665">
        <v>4.9672897905111299E-2</v>
      </c>
    </row>
    <row r="4666" spans="1:4" x14ac:dyDescent="0.3">
      <c r="A4666" t="s">
        <v>4</v>
      </c>
      <c r="B4666" t="s">
        <v>85</v>
      </c>
      <c r="C4666">
        <v>1950</v>
      </c>
      <c r="D4666">
        <v>3.3234659582376501E-2</v>
      </c>
    </row>
    <row r="4667" spans="1:4" x14ac:dyDescent="0.3">
      <c r="A4667" t="s">
        <v>4</v>
      </c>
      <c r="B4667" t="s">
        <v>85</v>
      </c>
      <c r="C4667">
        <v>1951</v>
      </c>
      <c r="D4667">
        <v>3.25668565928936E-2</v>
      </c>
    </row>
    <row r="4668" spans="1:4" x14ac:dyDescent="0.3">
      <c r="A4668" t="s">
        <v>4</v>
      </c>
      <c r="B4668" t="s">
        <v>85</v>
      </c>
      <c r="C4668">
        <v>1952</v>
      </c>
      <c r="D4668">
        <v>3.1959529966116E-2</v>
      </c>
    </row>
    <row r="4669" spans="1:4" x14ac:dyDescent="0.3">
      <c r="A4669" t="s">
        <v>4</v>
      </c>
      <c r="B4669" t="s">
        <v>85</v>
      </c>
      <c r="C4669">
        <v>1953</v>
      </c>
      <c r="D4669">
        <v>3.0739041045308099E-2</v>
      </c>
    </row>
    <row r="4670" spans="1:4" x14ac:dyDescent="0.3">
      <c r="A4670" t="s">
        <v>4</v>
      </c>
      <c r="B4670" t="s">
        <v>85</v>
      </c>
      <c r="C4670">
        <v>1954</v>
      </c>
      <c r="D4670">
        <v>2.9856912791729001E-2</v>
      </c>
    </row>
    <row r="4671" spans="1:4" x14ac:dyDescent="0.3">
      <c r="A4671" t="s">
        <v>4</v>
      </c>
      <c r="B4671" t="s">
        <v>85</v>
      </c>
      <c r="C4671">
        <v>1955</v>
      </c>
      <c r="D4671">
        <v>2.9754901304841E-2</v>
      </c>
    </row>
    <row r="4672" spans="1:4" x14ac:dyDescent="0.3">
      <c r="A4672" t="s">
        <v>4</v>
      </c>
      <c r="B4672" t="s">
        <v>85</v>
      </c>
      <c r="C4672">
        <v>1956</v>
      </c>
      <c r="D4672">
        <v>2.9575169086456299E-2</v>
      </c>
    </row>
    <row r="4673" spans="1:4" x14ac:dyDescent="0.3">
      <c r="A4673" t="s">
        <v>4</v>
      </c>
      <c r="B4673" t="s">
        <v>85</v>
      </c>
      <c r="C4673">
        <v>1957</v>
      </c>
      <c r="D4673">
        <v>2.9025051742792098E-2</v>
      </c>
    </row>
    <row r="4674" spans="1:4" x14ac:dyDescent="0.3">
      <c r="A4674" t="s">
        <v>4</v>
      </c>
      <c r="B4674" t="s">
        <v>85</v>
      </c>
      <c r="C4674">
        <v>1958</v>
      </c>
      <c r="D4674">
        <v>2.8728444129228599E-2</v>
      </c>
    </row>
    <row r="4675" spans="1:4" x14ac:dyDescent="0.3">
      <c r="A4675" t="s">
        <v>4</v>
      </c>
      <c r="B4675" t="s">
        <v>85</v>
      </c>
      <c r="C4675">
        <v>1959</v>
      </c>
      <c r="D4675">
        <v>2.8719648718833899E-2</v>
      </c>
    </row>
    <row r="4676" spans="1:4" x14ac:dyDescent="0.3">
      <c r="A4676" t="s">
        <v>4</v>
      </c>
      <c r="B4676" t="s">
        <v>85</v>
      </c>
      <c r="C4676">
        <v>1960</v>
      </c>
      <c r="D4676">
        <v>2.9096623882651301E-2</v>
      </c>
    </row>
    <row r="4677" spans="1:4" x14ac:dyDescent="0.3">
      <c r="A4677" t="s">
        <v>4</v>
      </c>
      <c r="B4677" t="s">
        <v>85</v>
      </c>
      <c r="C4677">
        <v>1961</v>
      </c>
      <c r="D4677">
        <v>2.9263887554407099E-2</v>
      </c>
    </row>
    <row r="4678" spans="1:4" x14ac:dyDescent="0.3">
      <c r="A4678" t="s">
        <v>4</v>
      </c>
      <c r="B4678" t="s">
        <v>85</v>
      </c>
      <c r="C4678">
        <v>1962</v>
      </c>
      <c r="D4678">
        <v>2.89747472852468E-2</v>
      </c>
    </row>
    <row r="4679" spans="1:4" x14ac:dyDescent="0.3">
      <c r="A4679" t="s">
        <v>4</v>
      </c>
      <c r="B4679" t="s">
        <v>85</v>
      </c>
      <c r="C4679">
        <v>1963</v>
      </c>
      <c r="D4679">
        <v>2.9141249135136601E-2</v>
      </c>
    </row>
    <row r="4680" spans="1:4" x14ac:dyDescent="0.3">
      <c r="A4680" t="s">
        <v>4</v>
      </c>
      <c r="B4680" t="s">
        <v>85</v>
      </c>
      <c r="C4680">
        <v>1964</v>
      </c>
      <c r="D4680">
        <v>2.9994210228323898E-2</v>
      </c>
    </row>
    <row r="4681" spans="1:4" x14ac:dyDescent="0.3">
      <c r="A4681" t="s">
        <v>4</v>
      </c>
      <c r="B4681" t="s">
        <v>85</v>
      </c>
      <c r="C4681">
        <v>1965</v>
      </c>
      <c r="D4681">
        <v>3.0580606311559701E-2</v>
      </c>
    </row>
    <row r="4682" spans="1:4" x14ac:dyDescent="0.3">
      <c r="A4682" t="s">
        <v>4</v>
      </c>
      <c r="B4682" t="s">
        <v>85</v>
      </c>
      <c r="C4682">
        <v>1966</v>
      </c>
      <c r="D4682">
        <v>3.0862258747220001E-2</v>
      </c>
    </row>
    <row r="4683" spans="1:4" x14ac:dyDescent="0.3">
      <c r="A4683" t="s">
        <v>4</v>
      </c>
      <c r="B4683" t="s">
        <v>85</v>
      </c>
      <c r="C4683">
        <v>1967</v>
      </c>
      <c r="D4683">
        <v>3.1211717054247901E-2</v>
      </c>
    </row>
    <row r="4684" spans="1:4" x14ac:dyDescent="0.3">
      <c r="A4684" t="s">
        <v>4</v>
      </c>
      <c r="B4684" t="s">
        <v>85</v>
      </c>
      <c r="C4684">
        <v>1968</v>
      </c>
      <c r="D4684">
        <v>3.0941648408770599E-2</v>
      </c>
    </row>
    <row r="4685" spans="1:4" x14ac:dyDescent="0.3">
      <c r="A4685" t="s">
        <v>4</v>
      </c>
      <c r="B4685" t="s">
        <v>85</v>
      </c>
      <c r="C4685">
        <v>1969</v>
      </c>
      <c r="D4685">
        <v>3.0039427801966698E-2</v>
      </c>
    </row>
    <row r="4686" spans="1:4" x14ac:dyDescent="0.3">
      <c r="A4686" t="s">
        <v>4</v>
      </c>
      <c r="B4686" t="s">
        <v>85</v>
      </c>
      <c r="C4686">
        <v>1970</v>
      </c>
      <c r="D4686">
        <v>2.9438620433211299E-2</v>
      </c>
    </row>
    <row r="4687" spans="1:4" x14ac:dyDescent="0.3">
      <c r="A4687" t="s">
        <v>4</v>
      </c>
      <c r="B4687" t="s">
        <v>85</v>
      </c>
      <c r="C4687">
        <v>1971</v>
      </c>
      <c r="D4687">
        <v>3.0096137896180201E-2</v>
      </c>
    </row>
    <row r="4688" spans="1:4" x14ac:dyDescent="0.3">
      <c r="A4688" t="s">
        <v>4</v>
      </c>
      <c r="B4688" t="s">
        <v>85</v>
      </c>
      <c r="C4688">
        <v>1972</v>
      </c>
      <c r="D4688">
        <v>3.0882110819220501E-2</v>
      </c>
    </row>
    <row r="4689" spans="1:4" x14ac:dyDescent="0.3">
      <c r="A4689" t="s">
        <v>4</v>
      </c>
      <c r="B4689" t="s">
        <v>85</v>
      </c>
      <c r="C4689">
        <v>1973</v>
      </c>
      <c r="D4689">
        <v>3.1186729669570899E-2</v>
      </c>
    </row>
    <row r="4690" spans="1:4" x14ac:dyDescent="0.3">
      <c r="A4690" t="s">
        <v>4</v>
      </c>
      <c r="B4690" t="s">
        <v>85</v>
      </c>
      <c r="C4690">
        <v>1974</v>
      </c>
      <c r="D4690">
        <v>3.2028425484895699E-2</v>
      </c>
    </row>
    <row r="4691" spans="1:4" x14ac:dyDescent="0.3">
      <c r="A4691" t="s">
        <v>4</v>
      </c>
      <c r="B4691" t="s">
        <v>85</v>
      </c>
      <c r="C4691">
        <v>1975</v>
      </c>
      <c r="D4691">
        <v>3.2487012445926701E-2</v>
      </c>
    </row>
    <row r="4692" spans="1:4" x14ac:dyDescent="0.3">
      <c r="A4692" t="s">
        <v>4</v>
      </c>
      <c r="B4692" t="s">
        <v>85</v>
      </c>
      <c r="C4692">
        <v>1976</v>
      </c>
      <c r="D4692">
        <v>3.1971354037523297E-2</v>
      </c>
    </row>
    <row r="4693" spans="1:4" x14ac:dyDescent="0.3">
      <c r="A4693" t="s">
        <v>4</v>
      </c>
      <c r="B4693" t="s">
        <v>85</v>
      </c>
      <c r="C4693">
        <v>1977</v>
      </c>
      <c r="D4693">
        <v>3.17228473722935E-2</v>
      </c>
    </row>
    <row r="4694" spans="1:4" x14ac:dyDescent="0.3">
      <c r="A4694" t="s">
        <v>4</v>
      </c>
      <c r="B4694" t="s">
        <v>85</v>
      </c>
      <c r="C4694">
        <v>1978</v>
      </c>
      <c r="D4694">
        <v>3.1591344624757801E-2</v>
      </c>
    </row>
    <row r="4695" spans="1:4" x14ac:dyDescent="0.3">
      <c r="A4695" t="s">
        <v>4</v>
      </c>
      <c r="B4695" t="s">
        <v>85</v>
      </c>
      <c r="C4695">
        <v>1979</v>
      </c>
      <c r="D4695">
        <v>3.1209781765937802E-2</v>
      </c>
    </row>
    <row r="4696" spans="1:4" x14ac:dyDescent="0.3">
      <c r="A4696" t="s">
        <v>4</v>
      </c>
      <c r="B4696" t="s">
        <v>85</v>
      </c>
      <c r="C4696">
        <v>1980</v>
      </c>
      <c r="D4696">
        <v>3.1005773693323101E-2</v>
      </c>
    </row>
    <row r="4697" spans="1:4" x14ac:dyDescent="0.3">
      <c r="A4697" t="s">
        <v>4</v>
      </c>
      <c r="B4697" t="s">
        <v>85</v>
      </c>
      <c r="C4697">
        <v>1981</v>
      </c>
      <c r="D4697">
        <v>3.0966872349381398E-2</v>
      </c>
    </row>
    <row r="4698" spans="1:4" x14ac:dyDescent="0.3">
      <c r="A4698" t="s">
        <v>4</v>
      </c>
      <c r="B4698" t="s">
        <v>85</v>
      </c>
      <c r="C4698">
        <v>1982</v>
      </c>
      <c r="D4698">
        <v>3.0772374942898799E-2</v>
      </c>
    </row>
    <row r="4699" spans="1:4" x14ac:dyDescent="0.3">
      <c r="A4699" t="s">
        <v>4</v>
      </c>
      <c r="B4699" t="s">
        <v>85</v>
      </c>
      <c r="C4699">
        <v>1983</v>
      </c>
      <c r="D4699">
        <v>3.0177034437656399E-2</v>
      </c>
    </row>
    <row r="4700" spans="1:4" x14ac:dyDescent="0.3">
      <c r="A4700" t="s">
        <v>4</v>
      </c>
      <c r="B4700" t="s">
        <v>85</v>
      </c>
      <c r="C4700">
        <v>1984</v>
      </c>
      <c r="D4700">
        <v>2.9440684244036699E-2</v>
      </c>
    </row>
    <row r="4701" spans="1:4" x14ac:dyDescent="0.3">
      <c r="A4701" t="s">
        <v>4</v>
      </c>
      <c r="B4701" t="s">
        <v>85</v>
      </c>
      <c r="C4701">
        <v>1985</v>
      </c>
      <c r="D4701">
        <v>2.9044793918728801E-2</v>
      </c>
    </row>
    <row r="4702" spans="1:4" x14ac:dyDescent="0.3">
      <c r="A4702" t="s">
        <v>4</v>
      </c>
      <c r="B4702" t="s">
        <v>85</v>
      </c>
      <c r="C4702">
        <v>1986</v>
      </c>
      <c r="D4702">
        <v>2.8806099668145201E-2</v>
      </c>
    </row>
    <row r="4703" spans="1:4" x14ac:dyDescent="0.3">
      <c r="A4703" t="s">
        <v>4</v>
      </c>
      <c r="B4703" t="s">
        <v>85</v>
      </c>
      <c r="C4703">
        <v>1987</v>
      </c>
      <c r="D4703">
        <v>2.8488086536526701E-2</v>
      </c>
    </row>
    <row r="4704" spans="1:4" x14ac:dyDescent="0.3">
      <c r="A4704" t="s">
        <v>4</v>
      </c>
      <c r="B4704" t="s">
        <v>85</v>
      </c>
      <c r="C4704">
        <v>1988</v>
      </c>
      <c r="D4704">
        <v>2.8178775683045401E-2</v>
      </c>
    </row>
    <row r="4705" spans="1:4" x14ac:dyDescent="0.3">
      <c r="A4705" t="s">
        <v>4</v>
      </c>
      <c r="B4705" t="s">
        <v>85</v>
      </c>
      <c r="C4705">
        <v>1989</v>
      </c>
      <c r="D4705">
        <v>2.7954313904046998E-2</v>
      </c>
    </row>
    <row r="4706" spans="1:4" x14ac:dyDescent="0.3">
      <c r="A4706" t="s">
        <v>4</v>
      </c>
      <c r="B4706" t="s">
        <v>85</v>
      </c>
      <c r="C4706">
        <v>1990</v>
      </c>
      <c r="D4706">
        <v>2.8558762744069099E-2</v>
      </c>
    </row>
    <row r="4707" spans="1:4" x14ac:dyDescent="0.3">
      <c r="A4707" t="s">
        <v>4</v>
      </c>
      <c r="B4707" t="s">
        <v>85</v>
      </c>
      <c r="C4707">
        <v>1991</v>
      </c>
      <c r="D4707">
        <v>2.9477884992957101E-2</v>
      </c>
    </row>
    <row r="4708" spans="1:4" x14ac:dyDescent="0.3">
      <c r="A4708" t="s">
        <v>4</v>
      </c>
      <c r="B4708" t="s">
        <v>85</v>
      </c>
      <c r="C4708">
        <v>1992</v>
      </c>
      <c r="D4708">
        <v>2.9838791117072098E-2</v>
      </c>
    </row>
    <row r="4709" spans="1:4" x14ac:dyDescent="0.3">
      <c r="A4709" t="s">
        <v>4</v>
      </c>
      <c r="B4709" t="s">
        <v>85</v>
      </c>
      <c r="C4709">
        <v>1993</v>
      </c>
      <c r="D4709">
        <v>2.9347220435738602E-2</v>
      </c>
    </row>
    <row r="4710" spans="1:4" x14ac:dyDescent="0.3">
      <c r="A4710" t="s">
        <v>4</v>
      </c>
      <c r="B4710" t="s">
        <v>85</v>
      </c>
      <c r="C4710">
        <v>1994</v>
      </c>
      <c r="D4710">
        <v>2.8365395963192E-2</v>
      </c>
    </row>
    <row r="4711" spans="1:4" x14ac:dyDescent="0.3">
      <c r="A4711" t="s">
        <v>4</v>
      </c>
      <c r="B4711" t="s">
        <v>85</v>
      </c>
      <c r="C4711">
        <v>1995</v>
      </c>
      <c r="D4711">
        <v>2.75272931903601E-2</v>
      </c>
    </row>
    <row r="4712" spans="1:4" x14ac:dyDescent="0.3">
      <c r="A4712" t="s">
        <v>4</v>
      </c>
      <c r="B4712" t="s">
        <v>85</v>
      </c>
      <c r="C4712">
        <v>1996</v>
      </c>
      <c r="D4712">
        <v>2.7106456458568601E-2</v>
      </c>
    </row>
    <row r="4713" spans="1:4" x14ac:dyDescent="0.3">
      <c r="A4713" t="s">
        <v>4</v>
      </c>
      <c r="B4713" t="s">
        <v>85</v>
      </c>
      <c r="C4713">
        <v>1997</v>
      </c>
      <c r="D4713">
        <v>2.75917984545231E-2</v>
      </c>
    </row>
    <row r="4714" spans="1:4" x14ac:dyDescent="0.3">
      <c r="A4714" t="s">
        <v>4</v>
      </c>
      <c r="B4714" t="s">
        <v>85</v>
      </c>
      <c r="C4714">
        <v>1998</v>
      </c>
      <c r="D4714">
        <v>2.9153421521186801E-2</v>
      </c>
    </row>
    <row r="4715" spans="1:4" x14ac:dyDescent="0.3">
      <c r="A4715" t="s">
        <v>4</v>
      </c>
      <c r="B4715" t="s">
        <v>85</v>
      </c>
      <c r="C4715">
        <v>1999</v>
      </c>
      <c r="D4715">
        <v>3.0514422804117199E-2</v>
      </c>
    </row>
    <row r="4716" spans="1:4" x14ac:dyDescent="0.3">
      <c r="A4716" t="s">
        <v>4</v>
      </c>
      <c r="B4716" t="s">
        <v>85</v>
      </c>
      <c r="C4716">
        <v>2000</v>
      </c>
      <c r="D4716">
        <v>3.1671229749917998E-2</v>
      </c>
    </row>
    <row r="4717" spans="1:4" x14ac:dyDescent="0.3">
      <c r="A4717" t="s">
        <v>4</v>
      </c>
      <c r="B4717" t="s">
        <v>85</v>
      </c>
      <c r="C4717">
        <v>2001</v>
      </c>
      <c r="D4717">
        <v>3.2890763133764302E-2</v>
      </c>
    </row>
    <row r="4718" spans="1:4" x14ac:dyDescent="0.3">
      <c r="A4718" t="s">
        <v>4</v>
      </c>
      <c r="B4718" t="s">
        <v>85</v>
      </c>
      <c r="C4718">
        <v>2002</v>
      </c>
      <c r="D4718">
        <v>3.3447820693254499E-2</v>
      </c>
    </row>
    <row r="4719" spans="1:4" x14ac:dyDescent="0.3">
      <c r="A4719" t="s">
        <v>4</v>
      </c>
      <c r="B4719" t="s">
        <v>85</v>
      </c>
      <c r="C4719">
        <v>2003</v>
      </c>
      <c r="D4719">
        <v>3.3540390431880999E-2</v>
      </c>
    </row>
    <row r="4720" spans="1:4" x14ac:dyDescent="0.3">
      <c r="A4720" t="s">
        <v>4</v>
      </c>
      <c r="B4720" t="s">
        <v>85</v>
      </c>
      <c r="C4720">
        <v>2004</v>
      </c>
      <c r="D4720">
        <v>3.3920943737030002E-2</v>
      </c>
    </row>
    <row r="4721" spans="1:4" x14ac:dyDescent="0.3">
      <c r="A4721" t="s">
        <v>4</v>
      </c>
      <c r="B4721" t="s">
        <v>85</v>
      </c>
      <c r="C4721">
        <v>2005</v>
      </c>
      <c r="D4721">
        <v>3.5947993397712701E-2</v>
      </c>
    </row>
    <row r="4722" spans="1:4" x14ac:dyDescent="0.3">
      <c r="A4722" t="s">
        <v>4</v>
      </c>
      <c r="B4722" t="s">
        <v>85</v>
      </c>
      <c r="C4722">
        <v>2006</v>
      </c>
      <c r="D4722">
        <v>3.8699265569448499E-2</v>
      </c>
    </row>
    <row r="4723" spans="1:4" x14ac:dyDescent="0.3">
      <c r="A4723" t="s">
        <v>4</v>
      </c>
      <c r="B4723" t="s">
        <v>85</v>
      </c>
      <c r="C4723">
        <v>2007</v>
      </c>
      <c r="D4723">
        <v>3.91883216798306E-2</v>
      </c>
    </row>
    <row r="4724" spans="1:4" x14ac:dyDescent="0.3">
      <c r="A4724" t="s">
        <v>4</v>
      </c>
      <c r="B4724" t="s">
        <v>85</v>
      </c>
      <c r="C4724">
        <v>2008</v>
      </c>
      <c r="D4724">
        <v>3.7759590893983799E-2</v>
      </c>
    </row>
    <row r="4725" spans="1:4" x14ac:dyDescent="0.3">
      <c r="A4725" t="s">
        <v>4</v>
      </c>
      <c r="B4725" t="s">
        <v>85</v>
      </c>
      <c r="C4725">
        <v>2009</v>
      </c>
      <c r="D4725">
        <v>3.6183405667543397E-2</v>
      </c>
    </row>
    <row r="4726" spans="1:4" x14ac:dyDescent="0.3">
      <c r="A4726" t="s">
        <v>4</v>
      </c>
      <c r="B4726" t="s">
        <v>85</v>
      </c>
      <c r="C4726">
        <v>2010</v>
      </c>
      <c r="D4726">
        <v>3.4737281501293203E-2</v>
      </c>
    </row>
    <row r="4727" spans="1:4" x14ac:dyDescent="0.3">
      <c r="A4727" t="s">
        <v>4</v>
      </c>
      <c r="B4727" t="s">
        <v>85</v>
      </c>
      <c r="C4727">
        <v>2011</v>
      </c>
      <c r="D4727">
        <v>3.3813022077083602E-2</v>
      </c>
    </row>
    <row r="4728" spans="1:4" x14ac:dyDescent="0.3">
      <c r="A4728" t="s">
        <v>4</v>
      </c>
      <c r="B4728" t="s">
        <v>85</v>
      </c>
      <c r="C4728">
        <v>2012</v>
      </c>
      <c r="D4728">
        <v>3.34118194878101E-2</v>
      </c>
    </row>
    <row r="4729" spans="1:4" x14ac:dyDescent="0.3">
      <c r="A4729" t="s">
        <v>4</v>
      </c>
      <c r="B4729" t="s">
        <v>85</v>
      </c>
      <c r="C4729">
        <v>2013</v>
      </c>
      <c r="D4729">
        <v>3.3131737262010602E-2</v>
      </c>
    </row>
    <row r="4730" spans="1:4" x14ac:dyDescent="0.3">
      <c r="A4730" t="s">
        <v>4</v>
      </c>
      <c r="B4730" t="s">
        <v>85</v>
      </c>
      <c r="C4730">
        <v>2014</v>
      </c>
      <c r="D4730">
        <v>3.29729989171028E-2</v>
      </c>
    </row>
    <row r="4731" spans="1:4" x14ac:dyDescent="0.3">
      <c r="A4731" t="s">
        <v>4</v>
      </c>
      <c r="B4731" t="s">
        <v>85</v>
      </c>
      <c r="C4731">
        <v>2015</v>
      </c>
      <c r="D4731">
        <v>3.3373162150383003E-2</v>
      </c>
    </row>
    <row r="4732" spans="1:4" x14ac:dyDescent="0.3">
      <c r="A4732" t="s">
        <v>4</v>
      </c>
      <c r="B4732" t="s">
        <v>85</v>
      </c>
      <c r="C4732">
        <v>2016</v>
      </c>
      <c r="D4732">
        <v>3.4253664314746898E-2</v>
      </c>
    </row>
    <row r="4733" spans="1:4" x14ac:dyDescent="0.3">
      <c r="A4733" t="s">
        <v>4</v>
      </c>
      <c r="B4733" t="s">
        <v>85</v>
      </c>
      <c r="C4733">
        <v>2017</v>
      </c>
      <c r="D4733">
        <v>3.5131383687257801E-2</v>
      </c>
    </row>
    <row r="4734" spans="1:4" x14ac:dyDescent="0.3">
      <c r="A4734" t="s">
        <v>4</v>
      </c>
      <c r="B4734" t="s">
        <v>85</v>
      </c>
      <c r="C4734">
        <v>2018</v>
      </c>
      <c r="D4734">
        <v>3.5730335861444501E-2</v>
      </c>
    </row>
    <row r="4735" spans="1:4" x14ac:dyDescent="0.3">
      <c r="A4735" t="s">
        <v>4</v>
      </c>
      <c r="B4735" t="s">
        <v>85</v>
      </c>
      <c r="C4735">
        <v>2019</v>
      </c>
      <c r="D4735">
        <v>3.57886590063572E-2</v>
      </c>
    </row>
    <row r="4736" spans="1:4" x14ac:dyDescent="0.3">
      <c r="A4736" t="s">
        <v>4</v>
      </c>
      <c r="B4736" t="s">
        <v>86</v>
      </c>
      <c r="C4736">
        <v>1950</v>
      </c>
      <c r="D4736">
        <v>3.1012373045086899E-2</v>
      </c>
    </row>
    <row r="4737" spans="1:4" x14ac:dyDescent="0.3">
      <c r="A4737" t="s">
        <v>4</v>
      </c>
      <c r="B4737" t="s">
        <v>86</v>
      </c>
      <c r="C4737">
        <v>1951</v>
      </c>
      <c r="D4737">
        <v>3.0491916462779E-2</v>
      </c>
    </row>
    <row r="4738" spans="1:4" x14ac:dyDescent="0.3">
      <c r="A4738" t="s">
        <v>4</v>
      </c>
      <c r="B4738" t="s">
        <v>86</v>
      </c>
      <c r="C4738">
        <v>1952</v>
      </c>
      <c r="D4738">
        <v>3.0216099694371199E-2</v>
      </c>
    </row>
    <row r="4739" spans="1:4" x14ac:dyDescent="0.3">
      <c r="A4739" t="s">
        <v>4</v>
      </c>
      <c r="B4739" t="s">
        <v>86</v>
      </c>
      <c r="C4739">
        <v>1953</v>
      </c>
      <c r="D4739">
        <v>3.01872380077839E-2</v>
      </c>
    </row>
    <row r="4740" spans="1:4" x14ac:dyDescent="0.3">
      <c r="A4740" t="s">
        <v>4</v>
      </c>
      <c r="B4740" t="s">
        <v>86</v>
      </c>
      <c r="C4740">
        <v>1954</v>
      </c>
      <c r="D4740">
        <v>3.00697255879641E-2</v>
      </c>
    </row>
    <row r="4741" spans="1:4" x14ac:dyDescent="0.3">
      <c r="A4741" t="s">
        <v>4</v>
      </c>
      <c r="B4741" t="s">
        <v>86</v>
      </c>
      <c r="C4741">
        <v>1955</v>
      </c>
      <c r="D4741">
        <v>3.0058398842811598E-2</v>
      </c>
    </row>
    <row r="4742" spans="1:4" x14ac:dyDescent="0.3">
      <c r="A4742" t="s">
        <v>4</v>
      </c>
      <c r="B4742" t="s">
        <v>86</v>
      </c>
      <c r="C4742">
        <v>1956</v>
      </c>
      <c r="D4742">
        <v>3.0211150646209699E-2</v>
      </c>
    </row>
    <row r="4743" spans="1:4" x14ac:dyDescent="0.3">
      <c r="A4743" t="s">
        <v>4</v>
      </c>
      <c r="B4743" t="s">
        <v>86</v>
      </c>
      <c r="C4743">
        <v>1957</v>
      </c>
      <c r="D4743">
        <v>3.04768532514572E-2</v>
      </c>
    </row>
    <row r="4744" spans="1:4" x14ac:dyDescent="0.3">
      <c r="A4744" t="s">
        <v>4</v>
      </c>
      <c r="B4744" t="s">
        <v>86</v>
      </c>
      <c r="C4744">
        <v>1958</v>
      </c>
      <c r="D4744">
        <v>3.08403670787811E-2</v>
      </c>
    </row>
    <row r="4745" spans="1:4" x14ac:dyDescent="0.3">
      <c r="A4745" t="s">
        <v>4</v>
      </c>
      <c r="B4745" t="s">
        <v>86</v>
      </c>
      <c r="C4745">
        <v>1959</v>
      </c>
      <c r="D4745">
        <v>3.1168278306722599E-2</v>
      </c>
    </row>
    <row r="4746" spans="1:4" x14ac:dyDescent="0.3">
      <c r="A4746" t="s">
        <v>4</v>
      </c>
      <c r="B4746" t="s">
        <v>86</v>
      </c>
      <c r="C4746">
        <v>1960</v>
      </c>
      <c r="D4746">
        <v>3.1503785401582697E-2</v>
      </c>
    </row>
    <row r="4747" spans="1:4" x14ac:dyDescent="0.3">
      <c r="A4747" t="s">
        <v>4</v>
      </c>
      <c r="B4747" t="s">
        <v>86</v>
      </c>
      <c r="C4747">
        <v>1961</v>
      </c>
      <c r="D4747">
        <v>3.2064978033304201E-2</v>
      </c>
    </row>
    <row r="4748" spans="1:4" x14ac:dyDescent="0.3">
      <c r="A4748" t="s">
        <v>4</v>
      </c>
      <c r="B4748" t="s">
        <v>86</v>
      </c>
      <c r="C4748">
        <v>1962</v>
      </c>
      <c r="D4748">
        <v>3.2469157129526097E-2</v>
      </c>
    </row>
    <row r="4749" spans="1:4" x14ac:dyDescent="0.3">
      <c r="A4749" t="s">
        <v>4</v>
      </c>
      <c r="B4749" t="s">
        <v>86</v>
      </c>
      <c r="C4749">
        <v>1963</v>
      </c>
      <c r="D4749">
        <v>3.2558005303144497E-2</v>
      </c>
    </row>
    <row r="4750" spans="1:4" x14ac:dyDescent="0.3">
      <c r="A4750" t="s">
        <v>4</v>
      </c>
      <c r="B4750" t="s">
        <v>86</v>
      </c>
      <c r="C4750">
        <v>1964</v>
      </c>
      <c r="D4750">
        <v>3.2988276332616799E-2</v>
      </c>
    </row>
    <row r="4751" spans="1:4" x14ac:dyDescent="0.3">
      <c r="A4751" t="s">
        <v>4</v>
      </c>
      <c r="B4751" t="s">
        <v>86</v>
      </c>
      <c r="C4751">
        <v>1965</v>
      </c>
      <c r="D4751">
        <v>3.3379253000021002E-2</v>
      </c>
    </row>
    <row r="4752" spans="1:4" x14ac:dyDescent="0.3">
      <c r="A4752" t="s">
        <v>4</v>
      </c>
      <c r="B4752" t="s">
        <v>86</v>
      </c>
      <c r="C4752">
        <v>1966</v>
      </c>
      <c r="D4752">
        <v>3.33025865256786E-2</v>
      </c>
    </row>
    <row r="4753" spans="1:4" x14ac:dyDescent="0.3">
      <c r="A4753" t="s">
        <v>4</v>
      </c>
      <c r="B4753" t="s">
        <v>86</v>
      </c>
      <c r="C4753">
        <v>1967</v>
      </c>
      <c r="D4753">
        <v>3.3056903630495099E-2</v>
      </c>
    </row>
    <row r="4754" spans="1:4" x14ac:dyDescent="0.3">
      <c r="A4754" t="s">
        <v>4</v>
      </c>
      <c r="B4754" t="s">
        <v>86</v>
      </c>
      <c r="C4754">
        <v>1968</v>
      </c>
      <c r="D4754">
        <v>3.28380241990089E-2</v>
      </c>
    </row>
    <row r="4755" spans="1:4" x14ac:dyDescent="0.3">
      <c r="A4755" t="s">
        <v>4</v>
      </c>
      <c r="B4755" t="s">
        <v>86</v>
      </c>
      <c r="C4755">
        <v>1969</v>
      </c>
      <c r="D4755">
        <v>3.29703502357006E-2</v>
      </c>
    </row>
    <row r="4756" spans="1:4" x14ac:dyDescent="0.3">
      <c r="A4756" t="s">
        <v>4</v>
      </c>
      <c r="B4756" t="s">
        <v>86</v>
      </c>
      <c r="C4756">
        <v>1970</v>
      </c>
      <c r="D4756">
        <v>3.3327966928482097E-2</v>
      </c>
    </row>
    <row r="4757" spans="1:4" x14ac:dyDescent="0.3">
      <c r="A4757" t="s">
        <v>4</v>
      </c>
      <c r="B4757" t="s">
        <v>86</v>
      </c>
      <c r="C4757">
        <v>1971</v>
      </c>
      <c r="D4757">
        <v>3.3847205340862302E-2</v>
      </c>
    </row>
    <row r="4758" spans="1:4" x14ac:dyDescent="0.3">
      <c r="A4758" t="s">
        <v>4</v>
      </c>
      <c r="B4758" t="s">
        <v>86</v>
      </c>
      <c r="C4758">
        <v>1972</v>
      </c>
      <c r="D4758">
        <v>3.4177176654338802E-2</v>
      </c>
    </row>
    <row r="4759" spans="1:4" x14ac:dyDescent="0.3">
      <c r="A4759" t="s">
        <v>4</v>
      </c>
      <c r="B4759" t="s">
        <v>86</v>
      </c>
      <c r="C4759">
        <v>1973</v>
      </c>
      <c r="D4759">
        <v>3.4320652484893799E-2</v>
      </c>
    </row>
    <row r="4760" spans="1:4" x14ac:dyDescent="0.3">
      <c r="A4760" t="s">
        <v>4</v>
      </c>
      <c r="B4760" t="s">
        <v>86</v>
      </c>
      <c r="C4760">
        <v>1974</v>
      </c>
      <c r="D4760">
        <v>3.4429512917995501E-2</v>
      </c>
    </row>
    <row r="4761" spans="1:4" x14ac:dyDescent="0.3">
      <c r="A4761" t="s">
        <v>4</v>
      </c>
      <c r="B4761" t="s">
        <v>86</v>
      </c>
      <c r="C4761">
        <v>1975</v>
      </c>
      <c r="D4761">
        <v>3.4261282533407197E-2</v>
      </c>
    </row>
    <row r="4762" spans="1:4" x14ac:dyDescent="0.3">
      <c r="A4762" t="s">
        <v>4</v>
      </c>
      <c r="B4762" t="s">
        <v>86</v>
      </c>
      <c r="C4762">
        <v>1976</v>
      </c>
      <c r="D4762">
        <v>3.3895328640937798E-2</v>
      </c>
    </row>
    <row r="4763" spans="1:4" x14ac:dyDescent="0.3">
      <c r="A4763" t="s">
        <v>4</v>
      </c>
      <c r="B4763" t="s">
        <v>86</v>
      </c>
      <c r="C4763">
        <v>1977</v>
      </c>
      <c r="D4763">
        <v>3.3487144857645E-2</v>
      </c>
    </row>
    <row r="4764" spans="1:4" x14ac:dyDescent="0.3">
      <c r="A4764" t="s">
        <v>4</v>
      </c>
      <c r="B4764" t="s">
        <v>86</v>
      </c>
      <c r="C4764">
        <v>1978</v>
      </c>
      <c r="D4764">
        <v>3.3200692385435097E-2</v>
      </c>
    </row>
    <row r="4765" spans="1:4" x14ac:dyDescent="0.3">
      <c r="A4765" t="s">
        <v>4</v>
      </c>
      <c r="B4765" t="s">
        <v>86</v>
      </c>
      <c r="C4765">
        <v>1979</v>
      </c>
      <c r="D4765">
        <v>3.3180046826601001E-2</v>
      </c>
    </row>
    <row r="4766" spans="1:4" x14ac:dyDescent="0.3">
      <c r="A4766" t="s">
        <v>4</v>
      </c>
      <c r="B4766" t="s">
        <v>86</v>
      </c>
      <c r="C4766">
        <v>1980</v>
      </c>
      <c r="D4766">
        <v>3.2991457730531699E-2</v>
      </c>
    </row>
    <row r="4767" spans="1:4" x14ac:dyDescent="0.3">
      <c r="A4767" t="s">
        <v>4</v>
      </c>
      <c r="B4767" t="s">
        <v>86</v>
      </c>
      <c r="C4767">
        <v>1981</v>
      </c>
      <c r="D4767">
        <v>3.2510079443454701E-2</v>
      </c>
    </row>
    <row r="4768" spans="1:4" x14ac:dyDescent="0.3">
      <c r="A4768" t="s">
        <v>4</v>
      </c>
      <c r="B4768" t="s">
        <v>86</v>
      </c>
      <c r="C4768">
        <v>1982</v>
      </c>
      <c r="D4768">
        <v>3.2306142151355702E-2</v>
      </c>
    </row>
    <row r="4769" spans="1:4" x14ac:dyDescent="0.3">
      <c r="A4769" t="s">
        <v>4</v>
      </c>
      <c r="B4769" t="s">
        <v>86</v>
      </c>
      <c r="C4769">
        <v>1983</v>
      </c>
      <c r="D4769">
        <v>3.2625548541545903E-2</v>
      </c>
    </row>
    <row r="4770" spans="1:4" x14ac:dyDescent="0.3">
      <c r="A4770" t="s">
        <v>4</v>
      </c>
      <c r="B4770" t="s">
        <v>86</v>
      </c>
      <c r="C4770">
        <v>1984</v>
      </c>
      <c r="D4770">
        <v>3.3003740012645701E-2</v>
      </c>
    </row>
    <row r="4771" spans="1:4" x14ac:dyDescent="0.3">
      <c r="A4771" t="s">
        <v>4</v>
      </c>
      <c r="B4771" t="s">
        <v>86</v>
      </c>
      <c r="C4771">
        <v>1985</v>
      </c>
      <c r="D4771">
        <v>3.3002950251102399E-2</v>
      </c>
    </row>
    <row r="4772" spans="1:4" x14ac:dyDescent="0.3">
      <c r="A4772" t="s">
        <v>4</v>
      </c>
      <c r="B4772" t="s">
        <v>86</v>
      </c>
      <c r="C4772">
        <v>1986</v>
      </c>
      <c r="D4772">
        <v>3.2955378293991103E-2</v>
      </c>
    </row>
    <row r="4773" spans="1:4" x14ac:dyDescent="0.3">
      <c r="A4773" t="s">
        <v>4</v>
      </c>
      <c r="B4773" t="s">
        <v>86</v>
      </c>
      <c r="C4773">
        <v>1987</v>
      </c>
      <c r="D4773">
        <v>3.3084213733673103E-2</v>
      </c>
    </row>
    <row r="4774" spans="1:4" x14ac:dyDescent="0.3">
      <c r="A4774" t="s">
        <v>4</v>
      </c>
      <c r="B4774" t="s">
        <v>86</v>
      </c>
      <c r="C4774">
        <v>1988</v>
      </c>
      <c r="D4774">
        <v>3.3221073448658003E-2</v>
      </c>
    </row>
    <row r="4775" spans="1:4" x14ac:dyDescent="0.3">
      <c r="A4775" t="s">
        <v>4</v>
      </c>
      <c r="B4775" t="s">
        <v>86</v>
      </c>
      <c r="C4775">
        <v>1989</v>
      </c>
      <c r="D4775">
        <v>3.3124070614576298E-2</v>
      </c>
    </row>
    <row r="4776" spans="1:4" x14ac:dyDescent="0.3">
      <c r="A4776" t="s">
        <v>4</v>
      </c>
      <c r="B4776" t="s">
        <v>86</v>
      </c>
      <c r="C4776">
        <v>1990</v>
      </c>
      <c r="D4776">
        <v>3.3155255019664799E-2</v>
      </c>
    </row>
    <row r="4777" spans="1:4" x14ac:dyDescent="0.3">
      <c r="A4777" t="s">
        <v>4</v>
      </c>
      <c r="B4777" t="s">
        <v>86</v>
      </c>
      <c r="C4777">
        <v>1991</v>
      </c>
      <c r="D4777">
        <v>3.3594030886888497E-2</v>
      </c>
    </row>
    <row r="4778" spans="1:4" x14ac:dyDescent="0.3">
      <c r="A4778" t="s">
        <v>4</v>
      </c>
      <c r="B4778" t="s">
        <v>86</v>
      </c>
      <c r="C4778">
        <v>1992</v>
      </c>
      <c r="D4778">
        <v>3.40989828109741E-2</v>
      </c>
    </row>
    <row r="4779" spans="1:4" x14ac:dyDescent="0.3">
      <c r="A4779" t="s">
        <v>4</v>
      </c>
      <c r="B4779" t="s">
        <v>86</v>
      </c>
      <c r="C4779">
        <v>1993</v>
      </c>
      <c r="D4779">
        <v>3.4806378185749103E-2</v>
      </c>
    </row>
    <row r="4780" spans="1:4" x14ac:dyDescent="0.3">
      <c r="A4780" t="s">
        <v>4</v>
      </c>
      <c r="B4780" t="s">
        <v>86</v>
      </c>
      <c r="C4780">
        <v>1994</v>
      </c>
      <c r="D4780">
        <v>3.5873189568519599E-2</v>
      </c>
    </row>
    <row r="4781" spans="1:4" x14ac:dyDescent="0.3">
      <c r="A4781" t="s">
        <v>4</v>
      </c>
      <c r="B4781" t="s">
        <v>86</v>
      </c>
      <c r="C4781">
        <v>1995</v>
      </c>
      <c r="D4781">
        <v>3.6863964051008197E-2</v>
      </c>
    </row>
    <row r="4782" spans="1:4" x14ac:dyDescent="0.3">
      <c r="A4782" t="s">
        <v>4</v>
      </c>
      <c r="B4782" t="s">
        <v>86</v>
      </c>
      <c r="C4782">
        <v>1996</v>
      </c>
      <c r="D4782">
        <v>3.7667967379093198E-2</v>
      </c>
    </row>
    <row r="4783" spans="1:4" x14ac:dyDescent="0.3">
      <c r="A4783" t="s">
        <v>4</v>
      </c>
      <c r="B4783" t="s">
        <v>86</v>
      </c>
      <c r="C4783">
        <v>1997</v>
      </c>
      <c r="D4783">
        <v>3.8284249603748301E-2</v>
      </c>
    </row>
    <row r="4784" spans="1:4" x14ac:dyDescent="0.3">
      <c r="A4784" t="s">
        <v>4</v>
      </c>
      <c r="B4784" t="s">
        <v>86</v>
      </c>
      <c r="C4784">
        <v>1998</v>
      </c>
      <c r="D4784">
        <v>3.8614973425865201E-2</v>
      </c>
    </row>
    <row r="4785" spans="1:4" x14ac:dyDescent="0.3">
      <c r="A4785" t="s">
        <v>4</v>
      </c>
      <c r="B4785" t="s">
        <v>86</v>
      </c>
      <c r="C4785">
        <v>1999</v>
      </c>
      <c r="D4785">
        <v>3.9007760584354401E-2</v>
      </c>
    </row>
    <row r="4786" spans="1:4" x14ac:dyDescent="0.3">
      <c r="A4786" t="s">
        <v>4</v>
      </c>
      <c r="B4786" t="s">
        <v>86</v>
      </c>
      <c r="C4786">
        <v>2000</v>
      </c>
      <c r="D4786">
        <v>3.9619866758584997E-2</v>
      </c>
    </row>
    <row r="4787" spans="1:4" x14ac:dyDescent="0.3">
      <c r="A4787" t="s">
        <v>4</v>
      </c>
      <c r="B4787" t="s">
        <v>86</v>
      </c>
      <c r="C4787">
        <v>2001</v>
      </c>
      <c r="D4787">
        <v>4.0196195244789103E-2</v>
      </c>
    </row>
    <row r="4788" spans="1:4" x14ac:dyDescent="0.3">
      <c r="A4788" t="s">
        <v>4</v>
      </c>
      <c r="B4788" t="s">
        <v>86</v>
      </c>
      <c r="C4788">
        <v>2002</v>
      </c>
      <c r="D4788">
        <v>4.0332656353712103E-2</v>
      </c>
    </row>
    <row r="4789" spans="1:4" x14ac:dyDescent="0.3">
      <c r="A4789" t="s">
        <v>4</v>
      </c>
      <c r="B4789" t="s">
        <v>86</v>
      </c>
      <c r="C4789">
        <v>2003</v>
      </c>
      <c r="D4789">
        <v>3.9982657879591002E-2</v>
      </c>
    </row>
    <row r="4790" spans="1:4" x14ac:dyDescent="0.3">
      <c r="A4790" t="s">
        <v>4</v>
      </c>
      <c r="B4790" t="s">
        <v>86</v>
      </c>
      <c r="C4790">
        <v>2004</v>
      </c>
      <c r="D4790">
        <v>3.9682719856500598E-2</v>
      </c>
    </row>
    <row r="4791" spans="1:4" x14ac:dyDescent="0.3">
      <c r="A4791" t="s">
        <v>4</v>
      </c>
      <c r="B4791" t="s">
        <v>86</v>
      </c>
      <c r="C4791">
        <v>2005</v>
      </c>
      <c r="D4791">
        <v>3.9719276130199398E-2</v>
      </c>
    </row>
    <row r="4792" spans="1:4" x14ac:dyDescent="0.3">
      <c r="A4792" t="s">
        <v>4</v>
      </c>
      <c r="B4792" t="s">
        <v>86</v>
      </c>
      <c r="C4792">
        <v>2006</v>
      </c>
      <c r="D4792">
        <v>3.99712286889553E-2</v>
      </c>
    </row>
    <row r="4793" spans="1:4" x14ac:dyDescent="0.3">
      <c r="A4793" t="s">
        <v>4</v>
      </c>
      <c r="B4793" t="s">
        <v>86</v>
      </c>
      <c r="C4793">
        <v>2007</v>
      </c>
      <c r="D4793">
        <v>4.0533304214477497E-2</v>
      </c>
    </row>
    <row r="4794" spans="1:4" x14ac:dyDescent="0.3">
      <c r="A4794" t="s">
        <v>4</v>
      </c>
      <c r="B4794" t="s">
        <v>86</v>
      </c>
      <c r="C4794">
        <v>2008</v>
      </c>
      <c r="D4794">
        <v>4.1272547096014002E-2</v>
      </c>
    </row>
    <row r="4795" spans="1:4" x14ac:dyDescent="0.3">
      <c r="A4795" t="s">
        <v>4</v>
      </c>
      <c r="B4795" t="s">
        <v>86</v>
      </c>
      <c r="C4795">
        <v>2009</v>
      </c>
      <c r="D4795">
        <v>4.1744150221347802E-2</v>
      </c>
    </row>
    <row r="4796" spans="1:4" x14ac:dyDescent="0.3">
      <c r="A4796" t="s">
        <v>4</v>
      </c>
      <c r="B4796" t="s">
        <v>86</v>
      </c>
      <c r="C4796">
        <v>2010</v>
      </c>
      <c r="D4796">
        <v>4.2019076645374298E-2</v>
      </c>
    </row>
    <row r="4797" spans="1:4" x14ac:dyDescent="0.3">
      <c r="A4797" t="s">
        <v>4</v>
      </c>
      <c r="B4797" t="s">
        <v>86</v>
      </c>
      <c r="C4797">
        <v>2011</v>
      </c>
      <c r="D4797">
        <v>4.2413610965013497E-2</v>
      </c>
    </row>
    <row r="4798" spans="1:4" x14ac:dyDescent="0.3">
      <c r="A4798" t="s">
        <v>4</v>
      </c>
      <c r="B4798" t="s">
        <v>86</v>
      </c>
      <c r="C4798">
        <v>2012</v>
      </c>
      <c r="D4798">
        <v>4.29128855466843E-2</v>
      </c>
    </row>
    <row r="4799" spans="1:4" x14ac:dyDescent="0.3">
      <c r="A4799" t="s">
        <v>4</v>
      </c>
      <c r="B4799" t="s">
        <v>86</v>
      </c>
      <c r="C4799">
        <v>2013</v>
      </c>
      <c r="D4799">
        <v>4.3238382786512403E-2</v>
      </c>
    </row>
    <row r="4800" spans="1:4" x14ac:dyDescent="0.3">
      <c r="A4800" t="s">
        <v>4</v>
      </c>
      <c r="B4800" t="s">
        <v>86</v>
      </c>
      <c r="C4800">
        <v>2014</v>
      </c>
      <c r="D4800">
        <v>4.3255731463432298E-2</v>
      </c>
    </row>
    <row r="4801" spans="1:4" x14ac:dyDescent="0.3">
      <c r="A4801" t="s">
        <v>4</v>
      </c>
      <c r="B4801" t="s">
        <v>86</v>
      </c>
      <c r="C4801">
        <v>2015</v>
      </c>
      <c r="D4801">
        <v>4.3031234294176102E-2</v>
      </c>
    </row>
    <row r="4802" spans="1:4" x14ac:dyDescent="0.3">
      <c r="A4802" t="s">
        <v>4</v>
      </c>
      <c r="B4802" t="s">
        <v>86</v>
      </c>
      <c r="C4802">
        <v>2016</v>
      </c>
      <c r="D4802">
        <v>4.3032318353653003E-2</v>
      </c>
    </row>
    <row r="4803" spans="1:4" x14ac:dyDescent="0.3">
      <c r="A4803" t="s">
        <v>4</v>
      </c>
      <c r="B4803" t="s">
        <v>86</v>
      </c>
      <c r="C4803">
        <v>2017</v>
      </c>
      <c r="D4803">
        <v>4.3332751840352998E-2</v>
      </c>
    </row>
    <row r="4804" spans="1:4" x14ac:dyDescent="0.3">
      <c r="A4804" t="s">
        <v>4</v>
      </c>
      <c r="B4804" t="s">
        <v>86</v>
      </c>
      <c r="C4804">
        <v>2018</v>
      </c>
      <c r="D4804">
        <v>4.3745987117290497E-2</v>
      </c>
    </row>
    <row r="4805" spans="1:4" x14ac:dyDescent="0.3">
      <c r="A4805" t="s">
        <v>4</v>
      </c>
      <c r="B4805" t="s">
        <v>86</v>
      </c>
      <c r="C4805">
        <v>2019</v>
      </c>
      <c r="D4805">
        <v>4.4187523424625397E-2</v>
      </c>
    </row>
    <row r="4806" spans="1:4" x14ac:dyDescent="0.3">
      <c r="A4806" t="s">
        <v>4</v>
      </c>
      <c r="B4806" t="s">
        <v>87</v>
      </c>
      <c r="C4806">
        <v>1950</v>
      </c>
      <c r="D4806">
        <v>2.8059981763362898E-2</v>
      </c>
    </row>
    <row r="4807" spans="1:4" x14ac:dyDescent="0.3">
      <c r="A4807" t="s">
        <v>4</v>
      </c>
      <c r="B4807" t="s">
        <v>87</v>
      </c>
      <c r="C4807">
        <v>1951</v>
      </c>
      <c r="D4807">
        <v>2.8655713424086598E-2</v>
      </c>
    </row>
    <row r="4808" spans="1:4" x14ac:dyDescent="0.3">
      <c r="A4808" t="s">
        <v>4</v>
      </c>
      <c r="B4808" t="s">
        <v>87</v>
      </c>
      <c r="C4808">
        <v>1952</v>
      </c>
      <c r="D4808">
        <v>2.9097620397806199E-2</v>
      </c>
    </row>
    <row r="4809" spans="1:4" x14ac:dyDescent="0.3">
      <c r="A4809" t="s">
        <v>4</v>
      </c>
      <c r="B4809" t="s">
        <v>87</v>
      </c>
      <c r="C4809">
        <v>1953</v>
      </c>
      <c r="D4809">
        <v>2.9449289664626101E-2</v>
      </c>
    </row>
    <row r="4810" spans="1:4" x14ac:dyDescent="0.3">
      <c r="A4810" t="s">
        <v>4</v>
      </c>
      <c r="B4810" t="s">
        <v>87</v>
      </c>
      <c r="C4810">
        <v>1954</v>
      </c>
      <c r="D4810">
        <v>2.9765447601676001E-2</v>
      </c>
    </row>
    <row r="4811" spans="1:4" x14ac:dyDescent="0.3">
      <c r="A4811" t="s">
        <v>4</v>
      </c>
      <c r="B4811" t="s">
        <v>87</v>
      </c>
      <c r="C4811">
        <v>1955</v>
      </c>
      <c r="D4811">
        <v>3.0031086876988401E-2</v>
      </c>
    </row>
    <row r="4812" spans="1:4" x14ac:dyDescent="0.3">
      <c r="A4812" t="s">
        <v>4</v>
      </c>
      <c r="B4812" t="s">
        <v>87</v>
      </c>
      <c r="C4812">
        <v>1956</v>
      </c>
      <c r="D4812">
        <v>3.0227463692426699E-2</v>
      </c>
    </row>
    <row r="4813" spans="1:4" x14ac:dyDescent="0.3">
      <c r="A4813" t="s">
        <v>4</v>
      </c>
      <c r="B4813" t="s">
        <v>87</v>
      </c>
      <c r="C4813">
        <v>1957</v>
      </c>
      <c r="D4813">
        <v>3.02715357393026E-2</v>
      </c>
    </row>
    <row r="4814" spans="1:4" x14ac:dyDescent="0.3">
      <c r="A4814" t="s">
        <v>4</v>
      </c>
      <c r="B4814" t="s">
        <v>87</v>
      </c>
      <c r="C4814">
        <v>1958</v>
      </c>
      <c r="D4814">
        <v>3.02324015647173E-2</v>
      </c>
    </row>
    <row r="4815" spans="1:4" x14ac:dyDescent="0.3">
      <c r="A4815" t="s">
        <v>4</v>
      </c>
      <c r="B4815" t="s">
        <v>87</v>
      </c>
      <c r="C4815">
        <v>1959</v>
      </c>
      <c r="D4815">
        <v>3.0253333970904399E-2</v>
      </c>
    </row>
    <row r="4816" spans="1:4" x14ac:dyDescent="0.3">
      <c r="A4816" t="s">
        <v>4</v>
      </c>
      <c r="B4816" t="s">
        <v>87</v>
      </c>
      <c r="C4816">
        <v>1960</v>
      </c>
      <c r="D4816">
        <v>3.0431771650910398E-2</v>
      </c>
    </row>
    <row r="4817" spans="1:4" x14ac:dyDescent="0.3">
      <c r="A4817" t="s">
        <v>4</v>
      </c>
      <c r="B4817" t="s">
        <v>87</v>
      </c>
      <c r="C4817">
        <v>1961</v>
      </c>
      <c r="D4817">
        <v>3.0741011723875999E-2</v>
      </c>
    </row>
    <row r="4818" spans="1:4" x14ac:dyDescent="0.3">
      <c r="A4818" t="s">
        <v>4</v>
      </c>
      <c r="B4818" t="s">
        <v>87</v>
      </c>
      <c r="C4818">
        <v>1962</v>
      </c>
      <c r="D4818">
        <v>3.09599488973618E-2</v>
      </c>
    </row>
    <row r="4819" spans="1:4" x14ac:dyDescent="0.3">
      <c r="A4819" t="s">
        <v>4</v>
      </c>
      <c r="B4819" t="s">
        <v>87</v>
      </c>
      <c r="C4819">
        <v>1963</v>
      </c>
      <c r="D4819">
        <v>3.09422891587019E-2</v>
      </c>
    </row>
    <row r="4820" spans="1:4" x14ac:dyDescent="0.3">
      <c r="A4820" t="s">
        <v>4</v>
      </c>
      <c r="B4820" t="s">
        <v>87</v>
      </c>
      <c r="C4820">
        <v>1964</v>
      </c>
      <c r="D4820">
        <v>3.0672429129481302E-2</v>
      </c>
    </row>
    <row r="4821" spans="1:4" x14ac:dyDescent="0.3">
      <c r="A4821" t="s">
        <v>4</v>
      </c>
      <c r="B4821" t="s">
        <v>87</v>
      </c>
      <c r="C4821">
        <v>1965</v>
      </c>
      <c r="D4821">
        <v>3.0270813032984699E-2</v>
      </c>
    </row>
    <row r="4822" spans="1:4" x14ac:dyDescent="0.3">
      <c r="A4822" t="s">
        <v>4</v>
      </c>
      <c r="B4822" t="s">
        <v>87</v>
      </c>
      <c r="C4822">
        <v>1966</v>
      </c>
      <c r="D4822">
        <v>2.98950150609016E-2</v>
      </c>
    </row>
    <row r="4823" spans="1:4" x14ac:dyDescent="0.3">
      <c r="A4823" t="s">
        <v>4</v>
      </c>
      <c r="B4823" t="s">
        <v>87</v>
      </c>
      <c r="C4823">
        <v>1967</v>
      </c>
      <c r="D4823">
        <v>2.96095889061689E-2</v>
      </c>
    </row>
    <row r="4824" spans="1:4" x14ac:dyDescent="0.3">
      <c r="A4824" t="s">
        <v>4</v>
      </c>
      <c r="B4824" t="s">
        <v>87</v>
      </c>
      <c r="C4824">
        <v>1968</v>
      </c>
      <c r="D4824">
        <v>2.9368257150053999E-2</v>
      </c>
    </row>
    <row r="4825" spans="1:4" x14ac:dyDescent="0.3">
      <c r="A4825" t="s">
        <v>4</v>
      </c>
      <c r="B4825" t="s">
        <v>87</v>
      </c>
      <c r="C4825">
        <v>1969</v>
      </c>
      <c r="D4825">
        <v>2.9131885617971399E-2</v>
      </c>
    </row>
    <row r="4826" spans="1:4" x14ac:dyDescent="0.3">
      <c r="A4826" t="s">
        <v>4</v>
      </c>
      <c r="B4826" t="s">
        <v>87</v>
      </c>
      <c r="C4826">
        <v>1970</v>
      </c>
      <c r="D4826">
        <v>2.9191732406616201E-2</v>
      </c>
    </row>
    <row r="4827" spans="1:4" x14ac:dyDescent="0.3">
      <c r="A4827" t="s">
        <v>4</v>
      </c>
      <c r="B4827" t="s">
        <v>87</v>
      </c>
      <c r="C4827">
        <v>1971</v>
      </c>
      <c r="D4827">
        <v>2.9556715860962899E-2</v>
      </c>
    </row>
    <row r="4828" spans="1:4" x14ac:dyDescent="0.3">
      <c r="A4828" t="s">
        <v>4</v>
      </c>
      <c r="B4828" t="s">
        <v>87</v>
      </c>
      <c r="C4828">
        <v>1972</v>
      </c>
      <c r="D4828">
        <v>2.9965654015541101E-2</v>
      </c>
    </row>
    <row r="4829" spans="1:4" x14ac:dyDescent="0.3">
      <c r="A4829" t="s">
        <v>4</v>
      </c>
      <c r="B4829" t="s">
        <v>87</v>
      </c>
      <c r="C4829">
        <v>1973</v>
      </c>
      <c r="D4829">
        <v>3.0357467010617301E-2</v>
      </c>
    </row>
    <row r="4830" spans="1:4" x14ac:dyDescent="0.3">
      <c r="A4830" t="s">
        <v>4</v>
      </c>
      <c r="B4830" t="s">
        <v>87</v>
      </c>
      <c r="C4830">
        <v>1974</v>
      </c>
      <c r="D4830">
        <v>3.0675450339913399E-2</v>
      </c>
    </row>
    <row r="4831" spans="1:4" x14ac:dyDescent="0.3">
      <c r="A4831" t="s">
        <v>4</v>
      </c>
      <c r="B4831" t="s">
        <v>87</v>
      </c>
      <c r="C4831">
        <v>1975</v>
      </c>
      <c r="D4831">
        <v>3.0798627063632001E-2</v>
      </c>
    </row>
    <row r="4832" spans="1:4" x14ac:dyDescent="0.3">
      <c r="A4832" t="s">
        <v>4</v>
      </c>
      <c r="B4832" t="s">
        <v>87</v>
      </c>
      <c r="C4832">
        <v>1976</v>
      </c>
      <c r="D4832">
        <v>3.0880451202392599E-2</v>
      </c>
    </row>
    <row r="4833" spans="1:4" x14ac:dyDescent="0.3">
      <c r="A4833" t="s">
        <v>4</v>
      </c>
      <c r="B4833" t="s">
        <v>87</v>
      </c>
      <c r="C4833">
        <v>1977</v>
      </c>
      <c r="D4833">
        <v>3.10545135289431E-2</v>
      </c>
    </row>
    <row r="4834" spans="1:4" x14ac:dyDescent="0.3">
      <c r="A4834" t="s">
        <v>4</v>
      </c>
      <c r="B4834" t="s">
        <v>87</v>
      </c>
      <c r="C4834">
        <v>1978</v>
      </c>
      <c r="D4834">
        <v>3.1191861256957099E-2</v>
      </c>
    </row>
    <row r="4835" spans="1:4" x14ac:dyDescent="0.3">
      <c r="A4835" t="s">
        <v>4</v>
      </c>
      <c r="B4835" t="s">
        <v>87</v>
      </c>
      <c r="C4835">
        <v>1979</v>
      </c>
      <c r="D4835">
        <v>3.1381174921989399E-2</v>
      </c>
    </row>
    <row r="4836" spans="1:4" x14ac:dyDescent="0.3">
      <c r="A4836" t="s">
        <v>4</v>
      </c>
      <c r="B4836" t="s">
        <v>87</v>
      </c>
      <c r="C4836">
        <v>1980</v>
      </c>
      <c r="D4836">
        <v>3.1706005334854098E-2</v>
      </c>
    </row>
    <row r="4837" spans="1:4" x14ac:dyDescent="0.3">
      <c r="A4837" t="s">
        <v>4</v>
      </c>
      <c r="B4837" t="s">
        <v>87</v>
      </c>
      <c r="C4837">
        <v>1981</v>
      </c>
      <c r="D4837">
        <v>3.2005332410335499E-2</v>
      </c>
    </row>
    <row r="4838" spans="1:4" x14ac:dyDescent="0.3">
      <c r="A4838" t="s">
        <v>4</v>
      </c>
      <c r="B4838" t="s">
        <v>87</v>
      </c>
      <c r="C4838">
        <v>1982</v>
      </c>
      <c r="D4838">
        <v>3.2162733376026202E-2</v>
      </c>
    </row>
    <row r="4839" spans="1:4" x14ac:dyDescent="0.3">
      <c r="A4839" t="s">
        <v>4</v>
      </c>
      <c r="B4839" t="s">
        <v>87</v>
      </c>
      <c r="C4839">
        <v>1983</v>
      </c>
      <c r="D4839">
        <v>3.2148670405149501E-2</v>
      </c>
    </row>
    <row r="4840" spans="1:4" x14ac:dyDescent="0.3">
      <c r="A4840" t="s">
        <v>4</v>
      </c>
      <c r="B4840" t="s">
        <v>87</v>
      </c>
      <c r="C4840">
        <v>1984</v>
      </c>
      <c r="D4840">
        <v>3.2100506126880597E-2</v>
      </c>
    </row>
    <row r="4841" spans="1:4" x14ac:dyDescent="0.3">
      <c r="A4841" t="s">
        <v>4</v>
      </c>
      <c r="B4841" t="s">
        <v>87</v>
      </c>
      <c r="C4841">
        <v>1985</v>
      </c>
      <c r="D4841">
        <v>3.2126359641551999E-2</v>
      </c>
    </row>
    <row r="4842" spans="1:4" x14ac:dyDescent="0.3">
      <c r="A4842" t="s">
        <v>4</v>
      </c>
      <c r="B4842" t="s">
        <v>87</v>
      </c>
      <c r="C4842">
        <v>1986</v>
      </c>
      <c r="D4842">
        <v>3.22293266654015E-2</v>
      </c>
    </row>
    <row r="4843" spans="1:4" x14ac:dyDescent="0.3">
      <c r="A4843" t="s">
        <v>4</v>
      </c>
      <c r="B4843" t="s">
        <v>87</v>
      </c>
      <c r="C4843">
        <v>1987</v>
      </c>
      <c r="D4843">
        <v>3.2482258975505801E-2</v>
      </c>
    </row>
    <row r="4844" spans="1:4" x14ac:dyDescent="0.3">
      <c r="A4844" t="s">
        <v>4</v>
      </c>
      <c r="B4844" t="s">
        <v>87</v>
      </c>
      <c r="C4844">
        <v>1988</v>
      </c>
      <c r="D4844">
        <v>3.2902915030717898E-2</v>
      </c>
    </row>
    <row r="4845" spans="1:4" x14ac:dyDescent="0.3">
      <c r="A4845" t="s">
        <v>4</v>
      </c>
      <c r="B4845" t="s">
        <v>87</v>
      </c>
      <c r="C4845">
        <v>1989</v>
      </c>
      <c r="D4845">
        <v>3.3369064331054701E-2</v>
      </c>
    </row>
    <row r="4846" spans="1:4" x14ac:dyDescent="0.3">
      <c r="A4846" t="s">
        <v>4</v>
      </c>
      <c r="B4846" t="s">
        <v>87</v>
      </c>
      <c r="C4846">
        <v>1990</v>
      </c>
      <c r="D4846">
        <v>3.37685272097588E-2</v>
      </c>
    </row>
    <row r="4847" spans="1:4" x14ac:dyDescent="0.3">
      <c r="A4847" t="s">
        <v>4</v>
      </c>
      <c r="B4847" t="s">
        <v>87</v>
      </c>
      <c r="C4847">
        <v>1991</v>
      </c>
      <c r="D4847">
        <v>3.4073054790496798E-2</v>
      </c>
    </row>
    <row r="4848" spans="1:4" x14ac:dyDescent="0.3">
      <c r="A4848" t="s">
        <v>4</v>
      </c>
      <c r="B4848" t="s">
        <v>87</v>
      </c>
      <c r="C4848">
        <v>1992</v>
      </c>
      <c r="D4848">
        <v>3.4291587769985199E-2</v>
      </c>
    </row>
    <row r="4849" spans="1:4" x14ac:dyDescent="0.3">
      <c r="A4849" t="s">
        <v>4</v>
      </c>
      <c r="B4849" t="s">
        <v>87</v>
      </c>
      <c r="C4849">
        <v>1993</v>
      </c>
      <c r="D4849">
        <v>3.4269876778125798E-2</v>
      </c>
    </row>
    <row r="4850" spans="1:4" x14ac:dyDescent="0.3">
      <c r="A4850" t="s">
        <v>4</v>
      </c>
      <c r="B4850" t="s">
        <v>87</v>
      </c>
      <c r="C4850">
        <v>1994</v>
      </c>
      <c r="D4850">
        <v>3.4111622720956802E-2</v>
      </c>
    </row>
    <row r="4851" spans="1:4" x14ac:dyDescent="0.3">
      <c r="A4851" t="s">
        <v>4</v>
      </c>
      <c r="B4851" t="s">
        <v>87</v>
      </c>
      <c r="C4851">
        <v>1995</v>
      </c>
      <c r="D4851">
        <v>3.4140273928642301E-2</v>
      </c>
    </row>
    <row r="4852" spans="1:4" x14ac:dyDescent="0.3">
      <c r="A4852" t="s">
        <v>4</v>
      </c>
      <c r="B4852" t="s">
        <v>87</v>
      </c>
      <c r="C4852">
        <v>1996</v>
      </c>
      <c r="D4852">
        <v>3.4292977303266498E-2</v>
      </c>
    </row>
    <row r="4853" spans="1:4" x14ac:dyDescent="0.3">
      <c r="A4853" t="s">
        <v>4</v>
      </c>
      <c r="B4853" t="s">
        <v>87</v>
      </c>
      <c r="C4853">
        <v>1997</v>
      </c>
      <c r="D4853">
        <v>3.4470729529857601E-2</v>
      </c>
    </row>
    <row r="4854" spans="1:4" x14ac:dyDescent="0.3">
      <c r="A4854" t="s">
        <v>4</v>
      </c>
      <c r="B4854" t="s">
        <v>87</v>
      </c>
      <c r="C4854">
        <v>1998</v>
      </c>
      <c r="D4854">
        <v>3.4735437482595402E-2</v>
      </c>
    </row>
    <row r="4855" spans="1:4" x14ac:dyDescent="0.3">
      <c r="A4855" t="s">
        <v>4</v>
      </c>
      <c r="B4855" t="s">
        <v>87</v>
      </c>
      <c r="C4855">
        <v>1999</v>
      </c>
      <c r="D4855">
        <v>3.5100258886814097E-2</v>
      </c>
    </row>
    <row r="4856" spans="1:4" x14ac:dyDescent="0.3">
      <c r="A4856" t="s">
        <v>4</v>
      </c>
      <c r="B4856" t="s">
        <v>87</v>
      </c>
      <c r="C4856">
        <v>2000</v>
      </c>
      <c r="D4856">
        <v>3.5511434078216601E-2</v>
      </c>
    </row>
    <row r="4857" spans="1:4" x14ac:dyDescent="0.3">
      <c r="A4857" t="s">
        <v>4</v>
      </c>
      <c r="B4857" t="s">
        <v>87</v>
      </c>
      <c r="C4857">
        <v>2001</v>
      </c>
      <c r="D4857">
        <v>3.5906270146369899E-2</v>
      </c>
    </row>
    <row r="4858" spans="1:4" x14ac:dyDescent="0.3">
      <c r="A4858" t="s">
        <v>4</v>
      </c>
      <c r="B4858" t="s">
        <v>87</v>
      </c>
      <c r="C4858">
        <v>2002</v>
      </c>
      <c r="D4858">
        <v>3.6247629672288902E-2</v>
      </c>
    </row>
    <row r="4859" spans="1:4" x14ac:dyDescent="0.3">
      <c r="A4859" t="s">
        <v>4</v>
      </c>
      <c r="B4859" t="s">
        <v>87</v>
      </c>
      <c r="C4859">
        <v>2003</v>
      </c>
      <c r="D4859">
        <v>3.64630185067654E-2</v>
      </c>
    </row>
    <row r="4860" spans="1:4" x14ac:dyDescent="0.3">
      <c r="A4860" t="s">
        <v>4</v>
      </c>
      <c r="B4860" t="s">
        <v>87</v>
      </c>
      <c r="C4860">
        <v>2004</v>
      </c>
      <c r="D4860">
        <v>3.6551766097545603E-2</v>
      </c>
    </row>
    <row r="4861" spans="1:4" x14ac:dyDescent="0.3">
      <c r="A4861" t="s">
        <v>4</v>
      </c>
      <c r="B4861" t="s">
        <v>87</v>
      </c>
      <c r="C4861">
        <v>2005</v>
      </c>
      <c r="D4861">
        <v>3.66234481334686E-2</v>
      </c>
    </row>
    <row r="4862" spans="1:4" x14ac:dyDescent="0.3">
      <c r="A4862" t="s">
        <v>4</v>
      </c>
      <c r="B4862" t="s">
        <v>87</v>
      </c>
      <c r="C4862">
        <v>2006</v>
      </c>
      <c r="D4862">
        <v>3.6718931049108498E-2</v>
      </c>
    </row>
    <row r="4863" spans="1:4" x14ac:dyDescent="0.3">
      <c r="A4863" t="s">
        <v>4</v>
      </c>
      <c r="B4863" t="s">
        <v>87</v>
      </c>
      <c r="C4863">
        <v>2007</v>
      </c>
      <c r="D4863">
        <v>3.6844935268163702E-2</v>
      </c>
    </row>
    <row r="4864" spans="1:4" x14ac:dyDescent="0.3">
      <c r="A4864" t="s">
        <v>4</v>
      </c>
      <c r="B4864" t="s">
        <v>87</v>
      </c>
      <c r="C4864">
        <v>2008</v>
      </c>
      <c r="D4864">
        <v>3.6913819611072499E-2</v>
      </c>
    </row>
    <row r="4865" spans="1:4" x14ac:dyDescent="0.3">
      <c r="A4865" t="s">
        <v>4</v>
      </c>
      <c r="B4865" t="s">
        <v>87</v>
      </c>
      <c r="C4865">
        <v>2009</v>
      </c>
      <c r="D4865">
        <v>3.6776669323444401E-2</v>
      </c>
    </row>
    <row r="4866" spans="1:4" x14ac:dyDescent="0.3">
      <c r="A4866" t="s">
        <v>4</v>
      </c>
      <c r="B4866" t="s">
        <v>87</v>
      </c>
      <c r="C4866">
        <v>2010</v>
      </c>
      <c r="D4866">
        <v>3.6561649292707402E-2</v>
      </c>
    </row>
    <row r="4867" spans="1:4" x14ac:dyDescent="0.3">
      <c r="A4867" t="s">
        <v>4</v>
      </c>
      <c r="B4867" t="s">
        <v>87</v>
      </c>
      <c r="C4867">
        <v>2011</v>
      </c>
      <c r="D4867">
        <v>3.6411382257938399E-2</v>
      </c>
    </row>
    <row r="4868" spans="1:4" x14ac:dyDescent="0.3">
      <c r="A4868" t="s">
        <v>4</v>
      </c>
      <c r="B4868" t="s">
        <v>87</v>
      </c>
      <c r="C4868">
        <v>2012</v>
      </c>
      <c r="D4868">
        <v>3.6194615066051497E-2</v>
      </c>
    </row>
    <row r="4869" spans="1:4" x14ac:dyDescent="0.3">
      <c r="A4869" t="s">
        <v>4</v>
      </c>
      <c r="B4869" t="s">
        <v>87</v>
      </c>
      <c r="C4869">
        <v>2013</v>
      </c>
      <c r="D4869">
        <v>3.5894338041544002E-2</v>
      </c>
    </row>
    <row r="4870" spans="1:4" x14ac:dyDescent="0.3">
      <c r="A4870" t="s">
        <v>4</v>
      </c>
      <c r="B4870" t="s">
        <v>87</v>
      </c>
      <c r="C4870">
        <v>2014</v>
      </c>
      <c r="D4870">
        <v>3.56665216386318E-2</v>
      </c>
    </row>
    <row r="4871" spans="1:4" x14ac:dyDescent="0.3">
      <c r="A4871" t="s">
        <v>4</v>
      </c>
      <c r="B4871" t="s">
        <v>87</v>
      </c>
      <c r="C4871">
        <v>2015</v>
      </c>
      <c r="D4871">
        <v>3.559460490942E-2</v>
      </c>
    </row>
    <row r="4872" spans="1:4" x14ac:dyDescent="0.3">
      <c r="A4872" t="s">
        <v>4</v>
      </c>
      <c r="B4872" t="s">
        <v>87</v>
      </c>
      <c r="C4872">
        <v>2016</v>
      </c>
      <c r="D4872">
        <v>3.5679727792739903E-2</v>
      </c>
    </row>
    <row r="4873" spans="1:4" x14ac:dyDescent="0.3">
      <c r="A4873" t="s">
        <v>4</v>
      </c>
      <c r="B4873" t="s">
        <v>87</v>
      </c>
      <c r="C4873">
        <v>2017</v>
      </c>
      <c r="D4873">
        <v>3.58889475464821E-2</v>
      </c>
    </row>
    <row r="4874" spans="1:4" x14ac:dyDescent="0.3">
      <c r="A4874" t="s">
        <v>4</v>
      </c>
      <c r="B4874" t="s">
        <v>87</v>
      </c>
      <c r="C4874">
        <v>2018</v>
      </c>
      <c r="D4874">
        <v>3.6152333021163899E-2</v>
      </c>
    </row>
    <row r="4875" spans="1:4" x14ac:dyDescent="0.3">
      <c r="A4875" t="s">
        <v>4</v>
      </c>
      <c r="B4875" t="s">
        <v>87</v>
      </c>
      <c r="C4875">
        <v>2019</v>
      </c>
      <c r="D4875">
        <v>3.6412470042705501E-2</v>
      </c>
    </row>
    <row r="4876" spans="1:4" x14ac:dyDescent="0.3">
      <c r="A4876" t="s">
        <v>4</v>
      </c>
      <c r="B4876" t="s">
        <v>88</v>
      </c>
      <c r="C4876">
        <v>1953</v>
      </c>
      <c r="D4876">
        <v>4.0219821035861997E-2</v>
      </c>
    </row>
    <row r="4877" spans="1:4" x14ac:dyDescent="0.3">
      <c r="A4877" t="s">
        <v>4</v>
      </c>
      <c r="B4877" t="s">
        <v>88</v>
      </c>
      <c r="C4877">
        <v>1954</v>
      </c>
      <c r="D4877">
        <v>3.9417773485183702E-2</v>
      </c>
    </row>
    <row r="4878" spans="1:4" x14ac:dyDescent="0.3">
      <c r="A4878" t="s">
        <v>4</v>
      </c>
      <c r="B4878" t="s">
        <v>88</v>
      </c>
      <c r="C4878">
        <v>1955</v>
      </c>
      <c r="D4878">
        <v>3.8828786462545402E-2</v>
      </c>
    </row>
    <row r="4879" spans="1:4" x14ac:dyDescent="0.3">
      <c r="A4879" t="s">
        <v>4</v>
      </c>
      <c r="B4879" t="s">
        <v>88</v>
      </c>
      <c r="C4879">
        <v>1956</v>
      </c>
      <c r="D4879">
        <v>3.8398113101720803E-2</v>
      </c>
    </row>
    <row r="4880" spans="1:4" x14ac:dyDescent="0.3">
      <c r="A4880" t="s">
        <v>4</v>
      </c>
      <c r="B4880" t="s">
        <v>88</v>
      </c>
      <c r="C4880">
        <v>1957</v>
      </c>
      <c r="D4880">
        <v>3.8255050778388998E-2</v>
      </c>
    </row>
    <row r="4881" spans="1:4" x14ac:dyDescent="0.3">
      <c r="A4881" t="s">
        <v>4</v>
      </c>
      <c r="B4881" t="s">
        <v>88</v>
      </c>
      <c r="C4881">
        <v>1958</v>
      </c>
      <c r="D4881">
        <v>3.8196019828319598E-2</v>
      </c>
    </row>
    <row r="4882" spans="1:4" x14ac:dyDescent="0.3">
      <c r="A4882" t="s">
        <v>4</v>
      </c>
      <c r="B4882" t="s">
        <v>88</v>
      </c>
      <c r="C4882">
        <v>1959</v>
      </c>
      <c r="D4882">
        <v>3.7913177162408801E-2</v>
      </c>
    </row>
    <row r="4883" spans="1:4" x14ac:dyDescent="0.3">
      <c r="A4883" t="s">
        <v>4</v>
      </c>
      <c r="B4883" t="s">
        <v>88</v>
      </c>
      <c r="C4883">
        <v>1960</v>
      </c>
      <c r="D4883">
        <v>3.7570595741272E-2</v>
      </c>
    </row>
    <row r="4884" spans="1:4" x14ac:dyDescent="0.3">
      <c r="A4884" t="s">
        <v>4</v>
      </c>
      <c r="B4884" t="s">
        <v>88</v>
      </c>
      <c r="C4884">
        <v>1961</v>
      </c>
      <c r="D4884">
        <v>3.7200078368186999E-2</v>
      </c>
    </row>
    <row r="4885" spans="1:4" x14ac:dyDescent="0.3">
      <c r="A4885" t="s">
        <v>4</v>
      </c>
      <c r="B4885" t="s">
        <v>88</v>
      </c>
      <c r="C4885">
        <v>1962</v>
      </c>
      <c r="D4885">
        <v>3.6649487912654898E-2</v>
      </c>
    </row>
    <row r="4886" spans="1:4" x14ac:dyDescent="0.3">
      <c r="A4886" t="s">
        <v>4</v>
      </c>
      <c r="B4886" t="s">
        <v>88</v>
      </c>
      <c r="C4886">
        <v>1963</v>
      </c>
      <c r="D4886">
        <v>3.5971604287624401E-2</v>
      </c>
    </row>
    <row r="4887" spans="1:4" x14ac:dyDescent="0.3">
      <c r="A4887" t="s">
        <v>4</v>
      </c>
      <c r="B4887" t="s">
        <v>88</v>
      </c>
      <c r="C4887">
        <v>1964</v>
      </c>
      <c r="D4887">
        <v>3.5515472292900099E-2</v>
      </c>
    </row>
    <row r="4888" spans="1:4" x14ac:dyDescent="0.3">
      <c r="A4888" t="s">
        <v>4</v>
      </c>
      <c r="B4888" t="s">
        <v>88</v>
      </c>
      <c r="C4888">
        <v>1965</v>
      </c>
      <c r="D4888">
        <v>3.5419836640357999E-2</v>
      </c>
    </row>
    <row r="4889" spans="1:4" x14ac:dyDescent="0.3">
      <c r="A4889" t="s">
        <v>4</v>
      </c>
      <c r="B4889" t="s">
        <v>88</v>
      </c>
      <c r="C4889">
        <v>1966</v>
      </c>
      <c r="D4889">
        <v>3.5516358911991099E-2</v>
      </c>
    </row>
    <row r="4890" spans="1:4" x14ac:dyDescent="0.3">
      <c r="A4890" t="s">
        <v>4</v>
      </c>
      <c r="B4890" t="s">
        <v>88</v>
      </c>
      <c r="C4890">
        <v>1967</v>
      </c>
      <c r="D4890">
        <v>3.56661379337311E-2</v>
      </c>
    </row>
    <row r="4891" spans="1:4" x14ac:dyDescent="0.3">
      <c r="A4891" t="s">
        <v>4</v>
      </c>
      <c r="B4891" t="s">
        <v>88</v>
      </c>
      <c r="C4891">
        <v>1968</v>
      </c>
      <c r="D4891">
        <v>3.6042816936969799E-2</v>
      </c>
    </row>
    <row r="4892" spans="1:4" x14ac:dyDescent="0.3">
      <c r="A4892" t="s">
        <v>4</v>
      </c>
      <c r="B4892" t="s">
        <v>88</v>
      </c>
      <c r="C4892">
        <v>1969</v>
      </c>
      <c r="D4892">
        <v>3.6716852337121998E-2</v>
      </c>
    </row>
    <row r="4893" spans="1:4" x14ac:dyDescent="0.3">
      <c r="A4893" t="s">
        <v>4</v>
      </c>
      <c r="B4893" t="s">
        <v>88</v>
      </c>
      <c r="C4893">
        <v>1970</v>
      </c>
      <c r="D4893">
        <v>3.7229645997285801E-2</v>
      </c>
    </row>
    <row r="4894" spans="1:4" x14ac:dyDescent="0.3">
      <c r="A4894" t="s">
        <v>4</v>
      </c>
      <c r="B4894" t="s">
        <v>88</v>
      </c>
      <c r="C4894">
        <v>1971</v>
      </c>
      <c r="D4894">
        <v>3.7470027804374702E-2</v>
      </c>
    </row>
    <row r="4895" spans="1:4" x14ac:dyDescent="0.3">
      <c r="A4895" t="s">
        <v>4</v>
      </c>
      <c r="B4895" t="s">
        <v>88</v>
      </c>
      <c r="C4895">
        <v>1972</v>
      </c>
      <c r="D4895">
        <v>3.7635289132595097E-2</v>
      </c>
    </row>
    <row r="4896" spans="1:4" x14ac:dyDescent="0.3">
      <c r="A4896" t="s">
        <v>4</v>
      </c>
      <c r="B4896" t="s">
        <v>88</v>
      </c>
      <c r="C4896">
        <v>1973</v>
      </c>
      <c r="D4896">
        <v>3.7713550031185199E-2</v>
      </c>
    </row>
    <row r="4897" spans="1:4" x14ac:dyDescent="0.3">
      <c r="A4897" t="s">
        <v>4</v>
      </c>
      <c r="B4897" t="s">
        <v>88</v>
      </c>
      <c r="C4897">
        <v>1974</v>
      </c>
      <c r="D4897">
        <v>3.74269038438797E-2</v>
      </c>
    </row>
    <row r="4898" spans="1:4" x14ac:dyDescent="0.3">
      <c r="A4898" t="s">
        <v>4</v>
      </c>
      <c r="B4898" t="s">
        <v>88</v>
      </c>
      <c r="C4898">
        <v>1975</v>
      </c>
      <c r="D4898">
        <v>3.7221044301986701E-2</v>
      </c>
    </row>
    <row r="4899" spans="1:4" x14ac:dyDescent="0.3">
      <c r="A4899" t="s">
        <v>4</v>
      </c>
      <c r="B4899" t="s">
        <v>88</v>
      </c>
      <c r="C4899">
        <v>1976</v>
      </c>
      <c r="D4899">
        <v>3.6792498081922503E-2</v>
      </c>
    </row>
    <row r="4900" spans="1:4" x14ac:dyDescent="0.3">
      <c r="A4900" t="s">
        <v>4</v>
      </c>
      <c r="B4900" t="s">
        <v>88</v>
      </c>
      <c r="C4900">
        <v>1977</v>
      </c>
      <c r="D4900">
        <v>3.5533469170331997E-2</v>
      </c>
    </row>
    <row r="4901" spans="1:4" x14ac:dyDescent="0.3">
      <c r="A4901" t="s">
        <v>4</v>
      </c>
      <c r="B4901" t="s">
        <v>88</v>
      </c>
      <c r="C4901">
        <v>1978</v>
      </c>
      <c r="D4901">
        <v>3.4188903868198402E-2</v>
      </c>
    </row>
    <row r="4902" spans="1:4" x14ac:dyDescent="0.3">
      <c r="A4902" t="s">
        <v>4</v>
      </c>
      <c r="B4902" t="s">
        <v>88</v>
      </c>
      <c r="C4902">
        <v>1979</v>
      </c>
      <c r="D4902">
        <v>3.32656465470791E-2</v>
      </c>
    </row>
    <row r="4903" spans="1:4" x14ac:dyDescent="0.3">
      <c r="A4903" t="s">
        <v>4</v>
      </c>
      <c r="B4903" t="s">
        <v>88</v>
      </c>
      <c r="C4903">
        <v>1980</v>
      </c>
      <c r="D4903">
        <v>3.2444458454847301E-2</v>
      </c>
    </row>
    <row r="4904" spans="1:4" x14ac:dyDescent="0.3">
      <c r="A4904" t="s">
        <v>4</v>
      </c>
      <c r="B4904" t="s">
        <v>88</v>
      </c>
      <c r="C4904">
        <v>1981</v>
      </c>
      <c r="D4904">
        <v>3.1718034297227901E-2</v>
      </c>
    </row>
    <row r="4905" spans="1:4" x14ac:dyDescent="0.3">
      <c r="A4905" t="s">
        <v>4</v>
      </c>
      <c r="B4905" t="s">
        <v>88</v>
      </c>
      <c r="C4905">
        <v>1982</v>
      </c>
      <c r="D4905">
        <v>3.1364083290100098E-2</v>
      </c>
    </row>
    <row r="4906" spans="1:4" x14ac:dyDescent="0.3">
      <c r="A4906" t="s">
        <v>4</v>
      </c>
      <c r="B4906" t="s">
        <v>88</v>
      </c>
      <c r="C4906">
        <v>1983</v>
      </c>
      <c r="D4906">
        <v>3.1085833907127401E-2</v>
      </c>
    </row>
    <row r="4907" spans="1:4" x14ac:dyDescent="0.3">
      <c r="A4907" t="s">
        <v>4</v>
      </c>
      <c r="B4907" t="s">
        <v>88</v>
      </c>
      <c r="C4907">
        <v>1984</v>
      </c>
      <c r="D4907">
        <v>3.0628958716988602E-2</v>
      </c>
    </row>
    <row r="4908" spans="1:4" x14ac:dyDescent="0.3">
      <c r="A4908" t="s">
        <v>4</v>
      </c>
      <c r="B4908" t="s">
        <v>88</v>
      </c>
      <c r="C4908">
        <v>1985</v>
      </c>
      <c r="D4908">
        <v>3.02723813802004E-2</v>
      </c>
    </row>
    <row r="4909" spans="1:4" x14ac:dyDescent="0.3">
      <c r="A4909" t="s">
        <v>4</v>
      </c>
      <c r="B4909" t="s">
        <v>88</v>
      </c>
      <c r="C4909">
        <v>1986</v>
      </c>
      <c r="D4909">
        <v>2.9907887801528001E-2</v>
      </c>
    </row>
    <row r="4910" spans="1:4" x14ac:dyDescent="0.3">
      <c r="A4910" t="s">
        <v>4</v>
      </c>
      <c r="B4910" t="s">
        <v>88</v>
      </c>
      <c r="C4910">
        <v>1987</v>
      </c>
      <c r="D4910">
        <v>2.9573576524853699E-2</v>
      </c>
    </row>
    <row r="4911" spans="1:4" x14ac:dyDescent="0.3">
      <c r="A4911" t="s">
        <v>4</v>
      </c>
      <c r="B4911" t="s">
        <v>88</v>
      </c>
      <c r="C4911">
        <v>1988</v>
      </c>
      <c r="D4911">
        <v>2.9534030705690401E-2</v>
      </c>
    </row>
    <row r="4912" spans="1:4" x14ac:dyDescent="0.3">
      <c r="A4912" t="s">
        <v>4</v>
      </c>
      <c r="B4912" t="s">
        <v>88</v>
      </c>
      <c r="C4912">
        <v>1989</v>
      </c>
      <c r="D4912">
        <v>2.9608651995658899E-2</v>
      </c>
    </row>
    <row r="4913" spans="1:4" x14ac:dyDescent="0.3">
      <c r="A4913" t="s">
        <v>4</v>
      </c>
      <c r="B4913" t="s">
        <v>88</v>
      </c>
      <c r="C4913">
        <v>1990</v>
      </c>
      <c r="D4913">
        <v>2.9974734410643598E-2</v>
      </c>
    </row>
    <row r="4914" spans="1:4" x14ac:dyDescent="0.3">
      <c r="A4914" t="s">
        <v>4</v>
      </c>
      <c r="B4914" t="s">
        <v>88</v>
      </c>
      <c r="C4914">
        <v>1991</v>
      </c>
      <c r="D4914">
        <v>3.04908137768507E-2</v>
      </c>
    </row>
    <row r="4915" spans="1:4" x14ac:dyDescent="0.3">
      <c r="A4915" t="s">
        <v>4</v>
      </c>
      <c r="B4915" t="s">
        <v>88</v>
      </c>
      <c r="C4915">
        <v>1992</v>
      </c>
      <c r="D4915">
        <v>3.11217419803143E-2</v>
      </c>
    </row>
    <row r="4916" spans="1:4" x14ac:dyDescent="0.3">
      <c r="A4916" t="s">
        <v>4</v>
      </c>
      <c r="B4916" t="s">
        <v>88</v>
      </c>
      <c r="C4916">
        <v>1993</v>
      </c>
      <c r="D4916">
        <v>3.1919505447149298E-2</v>
      </c>
    </row>
    <row r="4917" spans="1:4" x14ac:dyDescent="0.3">
      <c r="A4917" t="s">
        <v>4</v>
      </c>
      <c r="B4917" t="s">
        <v>88</v>
      </c>
      <c r="C4917">
        <v>1994</v>
      </c>
      <c r="D4917">
        <v>3.2493811100721401E-2</v>
      </c>
    </row>
    <row r="4918" spans="1:4" x14ac:dyDescent="0.3">
      <c r="A4918" t="s">
        <v>4</v>
      </c>
      <c r="B4918" t="s">
        <v>88</v>
      </c>
      <c r="C4918">
        <v>1995</v>
      </c>
      <c r="D4918">
        <v>3.2879710197448703E-2</v>
      </c>
    </row>
    <row r="4919" spans="1:4" x14ac:dyDescent="0.3">
      <c r="A4919" t="s">
        <v>4</v>
      </c>
      <c r="B4919" t="s">
        <v>88</v>
      </c>
      <c r="C4919">
        <v>1996</v>
      </c>
      <c r="D4919">
        <v>3.3509522676467902E-2</v>
      </c>
    </row>
    <row r="4920" spans="1:4" x14ac:dyDescent="0.3">
      <c r="A4920" t="s">
        <v>4</v>
      </c>
      <c r="B4920" t="s">
        <v>88</v>
      </c>
      <c r="C4920">
        <v>1997</v>
      </c>
      <c r="D4920">
        <v>3.44355776906013E-2</v>
      </c>
    </row>
    <row r="4921" spans="1:4" x14ac:dyDescent="0.3">
      <c r="A4921" t="s">
        <v>4</v>
      </c>
      <c r="B4921" t="s">
        <v>88</v>
      </c>
      <c r="C4921">
        <v>1998</v>
      </c>
      <c r="D4921">
        <v>3.4927260130643803E-2</v>
      </c>
    </row>
    <row r="4922" spans="1:4" x14ac:dyDescent="0.3">
      <c r="A4922" t="s">
        <v>4</v>
      </c>
      <c r="B4922" t="s">
        <v>88</v>
      </c>
      <c r="C4922">
        <v>1999</v>
      </c>
      <c r="D4922">
        <v>3.46947126090527E-2</v>
      </c>
    </row>
    <row r="4923" spans="1:4" x14ac:dyDescent="0.3">
      <c r="A4923" t="s">
        <v>4</v>
      </c>
      <c r="B4923" t="s">
        <v>88</v>
      </c>
      <c r="C4923">
        <v>2000</v>
      </c>
      <c r="D4923">
        <v>3.4525819122791297E-2</v>
      </c>
    </row>
    <row r="4924" spans="1:4" x14ac:dyDescent="0.3">
      <c r="A4924" t="s">
        <v>4</v>
      </c>
      <c r="B4924" t="s">
        <v>88</v>
      </c>
      <c r="C4924">
        <v>2001</v>
      </c>
      <c r="D4924">
        <v>3.4903530031442601E-2</v>
      </c>
    </row>
    <row r="4925" spans="1:4" x14ac:dyDescent="0.3">
      <c r="A4925" t="s">
        <v>4</v>
      </c>
      <c r="B4925" t="s">
        <v>88</v>
      </c>
      <c r="C4925">
        <v>2002</v>
      </c>
      <c r="D4925">
        <v>3.5697720944881398E-2</v>
      </c>
    </row>
    <row r="4926" spans="1:4" x14ac:dyDescent="0.3">
      <c r="A4926" t="s">
        <v>4</v>
      </c>
      <c r="B4926" t="s">
        <v>88</v>
      </c>
      <c r="C4926">
        <v>2003</v>
      </c>
      <c r="D4926">
        <v>3.6250460892915698E-2</v>
      </c>
    </row>
    <row r="4927" spans="1:4" x14ac:dyDescent="0.3">
      <c r="A4927" t="s">
        <v>4</v>
      </c>
      <c r="B4927" t="s">
        <v>88</v>
      </c>
      <c r="C4927">
        <v>2004</v>
      </c>
      <c r="D4927">
        <v>3.6345932632684701E-2</v>
      </c>
    </row>
    <row r="4928" spans="1:4" x14ac:dyDescent="0.3">
      <c r="A4928" t="s">
        <v>4</v>
      </c>
      <c r="B4928" t="s">
        <v>88</v>
      </c>
      <c r="C4928">
        <v>2005</v>
      </c>
      <c r="D4928">
        <v>3.6265514791011803E-2</v>
      </c>
    </row>
    <row r="4929" spans="1:4" x14ac:dyDescent="0.3">
      <c r="A4929" t="s">
        <v>4</v>
      </c>
      <c r="B4929" t="s">
        <v>88</v>
      </c>
      <c r="C4929">
        <v>2006</v>
      </c>
      <c r="D4929">
        <v>3.6350902169942897E-2</v>
      </c>
    </row>
    <row r="4930" spans="1:4" x14ac:dyDescent="0.3">
      <c r="A4930" t="s">
        <v>4</v>
      </c>
      <c r="B4930" t="s">
        <v>88</v>
      </c>
      <c r="C4930">
        <v>2007</v>
      </c>
      <c r="D4930">
        <v>3.65654714405537E-2</v>
      </c>
    </row>
    <row r="4931" spans="1:4" x14ac:dyDescent="0.3">
      <c r="A4931" t="s">
        <v>4</v>
      </c>
      <c r="B4931" t="s">
        <v>88</v>
      </c>
      <c r="C4931">
        <v>2008</v>
      </c>
      <c r="D4931">
        <v>3.6453746259212501E-2</v>
      </c>
    </row>
    <row r="4932" spans="1:4" x14ac:dyDescent="0.3">
      <c r="A4932" t="s">
        <v>4</v>
      </c>
      <c r="B4932" t="s">
        <v>88</v>
      </c>
      <c r="C4932">
        <v>2009</v>
      </c>
      <c r="D4932">
        <v>3.5869825631380102E-2</v>
      </c>
    </row>
    <row r="4933" spans="1:4" x14ac:dyDescent="0.3">
      <c r="A4933" t="s">
        <v>4</v>
      </c>
      <c r="B4933" t="s">
        <v>88</v>
      </c>
      <c r="C4933">
        <v>2010</v>
      </c>
      <c r="D4933">
        <v>3.5009499639272697E-2</v>
      </c>
    </row>
    <row r="4934" spans="1:4" x14ac:dyDescent="0.3">
      <c r="A4934" t="s">
        <v>4</v>
      </c>
      <c r="B4934" t="s">
        <v>88</v>
      </c>
      <c r="C4934">
        <v>2011</v>
      </c>
      <c r="D4934">
        <v>3.4340724349021898E-2</v>
      </c>
    </row>
    <row r="4935" spans="1:4" x14ac:dyDescent="0.3">
      <c r="A4935" t="s">
        <v>4</v>
      </c>
      <c r="B4935" t="s">
        <v>88</v>
      </c>
      <c r="C4935">
        <v>2012</v>
      </c>
      <c r="D4935">
        <v>3.3805381506681401E-2</v>
      </c>
    </row>
    <row r="4936" spans="1:4" x14ac:dyDescent="0.3">
      <c r="A4936" t="s">
        <v>4</v>
      </c>
      <c r="B4936" t="s">
        <v>88</v>
      </c>
      <c r="C4936">
        <v>2013</v>
      </c>
      <c r="D4936">
        <v>3.3329784870147698E-2</v>
      </c>
    </row>
    <row r="4937" spans="1:4" x14ac:dyDescent="0.3">
      <c r="A4937" t="s">
        <v>4</v>
      </c>
      <c r="B4937" t="s">
        <v>88</v>
      </c>
      <c r="C4937">
        <v>2014</v>
      </c>
      <c r="D4937">
        <v>3.3047918230295202E-2</v>
      </c>
    </row>
    <row r="4938" spans="1:4" x14ac:dyDescent="0.3">
      <c r="A4938" t="s">
        <v>4</v>
      </c>
      <c r="B4938" t="s">
        <v>88</v>
      </c>
      <c r="C4938">
        <v>2015</v>
      </c>
      <c r="D4938">
        <v>3.27441841363907E-2</v>
      </c>
    </row>
    <row r="4939" spans="1:4" x14ac:dyDescent="0.3">
      <c r="A4939" t="s">
        <v>4</v>
      </c>
      <c r="B4939" t="s">
        <v>88</v>
      </c>
      <c r="C4939">
        <v>2016</v>
      </c>
      <c r="D4939">
        <v>3.2440733164548902E-2</v>
      </c>
    </row>
    <row r="4940" spans="1:4" x14ac:dyDescent="0.3">
      <c r="A4940" t="s">
        <v>4</v>
      </c>
      <c r="B4940" t="s">
        <v>88</v>
      </c>
      <c r="C4940">
        <v>2017</v>
      </c>
      <c r="D4940">
        <v>3.2293740659952198E-2</v>
      </c>
    </row>
    <row r="4941" spans="1:4" x14ac:dyDescent="0.3">
      <c r="A4941" t="s">
        <v>4</v>
      </c>
      <c r="B4941" t="s">
        <v>88</v>
      </c>
      <c r="C4941">
        <v>2018</v>
      </c>
      <c r="D4941">
        <v>3.22155617177486E-2</v>
      </c>
    </row>
    <row r="4942" spans="1:4" x14ac:dyDescent="0.3">
      <c r="A4942" t="s">
        <v>4</v>
      </c>
      <c r="B4942" t="s">
        <v>88</v>
      </c>
      <c r="C4942">
        <v>2019</v>
      </c>
      <c r="D4942">
        <v>3.21459583938122E-2</v>
      </c>
    </row>
    <row r="4943" spans="1:4" x14ac:dyDescent="0.3">
      <c r="A4943" t="s">
        <v>4</v>
      </c>
      <c r="B4943" t="s">
        <v>89</v>
      </c>
      <c r="C4943">
        <v>1954</v>
      </c>
      <c r="D4943">
        <v>4.0255431085825001E-2</v>
      </c>
    </row>
    <row r="4944" spans="1:4" x14ac:dyDescent="0.3">
      <c r="A4944" t="s">
        <v>4</v>
      </c>
      <c r="B4944" t="s">
        <v>89</v>
      </c>
      <c r="C4944">
        <v>1955</v>
      </c>
      <c r="D4944">
        <v>3.93740981817245E-2</v>
      </c>
    </row>
    <row r="4945" spans="1:4" x14ac:dyDescent="0.3">
      <c r="A4945" t="s">
        <v>4</v>
      </c>
      <c r="B4945" t="s">
        <v>89</v>
      </c>
      <c r="C4945">
        <v>1956</v>
      </c>
      <c r="D4945">
        <v>3.8686897605657598E-2</v>
      </c>
    </row>
    <row r="4946" spans="1:4" x14ac:dyDescent="0.3">
      <c r="A4946" t="s">
        <v>4</v>
      </c>
      <c r="B4946" t="s">
        <v>89</v>
      </c>
      <c r="C4946">
        <v>1957</v>
      </c>
      <c r="D4946">
        <v>3.8232229650020599E-2</v>
      </c>
    </row>
    <row r="4947" spans="1:4" x14ac:dyDescent="0.3">
      <c r="A4947" t="s">
        <v>4</v>
      </c>
      <c r="B4947" t="s">
        <v>89</v>
      </c>
      <c r="C4947">
        <v>1958</v>
      </c>
      <c r="D4947">
        <v>3.7755835801362998E-2</v>
      </c>
    </row>
    <row r="4948" spans="1:4" x14ac:dyDescent="0.3">
      <c r="A4948" t="s">
        <v>4</v>
      </c>
      <c r="B4948" t="s">
        <v>89</v>
      </c>
      <c r="C4948">
        <v>1959</v>
      </c>
      <c r="D4948">
        <v>3.7501856684684802E-2</v>
      </c>
    </row>
    <row r="4949" spans="1:4" x14ac:dyDescent="0.3">
      <c r="A4949" t="s">
        <v>4</v>
      </c>
      <c r="B4949" t="s">
        <v>89</v>
      </c>
      <c r="C4949">
        <v>1960</v>
      </c>
      <c r="D4949">
        <v>3.7791721522808103E-2</v>
      </c>
    </row>
    <row r="4950" spans="1:4" x14ac:dyDescent="0.3">
      <c r="A4950" t="s">
        <v>4</v>
      </c>
      <c r="B4950" t="s">
        <v>89</v>
      </c>
      <c r="C4950">
        <v>1961</v>
      </c>
      <c r="D4950">
        <v>3.8267351686954498E-2</v>
      </c>
    </row>
    <row r="4951" spans="1:4" x14ac:dyDescent="0.3">
      <c r="A4951" t="s">
        <v>4</v>
      </c>
      <c r="B4951" t="s">
        <v>89</v>
      </c>
      <c r="C4951">
        <v>1962</v>
      </c>
      <c r="D4951">
        <v>3.8512453436851501E-2</v>
      </c>
    </row>
    <row r="4952" spans="1:4" x14ac:dyDescent="0.3">
      <c r="A4952" t="s">
        <v>4</v>
      </c>
      <c r="B4952" t="s">
        <v>89</v>
      </c>
      <c r="C4952">
        <v>1963</v>
      </c>
      <c r="D4952">
        <v>3.8306981325149501E-2</v>
      </c>
    </row>
    <row r="4953" spans="1:4" x14ac:dyDescent="0.3">
      <c r="A4953" t="s">
        <v>4</v>
      </c>
      <c r="B4953" t="s">
        <v>89</v>
      </c>
      <c r="C4953">
        <v>1964</v>
      </c>
      <c r="D4953">
        <v>3.8188144564628601E-2</v>
      </c>
    </row>
    <row r="4954" spans="1:4" x14ac:dyDescent="0.3">
      <c r="A4954" t="s">
        <v>4</v>
      </c>
      <c r="B4954" t="s">
        <v>89</v>
      </c>
      <c r="C4954">
        <v>1965</v>
      </c>
      <c r="D4954">
        <v>3.7796832621097599E-2</v>
      </c>
    </row>
    <row r="4955" spans="1:4" x14ac:dyDescent="0.3">
      <c r="A4955" t="s">
        <v>4</v>
      </c>
      <c r="B4955" t="s">
        <v>89</v>
      </c>
      <c r="C4955">
        <v>1966</v>
      </c>
      <c r="D4955">
        <v>3.7076376378536197E-2</v>
      </c>
    </row>
    <row r="4956" spans="1:4" x14ac:dyDescent="0.3">
      <c r="A4956" t="s">
        <v>4</v>
      </c>
      <c r="B4956" t="s">
        <v>89</v>
      </c>
      <c r="C4956">
        <v>1967</v>
      </c>
      <c r="D4956">
        <v>3.6465987563133198E-2</v>
      </c>
    </row>
    <row r="4957" spans="1:4" x14ac:dyDescent="0.3">
      <c r="A4957" t="s">
        <v>4</v>
      </c>
      <c r="B4957" t="s">
        <v>89</v>
      </c>
      <c r="C4957">
        <v>1968</v>
      </c>
      <c r="D4957">
        <v>3.5863362252712298E-2</v>
      </c>
    </row>
    <row r="4958" spans="1:4" x14ac:dyDescent="0.3">
      <c r="A4958" t="s">
        <v>4</v>
      </c>
      <c r="B4958" t="s">
        <v>89</v>
      </c>
      <c r="C4958">
        <v>1969</v>
      </c>
      <c r="D4958">
        <v>3.6148328334093101E-2</v>
      </c>
    </row>
    <row r="4959" spans="1:4" x14ac:dyDescent="0.3">
      <c r="A4959" t="s">
        <v>4</v>
      </c>
      <c r="B4959" t="s">
        <v>89</v>
      </c>
      <c r="C4959">
        <v>1970</v>
      </c>
      <c r="D4959">
        <v>3.6013167351484299E-2</v>
      </c>
    </row>
    <row r="4960" spans="1:4" x14ac:dyDescent="0.3">
      <c r="A4960" t="s">
        <v>4</v>
      </c>
      <c r="B4960" t="s">
        <v>89</v>
      </c>
      <c r="C4960">
        <v>1971</v>
      </c>
      <c r="D4960">
        <v>3.5936824977397898E-2</v>
      </c>
    </row>
    <row r="4961" spans="1:4" x14ac:dyDescent="0.3">
      <c r="A4961" t="s">
        <v>4</v>
      </c>
      <c r="B4961" t="s">
        <v>89</v>
      </c>
      <c r="C4961">
        <v>1972</v>
      </c>
      <c r="D4961">
        <v>3.6157701164484003E-2</v>
      </c>
    </row>
    <row r="4962" spans="1:4" x14ac:dyDescent="0.3">
      <c r="A4962" t="s">
        <v>4</v>
      </c>
      <c r="B4962" t="s">
        <v>89</v>
      </c>
      <c r="C4962">
        <v>1973</v>
      </c>
      <c r="D4962">
        <v>3.5560395568609203E-2</v>
      </c>
    </row>
    <row r="4963" spans="1:4" x14ac:dyDescent="0.3">
      <c r="A4963" t="s">
        <v>4</v>
      </c>
      <c r="B4963" t="s">
        <v>89</v>
      </c>
      <c r="C4963">
        <v>1974</v>
      </c>
      <c r="D4963">
        <v>3.5376191139221198E-2</v>
      </c>
    </row>
    <row r="4964" spans="1:4" x14ac:dyDescent="0.3">
      <c r="A4964" t="s">
        <v>4</v>
      </c>
      <c r="B4964" t="s">
        <v>89</v>
      </c>
      <c r="C4964">
        <v>1975</v>
      </c>
      <c r="D4964">
        <v>3.6469582468271297E-2</v>
      </c>
    </row>
    <row r="4965" spans="1:4" x14ac:dyDescent="0.3">
      <c r="A4965" t="s">
        <v>4</v>
      </c>
      <c r="B4965" t="s">
        <v>89</v>
      </c>
      <c r="C4965">
        <v>1976</v>
      </c>
      <c r="D4965">
        <v>3.8187265396118199E-2</v>
      </c>
    </row>
    <row r="4966" spans="1:4" x14ac:dyDescent="0.3">
      <c r="A4966" t="s">
        <v>4</v>
      </c>
      <c r="B4966" t="s">
        <v>89</v>
      </c>
      <c r="C4966">
        <v>1977</v>
      </c>
      <c r="D4966">
        <v>3.9694357663393E-2</v>
      </c>
    </row>
    <row r="4967" spans="1:4" x14ac:dyDescent="0.3">
      <c r="A4967" t="s">
        <v>4</v>
      </c>
      <c r="B4967" t="s">
        <v>89</v>
      </c>
      <c r="C4967">
        <v>1978</v>
      </c>
      <c r="D4967">
        <v>4.0195230394601801E-2</v>
      </c>
    </row>
    <row r="4968" spans="1:4" x14ac:dyDescent="0.3">
      <c r="A4968" t="s">
        <v>4</v>
      </c>
      <c r="B4968" t="s">
        <v>89</v>
      </c>
      <c r="C4968">
        <v>1979</v>
      </c>
      <c r="D4968">
        <v>3.98409403860569E-2</v>
      </c>
    </row>
    <row r="4969" spans="1:4" x14ac:dyDescent="0.3">
      <c r="A4969" t="s">
        <v>4</v>
      </c>
      <c r="B4969" t="s">
        <v>89</v>
      </c>
      <c r="C4969">
        <v>1980</v>
      </c>
      <c r="D4969">
        <v>3.9352439343929298E-2</v>
      </c>
    </row>
    <row r="4970" spans="1:4" x14ac:dyDescent="0.3">
      <c r="A4970" t="s">
        <v>4</v>
      </c>
      <c r="B4970" t="s">
        <v>89</v>
      </c>
      <c r="C4970">
        <v>1981</v>
      </c>
      <c r="D4970">
        <v>3.9552610367536503E-2</v>
      </c>
    </row>
    <row r="4971" spans="1:4" x14ac:dyDescent="0.3">
      <c r="A4971" t="s">
        <v>4</v>
      </c>
      <c r="B4971" t="s">
        <v>89</v>
      </c>
      <c r="C4971">
        <v>1982</v>
      </c>
      <c r="D4971">
        <v>4.0199119597673402E-2</v>
      </c>
    </row>
    <row r="4972" spans="1:4" x14ac:dyDescent="0.3">
      <c r="A4972" t="s">
        <v>4</v>
      </c>
      <c r="B4972" t="s">
        <v>89</v>
      </c>
      <c r="C4972">
        <v>1983</v>
      </c>
      <c r="D4972">
        <v>3.9914224296808201E-2</v>
      </c>
    </row>
    <row r="4973" spans="1:4" x14ac:dyDescent="0.3">
      <c r="A4973" t="s">
        <v>4</v>
      </c>
      <c r="B4973" t="s">
        <v>89</v>
      </c>
      <c r="C4973">
        <v>1984</v>
      </c>
      <c r="D4973">
        <v>3.8888808339834199E-2</v>
      </c>
    </row>
    <row r="4974" spans="1:4" x14ac:dyDescent="0.3">
      <c r="A4974" t="s">
        <v>4</v>
      </c>
      <c r="B4974" t="s">
        <v>89</v>
      </c>
      <c r="C4974">
        <v>1985</v>
      </c>
      <c r="D4974">
        <v>3.7911381572484998E-2</v>
      </c>
    </row>
    <row r="4975" spans="1:4" x14ac:dyDescent="0.3">
      <c r="A4975" t="s">
        <v>4</v>
      </c>
      <c r="B4975" t="s">
        <v>89</v>
      </c>
      <c r="C4975">
        <v>1986</v>
      </c>
      <c r="D4975">
        <v>3.6951359361410099E-2</v>
      </c>
    </row>
    <row r="4976" spans="1:4" x14ac:dyDescent="0.3">
      <c r="A4976" t="s">
        <v>4</v>
      </c>
      <c r="B4976" t="s">
        <v>89</v>
      </c>
      <c r="C4976">
        <v>1987</v>
      </c>
      <c r="D4976">
        <v>3.6244928836822503E-2</v>
      </c>
    </row>
    <row r="4977" spans="1:4" x14ac:dyDescent="0.3">
      <c r="A4977" t="s">
        <v>4</v>
      </c>
      <c r="B4977" t="s">
        <v>89</v>
      </c>
      <c r="C4977">
        <v>1988</v>
      </c>
      <c r="D4977">
        <v>3.62812504172325E-2</v>
      </c>
    </row>
    <row r="4978" spans="1:4" x14ac:dyDescent="0.3">
      <c r="A4978" t="s">
        <v>4</v>
      </c>
      <c r="B4978" t="s">
        <v>89</v>
      </c>
      <c r="C4978">
        <v>1989</v>
      </c>
      <c r="D4978">
        <v>3.6709517240524299E-2</v>
      </c>
    </row>
    <row r="4979" spans="1:4" x14ac:dyDescent="0.3">
      <c r="A4979" t="s">
        <v>4</v>
      </c>
      <c r="B4979" t="s">
        <v>89</v>
      </c>
      <c r="C4979">
        <v>1990</v>
      </c>
      <c r="D4979">
        <v>3.7291619926691097E-2</v>
      </c>
    </row>
    <row r="4980" spans="1:4" x14ac:dyDescent="0.3">
      <c r="A4980" t="s">
        <v>4</v>
      </c>
      <c r="B4980" t="s">
        <v>89</v>
      </c>
      <c r="C4980">
        <v>1991</v>
      </c>
      <c r="D4980">
        <v>3.7703428417444201E-2</v>
      </c>
    </row>
    <row r="4981" spans="1:4" x14ac:dyDescent="0.3">
      <c r="A4981" t="s">
        <v>4</v>
      </c>
      <c r="B4981" t="s">
        <v>89</v>
      </c>
      <c r="C4981">
        <v>1992</v>
      </c>
      <c r="D4981">
        <v>3.8196571171283701E-2</v>
      </c>
    </row>
    <row r="4982" spans="1:4" x14ac:dyDescent="0.3">
      <c r="A4982" t="s">
        <v>4</v>
      </c>
      <c r="B4982" t="s">
        <v>89</v>
      </c>
      <c r="C4982">
        <v>1993</v>
      </c>
      <c r="D4982">
        <v>3.9034638553857803E-2</v>
      </c>
    </row>
    <row r="4983" spans="1:4" x14ac:dyDescent="0.3">
      <c r="A4983" t="s">
        <v>4</v>
      </c>
      <c r="B4983" t="s">
        <v>89</v>
      </c>
      <c r="C4983">
        <v>1994</v>
      </c>
      <c r="D4983">
        <v>3.9511639624834102E-2</v>
      </c>
    </row>
    <row r="4984" spans="1:4" x14ac:dyDescent="0.3">
      <c r="A4984" t="s">
        <v>4</v>
      </c>
      <c r="B4984" t="s">
        <v>89</v>
      </c>
      <c r="C4984">
        <v>1995</v>
      </c>
      <c r="D4984">
        <v>3.9557322859764099E-2</v>
      </c>
    </row>
    <row r="4985" spans="1:4" x14ac:dyDescent="0.3">
      <c r="A4985" t="s">
        <v>4</v>
      </c>
      <c r="B4985" t="s">
        <v>89</v>
      </c>
      <c r="C4985">
        <v>1996</v>
      </c>
      <c r="D4985">
        <v>3.9102979004383101E-2</v>
      </c>
    </row>
    <row r="4986" spans="1:4" x14ac:dyDescent="0.3">
      <c r="A4986" t="s">
        <v>4</v>
      </c>
      <c r="B4986" t="s">
        <v>89</v>
      </c>
      <c r="C4986">
        <v>1997</v>
      </c>
      <c r="D4986">
        <v>3.9040327072143603E-2</v>
      </c>
    </row>
    <row r="4987" spans="1:4" x14ac:dyDescent="0.3">
      <c r="A4987" t="s">
        <v>4</v>
      </c>
      <c r="B4987" t="s">
        <v>89</v>
      </c>
      <c r="C4987">
        <v>1998</v>
      </c>
      <c r="D4987">
        <v>3.9569359272718402E-2</v>
      </c>
    </row>
    <row r="4988" spans="1:4" x14ac:dyDescent="0.3">
      <c r="A4988" t="s">
        <v>4</v>
      </c>
      <c r="B4988" t="s">
        <v>89</v>
      </c>
      <c r="C4988">
        <v>1999</v>
      </c>
      <c r="D4988">
        <v>3.9936080574989298E-2</v>
      </c>
    </row>
    <row r="4989" spans="1:4" x14ac:dyDescent="0.3">
      <c r="A4989" t="s">
        <v>4</v>
      </c>
      <c r="B4989" t="s">
        <v>89</v>
      </c>
      <c r="C4989">
        <v>2000</v>
      </c>
      <c r="D4989">
        <v>4.0305841714143802E-2</v>
      </c>
    </row>
    <row r="4990" spans="1:4" x14ac:dyDescent="0.3">
      <c r="A4990" t="s">
        <v>4</v>
      </c>
      <c r="B4990" t="s">
        <v>89</v>
      </c>
      <c r="C4990">
        <v>2001</v>
      </c>
      <c r="D4990">
        <v>4.0362086147069903E-2</v>
      </c>
    </row>
    <row r="4991" spans="1:4" x14ac:dyDescent="0.3">
      <c r="A4991" t="s">
        <v>4</v>
      </c>
      <c r="B4991" t="s">
        <v>89</v>
      </c>
      <c r="C4991">
        <v>2002</v>
      </c>
      <c r="D4991">
        <v>4.0024790912866599E-2</v>
      </c>
    </row>
    <row r="4992" spans="1:4" x14ac:dyDescent="0.3">
      <c r="A4992" t="s">
        <v>4</v>
      </c>
      <c r="B4992" t="s">
        <v>89</v>
      </c>
      <c r="C4992">
        <v>2003</v>
      </c>
      <c r="D4992">
        <v>3.9693482220172903E-2</v>
      </c>
    </row>
    <row r="4993" spans="1:4" x14ac:dyDescent="0.3">
      <c r="A4993" t="s">
        <v>4</v>
      </c>
      <c r="B4993" t="s">
        <v>89</v>
      </c>
      <c r="C4993">
        <v>2004</v>
      </c>
      <c r="D4993">
        <v>3.9799820631742498E-2</v>
      </c>
    </row>
    <row r="4994" spans="1:4" x14ac:dyDescent="0.3">
      <c r="A4994" t="s">
        <v>4</v>
      </c>
      <c r="B4994" t="s">
        <v>89</v>
      </c>
      <c r="C4994">
        <v>2005</v>
      </c>
      <c r="D4994">
        <v>4.1152238845825202E-2</v>
      </c>
    </row>
    <row r="4995" spans="1:4" x14ac:dyDescent="0.3">
      <c r="A4995" t="s">
        <v>4</v>
      </c>
      <c r="B4995" t="s">
        <v>89</v>
      </c>
      <c r="C4995">
        <v>2006</v>
      </c>
      <c r="D4995">
        <v>4.26394045352936E-2</v>
      </c>
    </row>
    <row r="4996" spans="1:4" x14ac:dyDescent="0.3">
      <c r="A4996" t="s">
        <v>4</v>
      </c>
      <c r="B4996" t="s">
        <v>89</v>
      </c>
      <c r="C4996">
        <v>2007</v>
      </c>
      <c r="D4996">
        <v>4.3093979358673103E-2</v>
      </c>
    </row>
    <row r="4997" spans="1:4" x14ac:dyDescent="0.3">
      <c r="A4997" t="s">
        <v>4</v>
      </c>
      <c r="B4997" t="s">
        <v>89</v>
      </c>
      <c r="C4997">
        <v>2008</v>
      </c>
      <c r="D4997">
        <v>4.2857784777879701E-2</v>
      </c>
    </row>
    <row r="4998" spans="1:4" x14ac:dyDescent="0.3">
      <c r="A4998" t="s">
        <v>4</v>
      </c>
      <c r="B4998" t="s">
        <v>89</v>
      </c>
      <c r="C4998">
        <v>2009</v>
      </c>
      <c r="D4998">
        <v>4.1896447539329501E-2</v>
      </c>
    </row>
    <row r="4999" spans="1:4" x14ac:dyDescent="0.3">
      <c r="A4999" t="s">
        <v>4</v>
      </c>
      <c r="B4999" t="s">
        <v>89</v>
      </c>
      <c r="C4999">
        <v>2010</v>
      </c>
      <c r="D4999">
        <v>4.0432021021842998E-2</v>
      </c>
    </row>
    <row r="5000" spans="1:4" x14ac:dyDescent="0.3">
      <c r="A5000" t="s">
        <v>4</v>
      </c>
      <c r="B5000" t="s">
        <v>89</v>
      </c>
      <c r="C5000">
        <v>2011</v>
      </c>
      <c r="D5000">
        <v>3.9293631911277799E-2</v>
      </c>
    </row>
    <row r="5001" spans="1:4" x14ac:dyDescent="0.3">
      <c r="A5001" t="s">
        <v>4</v>
      </c>
      <c r="B5001" t="s">
        <v>89</v>
      </c>
      <c r="C5001">
        <v>2012</v>
      </c>
      <c r="D5001">
        <v>3.7817146629095098E-2</v>
      </c>
    </row>
    <row r="5002" spans="1:4" x14ac:dyDescent="0.3">
      <c r="A5002" t="s">
        <v>4</v>
      </c>
      <c r="B5002" t="s">
        <v>89</v>
      </c>
      <c r="C5002">
        <v>2013</v>
      </c>
      <c r="D5002">
        <v>3.58121693134308E-2</v>
      </c>
    </row>
    <row r="5003" spans="1:4" x14ac:dyDescent="0.3">
      <c r="A5003" t="s">
        <v>4</v>
      </c>
      <c r="B5003" t="s">
        <v>89</v>
      </c>
      <c r="C5003">
        <v>2014</v>
      </c>
      <c r="D5003">
        <v>3.4150451421737699E-2</v>
      </c>
    </row>
    <row r="5004" spans="1:4" x14ac:dyDescent="0.3">
      <c r="A5004" t="s">
        <v>4</v>
      </c>
      <c r="B5004" t="s">
        <v>89</v>
      </c>
      <c r="C5004">
        <v>2015</v>
      </c>
      <c r="D5004">
        <v>3.2770939171314198E-2</v>
      </c>
    </row>
    <row r="5005" spans="1:4" x14ac:dyDescent="0.3">
      <c r="A5005" t="s">
        <v>4</v>
      </c>
      <c r="B5005" t="s">
        <v>89</v>
      </c>
      <c r="C5005">
        <v>2016</v>
      </c>
      <c r="D5005">
        <v>3.1591221690177897E-2</v>
      </c>
    </row>
    <row r="5006" spans="1:4" x14ac:dyDescent="0.3">
      <c r="A5006" t="s">
        <v>4</v>
      </c>
      <c r="B5006" t="s">
        <v>89</v>
      </c>
      <c r="C5006">
        <v>2017</v>
      </c>
      <c r="D5006">
        <v>3.0579078942537301E-2</v>
      </c>
    </row>
    <row r="5007" spans="1:4" x14ac:dyDescent="0.3">
      <c r="A5007" t="s">
        <v>4</v>
      </c>
      <c r="B5007" t="s">
        <v>89</v>
      </c>
      <c r="C5007">
        <v>2018</v>
      </c>
      <c r="D5007">
        <v>2.9609518125653302E-2</v>
      </c>
    </row>
    <row r="5008" spans="1:4" x14ac:dyDescent="0.3">
      <c r="A5008" t="s">
        <v>4</v>
      </c>
      <c r="B5008" t="s">
        <v>89</v>
      </c>
      <c r="C5008">
        <v>2019</v>
      </c>
      <c r="D5008">
        <v>2.86521464586258E-2</v>
      </c>
    </row>
    <row r="5009" spans="1:4" x14ac:dyDescent="0.3">
      <c r="A5009" t="s">
        <v>4</v>
      </c>
      <c r="B5009" t="s">
        <v>90</v>
      </c>
      <c r="C5009">
        <v>1950</v>
      </c>
      <c r="D5009">
        <v>2.7824554592371001E-2</v>
      </c>
    </row>
    <row r="5010" spans="1:4" x14ac:dyDescent="0.3">
      <c r="A5010" t="s">
        <v>4</v>
      </c>
      <c r="B5010" t="s">
        <v>90</v>
      </c>
      <c r="C5010">
        <v>1951</v>
      </c>
      <c r="D5010">
        <v>2.7927616611123099E-2</v>
      </c>
    </row>
    <row r="5011" spans="1:4" x14ac:dyDescent="0.3">
      <c r="A5011" t="s">
        <v>4</v>
      </c>
      <c r="B5011" t="s">
        <v>90</v>
      </c>
      <c r="C5011">
        <v>1952</v>
      </c>
      <c r="D5011">
        <v>2.8192387893795998E-2</v>
      </c>
    </row>
    <row r="5012" spans="1:4" x14ac:dyDescent="0.3">
      <c r="A5012" t="s">
        <v>4</v>
      </c>
      <c r="B5012" t="s">
        <v>90</v>
      </c>
      <c r="C5012">
        <v>1953</v>
      </c>
      <c r="D5012">
        <v>2.8310690075159101E-2</v>
      </c>
    </row>
    <row r="5013" spans="1:4" x14ac:dyDescent="0.3">
      <c r="A5013" t="s">
        <v>4</v>
      </c>
      <c r="B5013" t="s">
        <v>90</v>
      </c>
      <c r="C5013">
        <v>1954</v>
      </c>
      <c r="D5013">
        <v>2.8439808636903801E-2</v>
      </c>
    </row>
    <row r="5014" spans="1:4" x14ac:dyDescent="0.3">
      <c r="A5014" t="s">
        <v>4</v>
      </c>
      <c r="B5014" t="s">
        <v>90</v>
      </c>
      <c r="C5014">
        <v>1955</v>
      </c>
      <c r="D5014">
        <v>2.8659868985414502E-2</v>
      </c>
    </row>
    <row r="5015" spans="1:4" x14ac:dyDescent="0.3">
      <c r="A5015" t="s">
        <v>4</v>
      </c>
      <c r="B5015" t="s">
        <v>90</v>
      </c>
      <c r="C5015">
        <v>1956</v>
      </c>
      <c r="D5015">
        <v>2.90354248136282E-2</v>
      </c>
    </row>
    <row r="5016" spans="1:4" x14ac:dyDescent="0.3">
      <c r="A5016" t="s">
        <v>4</v>
      </c>
      <c r="B5016" t="s">
        <v>90</v>
      </c>
      <c r="C5016">
        <v>1957</v>
      </c>
      <c r="D5016">
        <v>2.96708606183529E-2</v>
      </c>
    </row>
    <row r="5017" spans="1:4" x14ac:dyDescent="0.3">
      <c r="A5017" t="s">
        <v>4</v>
      </c>
      <c r="B5017" t="s">
        <v>90</v>
      </c>
      <c r="C5017">
        <v>1958</v>
      </c>
      <c r="D5017">
        <v>3.02898120135069E-2</v>
      </c>
    </row>
    <row r="5018" spans="1:4" x14ac:dyDescent="0.3">
      <c r="A5018" t="s">
        <v>4</v>
      </c>
      <c r="B5018" t="s">
        <v>90</v>
      </c>
      <c r="C5018">
        <v>1959</v>
      </c>
      <c r="D5018">
        <v>3.08689530938864E-2</v>
      </c>
    </row>
    <row r="5019" spans="1:4" x14ac:dyDescent="0.3">
      <c r="A5019" t="s">
        <v>4</v>
      </c>
      <c r="B5019" t="s">
        <v>90</v>
      </c>
      <c r="C5019">
        <v>1960</v>
      </c>
      <c r="D5019">
        <v>3.1762279570102699E-2</v>
      </c>
    </row>
    <row r="5020" spans="1:4" x14ac:dyDescent="0.3">
      <c r="A5020" t="s">
        <v>4</v>
      </c>
      <c r="B5020" t="s">
        <v>90</v>
      </c>
      <c r="C5020">
        <v>1961</v>
      </c>
      <c r="D5020">
        <v>3.3011514693498598E-2</v>
      </c>
    </row>
    <row r="5021" spans="1:4" x14ac:dyDescent="0.3">
      <c r="A5021" t="s">
        <v>4</v>
      </c>
      <c r="B5021" t="s">
        <v>90</v>
      </c>
      <c r="C5021">
        <v>1962</v>
      </c>
      <c r="D5021">
        <v>3.4162934869527803E-2</v>
      </c>
    </row>
    <row r="5022" spans="1:4" x14ac:dyDescent="0.3">
      <c r="A5022" t="s">
        <v>4</v>
      </c>
      <c r="B5022" t="s">
        <v>90</v>
      </c>
      <c r="C5022">
        <v>1963</v>
      </c>
      <c r="D5022">
        <v>3.4937120974063901E-2</v>
      </c>
    </row>
    <row r="5023" spans="1:4" x14ac:dyDescent="0.3">
      <c r="A5023" t="s">
        <v>4</v>
      </c>
      <c r="B5023" t="s">
        <v>90</v>
      </c>
      <c r="C5023">
        <v>1964</v>
      </c>
      <c r="D5023">
        <v>3.5441070795059197E-2</v>
      </c>
    </row>
    <row r="5024" spans="1:4" x14ac:dyDescent="0.3">
      <c r="A5024" t="s">
        <v>4</v>
      </c>
      <c r="B5024" t="s">
        <v>90</v>
      </c>
      <c r="C5024">
        <v>1965</v>
      </c>
      <c r="D5024">
        <v>3.5506863147020298E-2</v>
      </c>
    </row>
    <row r="5025" spans="1:4" x14ac:dyDescent="0.3">
      <c r="A5025" t="s">
        <v>4</v>
      </c>
      <c r="B5025" t="s">
        <v>90</v>
      </c>
      <c r="C5025">
        <v>1966</v>
      </c>
      <c r="D5025">
        <v>3.5393271595239598E-2</v>
      </c>
    </row>
    <row r="5026" spans="1:4" x14ac:dyDescent="0.3">
      <c r="A5026" t="s">
        <v>4</v>
      </c>
      <c r="B5026" t="s">
        <v>90</v>
      </c>
      <c r="C5026">
        <v>1967</v>
      </c>
      <c r="D5026">
        <v>3.5472191870212597E-2</v>
      </c>
    </row>
    <row r="5027" spans="1:4" x14ac:dyDescent="0.3">
      <c r="A5027" t="s">
        <v>4</v>
      </c>
      <c r="B5027" t="s">
        <v>90</v>
      </c>
      <c r="C5027">
        <v>1968</v>
      </c>
      <c r="D5027">
        <v>3.5674326121807098E-2</v>
      </c>
    </row>
    <row r="5028" spans="1:4" x14ac:dyDescent="0.3">
      <c r="A5028" t="s">
        <v>4</v>
      </c>
      <c r="B5028" t="s">
        <v>90</v>
      </c>
      <c r="C5028">
        <v>1969</v>
      </c>
      <c r="D5028">
        <v>3.5938762128353098E-2</v>
      </c>
    </row>
    <row r="5029" spans="1:4" x14ac:dyDescent="0.3">
      <c r="A5029" t="s">
        <v>4</v>
      </c>
      <c r="B5029" t="s">
        <v>90</v>
      </c>
      <c r="C5029">
        <v>1970</v>
      </c>
      <c r="D5029">
        <v>3.6374695599079097E-2</v>
      </c>
    </row>
    <row r="5030" spans="1:4" x14ac:dyDescent="0.3">
      <c r="A5030" t="s">
        <v>4</v>
      </c>
      <c r="B5030" t="s">
        <v>90</v>
      </c>
      <c r="C5030">
        <v>1971</v>
      </c>
      <c r="D5030">
        <v>3.6727171391248703E-2</v>
      </c>
    </row>
    <row r="5031" spans="1:4" x14ac:dyDescent="0.3">
      <c r="A5031" t="s">
        <v>4</v>
      </c>
      <c r="B5031" t="s">
        <v>90</v>
      </c>
      <c r="C5031">
        <v>1972</v>
      </c>
      <c r="D5031">
        <v>3.67920882999897E-2</v>
      </c>
    </row>
    <row r="5032" spans="1:4" x14ac:dyDescent="0.3">
      <c r="A5032" t="s">
        <v>4</v>
      </c>
      <c r="B5032" t="s">
        <v>90</v>
      </c>
      <c r="C5032">
        <v>1973</v>
      </c>
      <c r="D5032">
        <v>3.6771129816770602E-2</v>
      </c>
    </row>
    <row r="5033" spans="1:4" x14ac:dyDescent="0.3">
      <c r="A5033" t="s">
        <v>4</v>
      </c>
      <c r="B5033" t="s">
        <v>90</v>
      </c>
      <c r="C5033">
        <v>1974</v>
      </c>
      <c r="D5033">
        <v>3.6566846072673798E-2</v>
      </c>
    </row>
    <row r="5034" spans="1:4" x14ac:dyDescent="0.3">
      <c r="A5034" t="s">
        <v>4</v>
      </c>
      <c r="B5034" t="s">
        <v>90</v>
      </c>
      <c r="C5034">
        <v>1975</v>
      </c>
      <c r="D5034">
        <v>3.6155492067337001E-2</v>
      </c>
    </row>
    <row r="5035" spans="1:4" x14ac:dyDescent="0.3">
      <c r="A5035" t="s">
        <v>4</v>
      </c>
      <c r="B5035" t="s">
        <v>90</v>
      </c>
      <c r="C5035">
        <v>1976</v>
      </c>
      <c r="D5035">
        <v>3.5727370530366898E-2</v>
      </c>
    </row>
    <row r="5036" spans="1:4" x14ac:dyDescent="0.3">
      <c r="A5036" t="s">
        <v>4</v>
      </c>
      <c r="B5036" t="s">
        <v>90</v>
      </c>
      <c r="C5036">
        <v>1977</v>
      </c>
      <c r="D5036">
        <v>3.5383518785238301E-2</v>
      </c>
    </row>
    <row r="5037" spans="1:4" x14ac:dyDescent="0.3">
      <c r="A5037" t="s">
        <v>4</v>
      </c>
      <c r="B5037" t="s">
        <v>90</v>
      </c>
      <c r="C5037">
        <v>1978</v>
      </c>
      <c r="D5037">
        <v>3.51825840771198E-2</v>
      </c>
    </row>
    <row r="5038" spans="1:4" x14ac:dyDescent="0.3">
      <c r="A5038" t="s">
        <v>4</v>
      </c>
      <c r="B5038" t="s">
        <v>90</v>
      </c>
      <c r="C5038">
        <v>1979</v>
      </c>
      <c r="D5038">
        <v>3.5168785601854297E-2</v>
      </c>
    </row>
    <row r="5039" spans="1:4" x14ac:dyDescent="0.3">
      <c r="A5039" t="s">
        <v>4</v>
      </c>
      <c r="B5039" t="s">
        <v>90</v>
      </c>
      <c r="C5039">
        <v>1980</v>
      </c>
      <c r="D5039">
        <v>3.5308323800563798E-2</v>
      </c>
    </row>
    <row r="5040" spans="1:4" x14ac:dyDescent="0.3">
      <c r="A5040" t="s">
        <v>4</v>
      </c>
      <c r="B5040" t="s">
        <v>90</v>
      </c>
      <c r="C5040">
        <v>1981</v>
      </c>
      <c r="D5040">
        <v>3.5473871976137203E-2</v>
      </c>
    </row>
    <row r="5041" spans="1:4" x14ac:dyDescent="0.3">
      <c r="A5041" t="s">
        <v>4</v>
      </c>
      <c r="B5041" t="s">
        <v>90</v>
      </c>
      <c r="C5041">
        <v>1982</v>
      </c>
      <c r="D5041">
        <v>3.5582721233367899E-2</v>
      </c>
    </row>
    <row r="5042" spans="1:4" x14ac:dyDescent="0.3">
      <c r="A5042" t="s">
        <v>4</v>
      </c>
      <c r="B5042" t="s">
        <v>90</v>
      </c>
      <c r="C5042">
        <v>1983</v>
      </c>
      <c r="D5042">
        <v>3.5668086260557202E-2</v>
      </c>
    </row>
    <row r="5043" spans="1:4" x14ac:dyDescent="0.3">
      <c r="A5043" t="s">
        <v>4</v>
      </c>
      <c r="B5043" t="s">
        <v>90</v>
      </c>
      <c r="C5043">
        <v>1984</v>
      </c>
      <c r="D5043">
        <v>3.5829436033964199E-2</v>
      </c>
    </row>
    <row r="5044" spans="1:4" x14ac:dyDescent="0.3">
      <c r="A5044" t="s">
        <v>4</v>
      </c>
      <c r="B5044" t="s">
        <v>90</v>
      </c>
      <c r="C5044">
        <v>1985</v>
      </c>
      <c r="D5044">
        <v>3.60715016722679E-2</v>
      </c>
    </row>
    <row r="5045" spans="1:4" x14ac:dyDescent="0.3">
      <c r="A5045" t="s">
        <v>4</v>
      </c>
      <c r="B5045" t="s">
        <v>90</v>
      </c>
      <c r="C5045">
        <v>1986</v>
      </c>
      <c r="D5045">
        <v>3.6332193762064001E-2</v>
      </c>
    </row>
    <row r="5046" spans="1:4" x14ac:dyDescent="0.3">
      <c r="A5046" t="s">
        <v>4</v>
      </c>
      <c r="B5046" t="s">
        <v>90</v>
      </c>
      <c r="C5046">
        <v>1987</v>
      </c>
      <c r="D5046">
        <v>3.6613319069147103E-2</v>
      </c>
    </row>
    <row r="5047" spans="1:4" x14ac:dyDescent="0.3">
      <c r="A5047" t="s">
        <v>4</v>
      </c>
      <c r="B5047" t="s">
        <v>90</v>
      </c>
      <c r="C5047">
        <v>1988</v>
      </c>
      <c r="D5047">
        <v>3.7054184824228301E-2</v>
      </c>
    </row>
    <row r="5048" spans="1:4" x14ac:dyDescent="0.3">
      <c r="A5048" t="s">
        <v>4</v>
      </c>
      <c r="B5048" t="s">
        <v>90</v>
      </c>
      <c r="C5048">
        <v>1989</v>
      </c>
      <c r="D5048">
        <v>3.7689462304115302E-2</v>
      </c>
    </row>
    <row r="5049" spans="1:4" x14ac:dyDescent="0.3">
      <c r="A5049" t="s">
        <v>4</v>
      </c>
      <c r="B5049" t="s">
        <v>90</v>
      </c>
      <c r="C5049">
        <v>1990</v>
      </c>
      <c r="D5049">
        <v>3.83488275110722E-2</v>
      </c>
    </row>
    <row r="5050" spans="1:4" x14ac:dyDescent="0.3">
      <c r="A5050" t="s">
        <v>4</v>
      </c>
      <c r="B5050" t="s">
        <v>90</v>
      </c>
      <c r="C5050">
        <v>1991</v>
      </c>
      <c r="D5050">
        <v>3.89507934451103E-2</v>
      </c>
    </row>
    <row r="5051" spans="1:4" x14ac:dyDescent="0.3">
      <c r="A5051" t="s">
        <v>4</v>
      </c>
      <c r="B5051" t="s">
        <v>90</v>
      </c>
      <c r="C5051">
        <v>1992</v>
      </c>
      <c r="D5051">
        <v>3.94138358533382E-2</v>
      </c>
    </row>
    <row r="5052" spans="1:4" x14ac:dyDescent="0.3">
      <c r="A5052" t="s">
        <v>4</v>
      </c>
      <c r="B5052" t="s">
        <v>90</v>
      </c>
      <c r="C5052">
        <v>1993</v>
      </c>
      <c r="D5052">
        <v>3.9603799581527703E-2</v>
      </c>
    </row>
    <row r="5053" spans="1:4" x14ac:dyDescent="0.3">
      <c r="A5053" t="s">
        <v>4</v>
      </c>
      <c r="B5053" t="s">
        <v>90</v>
      </c>
      <c r="C5053">
        <v>1994</v>
      </c>
      <c r="D5053">
        <v>3.9573200047016102E-2</v>
      </c>
    </row>
    <row r="5054" spans="1:4" x14ac:dyDescent="0.3">
      <c r="A5054" t="s">
        <v>4</v>
      </c>
      <c r="B5054" t="s">
        <v>90</v>
      </c>
      <c r="C5054">
        <v>1995</v>
      </c>
      <c r="D5054">
        <v>3.9535418152809101E-2</v>
      </c>
    </row>
    <row r="5055" spans="1:4" x14ac:dyDescent="0.3">
      <c r="A5055" t="s">
        <v>4</v>
      </c>
      <c r="B5055" t="s">
        <v>90</v>
      </c>
      <c r="C5055">
        <v>1996</v>
      </c>
      <c r="D5055">
        <v>3.95958982408047E-2</v>
      </c>
    </row>
    <row r="5056" spans="1:4" x14ac:dyDescent="0.3">
      <c r="A5056" t="s">
        <v>4</v>
      </c>
      <c r="B5056" t="s">
        <v>90</v>
      </c>
      <c r="C5056">
        <v>1997</v>
      </c>
      <c r="D5056">
        <v>3.9741732180118602E-2</v>
      </c>
    </row>
    <row r="5057" spans="1:4" x14ac:dyDescent="0.3">
      <c r="A5057" t="s">
        <v>4</v>
      </c>
      <c r="B5057" t="s">
        <v>90</v>
      </c>
      <c r="C5057">
        <v>1998</v>
      </c>
      <c r="D5057">
        <v>3.98756600916386E-2</v>
      </c>
    </row>
    <row r="5058" spans="1:4" x14ac:dyDescent="0.3">
      <c r="A5058" t="s">
        <v>4</v>
      </c>
      <c r="B5058" t="s">
        <v>90</v>
      </c>
      <c r="C5058">
        <v>1999</v>
      </c>
      <c r="D5058">
        <v>3.9941567927599002E-2</v>
      </c>
    </row>
    <row r="5059" spans="1:4" x14ac:dyDescent="0.3">
      <c r="A5059" t="s">
        <v>4</v>
      </c>
      <c r="B5059" t="s">
        <v>90</v>
      </c>
      <c r="C5059">
        <v>2000</v>
      </c>
      <c r="D5059">
        <v>4.0017861872911502E-2</v>
      </c>
    </row>
    <row r="5060" spans="1:4" x14ac:dyDescent="0.3">
      <c r="A5060" t="s">
        <v>4</v>
      </c>
      <c r="B5060" t="s">
        <v>90</v>
      </c>
      <c r="C5060">
        <v>2001</v>
      </c>
      <c r="D5060">
        <v>4.01444546878338E-2</v>
      </c>
    </row>
    <row r="5061" spans="1:4" x14ac:dyDescent="0.3">
      <c r="A5061" t="s">
        <v>4</v>
      </c>
      <c r="B5061" t="s">
        <v>90</v>
      </c>
      <c r="C5061">
        <v>2002</v>
      </c>
      <c r="D5061">
        <v>4.0245391428470598E-2</v>
      </c>
    </row>
    <row r="5062" spans="1:4" x14ac:dyDescent="0.3">
      <c r="A5062" t="s">
        <v>4</v>
      </c>
      <c r="B5062" t="s">
        <v>90</v>
      </c>
      <c r="C5062">
        <v>2003</v>
      </c>
      <c r="D5062">
        <v>4.0316291153430897E-2</v>
      </c>
    </row>
    <row r="5063" spans="1:4" x14ac:dyDescent="0.3">
      <c r="A5063" t="s">
        <v>4</v>
      </c>
      <c r="B5063" t="s">
        <v>90</v>
      </c>
      <c r="C5063">
        <v>2004</v>
      </c>
      <c r="D5063">
        <v>4.0436044335365302E-2</v>
      </c>
    </row>
    <row r="5064" spans="1:4" x14ac:dyDescent="0.3">
      <c r="A5064" t="s">
        <v>4</v>
      </c>
      <c r="B5064" t="s">
        <v>90</v>
      </c>
      <c r="C5064">
        <v>2005</v>
      </c>
      <c r="D5064">
        <v>4.0661085397005102E-2</v>
      </c>
    </row>
    <row r="5065" spans="1:4" x14ac:dyDescent="0.3">
      <c r="A5065" t="s">
        <v>4</v>
      </c>
      <c r="B5065" t="s">
        <v>90</v>
      </c>
      <c r="C5065">
        <v>2006</v>
      </c>
      <c r="D5065">
        <v>4.0953982621431399E-2</v>
      </c>
    </row>
    <row r="5066" spans="1:4" x14ac:dyDescent="0.3">
      <c r="A5066" t="s">
        <v>4</v>
      </c>
      <c r="B5066" t="s">
        <v>90</v>
      </c>
      <c r="C5066">
        <v>2007</v>
      </c>
      <c r="D5066">
        <v>4.1256576776504503E-2</v>
      </c>
    </row>
    <row r="5067" spans="1:4" x14ac:dyDescent="0.3">
      <c r="A5067" t="s">
        <v>4</v>
      </c>
      <c r="B5067" t="s">
        <v>90</v>
      </c>
      <c r="C5067">
        <v>2008</v>
      </c>
      <c r="D5067">
        <v>4.1523758322000497E-2</v>
      </c>
    </row>
    <row r="5068" spans="1:4" x14ac:dyDescent="0.3">
      <c r="A5068" t="s">
        <v>4</v>
      </c>
      <c r="B5068" t="s">
        <v>90</v>
      </c>
      <c r="C5068">
        <v>2009</v>
      </c>
      <c r="D5068">
        <v>4.1555564850568799E-2</v>
      </c>
    </row>
    <row r="5069" spans="1:4" x14ac:dyDescent="0.3">
      <c r="A5069" t="s">
        <v>4</v>
      </c>
      <c r="B5069" t="s">
        <v>90</v>
      </c>
      <c r="C5069">
        <v>2010</v>
      </c>
      <c r="D5069">
        <v>4.14326302707195E-2</v>
      </c>
    </row>
    <row r="5070" spans="1:4" x14ac:dyDescent="0.3">
      <c r="A5070" t="s">
        <v>4</v>
      </c>
      <c r="B5070" t="s">
        <v>90</v>
      </c>
      <c r="C5070">
        <v>2011</v>
      </c>
      <c r="D5070">
        <v>4.1352920234203297E-2</v>
      </c>
    </row>
    <row r="5071" spans="1:4" x14ac:dyDescent="0.3">
      <c r="A5071" t="s">
        <v>4</v>
      </c>
      <c r="B5071" t="s">
        <v>90</v>
      </c>
      <c r="C5071">
        <v>2012</v>
      </c>
      <c r="D5071">
        <v>4.1348088532686199E-2</v>
      </c>
    </row>
    <row r="5072" spans="1:4" x14ac:dyDescent="0.3">
      <c r="A5072" t="s">
        <v>4</v>
      </c>
      <c r="B5072" t="s">
        <v>90</v>
      </c>
      <c r="C5072">
        <v>2013</v>
      </c>
      <c r="D5072">
        <v>4.1398834437131903E-2</v>
      </c>
    </row>
    <row r="5073" spans="1:4" x14ac:dyDescent="0.3">
      <c r="A5073" t="s">
        <v>4</v>
      </c>
      <c r="B5073" t="s">
        <v>90</v>
      </c>
      <c r="C5073">
        <v>2014</v>
      </c>
      <c r="D5073">
        <v>4.1492775082588203E-2</v>
      </c>
    </row>
    <row r="5074" spans="1:4" x14ac:dyDescent="0.3">
      <c r="A5074" t="s">
        <v>4</v>
      </c>
      <c r="B5074" t="s">
        <v>90</v>
      </c>
      <c r="C5074">
        <v>2015</v>
      </c>
      <c r="D5074">
        <v>4.1659843176603303E-2</v>
      </c>
    </row>
    <row r="5075" spans="1:4" x14ac:dyDescent="0.3">
      <c r="A5075" t="s">
        <v>4</v>
      </c>
      <c r="B5075" t="s">
        <v>90</v>
      </c>
      <c r="C5075">
        <v>2016</v>
      </c>
      <c r="D5075">
        <v>4.1809383779764203E-2</v>
      </c>
    </row>
    <row r="5076" spans="1:4" x14ac:dyDescent="0.3">
      <c r="A5076" t="s">
        <v>4</v>
      </c>
      <c r="B5076" t="s">
        <v>90</v>
      </c>
      <c r="C5076">
        <v>2017</v>
      </c>
      <c r="D5076">
        <v>4.19440232217312E-2</v>
      </c>
    </row>
    <row r="5077" spans="1:4" x14ac:dyDescent="0.3">
      <c r="A5077" t="s">
        <v>4</v>
      </c>
      <c r="B5077" t="s">
        <v>90</v>
      </c>
      <c r="C5077">
        <v>2018</v>
      </c>
      <c r="D5077">
        <v>4.2116496711969403E-2</v>
      </c>
    </row>
    <row r="5078" spans="1:4" x14ac:dyDescent="0.3">
      <c r="A5078" t="s">
        <v>4</v>
      </c>
      <c r="B5078" t="s">
        <v>90</v>
      </c>
      <c r="C5078">
        <v>2019</v>
      </c>
      <c r="D5078">
        <v>4.2308975011110299E-2</v>
      </c>
    </row>
    <row r="5079" spans="1:4" x14ac:dyDescent="0.3">
      <c r="A5079" t="s">
        <v>4</v>
      </c>
      <c r="B5079" t="s">
        <v>91</v>
      </c>
      <c r="C5079">
        <v>1990</v>
      </c>
      <c r="D5079">
        <v>4.0158774703741101E-2</v>
      </c>
    </row>
    <row r="5080" spans="1:4" x14ac:dyDescent="0.3">
      <c r="A5080" t="s">
        <v>4</v>
      </c>
      <c r="B5080" t="s">
        <v>91</v>
      </c>
      <c r="C5080">
        <v>1991</v>
      </c>
      <c r="D5080">
        <v>3.8992874324321698E-2</v>
      </c>
    </row>
    <row r="5081" spans="1:4" x14ac:dyDescent="0.3">
      <c r="A5081" t="s">
        <v>4</v>
      </c>
      <c r="B5081" t="s">
        <v>91</v>
      </c>
      <c r="C5081">
        <v>1992</v>
      </c>
      <c r="D5081">
        <v>3.7877488881349598E-2</v>
      </c>
    </row>
    <row r="5082" spans="1:4" x14ac:dyDescent="0.3">
      <c r="A5082" t="s">
        <v>4</v>
      </c>
      <c r="B5082" t="s">
        <v>91</v>
      </c>
      <c r="C5082">
        <v>1993</v>
      </c>
      <c r="D5082">
        <v>3.6842647939920398E-2</v>
      </c>
    </row>
    <row r="5083" spans="1:4" x14ac:dyDescent="0.3">
      <c r="A5083" t="s">
        <v>4</v>
      </c>
      <c r="B5083" t="s">
        <v>91</v>
      </c>
      <c r="C5083">
        <v>1994</v>
      </c>
      <c r="D5083">
        <v>3.5676579922437703E-2</v>
      </c>
    </row>
    <row r="5084" spans="1:4" x14ac:dyDescent="0.3">
      <c r="A5084" t="s">
        <v>4</v>
      </c>
      <c r="B5084" t="s">
        <v>91</v>
      </c>
      <c r="C5084">
        <v>1995</v>
      </c>
      <c r="D5084">
        <v>3.4810133278369897E-2</v>
      </c>
    </row>
    <row r="5085" spans="1:4" x14ac:dyDescent="0.3">
      <c r="A5085" t="s">
        <v>4</v>
      </c>
      <c r="B5085" t="s">
        <v>91</v>
      </c>
      <c r="C5085">
        <v>1996</v>
      </c>
      <c r="D5085">
        <v>3.4260697662830401E-2</v>
      </c>
    </row>
    <row r="5086" spans="1:4" x14ac:dyDescent="0.3">
      <c r="A5086" t="s">
        <v>4</v>
      </c>
      <c r="B5086" t="s">
        <v>91</v>
      </c>
      <c r="C5086">
        <v>1997</v>
      </c>
      <c r="D5086">
        <v>3.3831287175416898E-2</v>
      </c>
    </row>
    <row r="5087" spans="1:4" x14ac:dyDescent="0.3">
      <c r="A5087" t="s">
        <v>4</v>
      </c>
      <c r="B5087" t="s">
        <v>91</v>
      </c>
      <c r="C5087">
        <v>1998</v>
      </c>
      <c r="D5087">
        <v>3.3541198819875703E-2</v>
      </c>
    </row>
    <row r="5088" spans="1:4" x14ac:dyDescent="0.3">
      <c r="A5088" t="s">
        <v>4</v>
      </c>
      <c r="B5088" t="s">
        <v>91</v>
      </c>
      <c r="C5088">
        <v>1999</v>
      </c>
      <c r="D5088">
        <v>3.32840383052826E-2</v>
      </c>
    </row>
    <row r="5089" spans="1:4" x14ac:dyDescent="0.3">
      <c r="A5089" t="s">
        <v>4</v>
      </c>
      <c r="B5089" t="s">
        <v>91</v>
      </c>
      <c r="C5089">
        <v>2000</v>
      </c>
      <c r="D5089">
        <v>3.3236045390367501E-2</v>
      </c>
    </row>
    <row r="5090" spans="1:4" x14ac:dyDescent="0.3">
      <c r="A5090" t="s">
        <v>4</v>
      </c>
      <c r="B5090" t="s">
        <v>91</v>
      </c>
      <c r="C5090">
        <v>2001</v>
      </c>
      <c r="D5090">
        <v>3.3502675592899302E-2</v>
      </c>
    </row>
    <row r="5091" spans="1:4" x14ac:dyDescent="0.3">
      <c r="A5091" t="s">
        <v>4</v>
      </c>
      <c r="B5091" t="s">
        <v>91</v>
      </c>
      <c r="C5091">
        <v>2002</v>
      </c>
      <c r="D5091">
        <v>3.3851258456707001E-2</v>
      </c>
    </row>
    <row r="5092" spans="1:4" x14ac:dyDescent="0.3">
      <c r="A5092" t="s">
        <v>4</v>
      </c>
      <c r="B5092" t="s">
        <v>91</v>
      </c>
      <c r="C5092">
        <v>2003</v>
      </c>
      <c r="D5092">
        <v>3.4213315695524202E-2</v>
      </c>
    </row>
    <row r="5093" spans="1:4" x14ac:dyDescent="0.3">
      <c r="A5093" t="s">
        <v>4</v>
      </c>
      <c r="B5093" t="s">
        <v>91</v>
      </c>
      <c r="C5093">
        <v>2004</v>
      </c>
      <c r="D5093">
        <v>3.4994609653949703E-2</v>
      </c>
    </row>
    <row r="5094" spans="1:4" x14ac:dyDescent="0.3">
      <c r="A5094" t="s">
        <v>4</v>
      </c>
      <c r="B5094" t="s">
        <v>91</v>
      </c>
      <c r="C5094">
        <v>2005</v>
      </c>
      <c r="D5094">
        <v>3.6427568644285202E-2</v>
      </c>
    </row>
    <row r="5095" spans="1:4" x14ac:dyDescent="0.3">
      <c r="A5095" t="s">
        <v>4</v>
      </c>
      <c r="B5095" t="s">
        <v>91</v>
      </c>
      <c r="C5095">
        <v>2006</v>
      </c>
      <c r="D5095">
        <v>3.8169402629136998E-2</v>
      </c>
    </row>
    <row r="5096" spans="1:4" x14ac:dyDescent="0.3">
      <c r="A5096" t="s">
        <v>4</v>
      </c>
      <c r="B5096" t="s">
        <v>91</v>
      </c>
      <c r="C5096">
        <v>2007</v>
      </c>
      <c r="D5096">
        <v>3.9925232529640198E-2</v>
      </c>
    </row>
    <row r="5097" spans="1:4" x14ac:dyDescent="0.3">
      <c r="A5097" t="s">
        <v>4</v>
      </c>
      <c r="B5097" t="s">
        <v>91</v>
      </c>
      <c r="C5097">
        <v>2008</v>
      </c>
      <c r="D5097">
        <v>4.1822638362646103E-2</v>
      </c>
    </row>
    <row r="5098" spans="1:4" x14ac:dyDescent="0.3">
      <c r="A5098" t="s">
        <v>4</v>
      </c>
      <c r="B5098" t="s">
        <v>91</v>
      </c>
      <c r="C5098">
        <v>2009</v>
      </c>
      <c r="D5098">
        <v>4.3467603623867E-2</v>
      </c>
    </row>
    <row r="5099" spans="1:4" x14ac:dyDescent="0.3">
      <c r="A5099" t="s">
        <v>4</v>
      </c>
      <c r="B5099" t="s">
        <v>91</v>
      </c>
      <c r="C5099">
        <v>2010</v>
      </c>
      <c r="D5099">
        <v>4.5002326369285597E-2</v>
      </c>
    </row>
    <row r="5100" spans="1:4" x14ac:dyDescent="0.3">
      <c r="A5100" t="s">
        <v>4</v>
      </c>
      <c r="B5100" t="s">
        <v>91</v>
      </c>
      <c r="C5100">
        <v>2011</v>
      </c>
      <c r="D5100">
        <v>4.6321023255586603E-2</v>
      </c>
    </row>
    <row r="5101" spans="1:4" x14ac:dyDescent="0.3">
      <c r="A5101" t="s">
        <v>4</v>
      </c>
      <c r="B5101" t="s">
        <v>91</v>
      </c>
      <c r="C5101">
        <v>2012</v>
      </c>
      <c r="D5101">
        <v>4.7387927770614603E-2</v>
      </c>
    </row>
    <row r="5102" spans="1:4" x14ac:dyDescent="0.3">
      <c r="A5102" t="s">
        <v>4</v>
      </c>
      <c r="B5102" t="s">
        <v>91</v>
      </c>
      <c r="C5102">
        <v>2013</v>
      </c>
      <c r="D5102">
        <v>4.8712551593780497E-2</v>
      </c>
    </row>
    <row r="5103" spans="1:4" x14ac:dyDescent="0.3">
      <c r="A5103" t="s">
        <v>4</v>
      </c>
      <c r="B5103" t="s">
        <v>91</v>
      </c>
      <c r="C5103">
        <v>2014</v>
      </c>
      <c r="D5103">
        <v>5.0098918378353098E-2</v>
      </c>
    </row>
    <row r="5104" spans="1:4" x14ac:dyDescent="0.3">
      <c r="A5104" t="s">
        <v>4</v>
      </c>
      <c r="B5104" t="s">
        <v>91</v>
      </c>
      <c r="C5104">
        <v>2015</v>
      </c>
      <c r="D5104">
        <v>5.1344897598028197E-2</v>
      </c>
    </row>
    <row r="5105" spans="1:4" x14ac:dyDescent="0.3">
      <c r="A5105" t="s">
        <v>4</v>
      </c>
      <c r="B5105" t="s">
        <v>91</v>
      </c>
      <c r="C5105">
        <v>2016</v>
      </c>
      <c r="D5105">
        <v>5.2395913749933201E-2</v>
      </c>
    </row>
    <row r="5106" spans="1:4" x14ac:dyDescent="0.3">
      <c r="A5106" t="s">
        <v>4</v>
      </c>
      <c r="B5106" t="s">
        <v>91</v>
      </c>
      <c r="C5106">
        <v>2017</v>
      </c>
      <c r="D5106">
        <v>5.3502585738897303E-2</v>
      </c>
    </row>
    <row r="5107" spans="1:4" x14ac:dyDescent="0.3">
      <c r="A5107" t="s">
        <v>4</v>
      </c>
      <c r="B5107" t="s">
        <v>91</v>
      </c>
      <c r="C5107">
        <v>2018</v>
      </c>
      <c r="D5107">
        <v>5.4800361394882202E-2</v>
      </c>
    </row>
    <row r="5108" spans="1:4" x14ac:dyDescent="0.3">
      <c r="A5108" t="s">
        <v>4</v>
      </c>
      <c r="B5108" t="s">
        <v>91</v>
      </c>
      <c r="C5108">
        <v>2019</v>
      </c>
      <c r="D5108">
        <v>5.6540809571742998E-2</v>
      </c>
    </row>
    <row r="5109" spans="1:4" x14ac:dyDescent="0.3">
      <c r="A5109" t="s">
        <v>4</v>
      </c>
      <c r="B5109" t="s">
        <v>92</v>
      </c>
      <c r="C5109">
        <v>1950</v>
      </c>
      <c r="D5109">
        <v>4.9810286611318602E-2</v>
      </c>
    </row>
    <row r="5110" spans="1:4" x14ac:dyDescent="0.3">
      <c r="A5110" t="s">
        <v>4</v>
      </c>
      <c r="B5110" t="s">
        <v>92</v>
      </c>
      <c r="C5110">
        <v>1951</v>
      </c>
      <c r="D5110">
        <v>4.8142988234758398E-2</v>
      </c>
    </row>
    <row r="5111" spans="1:4" x14ac:dyDescent="0.3">
      <c r="A5111" t="s">
        <v>4</v>
      </c>
      <c r="B5111" t="s">
        <v>92</v>
      </c>
      <c r="C5111">
        <v>1952</v>
      </c>
      <c r="D5111">
        <v>4.6639502048492397E-2</v>
      </c>
    </row>
    <row r="5112" spans="1:4" x14ac:dyDescent="0.3">
      <c r="A5112" t="s">
        <v>4</v>
      </c>
      <c r="B5112" t="s">
        <v>92</v>
      </c>
      <c r="C5112">
        <v>1953</v>
      </c>
      <c r="D5112">
        <v>4.5295607298612602E-2</v>
      </c>
    </row>
    <row r="5113" spans="1:4" x14ac:dyDescent="0.3">
      <c r="A5113" t="s">
        <v>4</v>
      </c>
      <c r="B5113" t="s">
        <v>92</v>
      </c>
      <c r="C5113">
        <v>1954</v>
      </c>
      <c r="D5113">
        <v>4.4176984578370999E-2</v>
      </c>
    </row>
    <row r="5114" spans="1:4" x14ac:dyDescent="0.3">
      <c r="A5114" t="s">
        <v>4</v>
      </c>
      <c r="B5114" t="s">
        <v>92</v>
      </c>
      <c r="C5114">
        <v>1955</v>
      </c>
      <c r="D5114">
        <v>4.33499775826931E-2</v>
      </c>
    </row>
    <row r="5115" spans="1:4" x14ac:dyDescent="0.3">
      <c r="A5115" t="s">
        <v>4</v>
      </c>
      <c r="B5115" t="s">
        <v>92</v>
      </c>
      <c r="C5115">
        <v>1956</v>
      </c>
      <c r="D5115">
        <v>4.26675006747246E-2</v>
      </c>
    </row>
    <row r="5116" spans="1:4" x14ac:dyDescent="0.3">
      <c r="A5116" t="s">
        <v>4</v>
      </c>
      <c r="B5116" t="s">
        <v>92</v>
      </c>
      <c r="C5116">
        <v>1957</v>
      </c>
      <c r="D5116">
        <v>4.1945975273847601E-2</v>
      </c>
    </row>
    <row r="5117" spans="1:4" x14ac:dyDescent="0.3">
      <c r="A5117" t="s">
        <v>4</v>
      </c>
      <c r="B5117" t="s">
        <v>92</v>
      </c>
      <c r="C5117">
        <v>1958</v>
      </c>
      <c r="D5117">
        <v>4.10683415830135E-2</v>
      </c>
    </row>
    <row r="5118" spans="1:4" x14ac:dyDescent="0.3">
      <c r="A5118" t="s">
        <v>4</v>
      </c>
      <c r="B5118" t="s">
        <v>92</v>
      </c>
      <c r="C5118">
        <v>1959</v>
      </c>
      <c r="D5118">
        <v>4.0095254778862E-2</v>
      </c>
    </row>
    <row r="5119" spans="1:4" x14ac:dyDescent="0.3">
      <c r="A5119" t="s">
        <v>4</v>
      </c>
      <c r="B5119" t="s">
        <v>92</v>
      </c>
      <c r="C5119">
        <v>1960</v>
      </c>
      <c r="D5119">
        <v>3.9219491183757803E-2</v>
      </c>
    </row>
    <row r="5120" spans="1:4" x14ac:dyDescent="0.3">
      <c r="A5120" t="s">
        <v>4</v>
      </c>
      <c r="B5120" t="s">
        <v>92</v>
      </c>
      <c r="C5120">
        <v>1961</v>
      </c>
      <c r="D5120">
        <v>3.8179628551006303E-2</v>
      </c>
    </row>
    <row r="5121" spans="1:4" x14ac:dyDescent="0.3">
      <c r="A5121" t="s">
        <v>4</v>
      </c>
      <c r="B5121" t="s">
        <v>92</v>
      </c>
      <c r="C5121">
        <v>1962</v>
      </c>
      <c r="D5121">
        <v>3.6942794919013998E-2</v>
      </c>
    </row>
    <row r="5122" spans="1:4" x14ac:dyDescent="0.3">
      <c r="A5122" t="s">
        <v>4</v>
      </c>
      <c r="B5122" t="s">
        <v>92</v>
      </c>
      <c r="C5122">
        <v>1963</v>
      </c>
      <c r="D5122">
        <v>3.5924706608057001E-2</v>
      </c>
    </row>
    <row r="5123" spans="1:4" x14ac:dyDescent="0.3">
      <c r="A5123" t="s">
        <v>4</v>
      </c>
      <c r="B5123" t="s">
        <v>92</v>
      </c>
      <c r="C5123">
        <v>1964</v>
      </c>
      <c r="D5123">
        <v>3.5040169954299899E-2</v>
      </c>
    </row>
    <row r="5124" spans="1:4" x14ac:dyDescent="0.3">
      <c r="A5124" t="s">
        <v>4</v>
      </c>
      <c r="B5124" t="s">
        <v>92</v>
      </c>
      <c r="C5124">
        <v>1965</v>
      </c>
      <c r="D5124">
        <v>3.4138903021812397E-2</v>
      </c>
    </row>
    <row r="5125" spans="1:4" x14ac:dyDescent="0.3">
      <c r="A5125" t="s">
        <v>4</v>
      </c>
      <c r="B5125" t="s">
        <v>92</v>
      </c>
      <c r="C5125">
        <v>1966</v>
      </c>
      <c r="D5125">
        <v>3.3644616603851298E-2</v>
      </c>
    </row>
    <row r="5126" spans="1:4" x14ac:dyDescent="0.3">
      <c r="A5126" t="s">
        <v>4</v>
      </c>
      <c r="B5126" t="s">
        <v>92</v>
      </c>
      <c r="C5126">
        <v>1967</v>
      </c>
      <c r="D5126">
        <v>3.3624086529016502E-2</v>
      </c>
    </row>
    <row r="5127" spans="1:4" x14ac:dyDescent="0.3">
      <c r="A5127" t="s">
        <v>4</v>
      </c>
      <c r="B5127" t="s">
        <v>92</v>
      </c>
      <c r="C5127">
        <v>1968</v>
      </c>
      <c r="D5127">
        <v>3.36782597005367E-2</v>
      </c>
    </row>
    <row r="5128" spans="1:4" x14ac:dyDescent="0.3">
      <c r="A5128" t="s">
        <v>4</v>
      </c>
      <c r="B5128" t="s">
        <v>92</v>
      </c>
      <c r="C5128">
        <v>1969</v>
      </c>
      <c r="D5128">
        <v>3.3739730715751599E-2</v>
      </c>
    </row>
    <row r="5129" spans="1:4" x14ac:dyDescent="0.3">
      <c r="A5129" t="s">
        <v>4</v>
      </c>
      <c r="B5129" t="s">
        <v>92</v>
      </c>
      <c r="C5129">
        <v>1970</v>
      </c>
      <c r="D5129">
        <v>3.4438338130712502E-2</v>
      </c>
    </row>
    <row r="5130" spans="1:4" x14ac:dyDescent="0.3">
      <c r="A5130" t="s">
        <v>4</v>
      </c>
      <c r="B5130" t="s">
        <v>92</v>
      </c>
      <c r="C5130">
        <v>1971</v>
      </c>
      <c r="D5130">
        <v>3.5564683377742802E-2</v>
      </c>
    </row>
    <row r="5131" spans="1:4" x14ac:dyDescent="0.3">
      <c r="A5131" t="s">
        <v>4</v>
      </c>
      <c r="B5131" t="s">
        <v>92</v>
      </c>
      <c r="C5131">
        <v>1972</v>
      </c>
      <c r="D5131">
        <v>3.5862423479557003E-2</v>
      </c>
    </row>
    <row r="5132" spans="1:4" x14ac:dyDescent="0.3">
      <c r="A5132" t="s">
        <v>4</v>
      </c>
      <c r="B5132" t="s">
        <v>92</v>
      </c>
      <c r="C5132">
        <v>1973</v>
      </c>
      <c r="D5132">
        <v>3.55868712067604E-2</v>
      </c>
    </row>
    <row r="5133" spans="1:4" x14ac:dyDescent="0.3">
      <c r="A5133" t="s">
        <v>4</v>
      </c>
      <c r="B5133" t="s">
        <v>92</v>
      </c>
      <c r="C5133">
        <v>1974</v>
      </c>
      <c r="D5133">
        <v>3.5219963639974601E-2</v>
      </c>
    </row>
    <row r="5134" spans="1:4" x14ac:dyDescent="0.3">
      <c r="A5134" t="s">
        <v>4</v>
      </c>
      <c r="B5134" t="s">
        <v>92</v>
      </c>
      <c r="C5134">
        <v>1975</v>
      </c>
      <c r="D5134">
        <v>3.4808076918125201E-2</v>
      </c>
    </row>
    <row r="5135" spans="1:4" x14ac:dyDescent="0.3">
      <c r="A5135" t="s">
        <v>4</v>
      </c>
      <c r="B5135" t="s">
        <v>92</v>
      </c>
      <c r="C5135">
        <v>1976</v>
      </c>
      <c r="D5135">
        <v>3.4675989300012602E-2</v>
      </c>
    </row>
    <row r="5136" spans="1:4" x14ac:dyDescent="0.3">
      <c r="A5136" t="s">
        <v>4</v>
      </c>
      <c r="B5136" t="s">
        <v>92</v>
      </c>
      <c r="C5136">
        <v>1977</v>
      </c>
      <c r="D5136">
        <v>3.5137914121150998E-2</v>
      </c>
    </row>
    <row r="5137" spans="1:4" x14ac:dyDescent="0.3">
      <c r="A5137" t="s">
        <v>4</v>
      </c>
      <c r="B5137" t="s">
        <v>92</v>
      </c>
      <c r="C5137">
        <v>1978</v>
      </c>
      <c r="D5137">
        <v>3.6441192030906698E-2</v>
      </c>
    </row>
    <row r="5138" spans="1:4" x14ac:dyDescent="0.3">
      <c r="A5138" t="s">
        <v>4</v>
      </c>
      <c r="B5138" t="s">
        <v>92</v>
      </c>
      <c r="C5138">
        <v>1979</v>
      </c>
      <c r="D5138">
        <v>3.7565715610981001E-2</v>
      </c>
    </row>
    <row r="5139" spans="1:4" x14ac:dyDescent="0.3">
      <c r="A5139" t="s">
        <v>4</v>
      </c>
      <c r="B5139" t="s">
        <v>92</v>
      </c>
      <c r="C5139">
        <v>1980</v>
      </c>
      <c r="D5139">
        <v>3.8008272647857701E-2</v>
      </c>
    </row>
    <row r="5140" spans="1:4" x14ac:dyDescent="0.3">
      <c r="A5140" t="s">
        <v>4</v>
      </c>
      <c r="B5140" t="s">
        <v>92</v>
      </c>
      <c r="C5140">
        <v>1981</v>
      </c>
      <c r="D5140">
        <v>3.8237649947404903E-2</v>
      </c>
    </row>
    <row r="5141" spans="1:4" x14ac:dyDescent="0.3">
      <c r="A5141" t="s">
        <v>4</v>
      </c>
      <c r="B5141" t="s">
        <v>92</v>
      </c>
      <c r="C5141">
        <v>1982</v>
      </c>
      <c r="D5141">
        <v>3.7880785763263702E-2</v>
      </c>
    </row>
    <row r="5142" spans="1:4" x14ac:dyDescent="0.3">
      <c r="A5142" t="s">
        <v>4</v>
      </c>
      <c r="B5142" t="s">
        <v>92</v>
      </c>
      <c r="C5142">
        <v>1983</v>
      </c>
      <c r="D5142">
        <v>3.6986924707889599E-2</v>
      </c>
    </row>
    <row r="5143" spans="1:4" x14ac:dyDescent="0.3">
      <c r="A5143" t="s">
        <v>4</v>
      </c>
      <c r="B5143" t="s">
        <v>92</v>
      </c>
      <c r="C5143">
        <v>1984</v>
      </c>
      <c r="D5143">
        <v>3.6107007414102603E-2</v>
      </c>
    </row>
    <row r="5144" spans="1:4" x14ac:dyDescent="0.3">
      <c r="A5144" t="s">
        <v>4</v>
      </c>
      <c r="B5144" t="s">
        <v>92</v>
      </c>
      <c r="C5144">
        <v>1985</v>
      </c>
      <c r="D5144">
        <v>3.5584423691034303E-2</v>
      </c>
    </row>
    <row r="5145" spans="1:4" x14ac:dyDescent="0.3">
      <c r="A5145" t="s">
        <v>4</v>
      </c>
      <c r="B5145" t="s">
        <v>92</v>
      </c>
      <c r="C5145">
        <v>1986</v>
      </c>
      <c r="D5145">
        <v>3.5572487860918003E-2</v>
      </c>
    </row>
    <row r="5146" spans="1:4" x14ac:dyDescent="0.3">
      <c r="A5146" t="s">
        <v>4</v>
      </c>
      <c r="B5146" t="s">
        <v>92</v>
      </c>
      <c r="C5146">
        <v>1987</v>
      </c>
      <c r="D5146">
        <v>3.5765584558248499E-2</v>
      </c>
    </row>
    <row r="5147" spans="1:4" x14ac:dyDescent="0.3">
      <c r="A5147" t="s">
        <v>4</v>
      </c>
      <c r="B5147" t="s">
        <v>92</v>
      </c>
      <c r="C5147">
        <v>1988</v>
      </c>
      <c r="D5147">
        <v>3.5880584269761998E-2</v>
      </c>
    </row>
    <row r="5148" spans="1:4" x14ac:dyDescent="0.3">
      <c r="A5148" t="s">
        <v>4</v>
      </c>
      <c r="B5148" t="s">
        <v>92</v>
      </c>
      <c r="C5148">
        <v>1989</v>
      </c>
      <c r="D5148">
        <v>3.5824701189994798E-2</v>
      </c>
    </row>
    <row r="5149" spans="1:4" x14ac:dyDescent="0.3">
      <c r="A5149" t="s">
        <v>4</v>
      </c>
      <c r="B5149" t="s">
        <v>92</v>
      </c>
      <c r="C5149">
        <v>1990</v>
      </c>
      <c r="D5149">
        <v>3.5764493048191098E-2</v>
      </c>
    </row>
    <row r="5150" spans="1:4" x14ac:dyDescent="0.3">
      <c r="A5150" t="s">
        <v>4</v>
      </c>
      <c r="B5150" t="s">
        <v>92</v>
      </c>
      <c r="C5150">
        <v>1991</v>
      </c>
      <c r="D5150">
        <v>3.5564791411161402E-2</v>
      </c>
    </row>
    <row r="5151" spans="1:4" x14ac:dyDescent="0.3">
      <c r="A5151" t="s">
        <v>4</v>
      </c>
      <c r="B5151" t="s">
        <v>92</v>
      </c>
      <c r="C5151">
        <v>1992</v>
      </c>
      <c r="D5151">
        <v>3.5115536302328103E-2</v>
      </c>
    </row>
    <row r="5152" spans="1:4" x14ac:dyDescent="0.3">
      <c r="A5152" t="s">
        <v>4</v>
      </c>
      <c r="B5152" t="s">
        <v>92</v>
      </c>
      <c r="C5152">
        <v>1993</v>
      </c>
      <c r="D5152">
        <v>3.4650720655918101E-2</v>
      </c>
    </row>
    <row r="5153" spans="1:4" x14ac:dyDescent="0.3">
      <c r="A5153" t="s">
        <v>4</v>
      </c>
      <c r="B5153" t="s">
        <v>92</v>
      </c>
      <c r="C5153">
        <v>1994</v>
      </c>
      <c r="D5153">
        <v>3.5260874778032303E-2</v>
      </c>
    </row>
    <row r="5154" spans="1:4" x14ac:dyDescent="0.3">
      <c r="A5154" t="s">
        <v>4</v>
      </c>
      <c r="B5154" t="s">
        <v>92</v>
      </c>
      <c r="C5154">
        <v>1995</v>
      </c>
      <c r="D5154">
        <v>3.7162773311138202E-2</v>
      </c>
    </row>
    <row r="5155" spans="1:4" x14ac:dyDescent="0.3">
      <c r="A5155" t="s">
        <v>4</v>
      </c>
      <c r="B5155" t="s">
        <v>92</v>
      </c>
      <c r="C5155">
        <v>1996</v>
      </c>
      <c r="D5155">
        <v>3.8868986070156097E-2</v>
      </c>
    </row>
    <row r="5156" spans="1:4" x14ac:dyDescent="0.3">
      <c r="A5156" t="s">
        <v>4</v>
      </c>
      <c r="B5156" t="s">
        <v>92</v>
      </c>
      <c r="C5156">
        <v>1997</v>
      </c>
      <c r="D5156">
        <v>3.9986509829759598E-2</v>
      </c>
    </row>
    <row r="5157" spans="1:4" x14ac:dyDescent="0.3">
      <c r="A5157" t="s">
        <v>4</v>
      </c>
      <c r="B5157" t="s">
        <v>92</v>
      </c>
      <c r="C5157">
        <v>1998</v>
      </c>
      <c r="D5157">
        <v>4.10138107836246E-2</v>
      </c>
    </row>
    <row r="5158" spans="1:4" x14ac:dyDescent="0.3">
      <c r="A5158" t="s">
        <v>4</v>
      </c>
      <c r="B5158" t="s">
        <v>92</v>
      </c>
      <c r="C5158">
        <v>1999</v>
      </c>
      <c r="D5158">
        <v>4.1861917823553099E-2</v>
      </c>
    </row>
    <row r="5159" spans="1:4" x14ac:dyDescent="0.3">
      <c r="A5159" t="s">
        <v>4</v>
      </c>
      <c r="B5159" t="s">
        <v>92</v>
      </c>
      <c r="C5159">
        <v>2000</v>
      </c>
      <c r="D5159">
        <v>4.2412921786308302E-2</v>
      </c>
    </row>
    <row r="5160" spans="1:4" x14ac:dyDescent="0.3">
      <c r="A5160" t="s">
        <v>4</v>
      </c>
      <c r="B5160" t="s">
        <v>92</v>
      </c>
      <c r="C5160">
        <v>2001</v>
      </c>
      <c r="D5160">
        <v>4.3013833463192E-2</v>
      </c>
    </row>
    <row r="5161" spans="1:4" x14ac:dyDescent="0.3">
      <c r="A5161" t="s">
        <v>4</v>
      </c>
      <c r="B5161" t="s">
        <v>92</v>
      </c>
      <c r="C5161">
        <v>2002</v>
      </c>
      <c r="D5161">
        <v>4.3484322726726497E-2</v>
      </c>
    </row>
    <row r="5162" spans="1:4" x14ac:dyDescent="0.3">
      <c r="A5162" t="s">
        <v>4</v>
      </c>
      <c r="B5162" t="s">
        <v>92</v>
      </c>
      <c r="C5162">
        <v>2003</v>
      </c>
      <c r="D5162">
        <v>4.3619751930236803E-2</v>
      </c>
    </row>
    <row r="5163" spans="1:4" x14ac:dyDescent="0.3">
      <c r="A5163" t="s">
        <v>4</v>
      </c>
      <c r="B5163" t="s">
        <v>92</v>
      </c>
      <c r="C5163">
        <v>2004</v>
      </c>
      <c r="D5163">
        <v>4.38018105924129E-2</v>
      </c>
    </row>
    <row r="5164" spans="1:4" x14ac:dyDescent="0.3">
      <c r="A5164" t="s">
        <v>4</v>
      </c>
      <c r="B5164" t="s">
        <v>92</v>
      </c>
      <c r="C5164">
        <v>2005</v>
      </c>
      <c r="D5164">
        <v>4.4922977685928303E-2</v>
      </c>
    </row>
    <row r="5165" spans="1:4" x14ac:dyDescent="0.3">
      <c r="A5165" t="s">
        <v>4</v>
      </c>
      <c r="B5165" t="s">
        <v>92</v>
      </c>
      <c r="C5165">
        <v>2006</v>
      </c>
      <c r="D5165">
        <v>4.72653806209564E-2</v>
      </c>
    </row>
    <row r="5166" spans="1:4" x14ac:dyDescent="0.3">
      <c r="A5166" t="s">
        <v>4</v>
      </c>
      <c r="B5166" t="s">
        <v>92</v>
      </c>
      <c r="C5166">
        <v>2007</v>
      </c>
      <c r="D5166">
        <v>4.9834866076707798E-2</v>
      </c>
    </row>
    <row r="5167" spans="1:4" x14ac:dyDescent="0.3">
      <c r="A5167" t="s">
        <v>4</v>
      </c>
      <c r="B5167" t="s">
        <v>92</v>
      </c>
      <c r="C5167">
        <v>2008</v>
      </c>
      <c r="D5167">
        <v>5.2123662084341001E-2</v>
      </c>
    </row>
    <row r="5168" spans="1:4" x14ac:dyDescent="0.3">
      <c r="A5168" t="s">
        <v>4</v>
      </c>
      <c r="B5168" t="s">
        <v>92</v>
      </c>
      <c r="C5168">
        <v>2009</v>
      </c>
      <c r="D5168">
        <v>5.3917706012725802E-2</v>
      </c>
    </row>
    <row r="5169" spans="1:4" x14ac:dyDescent="0.3">
      <c r="A5169" t="s">
        <v>4</v>
      </c>
      <c r="B5169" t="s">
        <v>92</v>
      </c>
      <c r="C5169">
        <v>2010</v>
      </c>
      <c r="D5169">
        <v>5.5398028343915898E-2</v>
      </c>
    </row>
    <row r="5170" spans="1:4" x14ac:dyDescent="0.3">
      <c r="A5170" t="s">
        <v>4</v>
      </c>
      <c r="B5170" t="s">
        <v>92</v>
      </c>
      <c r="C5170">
        <v>2011</v>
      </c>
      <c r="D5170">
        <v>5.6643996387720101E-2</v>
      </c>
    </row>
    <row r="5171" spans="1:4" x14ac:dyDescent="0.3">
      <c r="A5171" t="s">
        <v>4</v>
      </c>
      <c r="B5171" t="s">
        <v>92</v>
      </c>
      <c r="C5171">
        <v>2012</v>
      </c>
      <c r="D5171">
        <v>5.7636115700006499E-2</v>
      </c>
    </row>
    <row r="5172" spans="1:4" x14ac:dyDescent="0.3">
      <c r="A5172" t="s">
        <v>4</v>
      </c>
      <c r="B5172" t="s">
        <v>92</v>
      </c>
      <c r="C5172">
        <v>2013</v>
      </c>
      <c r="D5172">
        <v>5.8210179209709202E-2</v>
      </c>
    </row>
    <row r="5173" spans="1:4" x14ac:dyDescent="0.3">
      <c r="A5173" t="s">
        <v>4</v>
      </c>
      <c r="B5173" t="s">
        <v>92</v>
      </c>
      <c r="C5173">
        <v>2014</v>
      </c>
      <c r="D5173">
        <v>5.8674778789281803E-2</v>
      </c>
    </row>
    <row r="5174" spans="1:4" x14ac:dyDescent="0.3">
      <c r="A5174" t="s">
        <v>4</v>
      </c>
      <c r="B5174" t="s">
        <v>92</v>
      </c>
      <c r="C5174">
        <v>2015</v>
      </c>
      <c r="D5174">
        <v>5.9103611856698997E-2</v>
      </c>
    </row>
    <row r="5175" spans="1:4" x14ac:dyDescent="0.3">
      <c r="A5175" t="s">
        <v>4</v>
      </c>
      <c r="B5175" t="s">
        <v>92</v>
      </c>
      <c r="C5175">
        <v>2016</v>
      </c>
      <c r="D5175">
        <v>5.8541312813758899E-2</v>
      </c>
    </row>
    <row r="5176" spans="1:4" x14ac:dyDescent="0.3">
      <c r="A5176" t="s">
        <v>4</v>
      </c>
      <c r="B5176" t="s">
        <v>92</v>
      </c>
      <c r="C5176">
        <v>2017</v>
      </c>
      <c r="D5176">
        <v>5.7258762419223799E-2</v>
      </c>
    </row>
    <row r="5177" spans="1:4" x14ac:dyDescent="0.3">
      <c r="A5177" t="s">
        <v>4</v>
      </c>
      <c r="B5177" t="s">
        <v>92</v>
      </c>
      <c r="C5177">
        <v>2018</v>
      </c>
      <c r="D5177">
        <v>5.5813755840063102E-2</v>
      </c>
    </row>
    <row r="5178" spans="1:4" x14ac:dyDescent="0.3">
      <c r="A5178" t="s">
        <v>4</v>
      </c>
      <c r="B5178" t="s">
        <v>92</v>
      </c>
      <c r="C5178">
        <v>2019</v>
      </c>
      <c r="D5178">
        <v>5.4479010403156301E-2</v>
      </c>
    </row>
    <row r="5179" spans="1:4" x14ac:dyDescent="0.3">
      <c r="A5179" t="s">
        <v>4</v>
      </c>
      <c r="B5179" t="s">
        <v>93</v>
      </c>
      <c r="C5179">
        <v>1990</v>
      </c>
      <c r="D5179">
        <v>4.13756556808949E-2</v>
      </c>
    </row>
    <row r="5180" spans="1:4" x14ac:dyDescent="0.3">
      <c r="A5180" t="s">
        <v>4</v>
      </c>
      <c r="B5180" t="s">
        <v>93</v>
      </c>
      <c r="C5180">
        <v>1991</v>
      </c>
      <c r="D5180">
        <v>4.28283400833607E-2</v>
      </c>
    </row>
    <row r="5181" spans="1:4" x14ac:dyDescent="0.3">
      <c r="A5181" t="s">
        <v>4</v>
      </c>
      <c r="B5181" t="s">
        <v>93</v>
      </c>
      <c r="C5181">
        <v>1992</v>
      </c>
      <c r="D5181">
        <v>4.3882504105567897E-2</v>
      </c>
    </row>
    <row r="5182" spans="1:4" x14ac:dyDescent="0.3">
      <c r="A5182" t="s">
        <v>4</v>
      </c>
      <c r="B5182" t="s">
        <v>93</v>
      </c>
      <c r="C5182">
        <v>1993</v>
      </c>
      <c r="D5182">
        <v>4.3341703712940202E-2</v>
      </c>
    </row>
    <row r="5183" spans="1:4" x14ac:dyDescent="0.3">
      <c r="A5183" t="s">
        <v>4</v>
      </c>
      <c r="B5183" t="s">
        <v>93</v>
      </c>
      <c r="C5183">
        <v>1994</v>
      </c>
      <c r="D5183">
        <v>4.1709989309310899E-2</v>
      </c>
    </row>
    <row r="5184" spans="1:4" x14ac:dyDescent="0.3">
      <c r="A5184" t="s">
        <v>4</v>
      </c>
      <c r="B5184" t="s">
        <v>93</v>
      </c>
      <c r="C5184">
        <v>1995</v>
      </c>
      <c r="D5184">
        <v>4.0526673197746298E-2</v>
      </c>
    </row>
    <row r="5185" spans="1:4" x14ac:dyDescent="0.3">
      <c r="A5185" t="s">
        <v>4</v>
      </c>
      <c r="B5185" t="s">
        <v>93</v>
      </c>
      <c r="C5185">
        <v>1996</v>
      </c>
      <c r="D5185">
        <v>3.9908271282911301E-2</v>
      </c>
    </row>
    <row r="5186" spans="1:4" x14ac:dyDescent="0.3">
      <c r="A5186" t="s">
        <v>4</v>
      </c>
      <c r="B5186" t="s">
        <v>93</v>
      </c>
      <c r="C5186">
        <v>1997</v>
      </c>
      <c r="D5186">
        <v>3.8872987031936597E-2</v>
      </c>
    </row>
    <row r="5187" spans="1:4" x14ac:dyDescent="0.3">
      <c r="A5187" t="s">
        <v>4</v>
      </c>
      <c r="B5187" t="s">
        <v>93</v>
      </c>
      <c r="C5187">
        <v>1998</v>
      </c>
      <c r="D5187">
        <v>3.7549663335084901E-2</v>
      </c>
    </row>
    <row r="5188" spans="1:4" x14ac:dyDescent="0.3">
      <c r="A5188" t="s">
        <v>4</v>
      </c>
      <c r="B5188" t="s">
        <v>93</v>
      </c>
      <c r="C5188">
        <v>1999</v>
      </c>
      <c r="D5188">
        <v>3.6724958568811403E-2</v>
      </c>
    </row>
    <row r="5189" spans="1:4" x14ac:dyDescent="0.3">
      <c r="A5189" t="s">
        <v>4</v>
      </c>
      <c r="B5189" t="s">
        <v>93</v>
      </c>
      <c r="C5189">
        <v>2000</v>
      </c>
      <c r="D5189">
        <v>3.5973880439996699E-2</v>
      </c>
    </row>
    <row r="5190" spans="1:4" x14ac:dyDescent="0.3">
      <c r="A5190" t="s">
        <v>4</v>
      </c>
      <c r="B5190" t="s">
        <v>93</v>
      </c>
      <c r="C5190">
        <v>2001</v>
      </c>
      <c r="D5190">
        <v>3.4982159733772299E-2</v>
      </c>
    </row>
    <row r="5191" spans="1:4" x14ac:dyDescent="0.3">
      <c r="A5191" t="s">
        <v>4</v>
      </c>
      <c r="B5191" t="s">
        <v>93</v>
      </c>
      <c r="C5191">
        <v>2002</v>
      </c>
      <c r="D5191">
        <v>3.4091707319021197E-2</v>
      </c>
    </row>
    <row r="5192" spans="1:4" x14ac:dyDescent="0.3">
      <c r="A5192" t="s">
        <v>4</v>
      </c>
      <c r="B5192" t="s">
        <v>93</v>
      </c>
      <c r="C5192">
        <v>2003</v>
      </c>
      <c r="D5192">
        <v>3.3522650599479703E-2</v>
      </c>
    </row>
    <row r="5193" spans="1:4" x14ac:dyDescent="0.3">
      <c r="A5193" t="s">
        <v>4</v>
      </c>
      <c r="B5193" t="s">
        <v>93</v>
      </c>
      <c r="C5193">
        <v>2004</v>
      </c>
      <c r="D5193">
        <v>3.3213999122381203E-2</v>
      </c>
    </row>
    <row r="5194" spans="1:4" x14ac:dyDescent="0.3">
      <c r="A5194" t="s">
        <v>4</v>
      </c>
      <c r="B5194" t="s">
        <v>93</v>
      </c>
      <c r="C5194">
        <v>2005</v>
      </c>
      <c r="D5194">
        <v>3.30561250448227E-2</v>
      </c>
    </row>
    <row r="5195" spans="1:4" x14ac:dyDescent="0.3">
      <c r="A5195" t="s">
        <v>4</v>
      </c>
      <c r="B5195" t="s">
        <v>93</v>
      </c>
      <c r="C5195">
        <v>2006</v>
      </c>
      <c r="D5195">
        <v>3.37247289717197E-2</v>
      </c>
    </row>
    <row r="5196" spans="1:4" x14ac:dyDescent="0.3">
      <c r="A5196" t="s">
        <v>4</v>
      </c>
      <c r="B5196" t="s">
        <v>93</v>
      </c>
      <c r="C5196">
        <v>2007</v>
      </c>
      <c r="D5196">
        <v>3.4686904400587103E-2</v>
      </c>
    </row>
    <row r="5197" spans="1:4" x14ac:dyDescent="0.3">
      <c r="A5197" t="s">
        <v>4</v>
      </c>
      <c r="B5197" t="s">
        <v>93</v>
      </c>
      <c r="C5197">
        <v>2008</v>
      </c>
      <c r="D5197">
        <v>3.49961370229721E-2</v>
      </c>
    </row>
    <row r="5198" spans="1:4" x14ac:dyDescent="0.3">
      <c r="A5198" t="s">
        <v>4</v>
      </c>
      <c r="B5198" t="s">
        <v>93</v>
      </c>
      <c r="C5198">
        <v>2009</v>
      </c>
      <c r="D5198">
        <v>3.4817352890968302E-2</v>
      </c>
    </row>
    <row r="5199" spans="1:4" x14ac:dyDescent="0.3">
      <c r="A5199" t="s">
        <v>4</v>
      </c>
      <c r="B5199" t="s">
        <v>93</v>
      </c>
      <c r="C5199">
        <v>2010</v>
      </c>
      <c r="D5199">
        <v>3.5040773451328298E-2</v>
      </c>
    </row>
    <row r="5200" spans="1:4" x14ac:dyDescent="0.3">
      <c r="A5200" t="s">
        <v>4</v>
      </c>
      <c r="B5200" t="s">
        <v>93</v>
      </c>
      <c r="C5200">
        <v>2011</v>
      </c>
      <c r="D5200">
        <v>3.5862576216459302E-2</v>
      </c>
    </row>
    <row r="5201" spans="1:4" x14ac:dyDescent="0.3">
      <c r="A5201" t="s">
        <v>4</v>
      </c>
      <c r="B5201" t="s">
        <v>93</v>
      </c>
      <c r="C5201">
        <v>2012</v>
      </c>
      <c r="D5201">
        <v>3.6758910864591599E-2</v>
      </c>
    </row>
    <row r="5202" spans="1:4" x14ac:dyDescent="0.3">
      <c r="A5202" t="s">
        <v>4</v>
      </c>
      <c r="B5202" t="s">
        <v>93</v>
      </c>
      <c r="C5202">
        <v>2013</v>
      </c>
      <c r="D5202">
        <v>3.7459749728441197E-2</v>
      </c>
    </row>
    <row r="5203" spans="1:4" x14ac:dyDescent="0.3">
      <c r="A5203" t="s">
        <v>4</v>
      </c>
      <c r="B5203" t="s">
        <v>93</v>
      </c>
      <c r="C5203">
        <v>2014</v>
      </c>
      <c r="D5203">
        <v>3.7745729088783299E-2</v>
      </c>
    </row>
    <row r="5204" spans="1:4" x14ac:dyDescent="0.3">
      <c r="A5204" t="s">
        <v>4</v>
      </c>
      <c r="B5204" t="s">
        <v>93</v>
      </c>
      <c r="C5204">
        <v>2015</v>
      </c>
      <c r="D5204">
        <v>3.7708435207605397E-2</v>
      </c>
    </row>
    <row r="5205" spans="1:4" x14ac:dyDescent="0.3">
      <c r="A5205" t="s">
        <v>4</v>
      </c>
      <c r="B5205" t="s">
        <v>93</v>
      </c>
      <c r="C5205">
        <v>2016</v>
      </c>
      <c r="D5205">
        <v>3.7308935075998299E-2</v>
      </c>
    </row>
    <row r="5206" spans="1:4" x14ac:dyDescent="0.3">
      <c r="A5206" t="s">
        <v>4</v>
      </c>
      <c r="B5206" t="s">
        <v>93</v>
      </c>
      <c r="C5206">
        <v>2017</v>
      </c>
      <c r="D5206">
        <v>3.6653604358434698E-2</v>
      </c>
    </row>
    <row r="5207" spans="1:4" x14ac:dyDescent="0.3">
      <c r="A5207" t="s">
        <v>4</v>
      </c>
      <c r="B5207" t="s">
        <v>93</v>
      </c>
      <c r="C5207">
        <v>2018</v>
      </c>
      <c r="D5207">
        <v>3.6272715777158702E-2</v>
      </c>
    </row>
    <row r="5208" spans="1:4" x14ac:dyDescent="0.3">
      <c r="A5208" t="s">
        <v>4</v>
      </c>
      <c r="B5208" t="s">
        <v>93</v>
      </c>
      <c r="C5208">
        <v>2019</v>
      </c>
      <c r="D5208">
        <v>3.6252357065677601E-2</v>
      </c>
    </row>
    <row r="5209" spans="1:4" x14ac:dyDescent="0.3">
      <c r="A5209" t="s">
        <v>4</v>
      </c>
      <c r="B5209" t="s">
        <v>94</v>
      </c>
      <c r="C5209">
        <v>1970</v>
      </c>
      <c r="D5209">
        <v>3.38083393871784E-2</v>
      </c>
    </row>
    <row r="5210" spans="1:4" x14ac:dyDescent="0.3">
      <c r="A5210" t="s">
        <v>4</v>
      </c>
      <c r="B5210" t="s">
        <v>94</v>
      </c>
      <c r="C5210">
        <v>1971</v>
      </c>
      <c r="D5210">
        <v>3.2836209982633598E-2</v>
      </c>
    </row>
    <row r="5211" spans="1:4" x14ac:dyDescent="0.3">
      <c r="A5211" t="s">
        <v>4</v>
      </c>
      <c r="B5211" t="s">
        <v>94</v>
      </c>
      <c r="C5211">
        <v>1972</v>
      </c>
      <c r="D5211">
        <v>3.2012283802032498E-2</v>
      </c>
    </row>
    <row r="5212" spans="1:4" x14ac:dyDescent="0.3">
      <c r="A5212" t="s">
        <v>4</v>
      </c>
      <c r="B5212" t="s">
        <v>94</v>
      </c>
      <c r="C5212">
        <v>1973</v>
      </c>
      <c r="D5212">
        <v>3.1246000900864601E-2</v>
      </c>
    </row>
    <row r="5213" spans="1:4" x14ac:dyDescent="0.3">
      <c r="A5213" t="s">
        <v>4</v>
      </c>
      <c r="B5213" t="s">
        <v>94</v>
      </c>
      <c r="C5213">
        <v>1974</v>
      </c>
      <c r="D5213">
        <v>3.05203292518854E-2</v>
      </c>
    </row>
    <row r="5214" spans="1:4" x14ac:dyDescent="0.3">
      <c r="A5214" t="s">
        <v>4</v>
      </c>
      <c r="B5214" t="s">
        <v>94</v>
      </c>
      <c r="C5214">
        <v>1975</v>
      </c>
      <c r="D5214">
        <v>2.9897572472691501E-2</v>
      </c>
    </row>
    <row r="5215" spans="1:4" x14ac:dyDescent="0.3">
      <c r="A5215" t="s">
        <v>4</v>
      </c>
      <c r="B5215" t="s">
        <v>94</v>
      </c>
      <c r="C5215">
        <v>1976</v>
      </c>
      <c r="D5215">
        <v>2.9373185709118801E-2</v>
      </c>
    </row>
    <row r="5216" spans="1:4" x14ac:dyDescent="0.3">
      <c r="A5216" t="s">
        <v>4</v>
      </c>
      <c r="B5216" t="s">
        <v>94</v>
      </c>
      <c r="C5216">
        <v>1977</v>
      </c>
      <c r="D5216">
        <v>2.8895931318402301E-2</v>
      </c>
    </row>
    <row r="5217" spans="1:4" x14ac:dyDescent="0.3">
      <c r="A5217" t="s">
        <v>4</v>
      </c>
      <c r="B5217" t="s">
        <v>94</v>
      </c>
      <c r="C5217">
        <v>1978</v>
      </c>
      <c r="D5217">
        <v>2.8450455516576802E-2</v>
      </c>
    </row>
    <row r="5218" spans="1:4" x14ac:dyDescent="0.3">
      <c r="A5218" t="s">
        <v>4</v>
      </c>
      <c r="B5218" t="s">
        <v>94</v>
      </c>
      <c r="C5218">
        <v>1979</v>
      </c>
      <c r="D5218">
        <v>2.8036411851644499E-2</v>
      </c>
    </row>
    <row r="5219" spans="1:4" x14ac:dyDescent="0.3">
      <c r="A5219" t="s">
        <v>4</v>
      </c>
      <c r="B5219" t="s">
        <v>94</v>
      </c>
      <c r="C5219">
        <v>1980</v>
      </c>
      <c r="D5219">
        <v>2.7634402737021401E-2</v>
      </c>
    </row>
    <row r="5220" spans="1:4" x14ac:dyDescent="0.3">
      <c r="A5220" t="s">
        <v>4</v>
      </c>
      <c r="B5220" t="s">
        <v>94</v>
      </c>
      <c r="C5220">
        <v>1981</v>
      </c>
      <c r="D5220">
        <v>2.7270216494798698E-2</v>
      </c>
    </row>
    <row r="5221" spans="1:4" x14ac:dyDescent="0.3">
      <c r="A5221" t="s">
        <v>4</v>
      </c>
      <c r="B5221" t="s">
        <v>94</v>
      </c>
      <c r="C5221">
        <v>1982</v>
      </c>
      <c r="D5221">
        <v>2.6951169595122299E-2</v>
      </c>
    </row>
    <row r="5222" spans="1:4" x14ac:dyDescent="0.3">
      <c r="A5222" t="s">
        <v>4</v>
      </c>
      <c r="B5222" t="s">
        <v>94</v>
      </c>
      <c r="C5222">
        <v>1983</v>
      </c>
      <c r="D5222">
        <v>2.6683222502469999E-2</v>
      </c>
    </row>
    <row r="5223" spans="1:4" x14ac:dyDescent="0.3">
      <c r="A5223" t="s">
        <v>4</v>
      </c>
      <c r="B5223" t="s">
        <v>94</v>
      </c>
      <c r="C5223">
        <v>1984</v>
      </c>
      <c r="D5223">
        <v>2.6471352204680401E-2</v>
      </c>
    </row>
    <row r="5224" spans="1:4" x14ac:dyDescent="0.3">
      <c r="A5224" t="s">
        <v>4</v>
      </c>
      <c r="B5224" t="s">
        <v>94</v>
      </c>
      <c r="C5224">
        <v>1985</v>
      </c>
      <c r="D5224">
        <v>2.6316247880458801E-2</v>
      </c>
    </row>
    <row r="5225" spans="1:4" x14ac:dyDescent="0.3">
      <c r="A5225" t="s">
        <v>4</v>
      </c>
      <c r="B5225" t="s">
        <v>94</v>
      </c>
      <c r="C5225">
        <v>1986</v>
      </c>
      <c r="D5225">
        <v>2.62115802615881E-2</v>
      </c>
    </row>
    <row r="5226" spans="1:4" x14ac:dyDescent="0.3">
      <c r="A5226" t="s">
        <v>4</v>
      </c>
      <c r="B5226" t="s">
        <v>94</v>
      </c>
      <c r="C5226">
        <v>1987</v>
      </c>
      <c r="D5226">
        <v>2.6416277512907999E-2</v>
      </c>
    </row>
    <row r="5227" spans="1:4" x14ac:dyDescent="0.3">
      <c r="A5227" t="s">
        <v>4</v>
      </c>
      <c r="B5227" t="s">
        <v>94</v>
      </c>
      <c r="C5227">
        <v>1988</v>
      </c>
      <c r="D5227">
        <v>2.6657748967409099E-2</v>
      </c>
    </row>
    <row r="5228" spans="1:4" x14ac:dyDescent="0.3">
      <c r="A5228" t="s">
        <v>4</v>
      </c>
      <c r="B5228" t="s">
        <v>94</v>
      </c>
      <c r="C5228">
        <v>1989</v>
      </c>
      <c r="D5228">
        <v>2.6576671749353398E-2</v>
      </c>
    </row>
    <row r="5229" spans="1:4" x14ac:dyDescent="0.3">
      <c r="A5229" t="s">
        <v>4</v>
      </c>
      <c r="B5229" t="s">
        <v>94</v>
      </c>
      <c r="C5229">
        <v>1990</v>
      </c>
      <c r="D5229">
        <v>2.6488715782761602E-2</v>
      </c>
    </row>
    <row r="5230" spans="1:4" x14ac:dyDescent="0.3">
      <c r="A5230" t="s">
        <v>4</v>
      </c>
      <c r="B5230" t="s">
        <v>94</v>
      </c>
      <c r="C5230">
        <v>1991</v>
      </c>
      <c r="D5230">
        <v>2.6567600667476699E-2</v>
      </c>
    </row>
    <row r="5231" spans="1:4" x14ac:dyDescent="0.3">
      <c r="A5231" t="s">
        <v>4</v>
      </c>
      <c r="B5231" t="s">
        <v>94</v>
      </c>
      <c r="C5231">
        <v>1992</v>
      </c>
      <c r="D5231">
        <v>2.66869366168976E-2</v>
      </c>
    </row>
    <row r="5232" spans="1:4" x14ac:dyDescent="0.3">
      <c r="A5232" t="s">
        <v>4</v>
      </c>
      <c r="B5232" t="s">
        <v>94</v>
      </c>
      <c r="C5232">
        <v>1993</v>
      </c>
      <c r="D5232">
        <v>2.69439741969109E-2</v>
      </c>
    </row>
    <row r="5233" spans="1:4" x14ac:dyDescent="0.3">
      <c r="A5233" t="s">
        <v>4</v>
      </c>
      <c r="B5233" t="s">
        <v>94</v>
      </c>
      <c r="C5233">
        <v>1994</v>
      </c>
      <c r="D5233">
        <v>2.7294183149933801E-2</v>
      </c>
    </row>
    <row r="5234" spans="1:4" x14ac:dyDescent="0.3">
      <c r="A5234" t="s">
        <v>4</v>
      </c>
      <c r="B5234" t="s">
        <v>94</v>
      </c>
      <c r="C5234">
        <v>1995</v>
      </c>
      <c r="D5234">
        <v>2.7858817949891101E-2</v>
      </c>
    </row>
    <row r="5235" spans="1:4" x14ac:dyDescent="0.3">
      <c r="A5235" t="s">
        <v>4</v>
      </c>
      <c r="B5235" t="s">
        <v>94</v>
      </c>
      <c r="C5235">
        <v>1996</v>
      </c>
      <c r="D5235">
        <v>2.8644582256674801E-2</v>
      </c>
    </row>
    <row r="5236" spans="1:4" x14ac:dyDescent="0.3">
      <c r="A5236" t="s">
        <v>4</v>
      </c>
      <c r="B5236" t="s">
        <v>94</v>
      </c>
      <c r="C5236">
        <v>1997</v>
      </c>
      <c r="D5236">
        <v>2.9372163116931901E-2</v>
      </c>
    </row>
    <row r="5237" spans="1:4" x14ac:dyDescent="0.3">
      <c r="A5237" t="s">
        <v>4</v>
      </c>
      <c r="B5237" t="s">
        <v>94</v>
      </c>
      <c r="C5237">
        <v>1998</v>
      </c>
      <c r="D5237">
        <v>3.0051227658987E-2</v>
      </c>
    </row>
    <row r="5238" spans="1:4" x14ac:dyDescent="0.3">
      <c r="A5238" t="s">
        <v>4</v>
      </c>
      <c r="B5238" t="s">
        <v>94</v>
      </c>
      <c r="C5238">
        <v>1999</v>
      </c>
      <c r="D5238">
        <v>3.0993839725851999E-2</v>
      </c>
    </row>
    <row r="5239" spans="1:4" x14ac:dyDescent="0.3">
      <c r="A5239" t="s">
        <v>4</v>
      </c>
      <c r="B5239" t="s">
        <v>94</v>
      </c>
      <c r="C5239">
        <v>2000</v>
      </c>
      <c r="D5239">
        <v>3.2163336873054497E-2</v>
      </c>
    </row>
    <row r="5240" spans="1:4" x14ac:dyDescent="0.3">
      <c r="A5240" t="s">
        <v>4</v>
      </c>
      <c r="B5240" t="s">
        <v>94</v>
      </c>
      <c r="C5240">
        <v>2001</v>
      </c>
      <c r="D5240">
        <v>3.3118322491645799E-2</v>
      </c>
    </row>
    <row r="5241" spans="1:4" x14ac:dyDescent="0.3">
      <c r="A5241" t="s">
        <v>4</v>
      </c>
      <c r="B5241" t="s">
        <v>94</v>
      </c>
      <c r="C5241">
        <v>2002</v>
      </c>
      <c r="D5241">
        <v>3.3887188881635701E-2</v>
      </c>
    </row>
    <row r="5242" spans="1:4" x14ac:dyDescent="0.3">
      <c r="A5242" t="s">
        <v>4</v>
      </c>
      <c r="B5242" t="s">
        <v>94</v>
      </c>
      <c r="C5242">
        <v>2003</v>
      </c>
      <c r="D5242">
        <v>3.4507039934396702E-2</v>
      </c>
    </row>
    <row r="5243" spans="1:4" x14ac:dyDescent="0.3">
      <c r="A5243" t="s">
        <v>4</v>
      </c>
      <c r="B5243" t="s">
        <v>94</v>
      </c>
      <c r="C5243">
        <v>2004</v>
      </c>
      <c r="D5243">
        <v>3.4891877323389102E-2</v>
      </c>
    </row>
    <row r="5244" spans="1:4" x14ac:dyDescent="0.3">
      <c r="A5244" t="s">
        <v>4</v>
      </c>
      <c r="B5244" t="s">
        <v>94</v>
      </c>
      <c r="C5244">
        <v>2005</v>
      </c>
      <c r="D5244">
        <v>3.5197343677282299E-2</v>
      </c>
    </row>
    <row r="5245" spans="1:4" x14ac:dyDescent="0.3">
      <c r="A5245" t="s">
        <v>4</v>
      </c>
      <c r="B5245" t="s">
        <v>94</v>
      </c>
      <c r="C5245">
        <v>2006</v>
      </c>
      <c r="D5245">
        <v>3.5608153790235499E-2</v>
      </c>
    </row>
    <row r="5246" spans="1:4" x14ac:dyDescent="0.3">
      <c r="A5246" t="s">
        <v>4</v>
      </c>
      <c r="B5246" t="s">
        <v>94</v>
      </c>
      <c r="C5246">
        <v>2007</v>
      </c>
      <c r="D5246">
        <v>3.6063540726900101E-2</v>
      </c>
    </row>
    <row r="5247" spans="1:4" x14ac:dyDescent="0.3">
      <c r="A5247" t="s">
        <v>4</v>
      </c>
      <c r="B5247" t="s">
        <v>94</v>
      </c>
      <c r="C5247">
        <v>2008</v>
      </c>
      <c r="D5247">
        <v>3.6439660936594002E-2</v>
      </c>
    </row>
    <row r="5248" spans="1:4" x14ac:dyDescent="0.3">
      <c r="A5248" t="s">
        <v>4</v>
      </c>
      <c r="B5248" t="s">
        <v>94</v>
      </c>
      <c r="C5248">
        <v>2009</v>
      </c>
      <c r="D5248">
        <v>3.6408144980669001E-2</v>
      </c>
    </row>
    <row r="5249" spans="1:4" x14ac:dyDescent="0.3">
      <c r="A5249" t="s">
        <v>4</v>
      </c>
      <c r="B5249" t="s">
        <v>94</v>
      </c>
      <c r="C5249">
        <v>2010</v>
      </c>
      <c r="D5249">
        <v>3.6463309079408597E-2</v>
      </c>
    </row>
    <row r="5250" spans="1:4" x14ac:dyDescent="0.3">
      <c r="A5250" t="s">
        <v>4</v>
      </c>
      <c r="B5250" t="s">
        <v>94</v>
      </c>
      <c r="C5250">
        <v>2011</v>
      </c>
      <c r="D5250">
        <v>3.6818113178014797E-2</v>
      </c>
    </row>
    <row r="5251" spans="1:4" x14ac:dyDescent="0.3">
      <c r="A5251" t="s">
        <v>4</v>
      </c>
      <c r="B5251" t="s">
        <v>94</v>
      </c>
      <c r="C5251">
        <v>2012</v>
      </c>
      <c r="D5251">
        <v>3.7158276885747903E-2</v>
      </c>
    </row>
    <row r="5252" spans="1:4" x14ac:dyDescent="0.3">
      <c r="A5252" t="s">
        <v>4</v>
      </c>
      <c r="B5252" t="s">
        <v>94</v>
      </c>
      <c r="C5252">
        <v>2013</v>
      </c>
      <c r="D5252">
        <v>3.7531528621912003E-2</v>
      </c>
    </row>
    <row r="5253" spans="1:4" x14ac:dyDescent="0.3">
      <c r="A5253" t="s">
        <v>4</v>
      </c>
      <c r="B5253" t="s">
        <v>94</v>
      </c>
      <c r="C5253">
        <v>2014</v>
      </c>
      <c r="D5253">
        <v>3.7932578474283198E-2</v>
      </c>
    </row>
    <row r="5254" spans="1:4" x14ac:dyDescent="0.3">
      <c r="A5254" t="s">
        <v>4</v>
      </c>
      <c r="B5254" t="s">
        <v>94</v>
      </c>
      <c r="C5254">
        <v>2015</v>
      </c>
      <c r="D5254">
        <v>3.8296509534120601E-2</v>
      </c>
    </row>
    <row r="5255" spans="1:4" x14ac:dyDescent="0.3">
      <c r="A5255" t="s">
        <v>4</v>
      </c>
      <c r="B5255" t="s">
        <v>94</v>
      </c>
      <c r="C5255">
        <v>2016</v>
      </c>
      <c r="D5255">
        <v>3.85825373232365E-2</v>
      </c>
    </row>
    <row r="5256" spans="1:4" x14ac:dyDescent="0.3">
      <c r="A5256" t="s">
        <v>4</v>
      </c>
      <c r="B5256" t="s">
        <v>94</v>
      </c>
      <c r="C5256">
        <v>2017</v>
      </c>
      <c r="D5256">
        <v>3.8811583071947098E-2</v>
      </c>
    </row>
    <row r="5257" spans="1:4" x14ac:dyDescent="0.3">
      <c r="A5257" t="s">
        <v>4</v>
      </c>
      <c r="B5257" t="s">
        <v>94</v>
      </c>
      <c r="C5257">
        <v>2018</v>
      </c>
      <c r="D5257">
        <v>3.8985390216112102E-2</v>
      </c>
    </row>
    <row r="5258" spans="1:4" x14ac:dyDescent="0.3">
      <c r="A5258" t="s">
        <v>4</v>
      </c>
      <c r="B5258" t="s">
        <v>94</v>
      </c>
      <c r="C5258">
        <v>2019</v>
      </c>
      <c r="D5258">
        <v>3.9204027503728901E-2</v>
      </c>
    </row>
    <row r="5259" spans="1:4" x14ac:dyDescent="0.3">
      <c r="A5259" t="s">
        <v>4</v>
      </c>
      <c r="B5259" t="s">
        <v>95</v>
      </c>
      <c r="C5259">
        <v>1970</v>
      </c>
      <c r="D5259">
        <v>3.9677791297435802E-2</v>
      </c>
    </row>
    <row r="5260" spans="1:4" x14ac:dyDescent="0.3">
      <c r="A5260" t="s">
        <v>4</v>
      </c>
      <c r="B5260" t="s">
        <v>95</v>
      </c>
      <c r="C5260">
        <v>1971</v>
      </c>
      <c r="D5260">
        <v>3.7571363151073497E-2</v>
      </c>
    </row>
    <row r="5261" spans="1:4" x14ac:dyDescent="0.3">
      <c r="A5261" t="s">
        <v>4</v>
      </c>
      <c r="B5261" t="s">
        <v>95</v>
      </c>
      <c r="C5261">
        <v>1972</v>
      </c>
      <c r="D5261">
        <v>3.5497311502695097E-2</v>
      </c>
    </row>
    <row r="5262" spans="1:4" x14ac:dyDescent="0.3">
      <c r="A5262" t="s">
        <v>4</v>
      </c>
      <c r="B5262" t="s">
        <v>95</v>
      </c>
      <c r="C5262">
        <v>1973</v>
      </c>
      <c r="D5262">
        <v>3.3846531063318301E-2</v>
      </c>
    </row>
    <row r="5263" spans="1:4" x14ac:dyDescent="0.3">
      <c r="A5263" t="s">
        <v>4</v>
      </c>
      <c r="B5263" t="s">
        <v>95</v>
      </c>
      <c r="C5263">
        <v>1974</v>
      </c>
      <c r="D5263">
        <v>3.2580785453319598E-2</v>
      </c>
    </row>
    <row r="5264" spans="1:4" x14ac:dyDescent="0.3">
      <c r="A5264" t="s">
        <v>4</v>
      </c>
      <c r="B5264" t="s">
        <v>95</v>
      </c>
      <c r="C5264">
        <v>1975</v>
      </c>
      <c r="D5264">
        <v>3.1460504978895201E-2</v>
      </c>
    </row>
    <row r="5265" spans="1:4" x14ac:dyDescent="0.3">
      <c r="A5265" t="s">
        <v>4</v>
      </c>
      <c r="B5265" t="s">
        <v>95</v>
      </c>
      <c r="C5265">
        <v>1976</v>
      </c>
      <c r="D5265">
        <v>3.11114862561226E-2</v>
      </c>
    </row>
    <row r="5266" spans="1:4" x14ac:dyDescent="0.3">
      <c r="A5266" t="s">
        <v>4</v>
      </c>
      <c r="B5266" t="s">
        <v>95</v>
      </c>
      <c r="C5266">
        <v>1977</v>
      </c>
      <c r="D5266">
        <v>3.1248740851879099E-2</v>
      </c>
    </row>
    <row r="5267" spans="1:4" x14ac:dyDescent="0.3">
      <c r="A5267" t="s">
        <v>4</v>
      </c>
      <c r="B5267" t="s">
        <v>95</v>
      </c>
      <c r="C5267">
        <v>1978</v>
      </c>
      <c r="D5267">
        <v>3.07727213948965E-2</v>
      </c>
    </row>
    <row r="5268" spans="1:4" x14ac:dyDescent="0.3">
      <c r="A5268" t="s">
        <v>4</v>
      </c>
      <c r="B5268" t="s">
        <v>95</v>
      </c>
      <c r="C5268">
        <v>1979</v>
      </c>
      <c r="D5268">
        <v>3.0370360240340202E-2</v>
      </c>
    </row>
    <row r="5269" spans="1:4" x14ac:dyDescent="0.3">
      <c r="A5269" t="s">
        <v>4</v>
      </c>
      <c r="B5269" t="s">
        <v>95</v>
      </c>
      <c r="C5269">
        <v>1980</v>
      </c>
      <c r="D5269">
        <v>3.0482908710837399E-2</v>
      </c>
    </row>
    <row r="5270" spans="1:4" x14ac:dyDescent="0.3">
      <c r="A5270" t="s">
        <v>4</v>
      </c>
      <c r="B5270" t="s">
        <v>95</v>
      </c>
      <c r="C5270">
        <v>1981</v>
      </c>
      <c r="D5270">
        <v>3.04266437888145E-2</v>
      </c>
    </row>
    <row r="5271" spans="1:4" x14ac:dyDescent="0.3">
      <c r="A5271" t="s">
        <v>4</v>
      </c>
      <c r="B5271" t="s">
        <v>95</v>
      </c>
      <c r="C5271">
        <v>1982</v>
      </c>
      <c r="D5271">
        <v>3.0380526557564701E-2</v>
      </c>
    </row>
    <row r="5272" spans="1:4" x14ac:dyDescent="0.3">
      <c r="A5272" t="s">
        <v>4</v>
      </c>
      <c r="B5272" t="s">
        <v>95</v>
      </c>
      <c r="C5272">
        <v>1983</v>
      </c>
      <c r="D5272">
        <v>3.0663747340440799E-2</v>
      </c>
    </row>
    <row r="5273" spans="1:4" x14ac:dyDescent="0.3">
      <c r="A5273" t="s">
        <v>4</v>
      </c>
      <c r="B5273" t="s">
        <v>95</v>
      </c>
      <c r="C5273">
        <v>1984</v>
      </c>
      <c r="D5273">
        <v>3.07420082390308E-2</v>
      </c>
    </row>
    <row r="5274" spans="1:4" x14ac:dyDescent="0.3">
      <c r="A5274" t="s">
        <v>4</v>
      </c>
      <c r="B5274" t="s">
        <v>95</v>
      </c>
      <c r="C5274">
        <v>1985</v>
      </c>
      <c r="D5274">
        <v>3.0551696196198502E-2</v>
      </c>
    </row>
    <row r="5275" spans="1:4" x14ac:dyDescent="0.3">
      <c r="A5275" t="s">
        <v>4</v>
      </c>
      <c r="B5275" t="s">
        <v>95</v>
      </c>
      <c r="C5275">
        <v>1986</v>
      </c>
      <c r="D5275">
        <v>3.0415730550885201E-2</v>
      </c>
    </row>
    <row r="5276" spans="1:4" x14ac:dyDescent="0.3">
      <c r="A5276" t="s">
        <v>4</v>
      </c>
      <c r="B5276" t="s">
        <v>95</v>
      </c>
      <c r="C5276">
        <v>1987</v>
      </c>
      <c r="D5276">
        <v>3.0549108982086199E-2</v>
      </c>
    </row>
    <row r="5277" spans="1:4" x14ac:dyDescent="0.3">
      <c r="A5277" t="s">
        <v>4</v>
      </c>
      <c r="B5277" t="s">
        <v>95</v>
      </c>
      <c r="C5277">
        <v>1988</v>
      </c>
      <c r="D5277">
        <v>3.18672172725201E-2</v>
      </c>
    </row>
    <row r="5278" spans="1:4" x14ac:dyDescent="0.3">
      <c r="A5278" t="s">
        <v>4</v>
      </c>
      <c r="B5278" t="s">
        <v>95</v>
      </c>
      <c r="C5278">
        <v>1989</v>
      </c>
      <c r="D5278">
        <v>3.3757530152797699E-2</v>
      </c>
    </row>
    <row r="5279" spans="1:4" x14ac:dyDescent="0.3">
      <c r="A5279" t="s">
        <v>4</v>
      </c>
      <c r="B5279" t="s">
        <v>95</v>
      </c>
      <c r="C5279">
        <v>1990</v>
      </c>
      <c r="D5279">
        <v>3.4736342728137998E-2</v>
      </c>
    </row>
    <row r="5280" spans="1:4" x14ac:dyDescent="0.3">
      <c r="A5280" t="s">
        <v>4</v>
      </c>
      <c r="B5280" t="s">
        <v>95</v>
      </c>
      <c r="C5280">
        <v>1991</v>
      </c>
      <c r="D5280">
        <v>3.4801837056875201E-2</v>
      </c>
    </row>
    <row r="5281" spans="1:4" x14ac:dyDescent="0.3">
      <c r="A5281" t="s">
        <v>4</v>
      </c>
      <c r="B5281" t="s">
        <v>95</v>
      </c>
      <c r="C5281">
        <v>1992</v>
      </c>
      <c r="D5281">
        <v>3.4485675394535099E-2</v>
      </c>
    </row>
    <row r="5282" spans="1:4" x14ac:dyDescent="0.3">
      <c r="A5282" t="s">
        <v>4</v>
      </c>
      <c r="B5282" t="s">
        <v>95</v>
      </c>
      <c r="C5282">
        <v>1993</v>
      </c>
      <c r="D5282">
        <v>3.4171830862760502E-2</v>
      </c>
    </row>
    <row r="5283" spans="1:4" x14ac:dyDescent="0.3">
      <c r="A5283" t="s">
        <v>4</v>
      </c>
      <c r="B5283" t="s">
        <v>95</v>
      </c>
      <c r="C5283">
        <v>1994</v>
      </c>
      <c r="D5283">
        <v>3.4296583384275402E-2</v>
      </c>
    </row>
    <row r="5284" spans="1:4" x14ac:dyDescent="0.3">
      <c r="A5284" t="s">
        <v>4</v>
      </c>
      <c r="B5284" t="s">
        <v>95</v>
      </c>
      <c r="C5284">
        <v>1995</v>
      </c>
      <c r="D5284">
        <v>3.4562349319458001E-2</v>
      </c>
    </row>
    <row r="5285" spans="1:4" x14ac:dyDescent="0.3">
      <c r="A5285" t="s">
        <v>4</v>
      </c>
      <c r="B5285" t="s">
        <v>95</v>
      </c>
      <c r="C5285">
        <v>1996</v>
      </c>
      <c r="D5285">
        <v>3.4625805914402001E-2</v>
      </c>
    </row>
    <row r="5286" spans="1:4" x14ac:dyDescent="0.3">
      <c r="A5286" t="s">
        <v>4</v>
      </c>
      <c r="B5286" t="s">
        <v>95</v>
      </c>
      <c r="C5286">
        <v>1997</v>
      </c>
      <c r="D5286">
        <v>3.4116577357053798E-2</v>
      </c>
    </row>
    <row r="5287" spans="1:4" x14ac:dyDescent="0.3">
      <c r="A5287" t="s">
        <v>4</v>
      </c>
      <c r="B5287" t="s">
        <v>95</v>
      </c>
      <c r="C5287">
        <v>1998</v>
      </c>
      <c r="D5287">
        <v>3.2565914094448097E-2</v>
      </c>
    </row>
    <row r="5288" spans="1:4" x14ac:dyDescent="0.3">
      <c r="A5288" t="s">
        <v>4</v>
      </c>
      <c r="B5288" t="s">
        <v>95</v>
      </c>
      <c r="C5288">
        <v>1999</v>
      </c>
      <c r="D5288">
        <v>3.10796853154898E-2</v>
      </c>
    </row>
    <row r="5289" spans="1:4" x14ac:dyDescent="0.3">
      <c r="A5289" t="s">
        <v>4</v>
      </c>
      <c r="B5289" t="s">
        <v>95</v>
      </c>
      <c r="C5289">
        <v>2000</v>
      </c>
      <c r="D5289">
        <v>3.0455214902758598E-2</v>
      </c>
    </row>
    <row r="5290" spans="1:4" x14ac:dyDescent="0.3">
      <c r="A5290" t="s">
        <v>4</v>
      </c>
      <c r="B5290" t="s">
        <v>95</v>
      </c>
      <c r="C5290">
        <v>2001</v>
      </c>
      <c r="D5290">
        <v>3.0011054128408401E-2</v>
      </c>
    </row>
    <row r="5291" spans="1:4" x14ac:dyDescent="0.3">
      <c r="A5291" t="s">
        <v>4</v>
      </c>
      <c r="B5291" t="s">
        <v>95</v>
      </c>
      <c r="C5291">
        <v>2002</v>
      </c>
      <c r="D5291">
        <v>2.94136796146631E-2</v>
      </c>
    </row>
    <row r="5292" spans="1:4" x14ac:dyDescent="0.3">
      <c r="A5292" t="s">
        <v>4</v>
      </c>
      <c r="B5292" t="s">
        <v>95</v>
      </c>
      <c r="C5292">
        <v>2003</v>
      </c>
      <c r="D5292">
        <v>2.9013220220804201E-2</v>
      </c>
    </row>
    <row r="5293" spans="1:4" x14ac:dyDescent="0.3">
      <c r="A5293" t="s">
        <v>4</v>
      </c>
      <c r="B5293" t="s">
        <v>95</v>
      </c>
      <c r="C5293">
        <v>2004</v>
      </c>
      <c r="D5293">
        <v>2.8578184545040099E-2</v>
      </c>
    </row>
    <row r="5294" spans="1:4" x14ac:dyDescent="0.3">
      <c r="A5294" t="s">
        <v>4</v>
      </c>
      <c r="B5294" t="s">
        <v>95</v>
      </c>
      <c r="C5294">
        <v>2005</v>
      </c>
      <c r="D5294">
        <v>2.8231192380189899E-2</v>
      </c>
    </row>
    <row r="5295" spans="1:4" x14ac:dyDescent="0.3">
      <c r="A5295" t="s">
        <v>4</v>
      </c>
      <c r="B5295" t="s">
        <v>95</v>
      </c>
      <c r="C5295">
        <v>2006</v>
      </c>
      <c r="D5295">
        <v>2.8085799887776399E-2</v>
      </c>
    </row>
    <row r="5296" spans="1:4" x14ac:dyDescent="0.3">
      <c r="A5296" t="s">
        <v>4</v>
      </c>
      <c r="B5296" t="s">
        <v>95</v>
      </c>
      <c r="C5296">
        <v>2007</v>
      </c>
      <c r="D5296">
        <v>2.7952112257480601E-2</v>
      </c>
    </row>
    <row r="5297" spans="1:4" x14ac:dyDescent="0.3">
      <c r="A5297" t="s">
        <v>4</v>
      </c>
      <c r="B5297" t="s">
        <v>95</v>
      </c>
      <c r="C5297">
        <v>2008</v>
      </c>
      <c r="D5297">
        <v>2.7711629867553701E-2</v>
      </c>
    </row>
    <row r="5298" spans="1:4" x14ac:dyDescent="0.3">
      <c r="A5298" t="s">
        <v>4</v>
      </c>
      <c r="B5298" t="s">
        <v>95</v>
      </c>
      <c r="C5298">
        <v>2009</v>
      </c>
      <c r="D5298">
        <v>2.7239115908742E-2</v>
      </c>
    </row>
    <row r="5299" spans="1:4" x14ac:dyDescent="0.3">
      <c r="A5299" t="s">
        <v>4</v>
      </c>
      <c r="B5299" t="s">
        <v>95</v>
      </c>
      <c r="C5299">
        <v>2010</v>
      </c>
      <c r="D5299">
        <v>2.6913555338978799E-2</v>
      </c>
    </row>
    <row r="5300" spans="1:4" x14ac:dyDescent="0.3">
      <c r="A5300" t="s">
        <v>4</v>
      </c>
      <c r="B5300" t="s">
        <v>95</v>
      </c>
      <c r="C5300">
        <v>2011</v>
      </c>
      <c r="D5300">
        <v>2.6619803160429001E-2</v>
      </c>
    </row>
    <row r="5301" spans="1:4" x14ac:dyDescent="0.3">
      <c r="A5301" t="s">
        <v>4</v>
      </c>
      <c r="B5301" t="s">
        <v>95</v>
      </c>
      <c r="C5301">
        <v>2012</v>
      </c>
      <c r="D5301">
        <v>2.6169983670115499E-2</v>
      </c>
    </row>
    <row r="5302" spans="1:4" x14ac:dyDescent="0.3">
      <c r="A5302" t="s">
        <v>4</v>
      </c>
      <c r="B5302" t="s">
        <v>95</v>
      </c>
      <c r="C5302">
        <v>2013</v>
      </c>
      <c r="D5302">
        <v>2.5787625461816802E-2</v>
      </c>
    </row>
    <row r="5303" spans="1:4" x14ac:dyDescent="0.3">
      <c r="A5303" t="s">
        <v>4</v>
      </c>
      <c r="B5303" t="s">
        <v>95</v>
      </c>
      <c r="C5303">
        <v>2014</v>
      </c>
      <c r="D5303">
        <v>2.5577200576663E-2</v>
      </c>
    </row>
    <row r="5304" spans="1:4" x14ac:dyDescent="0.3">
      <c r="A5304" t="s">
        <v>4</v>
      </c>
      <c r="B5304" t="s">
        <v>95</v>
      </c>
      <c r="C5304">
        <v>2015</v>
      </c>
      <c r="D5304">
        <v>2.5484509766101799E-2</v>
      </c>
    </row>
    <row r="5305" spans="1:4" x14ac:dyDescent="0.3">
      <c r="A5305" t="s">
        <v>4</v>
      </c>
      <c r="B5305" t="s">
        <v>95</v>
      </c>
      <c r="C5305">
        <v>2016</v>
      </c>
      <c r="D5305">
        <v>2.5455839931964899E-2</v>
      </c>
    </row>
    <row r="5306" spans="1:4" x14ac:dyDescent="0.3">
      <c r="A5306" t="s">
        <v>4</v>
      </c>
      <c r="B5306" t="s">
        <v>95</v>
      </c>
      <c r="C5306">
        <v>2017</v>
      </c>
      <c r="D5306">
        <v>2.54849828779697E-2</v>
      </c>
    </row>
    <row r="5307" spans="1:4" x14ac:dyDescent="0.3">
      <c r="A5307" t="s">
        <v>4</v>
      </c>
      <c r="B5307" t="s">
        <v>95</v>
      </c>
      <c r="C5307">
        <v>2018</v>
      </c>
      <c r="D5307">
        <v>2.66650468111038E-2</v>
      </c>
    </row>
    <row r="5308" spans="1:4" x14ac:dyDescent="0.3">
      <c r="A5308" t="s">
        <v>4</v>
      </c>
      <c r="B5308" t="s">
        <v>95</v>
      </c>
      <c r="C5308">
        <v>2019</v>
      </c>
      <c r="D5308">
        <v>2.8965536504983899E-2</v>
      </c>
    </row>
    <row r="5309" spans="1:4" x14ac:dyDescent="0.3">
      <c r="A5309" t="s">
        <v>4</v>
      </c>
      <c r="B5309" t="s">
        <v>96</v>
      </c>
      <c r="C5309">
        <v>1953</v>
      </c>
      <c r="D5309">
        <v>2.9613479971885698E-2</v>
      </c>
    </row>
    <row r="5310" spans="1:4" x14ac:dyDescent="0.3">
      <c r="A5310" t="s">
        <v>4</v>
      </c>
      <c r="B5310" t="s">
        <v>96</v>
      </c>
      <c r="C5310">
        <v>1954</v>
      </c>
      <c r="D5310">
        <v>2.8961462900042499E-2</v>
      </c>
    </row>
    <row r="5311" spans="1:4" x14ac:dyDescent="0.3">
      <c r="A5311" t="s">
        <v>4</v>
      </c>
      <c r="B5311" t="s">
        <v>96</v>
      </c>
      <c r="C5311">
        <v>1955</v>
      </c>
      <c r="D5311">
        <v>2.83808838576078E-2</v>
      </c>
    </row>
    <row r="5312" spans="1:4" x14ac:dyDescent="0.3">
      <c r="A5312" t="s">
        <v>4</v>
      </c>
      <c r="B5312" t="s">
        <v>96</v>
      </c>
      <c r="C5312">
        <v>1956</v>
      </c>
      <c r="D5312">
        <v>2.7919836342334699E-2</v>
      </c>
    </row>
    <row r="5313" spans="1:4" x14ac:dyDescent="0.3">
      <c r="A5313" t="s">
        <v>4</v>
      </c>
      <c r="B5313" t="s">
        <v>96</v>
      </c>
      <c r="C5313">
        <v>1957</v>
      </c>
      <c r="D5313">
        <v>2.7693366631865501E-2</v>
      </c>
    </row>
    <row r="5314" spans="1:4" x14ac:dyDescent="0.3">
      <c r="A5314" t="s">
        <v>4</v>
      </c>
      <c r="B5314" t="s">
        <v>96</v>
      </c>
      <c r="C5314">
        <v>1958</v>
      </c>
      <c r="D5314">
        <v>2.7574827894568402E-2</v>
      </c>
    </row>
    <row r="5315" spans="1:4" x14ac:dyDescent="0.3">
      <c r="A5315" t="s">
        <v>4</v>
      </c>
      <c r="B5315" t="s">
        <v>96</v>
      </c>
      <c r="C5315">
        <v>1959</v>
      </c>
      <c r="D5315">
        <v>2.7327002957463299E-2</v>
      </c>
    </row>
    <row r="5316" spans="1:4" x14ac:dyDescent="0.3">
      <c r="A5316" t="s">
        <v>4</v>
      </c>
      <c r="B5316" t="s">
        <v>96</v>
      </c>
      <c r="C5316">
        <v>1960</v>
      </c>
      <c r="D5316">
        <v>2.70219221711159E-2</v>
      </c>
    </row>
    <row r="5317" spans="1:4" x14ac:dyDescent="0.3">
      <c r="A5317" t="s">
        <v>4</v>
      </c>
      <c r="B5317" t="s">
        <v>96</v>
      </c>
      <c r="C5317">
        <v>1961</v>
      </c>
      <c r="D5317">
        <v>2.6864465326070799E-2</v>
      </c>
    </row>
    <row r="5318" spans="1:4" x14ac:dyDescent="0.3">
      <c r="A5318" t="s">
        <v>4</v>
      </c>
      <c r="B5318" t="s">
        <v>96</v>
      </c>
      <c r="C5318">
        <v>1962</v>
      </c>
      <c r="D5318">
        <v>2.6831995695829398E-2</v>
      </c>
    </row>
    <row r="5319" spans="1:4" x14ac:dyDescent="0.3">
      <c r="A5319" t="s">
        <v>4</v>
      </c>
      <c r="B5319" t="s">
        <v>96</v>
      </c>
      <c r="C5319">
        <v>1963</v>
      </c>
      <c r="D5319">
        <v>2.7248112484812698E-2</v>
      </c>
    </row>
    <row r="5320" spans="1:4" x14ac:dyDescent="0.3">
      <c r="A5320" t="s">
        <v>4</v>
      </c>
      <c r="B5320" t="s">
        <v>96</v>
      </c>
      <c r="C5320">
        <v>1964</v>
      </c>
      <c r="D5320">
        <v>2.7682602405548099E-2</v>
      </c>
    </row>
    <row r="5321" spans="1:4" x14ac:dyDescent="0.3">
      <c r="A5321" t="s">
        <v>4</v>
      </c>
      <c r="B5321" t="s">
        <v>96</v>
      </c>
      <c r="C5321">
        <v>1965</v>
      </c>
      <c r="D5321">
        <v>2.7738293632865001E-2</v>
      </c>
    </row>
    <row r="5322" spans="1:4" x14ac:dyDescent="0.3">
      <c r="A5322" t="s">
        <v>4</v>
      </c>
      <c r="B5322" t="s">
        <v>96</v>
      </c>
      <c r="C5322">
        <v>1966</v>
      </c>
      <c r="D5322">
        <v>2.8357136994600299E-2</v>
      </c>
    </row>
    <row r="5323" spans="1:4" x14ac:dyDescent="0.3">
      <c r="A5323" t="s">
        <v>4</v>
      </c>
      <c r="B5323" t="s">
        <v>96</v>
      </c>
      <c r="C5323">
        <v>1967</v>
      </c>
      <c r="D5323">
        <v>2.96596623957157E-2</v>
      </c>
    </row>
    <row r="5324" spans="1:4" x14ac:dyDescent="0.3">
      <c r="A5324" t="s">
        <v>4</v>
      </c>
      <c r="B5324" t="s">
        <v>96</v>
      </c>
      <c r="C5324">
        <v>1968</v>
      </c>
      <c r="D5324">
        <v>3.1204752624034899E-2</v>
      </c>
    </row>
    <row r="5325" spans="1:4" x14ac:dyDescent="0.3">
      <c r="A5325" t="s">
        <v>4</v>
      </c>
      <c r="B5325" t="s">
        <v>96</v>
      </c>
      <c r="C5325">
        <v>1969</v>
      </c>
      <c r="D5325">
        <v>3.26975807547569E-2</v>
      </c>
    </row>
    <row r="5326" spans="1:4" x14ac:dyDescent="0.3">
      <c r="A5326" t="s">
        <v>4</v>
      </c>
      <c r="B5326" t="s">
        <v>96</v>
      </c>
      <c r="C5326">
        <v>1970</v>
      </c>
      <c r="D5326">
        <v>3.3363178372383097E-2</v>
      </c>
    </row>
    <row r="5327" spans="1:4" x14ac:dyDescent="0.3">
      <c r="A5327" t="s">
        <v>4</v>
      </c>
      <c r="B5327" t="s">
        <v>96</v>
      </c>
      <c r="C5327">
        <v>1971</v>
      </c>
      <c r="D5327">
        <v>3.35303917527199E-2</v>
      </c>
    </row>
    <row r="5328" spans="1:4" x14ac:dyDescent="0.3">
      <c r="A5328" t="s">
        <v>4</v>
      </c>
      <c r="B5328" t="s">
        <v>96</v>
      </c>
      <c r="C5328">
        <v>1972</v>
      </c>
      <c r="D5328">
        <v>3.3936679363250698E-2</v>
      </c>
    </row>
    <row r="5329" spans="1:4" x14ac:dyDescent="0.3">
      <c r="A5329" t="s">
        <v>4</v>
      </c>
      <c r="B5329" t="s">
        <v>96</v>
      </c>
      <c r="C5329">
        <v>1973</v>
      </c>
      <c r="D5329">
        <v>3.4416031092405298E-2</v>
      </c>
    </row>
    <row r="5330" spans="1:4" x14ac:dyDescent="0.3">
      <c r="A5330" t="s">
        <v>4</v>
      </c>
      <c r="B5330" t="s">
        <v>96</v>
      </c>
      <c r="C5330">
        <v>1974</v>
      </c>
      <c r="D5330">
        <v>3.4959416836500203E-2</v>
      </c>
    </row>
    <row r="5331" spans="1:4" x14ac:dyDescent="0.3">
      <c r="A5331" t="s">
        <v>4</v>
      </c>
      <c r="B5331" t="s">
        <v>96</v>
      </c>
      <c r="C5331">
        <v>1975</v>
      </c>
      <c r="D5331">
        <v>3.5522937774658203E-2</v>
      </c>
    </row>
    <row r="5332" spans="1:4" x14ac:dyDescent="0.3">
      <c r="A5332" t="s">
        <v>4</v>
      </c>
      <c r="B5332" t="s">
        <v>96</v>
      </c>
      <c r="C5332">
        <v>1976</v>
      </c>
      <c r="D5332">
        <v>3.6389909684658099E-2</v>
      </c>
    </row>
    <row r="5333" spans="1:4" x14ac:dyDescent="0.3">
      <c r="A5333" t="s">
        <v>4</v>
      </c>
      <c r="B5333" t="s">
        <v>96</v>
      </c>
      <c r="C5333">
        <v>1977</v>
      </c>
      <c r="D5333">
        <v>3.7617009133100503E-2</v>
      </c>
    </row>
    <row r="5334" spans="1:4" x14ac:dyDescent="0.3">
      <c r="A5334" t="s">
        <v>4</v>
      </c>
      <c r="B5334" t="s">
        <v>96</v>
      </c>
      <c r="C5334">
        <v>1978</v>
      </c>
      <c r="D5334">
        <v>3.9076067507266998E-2</v>
      </c>
    </row>
    <row r="5335" spans="1:4" x14ac:dyDescent="0.3">
      <c r="A5335" t="s">
        <v>4</v>
      </c>
      <c r="B5335" t="s">
        <v>96</v>
      </c>
      <c r="C5335">
        <v>1979</v>
      </c>
      <c r="D5335">
        <v>4.0485993027687101E-2</v>
      </c>
    </row>
    <row r="5336" spans="1:4" x14ac:dyDescent="0.3">
      <c r="A5336" t="s">
        <v>4</v>
      </c>
      <c r="B5336" t="s">
        <v>96</v>
      </c>
      <c r="C5336">
        <v>1980</v>
      </c>
      <c r="D5336">
        <v>4.1204709559678997E-2</v>
      </c>
    </row>
    <row r="5337" spans="1:4" x14ac:dyDescent="0.3">
      <c r="A5337" t="s">
        <v>4</v>
      </c>
      <c r="B5337" t="s">
        <v>96</v>
      </c>
      <c r="C5337">
        <v>1981</v>
      </c>
      <c r="D5337">
        <v>4.1479982435703298E-2</v>
      </c>
    </row>
    <row r="5338" spans="1:4" x14ac:dyDescent="0.3">
      <c r="A5338" t="s">
        <v>4</v>
      </c>
      <c r="B5338" t="s">
        <v>96</v>
      </c>
      <c r="C5338">
        <v>1982</v>
      </c>
      <c r="D5338">
        <v>4.1597485542297398E-2</v>
      </c>
    </row>
    <row r="5339" spans="1:4" x14ac:dyDescent="0.3">
      <c r="A5339" t="s">
        <v>4</v>
      </c>
      <c r="B5339" t="s">
        <v>96</v>
      </c>
      <c r="C5339">
        <v>1983</v>
      </c>
      <c r="D5339">
        <v>4.1444770991802202E-2</v>
      </c>
    </row>
    <row r="5340" spans="1:4" x14ac:dyDescent="0.3">
      <c r="A5340" t="s">
        <v>4</v>
      </c>
      <c r="B5340" t="s">
        <v>96</v>
      </c>
      <c r="C5340">
        <v>1984</v>
      </c>
      <c r="D5340">
        <v>4.1398681700229603E-2</v>
      </c>
    </row>
    <row r="5341" spans="1:4" x14ac:dyDescent="0.3">
      <c r="A5341" t="s">
        <v>4</v>
      </c>
      <c r="B5341" t="s">
        <v>96</v>
      </c>
      <c r="C5341">
        <v>1985</v>
      </c>
      <c r="D5341">
        <v>4.1592251509427997E-2</v>
      </c>
    </row>
    <row r="5342" spans="1:4" x14ac:dyDescent="0.3">
      <c r="A5342" t="s">
        <v>4</v>
      </c>
      <c r="B5342" t="s">
        <v>96</v>
      </c>
      <c r="C5342">
        <v>1986</v>
      </c>
      <c r="D5342">
        <v>4.20396588742733E-2</v>
      </c>
    </row>
    <row r="5343" spans="1:4" x14ac:dyDescent="0.3">
      <c r="A5343" t="s">
        <v>4</v>
      </c>
      <c r="B5343" t="s">
        <v>96</v>
      </c>
      <c r="C5343">
        <v>1987</v>
      </c>
      <c r="D5343">
        <v>4.2738277465105098E-2</v>
      </c>
    </row>
    <row r="5344" spans="1:4" x14ac:dyDescent="0.3">
      <c r="A5344" t="s">
        <v>4</v>
      </c>
      <c r="B5344" t="s">
        <v>96</v>
      </c>
      <c r="C5344">
        <v>1988</v>
      </c>
      <c r="D5344">
        <v>4.3429449200630202E-2</v>
      </c>
    </row>
    <row r="5345" spans="1:4" x14ac:dyDescent="0.3">
      <c r="A5345" t="s">
        <v>4</v>
      </c>
      <c r="B5345" t="s">
        <v>96</v>
      </c>
      <c r="C5345">
        <v>1989</v>
      </c>
      <c r="D5345">
        <v>4.4015698134899098E-2</v>
      </c>
    </row>
    <row r="5346" spans="1:4" x14ac:dyDescent="0.3">
      <c r="A5346" t="s">
        <v>4</v>
      </c>
      <c r="B5346" t="s">
        <v>96</v>
      </c>
      <c r="C5346">
        <v>1990</v>
      </c>
      <c r="D5346">
        <v>4.4451780617237098E-2</v>
      </c>
    </row>
    <row r="5347" spans="1:4" x14ac:dyDescent="0.3">
      <c r="A5347" t="s">
        <v>4</v>
      </c>
      <c r="B5347" t="s">
        <v>96</v>
      </c>
      <c r="C5347">
        <v>1991</v>
      </c>
      <c r="D5347">
        <v>4.4771078974008602E-2</v>
      </c>
    </row>
    <row r="5348" spans="1:4" x14ac:dyDescent="0.3">
      <c r="A5348" t="s">
        <v>4</v>
      </c>
      <c r="B5348" t="s">
        <v>96</v>
      </c>
      <c r="C5348">
        <v>1992</v>
      </c>
      <c r="D5348">
        <v>4.5094419270753902E-2</v>
      </c>
    </row>
    <row r="5349" spans="1:4" x14ac:dyDescent="0.3">
      <c r="A5349" t="s">
        <v>4</v>
      </c>
      <c r="B5349" t="s">
        <v>96</v>
      </c>
      <c r="C5349">
        <v>1993</v>
      </c>
      <c r="D5349">
        <v>4.5219961553811999E-2</v>
      </c>
    </row>
    <row r="5350" spans="1:4" x14ac:dyDescent="0.3">
      <c r="A5350" t="s">
        <v>4</v>
      </c>
      <c r="B5350" t="s">
        <v>96</v>
      </c>
      <c r="C5350">
        <v>1994</v>
      </c>
      <c r="D5350">
        <v>4.5581474900245701E-2</v>
      </c>
    </row>
    <row r="5351" spans="1:4" x14ac:dyDescent="0.3">
      <c r="A5351" t="s">
        <v>4</v>
      </c>
      <c r="B5351" t="s">
        <v>96</v>
      </c>
      <c r="C5351">
        <v>1995</v>
      </c>
      <c r="D5351">
        <v>4.6286765486002003E-2</v>
      </c>
    </row>
    <row r="5352" spans="1:4" x14ac:dyDescent="0.3">
      <c r="A5352" t="s">
        <v>4</v>
      </c>
      <c r="B5352" t="s">
        <v>96</v>
      </c>
      <c r="C5352">
        <v>1996</v>
      </c>
      <c r="D5352">
        <v>4.6863105148076997E-2</v>
      </c>
    </row>
    <row r="5353" spans="1:4" x14ac:dyDescent="0.3">
      <c r="A5353" t="s">
        <v>4</v>
      </c>
      <c r="B5353" t="s">
        <v>96</v>
      </c>
      <c r="C5353">
        <v>1997</v>
      </c>
      <c r="D5353">
        <v>4.7033607959747301E-2</v>
      </c>
    </row>
    <row r="5354" spans="1:4" x14ac:dyDescent="0.3">
      <c r="A5354" t="s">
        <v>4</v>
      </c>
      <c r="B5354" t="s">
        <v>96</v>
      </c>
      <c r="C5354">
        <v>1998</v>
      </c>
      <c r="D5354">
        <v>4.6326041221618701E-2</v>
      </c>
    </row>
    <row r="5355" spans="1:4" x14ac:dyDescent="0.3">
      <c r="A5355" t="s">
        <v>4</v>
      </c>
      <c r="B5355" t="s">
        <v>96</v>
      </c>
      <c r="C5355">
        <v>1999</v>
      </c>
      <c r="D5355">
        <v>4.5592896640300799E-2</v>
      </c>
    </row>
    <row r="5356" spans="1:4" x14ac:dyDescent="0.3">
      <c r="A5356" t="s">
        <v>4</v>
      </c>
      <c r="B5356" t="s">
        <v>96</v>
      </c>
      <c r="C5356">
        <v>2000</v>
      </c>
      <c r="D5356">
        <v>4.5803204178810099E-2</v>
      </c>
    </row>
    <row r="5357" spans="1:4" x14ac:dyDescent="0.3">
      <c r="A5357" t="s">
        <v>4</v>
      </c>
      <c r="B5357" t="s">
        <v>96</v>
      </c>
      <c r="C5357">
        <v>2001</v>
      </c>
      <c r="D5357">
        <v>4.6206645667552899E-2</v>
      </c>
    </row>
    <row r="5358" spans="1:4" x14ac:dyDescent="0.3">
      <c r="A5358" t="s">
        <v>4</v>
      </c>
      <c r="B5358" t="s">
        <v>96</v>
      </c>
      <c r="C5358">
        <v>2002</v>
      </c>
      <c r="D5358">
        <v>4.6438138931989698E-2</v>
      </c>
    </row>
    <row r="5359" spans="1:4" x14ac:dyDescent="0.3">
      <c r="A5359" t="s">
        <v>4</v>
      </c>
      <c r="B5359" t="s">
        <v>96</v>
      </c>
      <c r="C5359">
        <v>2003</v>
      </c>
      <c r="D5359">
        <v>4.6560872346162803E-2</v>
      </c>
    </row>
    <row r="5360" spans="1:4" x14ac:dyDescent="0.3">
      <c r="A5360" t="s">
        <v>4</v>
      </c>
      <c r="B5360" t="s">
        <v>96</v>
      </c>
      <c r="C5360">
        <v>2004</v>
      </c>
      <c r="D5360">
        <v>4.6547621488571202E-2</v>
      </c>
    </row>
    <row r="5361" spans="1:4" x14ac:dyDescent="0.3">
      <c r="A5361" t="s">
        <v>4</v>
      </c>
      <c r="B5361" t="s">
        <v>96</v>
      </c>
      <c r="C5361">
        <v>2005</v>
      </c>
      <c r="D5361">
        <v>4.6574063599109698E-2</v>
      </c>
    </row>
    <row r="5362" spans="1:4" x14ac:dyDescent="0.3">
      <c r="A5362" t="s">
        <v>4</v>
      </c>
      <c r="B5362" t="s">
        <v>96</v>
      </c>
      <c r="C5362">
        <v>2006</v>
      </c>
      <c r="D5362">
        <v>4.6746075153350802E-2</v>
      </c>
    </row>
    <row r="5363" spans="1:4" x14ac:dyDescent="0.3">
      <c r="A5363" t="s">
        <v>4</v>
      </c>
      <c r="B5363" t="s">
        <v>96</v>
      </c>
      <c r="C5363">
        <v>2007</v>
      </c>
      <c r="D5363">
        <v>4.7139067202806501E-2</v>
      </c>
    </row>
    <row r="5364" spans="1:4" x14ac:dyDescent="0.3">
      <c r="A5364" t="s">
        <v>4</v>
      </c>
      <c r="B5364" t="s">
        <v>96</v>
      </c>
      <c r="C5364">
        <v>2008</v>
      </c>
      <c r="D5364">
        <v>4.7584552317857701E-2</v>
      </c>
    </row>
    <row r="5365" spans="1:4" x14ac:dyDescent="0.3">
      <c r="A5365" t="s">
        <v>4</v>
      </c>
      <c r="B5365" t="s">
        <v>96</v>
      </c>
      <c r="C5365">
        <v>2009</v>
      </c>
      <c r="D5365">
        <v>4.7840368002653101E-2</v>
      </c>
    </row>
    <row r="5366" spans="1:4" x14ac:dyDescent="0.3">
      <c r="A5366" t="s">
        <v>4</v>
      </c>
      <c r="B5366" t="s">
        <v>96</v>
      </c>
      <c r="C5366">
        <v>2010</v>
      </c>
      <c r="D5366">
        <v>4.8199981451034497E-2</v>
      </c>
    </row>
    <row r="5367" spans="1:4" x14ac:dyDescent="0.3">
      <c r="A5367" t="s">
        <v>4</v>
      </c>
      <c r="B5367" t="s">
        <v>96</v>
      </c>
      <c r="C5367">
        <v>2011</v>
      </c>
      <c r="D5367">
        <v>4.88162897527218E-2</v>
      </c>
    </row>
    <row r="5368" spans="1:4" x14ac:dyDescent="0.3">
      <c r="A5368" t="s">
        <v>4</v>
      </c>
      <c r="B5368" t="s">
        <v>96</v>
      </c>
      <c r="C5368">
        <v>2012</v>
      </c>
      <c r="D5368">
        <v>4.9443531781434999E-2</v>
      </c>
    </row>
    <row r="5369" spans="1:4" x14ac:dyDescent="0.3">
      <c r="A5369" t="s">
        <v>4</v>
      </c>
      <c r="B5369" t="s">
        <v>96</v>
      </c>
      <c r="C5369">
        <v>2013</v>
      </c>
      <c r="D5369">
        <v>4.9943722784519202E-2</v>
      </c>
    </row>
    <row r="5370" spans="1:4" x14ac:dyDescent="0.3">
      <c r="A5370" t="s">
        <v>4</v>
      </c>
      <c r="B5370" t="s">
        <v>96</v>
      </c>
      <c r="C5370">
        <v>2014</v>
      </c>
      <c r="D5370">
        <v>5.03583624958992E-2</v>
      </c>
    </row>
    <row r="5371" spans="1:4" x14ac:dyDescent="0.3">
      <c r="A5371" t="s">
        <v>4</v>
      </c>
      <c r="B5371" t="s">
        <v>96</v>
      </c>
      <c r="C5371">
        <v>2015</v>
      </c>
      <c r="D5371">
        <v>5.0743263214826598E-2</v>
      </c>
    </row>
    <row r="5372" spans="1:4" x14ac:dyDescent="0.3">
      <c r="A5372" t="s">
        <v>4</v>
      </c>
      <c r="B5372" t="s">
        <v>96</v>
      </c>
      <c r="C5372">
        <v>2016</v>
      </c>
      <c r="D5372">
        <v>5.1012095063924803E-2</v>
      </c>
    </row>
    <row r="5373" spans="1:4" x14ac:dyDescent="0.3">
      <c r="A5373" t="s">
        <v>4</v>
      </c>
      <c r="B5373" t="s">
        <v>96</v>
      </c>
      <c r="C5373">
        <v>2017</v>
      </c>
      <c r="D5373">
        <v>5.1323715597391101E-2</v>
      </c>
    </row>
    <row r="5374" spans="1:4" x14ac:dyDescent="0.3">
      <c r="A5374" t="s">
        <v>4</v>
      </c>
      <c r="B5374" t="s">
        <v>96</v>
      </c>
      <c r="C5374">
        <v>2018</v>
      </c>
      <c r="D5374">
        <v>5.16797564923763E-2</v>
      </c>
    </row>
    <row r="5375" spans="1:4" x14ac:dyDescent="0.3">
      <c r="A5375" t="s">
        <v>4</v>
      </c>
      <c r="B5375" t="s">
        <v>96</v>
      </c>
      <c r="C5375">
        <v>2019</v>
      </c>
      <c r="D5375">
        <v>5.1903996616601902E-2</v>
      </c>
    </row>
    <row r="5376" spans="1:4" x14ac:dyDescent="0.3">
      <c r="A5376" t="s">
        <v>4</v>
      </c>
      <c r="B5376" t="s">
        <v>97</v>
      </c>
      <c r="C5376">
        <v>1970</v>
      </c>
      <c r="D5376">
        <v>4.8431750386953402E-2</v>
      </c>
    </row>
    <row r="5377" spans="1:4" x14ac:dyDescent="0.3">
      <c r="A5377" t="s">
        <v>4</v>
      </c>
      <c r="B5377" t="s">
        <v>97</v>
      </c>
      <c r="C5377">
        <v>1971</v>
      </c>
      <c r="D5377">
        <v>5.2177172154188198E-2</v>
      </c>
    </row>
    <row r="5378" spans="1:4" x14ac:dyDescent="0.3">
      <c r="A5378" t="s">
        <v>4</v>
      </c>
      <c r="B5378" t="s">
        <v>97</v>
      </c>
      <c r="C5378">
        <v>1972</v>
      </c>
      <c r="D5378">
        <v>5.2735872566700003E-2</v>
      </c>
    </row>
    <row r="5379" spans="1:4" x14ac:dyDescent="0.3">
      <c r="A5379" t="s">
        <v>4</v>
      </c>
      <c r="B5379" t="s">
        <v>97</v>
      </c>
      <c r="C5379">
        <v>1973</v>
      </c>
      <c r="D5379">
        <v>5.2829649299383198E-2</v>
      </c>
    </row>
    <row r="5380" spans="1:4" x14ac:dyDescent="0.3">
      <c r="A5380" t="s">
        <v>4</v>
      </c>
      <c r="B5380" t="s">
        <v>97</v>
      </c>
      <c r="C5380">
        <v>1974</v>
      </c>
      <c r="D5380">
        <v>5.3447045385837597E-2</v>
      </c>
    </row>
    <row r="5381" spans="1:4" x14ac:dyDescent="0.3">
      <c r="A5381" t="s">
        <v>4</v>
      </c>
      <c r="B5381" t="s">
        <v>97</v>
      </c>
      <c r="C5381">
        <v>1975</v>
      </c>
      <c r="D5381">
        <v>5.8247134089469903E-2</v>
      </c>
    </row>
    <row r="5382" spans="1:4" x14ac:dyDescent="0.3">
      <c r="A5382" t="s">
        <v>4</v>
      </c>
      <c r="B5382" t="s">
        <v>97</v>
      </c>
      <c r="C5382">
        <v>1976</v>
      </c>
      <c r="D5382">
        <v>6.41991943120956E-2</v>
      </c>
    </row>
    <row r="5383" spans="1:4" x14ac:dyDescent="0.3">
      <c r="A5383" t="s">
        <v>4</v>
      </c>
      <c r="B5383" t="s">
        <v>97</v>
      </c>
      <c r="C5383">
        <v>1977</v>
      </c>
      <c r="D5383">
        <v>6.9111049175262507E-2</v>
      </c>
    </row>
    <row r="5384" spans="1:4" x14ac:dyDescent="0.3">
      <c r="A5384" t="s">
        <v>4</v>
      </c>
      <c r="B5384" t="s">
        <v>97</v>
      </c>
      <c r="C5384">
        <v>1978</v>
      </c>
      <c r="D5384">
        <v>7.1139886975288405E-2</v>
      </c>
    </row>
    <row r="5385" spans="1:4" x14ac:dyDescent="0.3">
      <c r="A5385" t="s">
        <v>4</v>
      </c>
      <c r="B5385" t="s">
        <v>97</v>
      </c>
      <c r="C5385">
        <v>1979</v>
      </c>
      <c r="D5385">
        <v>6.9233998656272902E-2</v>
      </c>
    </row>
    <row r="5386" spans="1:4" x14ac:dyDescent="0.3">
      <c r="A5386" t="s">
        <v>4</v>
      </c>
      <c r="B5386" t="s">
        <v>97</v>
      </c>
      <c r="C5386">
        <v>1980</v>
      </c>
      <c r="D5386">
        <v>6.6751830279827104E-2</v>
      </c>
    </row>
    <row r="5387" spans="1:4" x14ac:dyDescent="0.3">
      <c r="A5387" t="s">
        <v>4</v>
      </c>
      <c r="B5387" t="s">
        <v>97</v>
      </c>
      <c r="C5387">
        <v>1981</v>
      </c>
      <c r="D5387">
        <v>6.5200403332710294E-2</v>
      </c>
    </row>
    <row r="5388" spans="1:4" x14ac:dyDescent="0.3">
      <c r="A5388" t="s">
        <v>4</v>
      </c>
      <c r="B5388" t="s">
        <v>97</v>
      </c>
      <c r="C5388">
        <v>1982</v>
      </c>
      <c r="D5388">
        <v>6.47087171673775E-2</v>
      </c>
    </row>
    <row r="5389" spans="1:4" x14ac:dyDescent="0.3">
      <c r="A5389" t="s">
        <v>4</v>
      </c>
      <c r="B5389" t="s">
        <v>97</v>
      </c>
      <c r="C5389">
        <v>1983</v>
      </c>
      <c r="D5389">
        <v>6.4934447407722501E-2</v>
      </c>
    </row>
    <row r="5390" spans="1:4" x14ac:dyDescent="0.3">
      <c r="A5390" t="s">
        <v>4</v>
      </c>
      <c r="B5390" t="s">
        <v>97</v>
      </c>
      <c r="C5390">
        <v>1984</v>
      </c>
      <c r="D5390">
        <v>6.5967388451099396E-2</v>
      </c>
    </row>
    <row r="5391" spans="1:4" x14ac:dyDescent="0.3">
      <c r="A5391" t="s">
        <v>4</v>
      </c>
      <c r="B5391" t="s">
        <v>97</v>
      </c>
      <c r="C5391">
        <v>1985</v>
      </c>
      <c r="D5391">
        <v>6.7026890814304393E-2</v>
      </c>
    </row>
    <row r="5392" spans="1:4" x14ac:dyDescent="0.3">
      <c r="A5392" t="s">
        <v>4</v>
      </c>
      <c r="B5392" t="s">
        <v>97</v>
      </c>
      <c r="C5392">
        <v>1986</v>
      </c>
      <c r="D5392">
        <v>6.7451290786266299E-2</v>
      </c>
    </row>
    <row r="5393" spans="1:4" x14ac:dyDescent="0.3">
      <c r="A5393" t="s">
        <v>4</v>
      </c>
      <c r="B5393" t="s">
        <v>97</v>
      </c>
      <c r="C5393">
        <v>1987</v>
      </c>
      <c r="D5393">
        <v>6.7749217152595506E-2</v>
      </c>
    </row>
    <row r="5394" spans="1:4" x14ac:dyDescent="0.3">
      <c r="A5394" t="s">
        <v>4</v>
      </c>
      <c r="B5394" t="s">
        <v>97</v>
      </c>
      <c r="C5394">
        <v>1988</v>
      </c>
      <c r="D5394">
        <v>6.71729221940041E-2</v>
      </c>
    </row>
    <row r="5395" spans="1:4" x14ac:dyDescent="0.3">
      <c r="A5395" t="s">
        <v>4</v>
      </c>
      <c r="B5395" t="s">
        <v>97</v>
      </c>
      <c r="C5395">
        <v>1989</v>
      </c>
      <c r="D5395">
        <v>6.5340250730514499E-2</v>
      </c>
    </row>
    <row r="5396" spans="1:4" x14ac:dyDescent="0.3">
      <c r="A5396" t="s">
        <v>4</v>
      </c>
      <c r="B5396" t="s">
        <v>97</v>
      </c>
      <c r="C5396">
        <v>1990</v>
      </c>
      <c r="D5396">
        <v>6.4021535217761993E-2</v>
      </c>
    </row>
    <row r="5397" spans="1:4" x14ac:dyDescent="0.3">
      <c r="A5397" t="s">
        <v>4</v>
      </c>
      <c r="B5397" t="s">
        <v>97</v>
      </c>
      <c r="C5397">
        <v>1991</v>
      </c>
      <c r="D5397">
        <v>6.38259947299957E-2</v>
      </c>
    </row>
    <row r="5398" spans="1:4" x14ac:dyDescent="0.3">
      <c r="A5398" t="s">
        <v>4</v>
      </c>
      <c r="B5398" t="s">
        <v>97</v>
      </c>
      <c r="C5398">
        <v>1992</v>
      </c>
      <c r="D5398">
        <v>6.3464850187301594E-2</v>
      </c>
    </row>
    <row r="5399" spans="1:4" x14ac:dyDescent="0.3">
      <c r="A5399" t="s">
        <v>4</v>
      </c>
      <c r="B5399" t="s">
        <v>97</v>
      </c>
      <c r="C5399">
        <v>1993</v>
      </c>
      <c r="D5399">
        <v>6.2808990478515597E-2</v>
      </c>
    </row>
    <row r="5400" spans="1:4" x14ac:dyDescent="0.3">
      <c r="A5400" t="s">
        <v>4</v>
      </c>
      <c r="B5400" t="s">
        <v>97</v>
      </c>
      <c r="C5400">
        <v>1994</v>
      </c>
      <c r="D5400">
        <v>6.1656001955270802E-2</v>
      </c>
    </row>
    <row r="5401" spans="1:4" x14ac:dyDescent="0.3">
      <c r="A5401" t="s">
        <v>4</v>
      </c>
      <c r="B5401" t="s">
        <v>97</v>
      </c>
      <c r="C5401">
        <v>1995</v>
      </c>
      <c r="D5401">
        <v>6.0400288552045801E-2</v>
      </c>
    </row>
    <row r="5402" spans="1:4" x14ac:dyDescent="0.3">
      <c r="A5402" t="s">
        <v>4</v>
      </c>
      <c r="B5402" t="s">
        <v>97</v>
      </c>
      <c r="C5402">
        <v>1996</v>
      </c>
      <c r="D5402">
        <v>5.8927871286869001E-2</v>
      </c>
    </row>
    <row r="5403" spans="1:4" x14ac:dyDescent="0.3">
      <c r="A5403" t="s">
        <v>4</v>
      </c>
      <c r="B5403" t="s">
        <v>97</v>
      </c>
      <c r="C5403">
        <v>1997</v>
      </c>
      <c r="D5403">
        <v>5.7092260569334002E-2</v>
      </c>
    </row>
    <row r="5404" spans="1:4" x14ac:dyDescent="0.3">
      <c r="A5404" t="s">
        <v>4</v>
      </c>
      <c r="B5404" t="s">
        <v>97</v>
      </c>
      <c r="C5404">
        <v>1998</v>
      </c>
      <c r="D5404">
        <v>5.6348580867052099E-2</v>
      </c>
    </row>
    <row r="5405" spans="1:4" x14ac:dyDescent="0.3">
      <c r="A5405" t="s">
        <v>4</v>
      </c>
      <c r="B5405" t="s">
        <v>97</v>
      </c>
      <c r="C5405">
        <v>1999</v>
      </c>
      <c r="D5405">
        <v>5.60277514159679E-2</v>
      </c>
    </row>
    <row r="5406" spans="1:4" x14ac:dyDescent="0.3">
      <c r="A5406" t="s">
        <v>4</v>
      </c>
      <c r="B5406" t="s">
        <v>97</v>
      </c>
      <c r="C5406">
        <v>2000</v>
      </c>
      <c r="D5406">
        <v>5.4877292364835698E-2</v>
      </c>
    </row>
    <row r="5407" spans="1:4" x14ac:dyDescent="0.3">
      <c r="A5407" t="s">
        <v>4</v>
      </c>
      <c r="B5407" t="s">
        <v>97</v>
      </c>
      <c r="C5407">
        <v>2001</v>
      </c>
      <c r="D5407">
        <v>5.40734827518463E-2</v>
      </c>
    </row>
    <row r="5408" spans="1:4" x14ac:dyDescent="0.3">
      <c r="A5408" t="s">
        <v>4</v>
      </c>
      <c r="B5408" t="s">
        <v>97</v>
      </c>
      <c r="C5408">
        <v>2002</v>
      </c>
      <c r="D5408">
        <v>5.3419124335050597E-2</v>
      </c>
    </row>
    <row r="5409" spans="1:4" x14ac:dyDescent="0.3">
      <c r="A5409" t="s">
        <v>4</v>
      </c>
      <c r="B5409" t="s">
        <v>97</v>
      </c>
      <c r="C5409">
        <v>2003</v>
      </c>
      <c r="D5409">
        <v>5.2868995815515497E-2</v>
      </c>
    </row>
    <row r="5410" spans="1:4" x14ac:dyDescent="0.3">
      <c r="A5410" t="s">
        <v>4</v>
      </c>
      <c r="B5410" t="s">
        <v>97</v>
      </c>
      <c r="C5410">
        <v>2004</v>
      </c>
      <c r="D5410">
        <v>5.3353182971477502E-2</v>
      </c>
    </row>
    <row r="5411" spans="1:4" x14ac:dyDescent="0.3">
      <c r="A5411" t="s">
        <v>4</v>
      </c>
      <c r="B5411" t="s">
        <v>97</v>
      </c>
      <c r="C5411">
        <v>2005</v>
      </c>
      <c r="D5411">
        <v>5.3780585527420002E-2</v>
      </c>
    </row>
    <row r="5412" spans="1:4" x14ac:dyDescent="0.3">
      <c r="A5412" t="s">
        <v>4</v>
      </c>
      <c r="B5412" t="s">
        <v>97</v>
      </c>
      <c r="C5412">
        <v>2006</v>
      </c>
      <c r="D5412">
        <v>5.4737728089094197E-2</v>
      </c>
    </row>
    <row r="5413" spans="1:4" x14ac:dyDescent="0.3">
      <c r="A5413" t="s">
        <v>4</v>
      </c>
      <c r="B5413" t="s">
        <v>97</v>
      </c>
      <c r="C5413">
        <v>2007</v>
      </c>
      <c r="D5413">
        <v>5.5587965995073298E-2</v>
      </c>
    </row>
    <row r="5414" spans="1:4" x14ac:dyDescent="0.3">
      <c r="A5414" t="s">
        <v>4</v>
      </c>
      <c r="B5414" t="s">
        <v>97</v>
      </c>
      <c r="C5414">
        <v>2008</v>
      </c>
      <c r="D5414">
        <v>5.5956788361072499E-2</v>
      </c>
    </row>
    <row r="5415" spans="1:4" x14ac:dyDescent="0.3">
      <c r="A5415" t="s">
        <v>4</v>
      </c>
      <c r="B5415" t="s">
        <v>97</v>
      </c>
      <c r="C5415">
        <v>2009</v>
      </c>
      <c r="D5415">
        <v>5.7431865483522401E-2</v>
      </c>
    </row>
    <row r="5416" spans="1:4" x14ac:dyDescent="0.3">
      <c r="A5416" t="s">
        <v>4</v>
      </c>
      <c r="B5416" t="s">
        <v>97</v>
      </c>
      <c r="C5416">
        <v>2010</v>
      </c>
      <c r="D5416">
        <v>5.9359725564718198E-2</v>
      </c>
    </row>
    <row r="5417" spans="1:4" x14ac:dyDescent="0.3">
      <c r="A5417" t="s">
        <v>4</v>
      </c>
      <c r="B5417" t="s">
        <v>97</v>
      </c>
      <c r="C5417">
        <v>2011</v>
      </c>
      <c r="D5417">
        <v>6.0559995472431197E-2</v>
      </c>
    </row>
    <row r="5418" spans="1:4" x14ac:dyDescent="0.3">
      <c r="A5418" t="s">
        <v>4</v>
      </c>
      <c r="B5418" t="s">
        <v>97</v>
      </c>
      <c r="C5418">
        <v>2012</v>
      </c>
      <c r="D5418">
        <v>5.9804290533065803E-2</v>
      </c>
    </row>
    <row r="5419" spans="1:4" x14ac:dyDescent="0.3">
      <c r="A5419" t="s">
        <v>4</v>
      </c>
      <c r="B5419" t="s">
        <v>97</v>
      </c>
      <c r="C5419">
        <v>2013</v>
      </c>
      <c r="D5419">
        <v>5.8115009218454403E-2</v>
      </c>
    </row>
    <row r="5420" spans="1:4" x14ac:dyDescent="0.3">
      <c r="A5420" t="s">
        <v>4</v>
      </c>
      <c r="B5420" t="s">
        <v>97</v>
      </c>
      <c r="C5420">
        <v>2014</v>
      </c>
      <c r="D5420">
        <v>5.6601002812385601E-2</v>
      </c>
    </row>
    <row r="5421" spans="1:4" x14ac:dyDescent="0.3">
      <c r="A5421" t="s">
        <v>4</v>
      </c>
      <c r="B5421" t="s">
        <v>97</v>
      </c>
      <c r="C5421">
        <v>2015</v>
      </c>
      <c r="D5421">
        <v>5.4875627160072299E-2</v>
      </c>
    </row>
    <row r="5422" spans="1:4" x14ac:dyDescent="0.3">
      <c r="A5422" t="s">
        <v>4</v>
      </c>
      <c r="B5422" t="s">
        <v>97</v>
      </c>
      <c r="C5422">
        <v>2016</v>
      </c>
      <c r="D5422">
        <v>5.63176684081554E-2</v>
      </c>
    </row>
    <row r="5423" spans="1:4" x14ac:dyDescent="0.3">
      <c r="A5423" t="s">
        <v>4</v>
      </c>
      <c r="B5423" t="s">
        <v>97</v>
      </c>
      <c r="C5423">
        <v>2017</v>
      </c>
      <c r="D5423">
        <v>5.9966746717691401E-2</v>
      </c>
    </row>
    <row r="5424" spans="1:4" x14ac:dyDescent="0.3">
      <c r="A5424" t="s">
        <v>4</v>
      </c>
      <c r="B5424" t="s">
        <v>97</v>
      </c>
      <c r="C5424">
        <v>2018</v>
      </c>
      <c r="D5424">
        <v>6.2676906585693401E-2</v>
      </c>
    </row>
    <row r="5425" spans="1:4" x14ac:dyDescent="0.3">
      <c r="A5425" t="s">
        <v>4</v>
      </c>
      <c r="B5425" t="s">
        <v>97</v>
      </c>
      <c r="C5425">
        <v>2019</v>
      </c>
      <c r="D5425">
        <v>6.4552836120128604E-2</v>
      </c>
    </row>
    <row r="5426" spans="1:4" x14ac:dyDescent="0.3">
      <c r="A5426" t="s">
        <v>4</v>
      </c>
      <c r="B5426" t="s">
        <v>98</v>
      </c>
      <c r="C5426">
        <v>1970</v>
      </c>
      <c r="D5426">
        <v>4.2399063706398003E-2</v>
      </c>
    </row>
    <row r="5427" spans="1:4" x14ac:dyDescent="0.3">
      <c r="A5427" t="s">
        <v>4</v>
      </c>
      <c r="B5427" t="s">
        <v>98</v>
      </c>
      <c r="C5427">
        <v>1971</v>
      </c>
      <c r="D5427">
        <v>4.5386049896478702E-2</v>
      </c>
    </row>
    <row r="5428" spans="1:4" x14ac:dyDescent="0.3">
      <c r="A5428" t="s">
        <v>4</v>
      </c>
      <c r="B5428" t="s">
        <v>98</v>
      </c>
      <c r="C5428">
        <v>1972</v>
      </c>
      <c r="D5428">
        <v>4.7516584396362298E-2</v>
      </c>
    </row>
    <row r="5429" spans="1:4" x14ac:dyDescent="0.3">
      <c r="A5429" t="s">
        <v>4</v>
      </c>
      <c r="B5429" t="s">
        <v>98</v>
      </c>
      <c r="C5429">
        <v>1973</v>
      </c>
      <c r="D5429">
        <v>4.9406845122575802E-2</v>
      </c>
    </row>
    <row r="5430" spans="1:4" x14ac:dyDescent="0.3">
      <c r="A5430" t="s">
        <v>4</v>
      </c>
      <c r="B5430" t="s">
        <v>98</v>
      </c>
      <c r="C5430">
        <v>1974</v>
      </c>
      <c r="D5430">
        <v>5.1393635571003002E-2</v>
      </c>
    </row>
    <row r="5431" spans="1:4" x14ac:dyDescent="0.3">
      <c r="A5431" t="s">
        <v>4</v>
      </c>
      <c r="B5431" t="s">
        <v>98</v>
      </c>
      <c r="C5431">
        <v>1975</v>
      </c>
      <c r="D5431">
        <v>5.3155884146690403E-2</v>
      </c>
    </row>
    <row r="5432" spans="1:4" x14ac:dyDescent="0.3">
      <c r="A5432" t="s">
        <v>4</v>
      </c>
      <c r="B5432" t="s">
        <v>98</v>
      </c>
      <c r="C5432">
        <v>1976</v>
      </c>
      <c r="D5432">
        <v>5.4813228547573097E-2</v>
      </c>
    </row>
    <row r="5433" spans="1:4" x14ac:dyDescent="0.3">
      <c r="A5433" t="s">
        <v>4</v>
      </c>
      <c r="B5433" t="s">
        <v>98</v>
      </c>
      <c r="C5433">
        <v>1977</v>
      </c>
      <c r="D5433">
        <v>5.6290358304977403E-2</v>
      </c>
    </row>
    <row r="5434" spans="1:4" x14ac:dyDescent="0.3">
      <c r="A5434" t="s">
        <v>4</v>
      </c>
      <c r="B5434" t="s">
        <v>98</v>
      </c>
      <c r="C5434">
        <v>1978</v>
      </c>
      <c r="D5434">
        <v>5.7564940303564099E-2</v>
      </c>
    </row>
    <row r="5435" spans="1:4" x14ac:dyDescent="0.3">
      <c r="A5435" t="s">
        <v>4</v>
      </c>
      <c r="B5435" t="s">
        <v>98</v>
      </c>
      <c r="C5435">
        <v>1979</v>
      </c>
      <c r="D5435">
        <v>5.8536291122436503E-2</v>
      </c>
    </row>
    <row r="5436" spans="1:4" x14ac:dyDescent="0.3">
      <c r="A5436" t="s">
        <v>4</v>
      </c>
      <c r="B5436" t="s">
        <v>98</v>
      </c>
      <c r="C5436">
        <v>1980</v>
      </c>
      <c r="D5436">
        <v>5.9355147182941402E-2</v>
      </c>
    </row>
    <row r="5437" spans="1:4" x14ac:dyDescent="0.3">
      <c r="A5437" t="s">
        <v>4</v>
      </c>
      <c r="B5437" t="s">
        <v>98</v>
      </c>
      <c r="C5437">
        <v>1981</v>
      </c>
      <c r="D5437">
        <v>6.0456614941358601E-2</v>
      </c>
    </row>
    <row r="5438" spans="1:4" x14ac:dyDescent="0.3">
      <c r="A5438" t="s">
        <v>4</v>
      </c>
      <c r="B5438" t="s">
        <v>98</v>
      </c>
      <c r="C5438">
        <v>1982</v>
      </c>
      <c r="D5438">
        <v>6.1894115060567897E-2</v>
      </c>
    </row>
    <row r="5439" spans="1:4" x14ac:dyDescent="0.3">
      <c r="A5439" t="s">
        <v>4</v>
      </c>
      <c r="B5439" t="s">
        <v>98</v>
      </c>
      <c r="C5439">
        <v>1983</v>
      </c>
      <c r="D5439">
        <v>6.3705831766128498E-2</v>
      </c>
    </row>
    <row r="5440" spans="1:4" x14ac:dyDescent="0.3">
      <c r="A5440" t="s">
        <v>4</v>
      </c>
      <c r="B5440" t="s">
        <v>98</v>
      </c>
      <c r="C5440">
        <v>1984</v>
      </c>
      <c r="D5440">
        <v>6.4649194478988606E-2</v>
      </c>
    </row>
    <row r="5441" spans="1:4" x14ac:dyDescent="0.3">
      <c r="A5441" t="s">
        <v>4</v>
      </c>
      <c r="B5441" t="s">
        <v>98</v>
      </c>
      <c r="C5441">
        <v>1985</v>
      </c>
      <c r="D5441">
        <v>6.5617807209491702E-2</v>
      </c>
    </row>
    <row r="5442" spans="1:4" x14ac:dyDescent="0.3">
      <c r="A5442" t="s">
        <v>4</v>
      </c>
      <c r="B5442" t="s">
        <v>98</v>
      </c>
      <c r="C5442">
        <v>1986</v>
      </c>
      <c r="D5442">
        <v>6.6840216517448398E-2</v>
      </c>
    </row>
    <row r="5443" spans="1:4" x14ac:dyDescent="0.3">
      <c r="A5443" t="s">
        <v>4</v>
      </c>
      <c r="B5443" t="s">
        <v>98</v>
      </c>
      <c r="C5443">
        <v>1987</v>
      </c>
      <c r="D5443">
        <v>6.8398423492908506E-2</v>
      </c>
    </row>
    <row r="5444" spans="1:4" x14ac:dyDescent="0.3">
      <c r="A5444" t="s">
        <v>4</v>
      </c>
      <c r="B5444" t="s">
        <v>98</v>
      </c>
      <c r="C5444">
        <v>1988</v>
      </c>
      <c r="D5444">
        <v>7.1287624537944794E-2</v>
      </c>
    </row>
    <row r="5445" spans="1:4" x14ac:dyDescent="0.3">
      <c r="A5445" t="s">
        <v>4</v>
      </c>
      <c r="B5445" t="s">
        <v>98</v>
      </c>
      <c r="C5445">
        <v>1989</v>
      </c>
      <c r="D5445">
        <v>7.5673058629036005E-2</v>
      </c>
    </row>
    <row r="5446" spans="1:4" x14ac:dyDescent="0.3">
      <c r="A5446" t="s">
        <v>4</v>
      </c>
      <c r="B5446" t="s">
        <v>98</v>
      </c>
      <c r="C5446">
        <v>1990</v>
      </c>
      <c r="D5446">
        <v>7.9831749200820895E-2</v>
      </c>
    </row>
    <row r="5447" spans="1:4" x14ac:dyDescent="0.3">
      <c r="A5447" t="s">
        <v>4</v>
      </c>
      <c r="B5447" t="s">
        <v>98</v>
      </c>
      <c r="C5447">
        <v>1991</v>
      </c>
      <c r="D5447">
        <v>8.2208275794982896E-2</v>
      </c>
    </row>
    <row r="5448" spans="1:4" x14ac:dyDescent="0.3">
      <c r="A5448" t="s">
        <v>4</v>
      </c>
      <c r="B5448" t="s">
        <v>98</v>
      </c>
      <c r="C5448">
        <v>1992</v>
      </c>
      <c r="D5448">
        <v>8.3436377346515697E-2</v>
      </c>
    </row>
    <row r="5449" spans="1:4" x14ac:dyDescent="0.3">
      <c r="A5449" t="s">
        <v>4</v>
      </c>
      <c r="B5449" t="s">
        <v>98</v>
      </c>
      <c r="C5449">
        <v>1993</v>
      </c>
      <c r="D5449">
        <v>8.38148668408394E-2</v>
      </c>
    </row>
    <row r="5450" spans="1:4" x14ac:dyDescent="0.3">
      <c r="A5450" t="s">
        <v>4</v>
      </c>
      <c r="B5450" t="s">
        <v>98</v>
      </c>
      <c r="C5450">
        <v>1994</v>
      </c>
      <c r="D5450">
        <v>8.3561733365058899E-2</v>
      </c>
    </row>
    <row r="5451" spans="1:4" x14ac:dyDescent="0.3">
      <c r="A5451" t="s">
        <v>4</v>
      </c>
      <c r="B5451" t="s">
        <v>98</v>
      </c>
      <c r="C5451">
        <v>1995</v>
      </c>
      <c r="D5451">
        <v>8.27638804912567E-2</v>
      </c>
    </row>
    <row r="5452" spans="1:4" x14ac:dyDescent="0.3">
      <c r="A5452" t="s">
        <v>4</v>
      </c>
      <c r="B5452" t="s">
        <v>98</v>
      </c>
      <c r="C5452">
        <v>1996</v>
      </c>
      <c r="D5452">
        <v>8.19998309016228E-2</v>
      </c>
    </row>
    <row r="5453" spans="1:4" x14ac:dyDescent="0.3">
      <c r="A5453" t="s">
        <v>4</v>
      </c>
      <c r="B5453" t="s">
        <v>98</v>
      </c>
      <c r="C5453">
        <v>1997</v>
      </c>
      <c r="D5453">
        <v>8.2100197672843905E-2</v>
      </c>
    </row>
    <row r="5454" spans="1:4" x14ac:dyDescent="0.3">
      <c r="A5454" t="s">
        <v>4</v>
      </c>
      <c r="B5454" t="s">
        <v>98</v>
      </c>
      <c r="C5454">
        <v>1998</v>
      </c>
      <c r="D5454">
        <v>8.3278588950634003E-2</v>
      </c>
    </row>
    <row r="5455" spans="1:4" x14ac:dyDescent="0.3">
      <c r="A5455" t="s">
        <v>4</v>
      </c>
      <c r="B5455" t="s">
        <v>98</v>
      </c>
      <c r="C5455">
        <v>1999</v>
      </c>
      <c r="D5455">
        <v>8.1412173807621002E-2</v>
      </c>
    </row>
    <row r="5456" spans="1:4" x14ac:dyDescent="0.3">
      <c r="A5456" t="s">
        <v>4</v>
      </c>
      <c r="B5456" t="s">
        <v>98</v>
      </c>
      <c r="C5456">
        <v>2000</v>
      </c>
      <c r="D5456">
        <v>7.6422214508056599E-2</v>
      </c>
    </row>
    <row r="5457" spans="1:4" x14ac:dyDescent="0.3">
      <c r="A5457" t="s">
        <v>4</v>
      </c>
      <c r="B5457" t="s">
        <v>98</v>
      </c>
      <c r="C5457">
        <v>2001</v>
      </c>
      <c r="D5457">
        <v>7.1291133761405903E-2</v>
      </c>
    </row>
    <row r="5458" spans="1:4" x14ac:dyDescent="0.3">
      <c r="A5458" t="s">
        <v>4</v>
      </c>
      <c r="B5458" t="s">
        <v>98</v>
      </c>
      <c r="C5458">
        <v>2002</v>
      </c>
      <c r="D5458">
        <v>6.6917888820171398E-2</v>
      </c>
    </row>
    <row r="5459" spans="1:4" x14ac:dyDescent="0.3">
      <c r="A5459" t="s">
        <v>4</v>
      </c>
      <c r="B5459" t="s">
        <v>98</v>
      </c>
      <c r="C5459">
        <v>2003</v>
      </c>
      <c r="D5459">
        <v>6.3877277076244396E-2</v>
      </c>
    </row>
    <row r="5460" spans="1:4" x14ac:dyDescent="0.3">
      <c r="A5460" t="s">
        <v>4</v>
      </c>
      <c r="B5460" t="s">
        <v>98</v>
      </c>
      <c r="C5460">
        <v>2004</v>
      </c>
      <c r="D5460">
        <v>6.2391255050897598E-2</v>
      </c>
    </row>
    <row r="5461" spans="1:4" x14ac:dyDescent="0.3">
      <c r="A5461" t="s">
        <v>4</v>
      </c>
      <c r="B5461" t="s">
        <v>98</v>
      </c>
      <c r="C5461">
        <v>2005</v>
      </c>
      <c r="D5461">
        <v>6.1762437224388102E-2</v>
      </c>
    </row>
    <row r="5462" spans="1:4" x14ac:dyDescent="0.3">
      <c r="A5462" t="s">
        <v>4</v>
      </c>
      <c r="B5462" t="s">
        <v>98</v>
      </c>
      <c r="C5462">
        <v>2006</v>
      </c>
      <c r="D5462">
        <v>6.21677301824093E-2</v>
      </c>
    </row>
    <row r="5463" spans="1:4" x14ac:dyDescent="0.3">
      <c r="A5463" t="s">
        <v>4</v>
      </c>
      <c r="B5463" t="s">
        <v>98</v>
      </c>
      <c r="C5463">
        <v>2007</v>
      </c>
      <c r="D5463">
        <v>6.26376047730446E-2</v>
      </c>
    </row>
    <row r="5464" spans="1:4" x14ac:dyDescent="0.3">
      <c r="A5464" t="s">
        <v>4</v>
      </c>
      <c r="B5464" t="s">
        <v>98</v>
      </c>
      <c r="C5464">
        <v>2008</v>
      </c>
      <c r="D5464">
        <v>6.1891768127679797E-2</v>
      </c>
    </row>
    <row r="5465" spans="1:4" x14ac:dyDescent="0.3">
      <c r="A5465" t="s">
        <v>4</v>
      </c>
      <c r="B5465" t="s">
        <v>98</v>
      </c>
      <c r="C5465">
        <v>2009</v>
      </c>
      <c r="D5465">
        <v>6.0077369213104199E-2</v>
      </c>
    </row>
    <row r="5466" spans="1:4" x14ac:dyDescent="0.3">
      <c r="A5466" t="s">
        <v>4</v>
      </c>
      <c r="B5466" t="s">
        <v>98</v>
      </c>
      <c r="C5466">
        <v>2010</v>
      </c>
      <c r="D5466">
        <v>5.7287786155939102E-2</v>
      </c>
    </row>
    <row r="5467" spans="1:4" x14ac:dyDescent="0.3">
      <c r="A5467" t="s">
        <v>4</v>
      </c>
      <c r="B5467" t="s">
        <v>98</v>
      </c>
      <c r="C5467">
        <v>2011</v>
      </c>
      <c r="D5467">
        <v>5.44370450079441E-2</v>
      </c>
    </row>
    <row r="5468" spans="1:4" x14ac:dyDescent="0.3">
      <c r="A5468" t="s">
        <v>4</v>
      </c>
      <c r="B5468" t="s">
        <v>98</v>
      </c>
      <c r="C5468">
        <v>2012</v>
      </c>
      <c r="D5468">
        <v>5.2415072917938198E-2</v>
      </c>
    </row>
    <row r="5469" spans="1:4" x14ac:dyDescent="0.3">
      <c r="A5469" t="s">
        <v>4</v>
      </c>
      <c r="B5469" t="s">
        <v>98</v>
      </c>
      <c r="C5469">
        <v>2013</v>
      </c>
      <c r="D5469">
        <v>5.13045489788055E-2</v>
      </c>
    </row>
    <row r="5470" spans="1:4" x14ac:dyDescent="0.3">
      <c r="A5470" t="s">
        <v>4</v>
      </c>
      <c r="B5470" t="s">
        <v>98</v>
      </c>
      <c r="C5470">
        <v>2014</v>
      </c>
      <c r="D5470">
        <v>5.0812188535928698E-2</v>
      </c>
    </row>
    <row r="5471" spans="1:4" x14ac:dyDescent="0.3">
      <c r="A5471" t="s">
        <v>4</v>
      </c>
      <c r="B5471" t="s">
        <v>98</v>
      </c>
      <c r="C5471">
        <v>2015</v>
      </c>
      <c r="D5471">
        <v>5.0865702331066097E-2</v>
      </c>
    </row>
    <row r="5472" spans="1:4" x14ac:dyDescent="0.3">
      <c r="A5472" t="s">
        <v>4</v>
      </c>
      <c r="B5472" t="s">
        <v>98</v>
      </c>
      <c r="C5472">
        <v>2016</v>
      </c>
      <c r="D5472">
        <v>5.1283020526170703E-2</v>
      </c>
    </row>
    <row r="5473" spans="1:4" x14ac:dyDescent="0.3">
      <c r="A5473" t="s">
        <v>4</v>
      </c>
      <c r="B5473" t="s">
        <v>98</v>
      </c>
      <c r="C5473">
        <v>2017</v>
      </c>
      <c r="D5473">
        <v>5.1861286163330099E-2</v>
      </c>
    </row>
    <row r="5474" spans="1:4" x14ac:dyDescent="0.3">
      <c r="A5474" t="s">
        <v>4</v>
      </c>
      <c r="B5474" t="s">
        <v>98</v>
      </c>
      <c r="C5474">
        <v>2018</v>
      </c>
      <c r="D5474">
        <v>5.1964521408081103E-2</v>
      </c>
    </row>
    <row r="5475" spans="1:4" x14ac:dyDescent="0.3">
      <c r="A5475" t="s">
        <v>4</v>
      </c>
      <c r="B5475" t="s">
        <v>98</v>
      </c>
      <c r="C5475">
        <v>2019</v>
      </c>
      <c r="D5475">
        <v>5.1534436643123599E-2</v>
      </c>
    </row>
    <row r="5476" spans="1:4" x14ac:dyDescent="0.3">
      <c r="A5476" t="s">
        <v>4</v>
      </c>
      <c r="B5476" t="s">
        <v>99</v>
      </c>
      <c r="C5476">
        <v>1970</v>
      </c>
      <c r="D5476">
        <v>3.0592611059546498E-2</v>
      </c>
    </row>
    <row r="5477" spans="1:4" x14ac:dyDescent="0.3">
      <c r="A5477" t="s">
        <v>4</v>
      </c>
      <c r="B5477" t="s">
        <v>99</v>
      </c>
      <c r="C5477">
        <v>1971</v>
      </c>
      <c r="D5477">
        <v>3.0771149322390601E-2</v>
      </c>
    </row>
    <row r="5478" spans="1:4" x14ac:dyDescent="0.3">
      <c r="A5478" t="s">
        <v>4</v>
      </c>
      <c r="B5478" t="s">
        <v>99</v>
      </c>
      <c r="C5478">
        <v>1972</v>
      </c>
      <c r="D5478">
        <v>3.1197696924209602E-2</v>
      </c>
    </row>
    <row r="5479" spans="1:4" x14ac:dyDescent="0.3">
      <c r="A5479" t="s">
        <v>4</v>
      </c>
      <c r="B5479" t="s">
        <v>99</v>
      </c>
      <c r="C5479">
        <v>1973</v>
      </c>
      <c r="D5479">
        <v>3.2187193632125903E-2</v>
      </c>
    </row>
    <row r="5480" spans="1:4" x14ac:dyDescent="0.3">
      <c r="A5480" t="s">
        <v>4</v>
      </c>
      <c r="B5480" t="s">
        <v>99</v>
      </c>
      <c r="C5480">
        <v>1974</v>
      </c>
      <c r="D5480">
        <v>3.3317290246486699E-2</v>
      </c>
    </row>
    <row r="5481" spans="1:4" x14ac:dyDescent="0.3">
      <c r="A5481" t="s">
        <v>4</v>
      </c>
      <c r="B5481" t="s">
        <v>99</v>
      </c>
      <c r="C5481">
        <v>1975</v>
      </c>
      <c r="D5481">
        <v>3.3831819891929599E-2</v>
      </c>
    </row>
    <row r="5482" spans="1:4" x14ac:dyDescent="0.3">
      <c r="A5482" t="s">
        <v>4</v>
      </c>
      <c r="B5482" t="s">
        <v>99</v>
      </c>
      <c r="C5482">
        <v>1976</v>
      </c>
      <c r="D5482">
        <v>3.3612310886383098E-2</v>
      </c>
    </row>
    <row r="5483" spans="1:4" x14ac:dyDescent="0.3">
      <c r="A5483" t="s">
        <v>4</v>
      </c>
      <c r="B5483" t="s">
        <v>99</v>
      </c>
      <c r="C5483">
        <v>1977</v>
      </c>
      <c r="D5483">
        <v>3.3367447555065197E-2</v>
      </c>
    </row>
    <row r="5484" spans="1:4" x14ac:dyDescent="0.3">
      <c r="A5484" t="s">
        <v>4</v>
      </c>
      <c r="B5484" t="s">
        <v>99</v>
      </c>
      <c r="C5484">
        <v>1978</v>
      </c>
      <c r="D5484">
        <v>3.3369164913892697E-2</v>
      </c>
    </row>
    <row r="5485" spans="1:4" x14ac:dyDescent="0.3">
      <c r="A5485" t="s">
        <v>4</v>
      </c>
      <c r="B5485" t="s">
        <v>99</v>
      </c>
      <c r="C5485">
        <v>1979</v>
      </c>
      <c r="D5485">
        <v>3.3261794596910498E-2</v>
      </c>
    </row>
    <row r="5486" spans="1:4" x14ac:dyDescent="0.3">
      <c r="A5486" t="s">
        <v>4</v>
      </c>
      <c r="B5486" t="s">
        <v>99</v>
      </c>
      <c r="C5486">
        <v>1980</v>
      </c>
      <c r="D5486">
        <v>3.3105522394180298E-2</v>
      </c>
    </row>
    <row r="5487" spans="1:4" x14ac:dyDescent="0.3">
      <c r="A5487" t="s">
        <v>4</v>
      </c>
      <c r="B5487" t="s">
        <v>99</v>
      </c>
      <c r="C5487">
        <v>1981</v>
      </c>
      <c r="D5487">
        <v>3.30867096781731E-2</v>
      </c>
    </row>
    <row r="5488" spans="1:4" x14ac:dyDescent="0.3">
      <c r="A5488" t="s">
        <v>4</v>
      </c>
      <c r="B5488" t="s">
        <v>99</v>
      </c>
      <c r="C5488">
        <v>1982</v>
      </c>
      <c r="D5488">
        <v>3.2753769308328601E-2</v>
      </c>
    </row>
    <row r="5489" spans="1:4" x14ac:dyDescent="0.3">
      <c r="A5489" t="s">
        <v>4</v>
      </c>
      <c r="B5489" t="s">
        <v>99</v>
      </c>
      <c r="C5489">
        <v>1983</v>
      </c>
      <c r="D5489">
        <v>3.2285619527101503E-2</v>
      </c>
    </row>
    <row r="5490" spans="1:4" x14ac:dyDescent="0.3">
      <c r="A5490" t="s">
        <v>4</v>
      </c>
      <c r="B5490" t="s">
        <v>99</v>
      </c>
      <c r="C5490">
        <v>1984</v>
      </c>
      <c r="D5490">
        <v>3.2879587262868902E-2</v>
      </c>
    </row>
    <row r="5491" spans="1:4" x14ac:dyDescent="0.3">
      <c r="A5491" t="s">
        <v>4</v>
      </c>
      <c r="B5491" t="s">
        <v>99</v>
      </c>
      <c r="C5491">
        <v>1985</v>
      </c>
      <c r="D5491">
        <v>3.4523196518421201E-2</v>
      </c>
    </row>
    <row r="5492" spans="1:4" x14ac:dyDescent="0.3">
      <c r="A5492" t="s">
        <v>4</v>
      </c>
      <c r="B5492" t="s">
        <v>99</v>
      </c>
      <c r="C5492">
        <v>1986</v>
      </c>
      <c r="D5492">
        <v>3.59282754361629E-2</v>
      </c>
    </row>
    <row r="5493" spans="1:4" x14ac:dyDescent="0.3">
      <c r="A5493" t="s">
        <v>4</v>
      </c>
      <c r="B5493" t="s">
        <v>99</v>
      </c>
      <c r="C5493">
        <v>1987</v>
      </c>
      <c r="D5493">
        <v>3.7396721541881603E-2</v>
      </c>
    </row>
    <row r="5494" spans="1:4" x14ac:dyDescent="0.3">
      <c r="A5494" t="s">
        <v>4</v>
      </c>
      <c r="B5494" t="s">
        <v>99</v>
      </c>
      <c r="C5494">
        <v>1988</v>
      </c>
      <c r="D5494">
        <v>3.8438037037849399E-2</v>
      </c>
    </row>
    <row r="5495" spans="1:4" x14ac:dyDescent="0.3">
      <c r="A5495" t="s">
        <v>4</v>
      </c>
      <c r="B5495" t="s">
        <v>99</v>
      </c>
      <c r="C5495">
        <v>1989</v>
      </c>
      <c r="D5495">
        <v>3.8129713386297198E-2</v>
      </c>
    </row>
    <row r="5496" spans="1:4" x14ac:dyDescent="0.3">
      <c r="A5496" t="s">
        <v>4</v>
      </c>
      <c r="B5496" t="s">
        <v>99</v>
      </c>
      <c r="C5496">
        <v>1990</v>
      </c>
      <c r="D5496">
        <v>3.76933440566063E-2</v>
      </c>
    </row>
    <row r="5497" spans="1:4" x14ac:dyDescent="0.3">
      <c r="A5497" t="s">
        <v>4</v>
      </c>
      <c r="B5497" t="s">
        <v>99</v>
      </c>
      <c r="C5497">
        <v>1991</v>
      </c>
      <c r="D5497">
        <v>3.7429157644510297E-2</v>
      </c>
    </row>
    <row r="5498" spans="1:4" x14ac:dyDescent="0.3">
      <c r="A5498" t="s">
        <v>4</v>
      </c>
      <c r="B5498" t="s">
        <v>99</v>
      </c>
      <c r="C5498">
        <v>1992</v>
      </c>
      <c r="D5498">
        <v>3.6931261420249897E-2</v>
      </c>
    </row>
    <row r="5499" spans="1:4" x14ac:dyDescent="0.3">
      <c r="A5499" t="s">
        <v>4</v>
      </c>
      <c r="B5499" t="s">
        <v>99</v>
      </c>
      <c r="C5499">
        <v>1993</v>
      </c>
      <c r="D5499">
        <v>3.6104612052440602E-2</v>
      </c>
    </row>
    <row r="5500" spans="1:4" x14ac:dyDescent="0.3">
      <c r="A5500" t="s">
        <v>4</v>
      </c>
      <c r="B5500" t="s">
        <v>99</v>
      </c>
      <c r="C5500">
        <v>1994</v>
      </c>
      <c r="D5500">
        <v>3.5148832947015797E-2</v>
      </c>
    </row>
    <row r="5501" spans="1:4" x14ac:dyDescent="0.3">
      <c r="A5501" t="s">
        <v>4</v>
      </c>
      <c r="B5501" t="s">
        <v>99</v>
      </c>
      <c r="C5501">
        <v>1995</v>
      </c>
      <c r="D5501">
        <v>3.4335497766733197E-2</v>
      </c>
    </row>
    <row r="5502" spans="1:4" x14ac:dyDescent="0.3">
      <c r="A5502" t="s">
        <v>4</v>
      </c>
      <c r="B5502" t="s">
        <v>99</v>
      </c>
      <c r="C5502">
        <v>1996</v>
      </c>
      <c r="D5502">
        <v>3.3847521990537602E-2</v>
      </c>
    </row>
    <row r="5503" spans="1:4" x14ac:dyDescent="0.3">
      <c r="A5503" t="s">
        <v>4</v>
      </c>
      <c r="B5503" t="s">
        <v>99</v>
      </c>
      <c r="C5503">
        <v>1997</v>
      </c>
      <c r="D5503">
        <v>3.3502940088510499E-2</v>
      </c>
    </row>
    <row r="5504" spans="1:4" x14ac:dyDescent="0.3">
      <c r="A5504" t="s">
        <v>4</v>
      </c>
      <c r="B5504" t="s">
        <v>99</v>
      </c>
      <c r="C5504">
        <v>1998</v>
      </c>
      <c r="D5504">
        <v>3.3127501606941202E-2</v>
      </c>
    </row>
    <row r="5505" spans="1:4" x14ac:dyDescent="0.3">
      <c r="A5505" t="s">
        <v>4</v>
      </c>
      <c r="B5505" t="s">
        <v>99</v>
      </c>
      <c r="C5505">
        <v>1999</v>
      </c>
      <c r="D5505">
        <v>3.2719172537326799E-2</v>
      </c>
    </row>
    <row r="5506" spans="1:4" x14ac:dyDescent="0.3">
      <c r="A5506" t="s">
        <v>4</v>
      </c>
      <c r="B5506" t="s">
        <v>99</v>
      </c>
      <c r="C5506">
        <v>2000</v>
      </c>
      <c r="D5506">
        <v>3.2331243157386801E-2</v>
      </c>
    </row>
    <row r="5507" spans="1:4" x14ac:dyDescent="0.3">
      <c r="A5507" t="s">
        <v>4</v>
      </c>
      <c r="B5507" t="s">
        <v>99</v>
      </c>
      <c r="C5507">
        <v>2001</v>
      </c>
      <c r="D5507">
        <v>3.1988434493541697E-2</v>
      </c>
    </row>
    <row r="5508" spans="1:4" x14ac:dyDescent="0.3">
      <c r="A5508" t="s">
        <v>4</v>
      </c>
      <c r="B5508" t="s">
        <v>99</v>
      </c>
      <c r="C5508">
        <v>2002</v>
      </c>
      <c r="D5508">
        <v>3.1670235097408302E-2</v>
      </c>
    </row>
    <row r="5509" spans="1:4" x14ac:dyDescent="0.3">
      <c r="A5509" t="s">
        <v>4</v>
      </c>
      <c r="B5509" t="s">
        <v>99</v>
      </c>
      <c r="C5509">
        <v>2003</v>
      </c>
      <c r="D5509">
        <v>3.1470373272895799E-2</v>
      </c>
    </row>
    <row r="5510" spans="1:4" x14ac:dyDescent="0.3">
      <c r="A5510" t="s">
        <v>4</v>
      </c>
      <c r="B5510" t="s">
        <v>99</v>
      </c>
      <c r="C5510">
        <v>2004</v>
      </c>
      <c r="D5510">
        <v>3.1389586627483403E-2</v>
      </c>
    </row>
    <row r="5511" spans="1:4" x14ac:dyDescent="0.3">
      <c r="A5511" t="s">
        <v>4</v>
      </c>
      <c r="B5511" t="s">
        <v>99</v>
      </c>
      <c r="C5511">
        <v>2005</v>
      </c>
      <c r="D5511">
        <v>3.1373571604490301E-2</v>
      </c>
    </row>
    <row r="5512" spans="1:4" x14ac:dyDescent="0.3">
      <c r="A5512" t="s">
        <v>4</v>
      </c>
      <c r="B5512" t="s">
        <v>99</v>
      </c>
      <c r="C5512">
        <v>2006</v>
      </c>
      <c r="D5512">
        <v>3.1374104321003002E-2</v>
      </c>
    </row>
    <row r="5513" spans="1:4" x14ac:dyDescent="0.3">
      <c r="A5513" t="s">
        <v>4</v>
      </c>
      <c r="B5513" t="s">
        <v>99</v>
      </c>
      <c r="C5513">
        <v>2007</v>
      </c>
      <c r="D5513">
        <v>3.1577579677104999E-2</v>
      </c>
    </row>
    <row r="5514" spans="1:4" x14ac:dyDescent="0.3">
      <c r="A5514" t="s">
        <v>4</v>
      </c>
      <c r="B5514" t="s">
        <v>99</v>
      </c>
      <c r="C5514">
        <v>2008</v>
      </c>
      <c r="D5514">
        <v>3.2076887786388397E-2</v>
      </c>
    </row>
    <row r="5515" spans="1:4" x14ac:dyDescent="0.3">
      <c r="A5515" t="s">
        <v>4</v>
      </c>
      <c r="B5515" t="s">
        <v>99</v>
      </c>
      <c r="C5515">
        <v>2009</v>
      </c>
      <c r="D5515">
        <v>3.3579550683498403E-2</v>
      </c>
    </row>
    <row r="5516" spans="1:4" x14ac:dyDescent="0.3">
      <c r="A5516" t="s">
        <v>4</v>
      </c>
      <c r="B5516" t="s">
        <v>99</v>
      </c>
      <c r="C5516">
        <v>2010</v>
      </c>
      <c r="D5516">
        <v>3.5179667174816097E-2</v>
      </c>
    </row>
    <row r="5517" spans="1:4" x14ac:dyDescent="0.3">
      <c r="A5517" t="s">
        <v>4</v>
      </c>
      <c r="B5517" t="s">
        <v>99</v>
      </c>
      <c r="C5517">
        <v>2011</v>
      </c>
      <c r="D5517">
        <v>3.5786129534244503E-2</v>
      </c>
    </row>
    <row r="5518" spans="1:4" x14ac:dyDescent="0.3">
      <c r="A5518" t="s">
        <v>4</v>
      </c>
      <c r="B5518" t="s">
        <v>99</v>
      </c>
      <c r="C5518">
        <v>2012</v>
      </c>
      <c r="D5518">
        <v>3.5807143896818203E-2</v>
      </c>
    </row>
    <row r="5519" spans="1:4" x14ac:dyDescent="0.3">
      <c r="A5519" t="s">
        <v>4</v>
      </c>
      <c r="B5519" t="s">
        <v>99</v>
      </c>
      <c r="C5519">
        <v>2013</v>
      </c>
      <c r="D5519">
        <v>3.5639327019453E-2</v>
      </c>
    </row>
    <row r="5520" spans="1:4" x14ac:dyDescent="0.3">
      <c r="A5520" t="s">
        <v>4</v>
      </c>
      <c r="B5520" t="s">
        <v>99</v>
      </c>
      <c r="C5520">
        <v>2014</v>
      </c>
      <c r="D5520">
        <v>3.5421255975961699E-2</v>
      </c>
    </row>
    <row r="5521" spans="1:4" x14ac:dyDescent="0.3">
      <c r="A5521" t="s">
        <v>4</v>
      </c>
      <c r="B5521" t="s">
        <v>99</v>
      </c>
      <c r="C5521">
        <v>2015</v>
      </c>
      <c r="D5521">
        <v>3.5135969519615201E-2</v>
      </c>
    </row>
    <row r="5522" spans="1:4" x14ac:dyDescent="0.3">
      <c r="A5522" t="s">
        <v>4</v>
      </c>
      <c r="B5522" t="s">
        <v>99</v>
      </c>
      <c r="C5522">
        <v>2016</v>
      </c>
      <c r="D5522">
        <v>3.4983854740858099E-2</v>
      </c>
    </row>
    <row r="5523" spans="1:4" x14ac:dyDescent="0.3">
      <c r="A5523" t="s">
        <v>4</v>
      </c>
      <c r="B5523" t="s">
        <v>99</v>
      </c>
      <c r="C5523">
        <v>2017</v>
      </c>
      <c r="D5523">
        <v>3.4995954483747503E-2</v>
      </c>
    </row>
    <row r="5524" spans="1:4" x14ac:dyDescent="0.3">
      <c r="A5524" t="s">
        <v>4</v>
      </c>
      <c r="B5524" t="s">
        <v>99</v>
      </c>
      <c r="C5524">
        <v>2018</v>
      </c>
      <c r="D5524">
        <v>3.5169772803783403E-2</v>
      </c>
    </row>
    <row r="5525" spans="1:4" x14ac:dyDescent="0.3">
      <c r="A5525" t="s">
        <v>4</v>
      </c>
      <c r="B5525" t="s">
        <v>99</v>
      </c>
      <c r="C5525">
        <v>2019</v>
      </c>
      <c r="D5525">
        <v>3.5227481275796897E-2</v>
      </c>
    </row>
    <row r="5526" spans="1:4" x14ac:dyDescent="0.3">
      <c r="A5526" t="s">
        <v>4</v>
      </c>
      <c r="B5526" t="s">
        <v>100</v>
      </c>
      <c r="C5526">
        <v>1964</v>
      </c>
      <c r="D5526">
        <v>4.3639361858367899E-2</v>
      </c>
    </row>
    <row r="5527" spans="1:4" x14ac:dyDescent="0.3">
      <c r="A5527" t="s">
        <v>4</v>
      </c>
      <c r="B5527" t="s">
        <v>100</v>
      </c>
      <c r="C5527">
        <v>1965</v>
      </c>
      <c r="D5527">
        <v>4.7900818288326298E-2</v>
      </c>
    </row>
    <row r="5528" spans="1:4" x14ac:dyDescent="0.3">
      <c r="A5528" t="s">
        <v>4</v>
      </c>
      <c r="B5528" t="s">
        <v>100</v>
      </c>
      <c r="C5528">
        <v>1966</v>
      </c>
      <c r="D5528">
        <v>5.03415837883949E-2</v>
      </c>
    </row>
    <row r="5529" spans="1:4" x14ac:dyDescent="0.3">
      <c r="A5529" t="s">
        <v>4</v>
      </c>
      <c r="B5529" t="s">
        <v>100</v>
      </c>
      <c r="C5529">
        <v>1967</v>
      </c>
      <c r="D5529">
        <v>5.2255120128393201E-2</v>
      </c>
    </row>
    <row r="5530" spans="1:4" x14ac:dyDescent="0.3">
      <c r="A5530" t="s">
        <v>4</v>
      </c>
      <c r="B5530" t="s">
        <v>100</v>
      </c>
      <c r="C5530">
        <v>1968</v>
      </c>
      <c r="D5530">
        <v>5.3968958556652097E-2</v>
      </c>
    </row>
    <row r="5531" spans="1:4" x14ac:dyDescent="0.3">
      <c r="A5531" t="s">
        <v>4</v>
      </c>
      <c r="B5531" t="s">
        <v>100</v>
      </c>
      <c r="C5531">
        <v>1969</v>
      </c>
      <c r="D5531">
        <v>5.5356543511152302E-2</v>
      </c>
    </row>
    <row r="5532" spans="1:4" x14ac:dyDescent="0.3">
      <c r="A5532" t="s">
        <v>4</v>
      </c>
      <c r="B5532" t="s">
        <v>100</v>
      </c>
      <c r="C5532">
        <v>1970</v>
      </c>
      <c r="D5532">
        <v>5.5935800075530999E-2</v>
      </c>
    </row>
    <row r="5533" spans="1:4" x14ac:dyDescent="0.3">
      <c r="A5533" t="s">
        <v>4</v>
      </c>
      <c r="B5533" t="s">
        <v>100</v>
      </c>
      <c r="C5533">
        <v>1971</v>
      </c>
      <c r="D5533">
        <v>5.5847246199846302E-2</v>
      </c>
    </row>
    <row r="5534" spans="1:4" x14ac:dyDescent="0.3">
      <c r="A5534" t="s">
        <v>4</v>
      </c>
      <c r="B5534" t="s">
        <v>100</v>
      </c>
      <c r="C5534">
        <v>1972</v>
      </c>
      <c r="D5534">
        <v>5.5787563323974602E-2</v>
      </c>
    </row>
    <row r="5535" spans="1:4" x14ac:dyDescent="0.3">
      <c r="A5535" t="s">
        <v>4</v>
      </c>
      <c r="B5535" t="s">
        <v>100</v>
      </c>
      <c r="C5535">
        <v>1973</v>
      </c>
      <c r="D5535">
        <v>5.5550049990415601E-2</v>
      </c>
    </row>
    <row r="5536" spans="1:4" x14ac:dyDescent="0.3">
      <c r="A5536" t="s">
        <v>4</v>
      </c>
      <c r="B5536" t="s">
        <v>100</v>
      </c>
      <c r="C5536">
        <v>1974</v>
      </c>
      <c r="D5536">
        <v>5.5411722511053099E-2</v>
      </c>
    </row>
    <row r="5537" spans="1:4" x14ac:dyDescent="0.3">
      <c r="A5537" t="s">
        <v>4</v>
      </c>
      <c r="B5537" t="s">
        <v>100</v>
      </c>
      <c r="C5537">
        <v>1975</v>
      </c>
      <c r="D5537">
        <v>5.5972699075937299E-2</v>
      </c>
    </row>
    <row r="5538" spans="1:4" x14ac:dyDescent="0.3">
      <c r="A5538" t="s">
        <v>4</v>
      </c>
      <c r="B5538" t="s">
        <v>100</v>
      </c>
      <c r="C5538">
        <v>1976</v>
      </c>
      <c r="D5538">
        <v>5.7044629007577903E-2</v>
      </c>
    </row>
    <row r="5539" spans="1:4" x14ac:dyDescent="0.3">
      <c r="A5539" t="s">
        <v>4</v>
      </c>
      <c r="B5539" t="s">
        <v>100</v>
      </c>
      <c r="C5539">
        <v>1977</v>
      </c>
      <c r="D5539">
        <v>5.7969961315393399E-2</v>
      </c>
    </row>
    <row r="5540" spans="1:4" x14ac:dyDescent="0.3">
      <c r="A5540" t="s">
        <v>4</v>
      </c>
      <c r="B5540" t="s">
        <v>100</v>
      </c>
      <c r="C5540">
        <v>1978</v>
      </c>
      <c r="D5540">
        <v>5.8572005480527899E-2</v>
      </c>
    </row>
    <row r="5541" spans="1:4" x14ac:dyDescent="0.3">
      <c r="A5541" t="s">
        <v>4</v>
      </c>
      <c r="B5541" t="s">
        <v>100</v>
      </c>
      <c r="C5541">
        <v>1979</v>
      </c>
      <c r="D5541">
        <v>5.8980159461498302E-2</v>
      </c>
    </row>
    <row r="5542" spans="1:4" x14ac:dyDescent="0.3">
      <c r="A5542" t="s">
        <v>4</v>
      </c>
      <c r="B5542" t="s">
        <v>100</v>
      </c>
      <c r="C5542">
        <v>1980</v>
      </c>
      <c r="D5542">
        <v>5.9211745858192402E-2</v>
      </c>
    </row>
    <row r="5543" spans="1:4" x14ac:dyDescent="0.3">
      <c r="A5543" t="s">
        <v>4</v>
      </c>
      <c r="B5543" t="s">
        <v>100</v>
      </c>
      <c r="C5543">
        <v>1981</v>
      </c>
      <c r="D5543">
        <v>5.9098508208990097E-2</v>
      </c>
    </row>
    <row r="5544" spans="1:4" x14ac:dyDescent="0.3">
      <c r="A5544" t="s">
        <v>4</v>
      </c>
      <c r="B5544" t="s">
        <v>100</v>
      </c>
      <c r="C5544">
        <v>1982</v>
      </c>
      <c r="D5544">
        <v>5.8512754738330799E-2</v>
      </c>
    </row>
    <row r="5545" spans="1:4" x14ac:dyDescent="0.3">
      <c r="A5545" t="s">
        <v>4</v>
      </c>
      <c r="B5545" t="s">
        <v>100</v>
      </c>
      <c r="C5545">
        <v>1983</v>
      </c>
      <c r="D5545">
        <v>5.7832524180412299E-2</v>
      </c>
    </row>
    <row r="5546" spans="1:4" x14ac:dyDescent="0.3">
      <c r="A5546" t="s">
        <v>4</v>
      </c>
      <c r="B5546" t="s">
        <v>100</v>
      </c>
      <c r="C5546">
        <v>1984</v>
      </c>
      <c r="D5546">
        <v>5.6838452816009501E-2</v>
      </c>
    </row>
    <row r="5547" spans="1:4" x14ac:dyDescent="0.3">
      <c r="A5547" t="s">
        <v>4</v>
      </c>
      <c r="B5547" t="s">
        <v>100</v>
      </c>
      <c r="C5547">
        <v>1985</v>
      </c>
      <c r="D5547">
        <v>5.5701859295368202E-2</v>
      </c>
    </row>
    <row r="5548" spans="1:4" x14ac:dyDescent="0.3">
      <c r="A5548" t="s">
        <v>4</v>
      </c>
      <c r="B5548" t="s">
        <v>100</v>
      </c>
      <c r="C5548">
        <v>1986</v>
      </c>
      <c r="D5548">
        <v>5.4738391190767302E-2</v>
      </c>
    </row>
    <row r="5549" spans="1:4" x14ac:dyDescent="0.3">
      <c r="A5549" t="s">
        <v>4</v>
      </c>
      <c r="B5549" t="s">
        <v>100</v>
      </c>
      <c r="C5549">
        <v>1987</v>
      </c>
      <c r="D5549">
        <v>5.3741946816444397E-2</v>
      </c>
    </row>
    <row r="5550" spans="1:4" x14ac:dyDescent="0.3">
      <c r="A5550" t="s">
        <v>4</v>
      </c>
      <c r="B5550" t="s">
        <v>100</v>
      </c>
      <c r="C5550">
        <v>1988</v>
      </c>
      <c r="D5550">
        <v>5.2812572568655E-2</v>
      </c>
    </row>
    <row r="5551" spans="1:4" x14ac:dyDescent="0.3">
      <c r="A5551" t="s">
        <v>4</v>
      </c>
      <c r="B5551" t="s">
        <v>100</v>
      </c>
      <c r="C5551">
        <v>1989</v>
      </c>
      <c r="D5551">
        <v>5.1723152399063103E-2</v>
      </c>
    </row>
    <row r="5552" spans="1:4" x14ac:dyDescent="0.3">
      <c r="A5552" t="s">
        <v>4</v>
      </c>
      <c r="B5552" t="s">
        <v>100</v>
      </c>
      <c r="C5552">
        <v>1990</v>
      </c>
      <c r="D5552">
        <v>5.0473369657993303E-2</v>
      </c>
    </row>
    <row r="5553" spans="1:4" x14ac:dyDescent="0.3">
      <c r="A5553" t="s">
        <v>4</v>
      </c>
      <c r="B5553" t="s">
        <v>100</v>
      </c>
      <c r="C5553">
        <v>1991</v>
      </c>
      <c r="D5553">
        <v>4.9097198992967599E-2</v>
      </c>
    </row>
    <row r="5554" spans="1:4" x14ac:dyDescent="0.3">
      <c r="A5554" t="s">
        <v>4</v>
      </c>
      <c r="B5554" t="s">
        <v>100</v>
      </c>
      <c r="C5554">
        <v>1992</v>
      </c>
      <c r="D5554">
        <v>4.7524660825729398E-2</v>
      </c>
    </row>
    <row r="5555" spans="1:4" x14ac:dyDescent="0.3">
      <c r="A5555" t="s">
        <v>4</v>
      </c>
      <c r="B5555" t="s">
        <v>100</v>
      </c>
      <c r="C5555">
        <v>1993</v>
      </c>
      <c r="D5555">
        <v>4.5779705047607401E-2</v>
      </c>
    </row>
    <row r="5556" spans="1:4" x14ac:dyDescent="0.3">
      <c r="A5556" t="s">
        <v>4</v>
      </c>
      <c r="B5556" t="s">
        <v>100</v>
      </c>
      <c r="C5556">
        <v>1994</v>
      </c>
      <c r="D5556">
        <v>4.3856900185346603E-2</v>
      </c>
    </row>
    <row r="5557" spans="1:4" x14ac:dyDescent="0.3">
      <c r="A5557" t="s">
        <v>4</v>
      </c>
      <c r="B5557" t="s">
        <v>100</v>
      </c>
      <c r="C5557">
        <v>1995</v>
      </c>
      <c r="D5557">
        <v>4.1878212243318599E-2</v>
      </c>
    </row>
    <row r="5558" spans="1:4" x14ac:dyDescent="0.3">
      <c r="A5558" t="s">
        <v>4</v>
      </c>
      <c r="B5558" t="s">
        <v>100</v>
      </c>
      <c r="C5558">
        <v>1996</v>
      </c>
      <c r="D5558">
        <v>4.1061256080865902E-2</v>
      </c>
    </row>
    <row r="5559" spans="1:4" x14ac:dyDescent="0.3">
      <c r="A5559" t="s">
        <v>4</v>
      </c>
      <c r="B5559" t="s">
        <v>100</v>
      </c>
      <c r="C5559">
        <v>1997</v>
      </c>
      <c r="D5559">
        <v>4.2572118341922802E-2</v>
      </c>
    </row>
    <row r="5560" spans="1:4" x14ac:dyDescent="0.3">
      <c r="A5560" t="s">
        <v>4</v>
      </c>
      <c r="B5560" t="s">
        <v>100</v>
      </c>
      <c r="C5560">
        <v>1998</v>
      </c>
      <c r="D5560">
        <v>4.59633804857731E-2</v>
      </c>
    </row>
    <row r="5561" spans="1:4" x14ac:dyDescent="0.3">
      <c r="A5561" t="s">
        <v>4</v>
      </c>
      <c r="B5561" t="s">
        <v>100</v>
      </c>
      <c r="C5561">
        <v>1999</v>
      </c>
      <c r="D5561">
        <v>4.9727335572242702E-2</v>
      </c>
    </row>
    <row r="5562" spans="1:4" x14ac:dyDescent="0.3">
      <c r="A5562" t="s">
        <v>4</v>
      </c>
      <c r="B5562" t="s">
        <v>100</v>
      </c>
      <c r="C5562">
        <v>2000</v>
      </c>
      <c r="D5562">
        <v>5.0563499331474297E-2</v>
      </c>
    </row>
    <row r="5563" spans="1:4" x14ac:dyDescent="0.3">
      <c r="A5563" t="s">
        <v>4</v>
      </c>
      <c r="B5563" t="s">
        <v>100</v>
      </c>
      <c r="C5563">
        <v>2001</v>
      </c>
      <c r="D5563">
        <v>5.1497954875230803E-2</v>
      </c>
    </row>
    <row r="5564" spans="1:4" x14ac:dyDescent="0.3">
      <c r="A5564" t="s">
        <v>4</v>
      </c>
      <c r="B5564" t="s">
        <v>100</v>
      </c>
      <c r="C5564">
        <v>2002</v>
      </c>
      <c r="D5564">
        <v>5.47063574194908E-2</v>
      </c>
    </row>
    <row r="5565" spans="1:4" x14ac:dyDescent="0.3">
      <c r="A5565" t="s">
        <v>4</v>
      </c>
      <c r="B5565" t="s">
        <v>100</v>
      </c>
      <c r="C5565">
        <v>2003</v>
      </c>
      <c r="D5565">
        <v>5.63917569816113E-2</v>
      </c>
    </row>
    <row r="5566" spans="1:4" x14ac:dyDescent="0.3">
      <c r="A5566" t="s">
        <v>4</v>
      </c>
      <c r="B5566" t="s">
        <v>100</v>
      </c>
      <c r="C5566">
        <v>2004</v>
      </c>
      <c r="D5566">
        <v>5.63701502978802E-2</v>
      </c>
    </row>
    <row r="5567" spans="1:4" x14ac:dyDescent="0.3">
      <c r="A5567" t="s">
        <v>4</v>
      </c>
      <c r="B5567" t="s">
        <v>100</v>
      </c>
      <c r="C5567">
        <v>2005</v>
      </c>
      <c r="D5567">
        <v>5.5868830531835598E-2</v>
      </c>
    </row>
    <row r="5568" spans="1:4" x14ac:dyDescent="0.3">
      <c r="A5568" t="s">
        <v>4</v>
      </c>
      <c r="B5568" t="s">
        <v>100</v>
      </c>
      <c r="C5568">
        <v>2006</v>
      </c>
      <c r="D5568">
        <v>5.57460524141788E-2</v>
      </c>
    </row>
    <row r="5569" spans="1:4" x14ac:dyDescent="0.3">
      <c r="A5569" t="s">
        <v>4</v>
      </c>
      <c r="B5569" t="s">
        <v>100</v>
      </c>
      <c r="C5569">
        <v>2007</v>
      </c>
      <c r="D5569">
        <v>5.7981338351964999E-2</v>
      </c>
    </row>
    <row r="5570" spans="1:4" x14ac:dyDescent="0.3">
      <c r="A5570" t="s">
        <v>4</v>
      </c>
      <c r="B5570" t="s">
        <v>100</v>
      </c>
      <c r="C5570">
        <v>2008</v>
      </c>
      <c r="D5570">
        <v>6.0434188693761798E-2</v>
      </c>
    </row>
    <row r="5571" spans="1:4" x14ac:dyDescent="0.3">
      <c r="A5571" t="s">
        <v>4</v>
      </c>
      <c r="B5571" t="s">
        <v>100</v>
      </c>
      <c r="C5571">
        <v>2009</v>
      </c>
      <c r="D5571">
        <v>6.12757317721844E-2</v>
      </c>
    </row>
    <row r="5572" spans="1:4" x14ac:dyDescent="0.3">
      <c r="A5572" t="s">
        <v>4</v>
      </c>
      <c r="B5572" t="s">
        <v>100</v>
      </c>
      <c r="C5572">
        <v>2010</v>
      </c>
      <c r="D5572">
        <v>6.0065969824791003E-2</v>
      </c>
    </row>
    <row r="5573" spans="1:4" x14ac:dyDescent="0.3">
      <c r="A5573" t="s">
        <v>4</v>
      </c>
      <c r="B5573" t="s">
        <v>100</v>
      </c>
      <c r="C5573">
        <v>2011</v>
      </c>
      <c r="D5573">
        <v>5.8936201035976403E-2</v>
      </c>
    </row>
    <row r="5574" spans="1:4" x14ac:dyDescent="0.3">
      <c r="A5574" t="s">
        <v>4</v>
      </c>
      <c r="B5574" t="s">
        <v>100</v>
      </c>
      <c r="C5574">
        <v>2012</v>
      </c>
      <c r="D5574">
        <v>6.0165841132402399E-2</v>
      </c>
    </row>
    <row r="5575" spans="1:4" x14ac:dyDescent="0.3">
      <c r="A5575" t="s">
        <v>4</v>
      </c>
      <c r="B5575" t="s">
        <v>100</v>
      </c>
      <c r="C5575">
        <v>2013</v>
      </c>
      <c r="D5575">
        <v>6.2117416411638302E-2</v>
      </c>
    </row>
    <row r="5576" spans="1:4" x14ac:dyDescent="0.3">
      <c r="A5576" t="s">
        <v>4</v>
      </c>
      <c r="B5576" t="s">
        <v>100</v>
      </c>
      <c r="C5576">
        <v>2014</v>
      </c>
      <c r="D5576">
        <v>6.2189314514398603E-2</v>
      </c>
    </row>
    <row r="5577" spans="1:4" x14ac:dyDescent="0.3">
      <c r="A5577" t="s">
        <v>4</v>
      </c>
      <c r="B5577" t="s">
        <v>100</v>
      </c>
      <c r="C5577">
        <v>2015</v>
      </c>
      <c r="D5577">
        <v>6.14856705069542E-2</v>
      </c>
    </row>
    <row r="5578" spans="1:4" x14ac:dyDescent="0.3">
      <c r="A5578" t="s">
        <v>4</v>
      </c>
      <c r="B5578" t="s">
        <v>100</v>
      </c>
      <c r="C5578">
        <v>2016</v>
      </c>
      <c r="D5578">
        <v>6.1758127063512802E-2</v>
      </c>
    </row>
    <row r="5579" spans="1:4" x14ac:dyDescent="0.3">
      <c r="A5579" t="s">
        <v>4</v>
      </c>
      <c r="B5579" t="s">
        <v>100</v>
      </c>
      <c r="C5579">
        <v>2017</v>
      </c>
      <c r="D5579">
        <v>6.1425723135471302E-2</v>
      </c>
    </row>
    <row r="5580" spans="1:4" x14ac:dyDescent="0.3">
      <c r="A5580" t="s">
        <v>4</v>
      </c>
      <c r="B5580" t="s">
        <v>100</v>
      </c>
      <c r="C5580">
        <v>2018</v>
      </c>
      <c r="D5580">
        <v>5.9446368366479901E-2</v>
      </c>
    </row>
    <row r="5581" spans="1:4" x14ac:dyDescent="0.3">
      <c r="A5581" t="s">
        <v>4</v>
      </c>
      <c r="B5581" t="s">
        <v>100</v>
      </c>
      <c r="C5581">
        <v>2019</v>
      </c>
      <c r="D5581">
        <v>5.7289469987154E-2</v>
      </c>
    </row>
    <row r="5582" spans="1:4" x14ac:dyDescent="0.3">
      <c r="A5582" t="s">
        <v>4</v>
      </c>
      <c r="B5582" t="s">
        <v>101</v>
      </c>
      <c r="C5582">
        <v>1970</v>
      </c>
      <c r="D5582">
        <v>4.50186729431152E-2</v>
      </c>
    </row>
    <row r="5583" spans="1:4" x14ac:dyDescent="0.3">
      <c r="A5583" t="s">
        <v>4</v>
      </c>
      <c r="B5583" t="s">
        <v>101</v>
      </c>
      <c r="C5583">
        <v>1971</v>
      </c>
      <c r="D5583">
        <v>5.07421307265759E-2</v>
      </c>
    </row>
    <row r="5584" spans="1:4" x14ac:dyDescent="0.3">
      <c r="A5584" t="s">
        <v>4</v>
      </c>
      <c r="B5584" t="s">
        <v>101</v>
      </c>
      <c r="C5584">
        <v>1972</v>
      </c>
      <c r="D5584">
        <v>5.4024014621973003E-2</v>
      </c>
    </row>
    <row r="5585" spans="1:4" x14ac:dyDescent="0.3">
      <c r="A5585" t="s">
        <v>4</v>
      </c>
      <c r="B5585" t="s">
        <v>101</v>
      </c>
      <c r="C5585">
        <v>1973</v>
      </c>
      <c r="D5585">
        <v>5.5927712470293003E-2</v>
      </c>
    </row>
    <row r="5586" spans="1:4" x14ac:dyDescent="0.3">
      <c r="A5586" t="s">
        <v>4</v>
      </c>
      <c r="B5586" t="s">
        <v>101</v>
      </c>
      <c r="C5586">
        <v>1974</v>
      </c>
      <c r="D5586">
        <v>5.6369658559560797E-2</v>
      </c>
    </row>
    <row r="5587" spans="1:4" x14ac:dyDescent="0.3">
      <c r="A5587" t="s">
        <v>4</v>
      </c>
      <c r="B5587" t="s">
        <v>101</v>
      </c>
      <c r="C5587">
        <v>1975</v>
      </c>
      <c r="D5587">
        <v>5.6107126176357297E-2</v>
      </c>
    </row>
    <row r="5588" spans="1:4" x14ac:dyDescent="0.3">
      <c r="A5588" t="s">
        <v>4</v>
      </c>
      <c r="B5588" t="s">
        <v>101</v>
      </c>
      <c r="C5588">
        <v>1976</v>
      </c>
      <c r="D5588">
        <v>5.5725194513797802E-2</v>
      </c>
    </row>
    <row r="5589" spans="1:4" x14ac:dyDescent="0.3">
      <c r="A5589" t="s">
        <v>4</v>
      </c>
      <c r="B5589" t="s">
        <v>101</v>
      </c>
      <c r="C5589">
        <v>1977</v>
      </c>
      <c r="D5589">
        <v>5.5884614586830098E-2</v>
      </c>
    </row>
    <row r="5590" spans="1:4" x14ac:dyDescent="0.3">
      <c r="A5590" t="s">
        <v>4</v>
      </c>
      <c r="B5590" t="s">
        <v>101</v>
      </c>
      <c r="C5590">
        <v>1978</v>
      </c>
      <c r="D5590">
        <v>5.7617500424385099E-2</v>
      </c>
    </row>
    <row r="5591" spans="1:4" x14ac:dyDescent="0.3">
      <c r="A5591" t="s">
        <v>4</v>
      </c>
      <c r="B5591" t="s">
        <v>101</v>
      </c>
      <c r="C5591">
        <v>1979</v>
      </c>
      <c r="D5591">
        <v>5.8800995349883999E-2</v>
      </c>
    </row>
    <row r="5592" spans="1:4" x14ac:dyDescent="0.3">
      <c r="A5592" t="s">
        <v>4</v>
      </c>
      <c r="B5592" t="s">
        <v>101</v>
      </c>
      <c r="C5592">
        <v>1980</v>
      </c>
      <c r="D5592">
        <v>5.8751676231622703E-2</v>
      </c>
    </row>
    <row r="5593" spans="1:4" x14ac:dyDescent="0.3">
      <c r="A5593" t="s">
        <v>4</v>
      </c>
      <c r="B5593" t="s">
        <v>101</v>
      </c>
      <c r="C5593">
        <v>1981</v>
      </c>
      <c r="D5593">
        <v>5.7874962687492398E-2</v>
      </c>
    </row>
    <row r="5594" spans="1:4" x14ac:dyDescent="0.3">
      <c r="A5594" t="s">
        <v>4</v>
      </c>
      <c r="B5594" t="s">
        <v>101</v>
      </c>
      <c r="C5594">
        <v>1982</v>
      </c>
      <c r="D5594">
        <v>5.6023865938186597E-2</v>
      </c>
    </row>
    <row r="5595" spans="1:4" x14ac:dyDescent="0.3">
      <c r="A5595" t="s">
        <v>4</v>
      </c>
      <c r="B5595" t="s">
        <v>101</v>
      </c>
      <c r="C5595">
        <v>1983</v>
      </c>
      <c r="D5595">
        <v>5.4906647652387598E-2</v>
      </c>
    </row>
    <row r="5596" spans="1:4" x14ac:dyDescent="0.3">
      <c r="A5596" t="s">
        <v>4</v>
      </c>
      <c r="B5596" t="s">
        <v>101</v>
      </c>
      <c r="C5596">
        <v>1984</v>
      </c>
      <c r="D5596">
        <v>5.4693967103958102E-2</v>
      </c>
    </row>
    <row r="5597" spans="1:4" x14ac:dyDescent="0.3">
      <c r="A5597" t="s">
        <v>4</v>
      </c>
      <c r="B5597" t="s">
        <v>101</v>
      </c>
      <c r="C5597">
        <v>1985</v>
      </c>
      <c r="D5597">
        <v>5.4477151483297299E-2</v>
      </c>
    </row>
    <row r="5598" spans="1:4" x14ac:dyDescent="0.3">
      <c r="A5598" t="s">
        <v>4</v>
      </c>
      <c r="B5598" t="s">
        <v>101</v>
      </c>
      <c r="C5598">
        <v>1986</v>
      </c>
      <c r="D5598">
        <v>5.4536409676075003E-2</v>
      </c>
    </row>
    <row r="5599" spans="1:4" x14ac:dyDescent="0.3">
      <c r="A5599" t="s">
        <v>4</v>
      </c>
      <c r="B5599" t="s">
        <v>101</v>
      </c>
      <c r="C5599">
        <v>1987</v>
      </c>
      <c r="D5599">
        <v>5.47519586980343E-2</v>
      </c>
    </row>
    <row r="5600" spans="1:4" x14ac:dyDescent="0.3">
      <c r="A5600" t="s">
        <v>4</v>
      </c>
      <c r="B5600" t="s">
        <v>101</v>
      </c>
      <c r="C5600">
        <v>1988</v>
      </c>
      <c r="D5600">
        <v>5.4860830307006801E-2</v>
      </c>
    </row>
    <row r="5601" spans="1:4" x14ac:dyDescent="0.3">
      <c r="A5601" t="s">
        <v>4</v>
      </c>
      <c r="B5601" t="s">
        <v>101</v>
      </c>
      <c r="C5601">
        <v>1989</v>
      </c>
      <c r="D5601">
        <v>5.5565513670444502E-2</v>
      </c>
    </row>
    <row r="5602" spans="1:4" x14ac:dyDescent="0.3">
      <c r="A5602" t="s">
        <v>4</v>
      </c>
      <c r="B5602" t="s">
        <v>101</v>
      </c>
      <c r="C5602">
        <v>1990</v>
      </c>
      <c r="D5602">
        <v>5.62186911702156E-2</v>
      </c>
    </row>
    <row r="5603" spans="1:4" x14ac:dyDescent="0.3">
      <c r="A5603" t="s">
        <v>4</v>
      </c>
      <c r="B5603" t="s">
        <v>101</v>
      </c>
      <c r="C5603">
        <v>1991</v>
      </c>
      <c r="D5603">
        <v>5.5960800498723998E-2</v>
      </c>
    </row>
    <row r="5604" spans="1:4" x14ac:dyDescent="0.3">
      <c r="A5604" t="s">
        <v>4</v>
      </c>
      <c r="B5604" t="s">
        <v>101</v>
      </c>
      <c r="C5604">
        <v>1992</v>
      </c>
      <c r="D5604">
        <v>5.4900623857974999E-2</v>
      </c>
    </row>
    <row r="5605" spans="1:4" x14ac:dyDescent="0.3">
      <c r="A5605" t="s">
        <v>4</v>
      </c>
      <c r="B5605" t="s">
        <v>101</v>
      </c>
      <c r="C5605">
        <v>1993</v>
      </c>
      <c r="D5605">
        <v>5.3441774100065197E-2</v>
      </c>
    </row>
    <row r="5606" spans="1:4" x14ac:dyDescent="0.3">
      <c r="A5606" t="s">
        <v>4</v>
      </c>
      <c r="B5606" t="s">
        <v>101</v>
      </c>
      <c r="C5606">
        <v>1994</v>
      </c>
      <c r="D5606">
        <v>5.2258174866437898E-2</v>
      </c>
    </row>
    <row r="5607" spans="1:4" x14ac:dyDescent="0.3">
      <c r="A5607" t="s">
        <v>4</v>
      </c>
      <c r="B5607" t="s">
        <v>101</v>
      </c>
      <c r="C5607">
        <v>1995</v>
      </c>
      <c r="D5607">
        <v>5.0804086029529599E-2</v>
      </c>
    </row>
    <row r="5608" spans="1:4" x14ac:dyDescent="0.3">
      <c r="A5608" t="s">
        <v>4</v>
      </c>
      <c r="B5608" t="s">
        <v>101</v>
      </c>
      <c r="C5608">
        <v>1996</v>
      </c>
      <c r="D5608">
        <v>4.9644041806459399E-2</v>
      </c>
    </row>
    <row r="5609" spans="1:4" x14ac:dyDescent="0.3">
      <c r="A5609" t="s">
        <v>4</v>
      </c>
      <c r="B5609" t="s">
        <v>101</v>
      </c>
      <c r="C5609">
        <v>1997</v>
      </c>
      <c r="D5609">
        <v>4.9543313682079301E-2</v>
      </c>
    </row>
    <row r="5610" spans="1:4" x14ac:dyDescent="0.3">
      <c r="A5610" t="s">
        <v>4</v>
      </c>
      <c r="B5610" t="s">
        <v>101</v>
      </c>
      <c r="C5610">
        <v>1998</v>
      </c>
      <c r="D5610">
        <v>4.9369506537914297E-2</v>
      </c>
    </row>
    <row r="5611" spans="1:4" x14ac:dyDescent="0.3">
      <c r="A5611" t="s">
        <v>4</v>
      </c>
      <c r="B5611" t="s">
        <v>101</v>
      </c>
      <c r="C5611">
        <v>1999</v>
      </c>
      <c r="D5611">
        <v>4.8688217997550999E-2</v>
      </c>
    </row>
    <row r="5612" spans="1:4" x14ac:dyDescent="0.3">
      <c r="A5612" t="s">
        <v>4</v>
      </c>
      <c r="B5612" t="s">
        <v>101</v>
      </c>
      <c r="C5612">
        <v>2000</v>
      </c>
      <c r="D5612">
        <v>4.7865260392427403E-2</v>
      </c>
    </row>
    <row r="5613" spans="1:4" x14ac:dyDescent="0.3">
      <c r="A5613" t="s">
        <v>4</v>
      </c>
      <c r="B5613" t="s">
        <v>101</v>
      </c>
      <c r="C5613">
        <v>2001</v>
      </c>
      <c r="D5613">
        <v>4.6804521232843399E-2</v>
      </c>
    </row>
    <row r="5614" spans="1:4" x14ac:dyDescent="0.3">
      <c r="A5614" t="s">
        <v>4</v>
      </c>
      <c r="B5614" t="s">
        <v>101</v>
      </c>
      <c r="C5614">
        <v>2002</v>
      </c>
      <c r="D5614">
        <v>4.5500263571739197E-2</v>
      </c>
    </row>
    <row r="5615" spans="1:4" x14ac:dyDescent="0.3">
      <c r="A5615" t="s">
        <v>4</v>
      </c>
      <c r="B5615" t="s">
        <v>101</v>
      </c>
      <c r="C5615">
        <v>2003</v>
      </c>
      <c r="D5615">
        <v>4.4444274157285697E-2</v>
      </c>
    </row>
    <row r="5616" spans="1:4" x14ac:dyDescent="0.3">
      <c r="A5616" t="s">
        <v>4</v>
      </c>
      <c r="B5616" t="s">
        <v>101</v>
      </c>
      <c r="C5616">
        <v>2004</v>
      </c>
      <c r="D5616">
        <v>4.35886308550835E-2</v>
      </c>
    </row>
    <row r="5617" spans="1:4" x14ac:dyDescent="0.3">
      <c r="A5617" t="s">
        <v>4</v>
      </c>
      <c r="B5617" t="s">
        <v>101</v>
      </c>
      <c r="C5617">
        <v>2005</v>
      </c>
      <c r="D5617">
        <v>4.2988166213035597E-2</v>
      </c>
    </row>
    <row r="5618" spans="1:4" x14ac:dyDescent="0.3">
      <c r="A5618" t="s">
        <v>4</v>
      </c>
      <c r="B5618" t="s">
        <v>101</v>
      </c>
      <c r="C5618">
        <v>2006</v>
      </c>
      <c r="D5618">
        <v>4.29520383477211E-2</v>
      </c>
    </row>
    <row r="5619" spans="1:4" x14ac:dyDescent="0.3">
      <c r="A5619" t="s">
        <v>4</v>
      </c>
      <c r="B5619" t="s">
        <v>101</v>
      </c>
      <c r="C5619">
        <v>2007</v>
      </c>
      <c r="D5619">
        <v>4.3711591511964798E-2</v>
      </c>
    </row>
    <row r="5620" spans="1:4" x14ac:dyDescent="0.3">
      <c r="A5620" t="s">
        <v>4</v>
      </c>
      <c r="B5620" t="s">
        <v>101</v>
      </c>
      <c r="C5620">
        <v>2008</v>
      </c>
      <c r="D5620">
        <v>4.4319782406091697E-2</v>
      </c>
    </row>
    <row r="5621" spans="1:4" x14ac:dyDescent="0.3">
      <c r="A5621" t="s">
        <v>4</v>
      </c>
      <c r="B5621" t="s">
        <v>101</v>
      </c>
      <c r="C5621">
        <v>2009</v>
      </c>
      <c r="D5621">
        <v>4.3935887515544898E-2</v>
      </c>
    </row>
    <row r="5622" spans="1:4" x14ac:dyDescent="0.3">
      <c r="A5622" t="s">
        <v>4</v>
      </c>
      <c r="B5622" t="s">
        <v>101</v>
      </c>
      <c r="C5622">
        <v>2010</v>
      </c>
      <c r="D5622">
        <v>4.32449616491795E-2</v>
      </c>
    </row>
    <row r="5623" spans="1:4" x14ac:dyDescent="0.3">
      <c r="A5623" t="s">
        <v>4</v>
      </c>
      <c r="B5623" t="s">
        <v>101</v>
      </c>
      <c r="C5623">
        <v>2011</v>
      </c>
      <c r="D5623">
        <v>4.2603626847267199E-2</v>
      </c>
    </row>
    <row r="5624" spans="1:4" x14ac:dyDescent="0.3">
      <c r="A5624" t="s">
        <v>4</v>
      </c>
      <c r="B5624" t="s">
        <v>101</v>
      </c>
      <c r="C5624">
        <v>2012</v>
      </c>
      <c r="D5624">
        <v>4.2215839028358501E-2</v>
      </c>
    </row>
    <row r="5625" spans="1:4" x14ac:dyDescent="0.3">
      <c r="A5625" t="s">
        <v>4</v>
      </c>
      <c r="B5625" t="s">
        <v>101</v>
      </c>
      <c r="C5625">
        <v>2013</v>
      </c>
      <c r="D5625">
        <v>4.1726354509592098E-2</v>
      </c>
    </row>
    <row r="5626" spans="1:4" x14ac:dyDescent="0.3">
      <c r="A5626" t="s">
        <v>4</v>
      </c>
      <c r="B5626" t="s">
        <v>101</v>
      </c>
      <c r="C5626">
        <v>2014</v>
      </c>
      <c r="D5626">
        <v>4.0797729045152699E-2</v>
      </c>
    </row>
    <row r="5627" spans="1:4" x14ac:dyDescent="0.3">
      <c r="A5627" t="s">
        <v>4</v>
      </c>
      <c r="B5627" t="s">
        <v>101</v>
      </c>
      <c r="C5627">
        <v>2015</v>
      </c>
      <c r="D5627">
        <v>3.9833363145589801E-2</v>
      </c>
    </row>
    <row r="5628" spans="1:4" x14ac:dyDescent="0.3">
      <c r="A5628" t="s">
        <v>4</v>
      </c>
      <c r="B5628" t="s">
        <v>101</v>
      </c>
      <c r="C5628">
        <v>2016</v>
      </c>
      <c r="D5628">
        <v>3.95170971751213E-2</v>
      </c>
    </row>
    <row r="5629" spans="1:4" x14ac:dyDescent="0.3">
      <c r="A5629" t="s">
        <v>4</v>
      </c>
      <c r="B5629" t="s">
        <v>101</v>
      </c>
      <c r="C5629">
        <v>2017</v>
      </c>
      <c r="D5629">
        <v>3.9507798850536298E-2</v>
      </c>
    </row>
    <row r="5630" spans="1:4" x14ac:dyDescent="0.3">
      <c r="A5630" t="s">
        <v>4</v>
      </c>
      <c r="B5630" t="s">
        <v>101</v>
      </c>
      <c r="C5630">
        <v>2018</v>
      </c>
      <c r="D5630">
        <v>3.9449848234653501E-2</v>
      </c>
    </row>
    <row r="5631" spans="1:4" x14ac:dyDescent="0.3">
      <c r="A5631" t="s">
        <v>4</v>
      </c>
      <c r="B5631" t="s">
        <v>101</v>
      </c>
      <c r="C5631">
        <v>2019</v>
      </c>
      <c r="D5631">
        <v>3.9618637412786498E-2</v>
      </c>
    </row>
    <row r="5632" spans="1:4" x14ac:dyDescent="0.3">
      <c r="A5632" t="s">
        <v>4</v>
      </c>
      <c r="B5632" t="s">
        <v>102</v>
      </c>
      <c r="C5632">
        <v>1950</v>
      </c>
      <c r="D5632">
        <v>6.5062306821346297E-2</v>
      </c>
    </row>
    <row r="5633" spans="1:4" x14ac:dyDescent="0.3">
      <c r="A5633" t="s">
        <v>4</v>
      </c>
      <c r="B5633" t="s">
        <v>102</v>
      </c>
      <c r="C5633">
        <v>1951</v>
      </c>
      <c r="D5633">
        <v>6.9355010986328097E-2</v>
      </c>
    </row>
    <row r="5634" spans="1:4" x14ac:dyDescent="0.3">
      <c r="A5634" t="s">
        <v>4</v>
      </c>
      <c r="B5634" t="s">
        <v>102</v>
      </c>
      <c r="C5634">
        <v>1952</v>
      </c>
      <c r="D5634">
        <v>7.3019854724407196E-2</v>
      </c>
    </row>
    <row r="5635" spans="1:4" x14ac:dyDescent="0.3">
      <c r="A5635" t="s">
        <v>4</v>
      </c>
      <c r="B5635" t="s">
        <v>102</v>
      </c>
      <c r="C5635">
        <v>1953</v>
      </c>
      <c r="D5635">
        <v>7.5245320796966594E-2</v>
      </c>
    </row>
    <row r="5636" spans="1:4" x14ac:dyDescent="0.3">
      <c r="A5636" t="s">
        <v>4</v>
      </c>
      <c r="B5636" t="s">
        <v>102</v>
      </c>
      <c r="C5636">
        <v>1954</v>
      </c>
      <c r="D5636">
        <v>7.6515182852745098E-2</v>
      </c>
    </row>
    <row r="5637" spans="1:4" x14ac:dyDescent="0.3">
      <c r="A5637" t="s">
        <v>4</v>
      </c>
      <c r="B5637" t="s">
        <v>102</v>
      </c>
      <c r="C5637">
        <v>1955</v>
      </c>
      <c r="D5637">
        <v>7.8175000846385997E-2</v>
      </c>
    </row>
    <row r="5638" spans="1:4" x14ac:dyDescent="0.3">
      <c r="A5638" t="s">
        <v>4</v>
      </c>
      <c r="B5638" t="s">
        <v>102</v>
      </c>
      <c r="C5638">
        <v>1956</v>
      </c>
      <c r="D5638">
        <v>7.9701527953147902E-2</v>
      </c>
    </row>
    <row r="5639" spans="1:4" x14ac:dyDescent="0.3">
      <c r="A5639" t="s">
        <v>4</v>
      </c>
      <c r="B5639" t="s">
        <v>102</v>
      </c>
      <c r="C5639">
        <v>1957</v>
      </c>
      <c r="D5639">
        <v>8.0272741615772206E-2</v>
      </c>
    </row>
    <row r="5640" spans="1:4" x14ac:dyDescent="0.3">
      <c r="A5640" t="s">
        <v>4</v>
      </c>
      <c r="B5640" t="s">
        <v>102</v>
      </c>
      <c r="C5640">
        <v>1958</v>
      </c>
      <c r="D5640">
        <v>8.0628149211406694E-2</v>
      </c>
    </row>
    <row r="5641" spans="1:4" x14ac:dyDescent="0.3">
      <c r="A5641" t="s">
        <v>4</v>
      </c>
      <c r="B5641" t="s">
        <v>102</v>
      </c>
      <c r="C5641">
        <v>1959</v>
      </c>
      <c r="D5641">
        <v>8.1247031688690199E-2</v>
      </c>
    </row>
    <row r="5642" spans="1:4" x14ac:dyDescent="0.3">
      <c r="A5642" t="s">
        <v>4</v>
      </c>
      <c r="B5642" t="s">
        <v>102</v>
      </c>
      <c r="C5642">
        <v>1960</v>
      </c>
      <c r="D5642">
        <v>8.1748768687248202E-2</v>
      </c>
    </row>
    <row r="5643" spans="1:4" x14ac:dyDescent="0.3">
      <c r="A5643" t="s">
        <v>4</v>
      </c>
      <c r="B5643" t="s">
        <v>102</v>
      </c>
      <c r="C5643">
        <v>1961</v>
      </c>
      <c r="D5643">
        <v>8.2249239087104797E-2</v>
      </c>
    </row>
    <row r="5644" spans="1:4" x14ac:dyDescent="0.3">
      <c r="A5644" t="s">
        <v>4</v>
      </c>
      <c r="B5644" t="s">
        <v>102</v>
      </c>
      <c r="C5644">
        <v>1962</v>
      </c>
      <c r="D5644">
        <v>8.2572646439075498E-2</v>
      </c>
    </row>
    <row r="5645" spans="1:4" x14ac:dyDescent="0.3">
      <c r="A5645" t="s">
        <v>4</v>
      </c>
      <c r="B5645" t="s">
        <v>102</v>
      </c>
      <c r="C5645">
        <v>1963</v>
      </c>
      <c r="D5645">
        <v>8.28419700264931E-2</v>
      </c>
    </row>
    <row r="5646" spans="1:4" x14ac:dyDescent="0.3">
      <c r="A5646" t="s">
        <v>4</v>
      </c>
      <c r="B5646" t="s">
        <v>102</v>
      </c>
      <c r="C5646">
        <v>1964</v>
      </c>
      <c r="D5646">
        <v>8.2393549382686601E-2</v>
      </c>
    </row>
    <row r="5647" spans="1:4" x14ac:dyDescent="0.3">
      <c r="A5647" t="s">
        <v>4</v>
      </c>
      <c r="B5647" t="s">
        <v>102</v>
      </c>
      <c r="C5647">
        <v>1965</v>
      </c>
      <c r="D5647">
        <v>8.1311576068401295E-2</v>
      </c>
    </row>
    <row r="5648" spans="1:4" x14ac:dyDescent="0.3">
      <c r="A5648" t="s">
        <v>4</v>
      </c>
      <c r="B5648" t="s">
        <v>102</v>
      </c>
      <c r="C5648">
        <v>1966</v>
      </c>
      <c r="D5648">
        <v>8.1207714974880205E-2</v>
      </c>
    </row>
    <row r="5649" spans="1:4" x14ac:dyDescent="0.3">
      <c r="A5649" t="s">
        <v>4</v>
      </c>
      <c r="B5649" t="s">
        <v>102</v>
      </c>
      <c r="C5649">
        <v>1967</v>
      </c>
      <c r="D5649">
        <v>8.1293232738971696E-2</v>
      </c>
    </row>
    <row r="5650" spans="1:4" x14ac:dyDescent="0.3">
      <c r="A5650" t="s">
        <v>4</v>
      </c>
      <c r="B5650" t="s">
        <v>102</v>
      </c>
      <c r="C5650">
        <v>1968</v>
      </c>
      <c r="D5650">
        <v>8.0604881048202501E-2</v>
      </c>
    </row>
    <row r="5651" spans="1:4" x14ac:dyDescent="0.3">
      <c r="A5651" t="s">
        <v>4</v>
      </c>
      <c r="B5651" t="s">
        <v>102</v>
      </c>
      <c r="C5651">
        <v>1969</v>
      </c>
      <c r="D5651">
        <v>8.1817701458930997E-2</v>
      </c>
    </row>
    <row r="5652" spans="1:4" x14ac:dyDescent="0.3">
      <c r="A5652" t="s">
        <v>4</v>
      </c>
      <c r="B5652" t="s">
        <v>102</v>
      </c>
      <c r="C5652">
        <v>1970</v>
      </c>
      <c r="D5652">
        <v>8.3208225667476696E-2</v>
      </c>
    </row>
    <row r="5653" spans="1:4" x14ac:dyDescent="0.3">
      <c r="A5653" t="s">
        <v>4</v>
      </c>
      <c r="B5653" t="s">
        <v>102</v>
      </c>
      <c r="C5653">
        <v>1971</v>
      </c>
      <c r="D5653">
        <v>8.1912003457546206E-2</v>
      </c>
    </row>
    <row r="5654" spans="1:4" x14ac:dyDescent="0.3">
      <c r="A5654" t="s">
        <v>4</v>
      </c>
      <c r="B5654" t="s">
        <v>102</v>
      </c>
      <c r="C5654">
        <v>1972</v>
      </c>
      <c r="D5654">
        <v>8.0296233296394307E-2</v>
      </c>
    </row>
    <row r="5655" spans="1:4" x14ac:dyDescent="0.3">
      <c r="A5655" t="s">
        <v>4</v>
      </c>
      <c r="B5655" t="s">
        <v>102</v>
      </c>
      <c r="C5655">
        <v>1973</v>
      </c>
      <c r="D5655">
        <v>7.9477347433567005E-2</v>
      </c>
    </row>
    <row r="5656" spans="1:4" x14ac:dyDescent="0.3">
      <c r="A5656" t="s">
        <v>4</v>
      </c>
      <c r="B5656" t="s">
        <v>102</v>
      </c>
      <c r="C5656">
        <v>1974</v>
      </c>
      <c r="D5656">
        <v>7.9334586858749404E-2</v>
      </c>
    </row>
    <row r="5657" spans="1:4" x14ac:dyDescent="0.3">
      <c r="A5657" t="s">
        <v>4</v>
      </c>
      <c r="B5657" t="s">
        <v>102</v>
      </c>
      <c r="C5657">
        <v>1975</v>
      </c>
      <c r="D5657">
        <v>8.0328486859798404E-2</v>
      </c>
    </row>
    <row r="5658" spans="1:4" x14ac:dyDescent="0.3">
      <c r="A5658" t="s">
        <v>4</v>
      </c>
      <c r="B5658" t="s">
        <v>102</v>
      </c>
      <c r="C5658">
        <v>1976</v>
      </c>
      <c r="D5658">
        <v>8.1851340830326094E-2</v>
      </c>
    </row>
    <row r="5659" spans="1:4" x14ac:dyDescent="0.3">
      <c r="A5659" t="s">
        <v>4</v>
      </c>
      <c r="B5659" t="s">
        <v>102</v>
      </c>
      <c r="C5659">
        <v>1977</v>
      </c>
      <c r="D5659">
        <v>8.3629377186298398E-2</v>
      </c>
    </row>
    <row r="5660" spans="1:4" x14ac:dyDescent="0.3">
      <c r="A5660" t="s">
        <v>4</v>
      </c>
      <c r="B5660" t="s">
        <v>102</v>
      </c>
      <c r="C5660">
        <v>1978</v>
      </c>
      <c r="D5660">
        <v>8.6848095059394795E-2</v>
      </c>
    </row>
    <row r="5661" spans="1:4" x14ac:dyDescent="0.3">
      <c r="A5661" t="s">
        <v>4</v>
      </c>
      <c r="B5661" t="s">
        <v>102</v>
      </c>
      <c r="C5661">
        <v>1979</v>
      </c>
      <c r="D5661">
        <v>8.9916162192821503E-2</v>
      </c>
    </row>
    <row r="5662" spans="1:4" x14ac:dyDescent="0.3">
      <c r="A5662" t="s">
        <v>4</v>
      </c>
      <c r="B5662" t="s">
        <v>102</v>
      </c>
      <c r="C5662">
        <v>1980</v>
      </c>
      <c r="D5662">
        <v>9.1880239546298995E-2</v>
      </c>
    </row>
    <row r="5663" spans="1:4" x14ac:dyDescent="0.3">
      <c r="A5663" t="s">
        <v>4</v>
      </c>
      <c r="B5663" t="s">
        <v>102</v>
      </c>
      <c r="C5663">
        <v>1981</v>
      </c>
      <c r="D5663">
        <v>9.2958852648735005E-2</v>
      </c>
    </row>
    <row r="5664" spans="1:4" x14ac:dyDescent="0.3">
      <c r="A5664" t="s">
        <v>4</v>
      </c>
      <c r="B5664" t="s">
        <v>102</v>
      </c>
      <c r="C5664">
        <v>1982</v>
      </c>
      <c r="D5664">
        <v>9.2945486307144207E-2</v>
      </c>
    </row>
    <row r="5665" spans="1:4" x14ac:dyDescent="0.3">
      <c r="A5665" t="s">
        <v>4</v>
      </c>
      <c r="B5665" t="s">
        <v>102</v>
      </c>
      <c r="C5665">
        <v>1983</v>
      </c>
      <c r="D5665">
        <v>9.2553585767745999E-2</v>
      </c>
    </row>
    <row r="5666" spans="1:4" x14ac:dyDescent="0.3">
      <c r="A5666" t="s">
        <v>4</v>
      </c>
      <c r="B5666" t="s">
        <v>102</v>
      </c>
      <c r="C5666">
        <v>1984</v>
      </c>
      <c r="D5666">
        <v>9.1579437255859403E-2</v>
      </c>
    </row>
    <row r="5667" spans="1:4" x14ac:dyDescent="0.3">
      <c r="A5667" t="s">
        <v>4</v>
      </c>
      <c r="B5667" t="s">
        <v>102</v>
      </c>
      <c r="C5667">
        <v>1985</v>
      </c>
      <c r="D5667">
        <v>8.9756965637207003E-2</v>
      </c>
    </row>
    <row r="5668" spans="1:4" x14ac:dyDescent="0.3">
      <c r="A5668" t="s">
        <v>4</v>
      </c>
      <c r="B5668" t="s">
        <v>102</v>
      </c>
      <c r="C5668">
        <v>1986</v>
      </c>
      <c r="D5668">
        <v>8.7234817445278195E-2</v>
      </c>
    </row>
    <row r="5669" spans="1:4" x14ac:dyDescent="0.3">
      <c r="A5669" t="s">
        <v>4</v>
      </c>
      <c r="B5669" t="s">
        <v>102</v>
      </c>
      <c r="C5669">
        <v>1987</v>
      </c>
      <c r="D5669">
        <v>8.4719195961952196E-2</v>
      </c>
    </row>
    <row r="5670" spans="1:4" x14ac:dyDescent="0.3">
      <c r="A5670" t="s">
        <v>4</v>
      </c>
      <c r="B5670" t="s">
        <v>102</v>
      </c>
      <c r="C5670">
        <v>1988</v>
      </c>
      <c r="D5670">
        <v>8.2435607910156306E-2</v>
      </c>
    </row>
    <row r="5671" spans="1:4" x14ac:dyDescent="0.3">
      <c r="A5671" t="s">
        <v>4</v>
      </c>
      <c r="B5671" t="s">
        <v>102</v>
      </c>
      <c r="C5671">
        <v>1989</v>
      </c>
      <c r="D5671">
        <v>7.9917713999748202E-2</v>
      </c>
    </row>
    <row r="5672" spans="1:4" x14ac:dyDescent="0.3">
      <c r="A5672" t="s">
        <v>4</v>
      </c>
      <c r="B5672" t="s">
        <v>102</v>
      </c>
      <c r="C5672">
        <v>1990</v>
      </c>
      <c r="D5672">
        <v>7.7435441315174103E-2</v>
      </c>
    </row>
    <row r="5673" spans="1:4" x14ac:dyDescent="0.3">
      <c r="A5673" t="s">
        <v>4</v>
      </c>
      <c r="B5673" t="s">
        <v>102</v>
      </c>
      <c r="C5673">
        <v>1991</v>
      </c>
      <c r="D5673">
        <v>7.5366057455539703E-2</v>
      </c>
    </row>
    <row r="5674" spans="1:4" x14ac:dyDescent="0.3">
      <c r="A5674" t="s">
        <v>4</v>
      </c>
      <c r="B5674" t="s">
        <v>102</v>
      </c>
      <c r="C5674">
        <v>1992</v>
      </c>
      <c r="D5674">
        <v>7.4028380215167999E-2</v>
      </c>
    </row>
    <row r="5675" spans="1:4" x14ac:dyDescent="0.3">
      <c r="A5675" t="s">
        <v>4</v>
      </c>
      <c r="B5675" t="s">
        <v>102</v>
      </c>
      <c r="C5675">
        <v>1993</v>
      </c>
      <c r="D5675">
        <v>7.3359660804271698E-2</v>
      </c>
    </row>
    <row r="5676" spans="1:4" x14ac:dyDescent="0.3">
      <c r="A5676" t="s">
        <v>4</v>
      </c>
      <c r="B5676" t="s">
        <v>102</v>
      </c>
      <c r="C5676">
        <v>1994</v>
      </c>
      <c r="D5676">
        <v>7.2984375059604603E-2</v>
      </c>
    </row>
    <row r="5677" spans="1:4" x14ac:dyDescent="0.3">
      <c r="A5677" t="s">
        <v>4</v>
      </c>
      <c r="B5677" t="s">
        <v>102</v>
      </c>
      <c r="C5677">
        <v>1995</v>
      </c>
      <c r="D5677">
        <v>7.1389824151992798E-2</v>
      </c>
    </row>
    <row r="5678" spans="1:4" x14ac:dyDescent="0.3">
      <c r="A5678" t="s">
        <v>4</v>
      </c>
      <c r="B5678" t="s">
        <v>102</v>
      </c>
      <c r="C5678">
        <v>1996</v>
      </c>
      <c r="D5678">
        <v>6.8705424666404696E-2</v>
      </c>
    </row>
    <row r="5679" spans="1:4" x14ac:dyDescent="0.3">
      <c r="A5679" t="s">
        <v>4</v>
      </c>
      <c r="B5679" t="s">
        <v>102</v>
      </c>
      <c r="C5679">
        <v>1997</v>
      </c>
      <c r="D5679">
        <v>6.6441394388675704E-2</v>
      </c>
    </row>
    <row r="5680" spans="1:4" x14ac:dyDescent="0.3">
      <c r="A5680" t="s">
        <v>4</v>
      </c>
      <c r="B5680" t="s">
        <v>102</v>
      </c>
      <c r="C5680">
        <v>1998</v>
      </c>
      <c r="D5680">
        <v>6.4722403883933993E-2</v>
      </c>
    </row>
    <row r="5681" spans="1:4" x14ac:dyDescent="0.3">
      <c r="A5681" t="s">
        <v>4</v>
      </c>
      <c r="B5681" t="s">
        <v>102</v>
      </c>
      <c r="C5681">
        <v>1999</v>
      </c>
      <c r="D5681">
        <v>6.3753135502338396E-2</v>
      </c>
    </row>
    <row r="5682" spans="1:4" x14ac:dyDescent="0.3">
      <c r="A5682" t="s">
        <v>4</v>
      </c>
      <c r="B5682" t="s">
        <v>102</v>
      </c>
      <c r="C5682">
        <v>2000</v>
      </c>
      <c r="D5682">
        <v>6.3225254416465801E-2</v>
      </c>
    </row>
    <row r="5683" spans="1:4" x14ac:dyDescent="0.3">
      <c r="A5683" t="s">
        <v>4</v>
      </c>
      <c r="B5683" t="s">
        <v>102</v>
      </c>
      <c r="C5683">
        <v>2001</v>
      </c>
      <c r="D5683">
        <v>6.2095005065202699E-2</v>
      </c>
    </row>
    <row r="5684" spans="1:4" x14ac:dyDescent="0.3">
      <c r="A5684" t="s">
        <v>4</v>
      </c>
      <c r="B5684" t="s">
        <v>102</v>
      </c>
      <c r="C5684">
        <v>2002</v>
      </c>
      <c r="D5684">
        <v>6.0718193650245701E-2</v>
      </c>
    </row>
    <row r="5685" spans="1:4" x14ac:dyDescent="0.3">
      <c r="A5685" t="s">
        <v>4</v>
      </c>
      <c r="B5685" t="s">
        <v>102</v>
      </c>
      <c r="C5685">
        <v>2003</v>
      </c>
      <c r="D5685">
        <v>6.00788705050945E-2</v>
      </c>
    </row>
    <row r="5686" spans="1:4" x14ac:dyDescent="0.3">
      <c r="A5686" t="s">
        <v>4</v>
      </c>
      <c r="B5686" t="s">
        <v>102</v>
      </c>
      <c r="C5686">
        <v>2004</v>
      </c>
      <c r="D5686">
        <v>5.9713952243328101E-2</v>
      </c>
    </row>
    <row r="5687" spans="1:4" x14ac:dyDescent="0.3">
      <c r="A5687" t="s">
        <v>4</v>
      </c>
      <c r="B5687" t="s">
        <v>102</v>
      </c>
      <c r="C5687">
        <v>2005</v>
      </c>
      <c r="D5687">
        <v>5.9496168047189699E-2</v>
      </c>
    </row>
    <row r="5688" spans="1:4" x14ac:dyDescent="0.3">
      <c r="A5688" t="s">
        <v>4</v>
      </c>
      <c r="B5688" t="s">
        <v>102</v>
      </c>
      <c r="C5688">
        <v>2006</v>
      </c>
      <c r="D5688">
        <v>5.9935715049505199E-2</v>
      </c>
    </row>
    <row r="5689" spans="1:4" x14ac:dyDescent="0.3">
      <c r="A5689" t="s">
        <v>4</v>
      </c>
      <c r="B5689" t="s">
        <v>102</v>
      </c>
      <c r="C5689">
        <v>2007</v>
      </c>
      <c r="D5689">
        <v>6.0936614871025099E-2</v>
      </c>
    </row>
    <row r="5690" spans="1:4" x14ac:dyDescent="0.3">
      <c r="A5690" t="s">
        <v>4</v>
      </c>
      <c r="B5690" t="s">
        <v>102</v>
      </c>
      <c r="C5690">
        <v>2008</v>
      </c>
      <c r="D5690">
        <v>6.1470203101635E-2</v>
      </c>
    </row>
    <row r="5691" spans="1:4" x14ac:dyDescent="0.3">
      <c r="A5691" t="s">
        <v>4</v>
      </c>
      <c r="B5691" t="s">
        <v>102</v>
      </c>
      <c r="C5691">
        <v>2009</v>
      </c>
      <c r="D5691">
        <v>6.09779618680477E-2</v>
      </c>
    </row>
    <row r="5692" spans="1:4" x14ac:dyDescent="0.3">
      <c r="A5692" t="s">
        <v>4</v>
      </c>
      <c r="B5692" t="s">
        <v>102</v>
      </c>
      <c r="C5692">
        <v>2010</v>
      </c>
      <c r="D5692">
        <v>6.13787919282913E-2</v>
      </c>
    </row>
    <row r="5693" spans="1:4" x14ac:dyDescent="0.3">
      <c r="A5693" t="s">
        <v>4</v>
      </c>
      <c r="B5693" t="s">
        <v>102</v>
      </c>
      <c r="C5693">
        <v>2011</v>
      </c>
      <c r="D5693">
        <v>6.2806941568851499E-2</v>
      </c>
    </row>
    <row r="5694" spans="1:4" x14ac:dyDescent="0.3">
      <c r="A5694" t="s">
        <v>4</v>
      </c>
      <c r="B5694" t="s">
        <v>102</v>
      </c>
      <c r="C5694">
        <v>2012</v>
      </c>
      <c r="D5694">
        <v>6.3860401511192294E-2</v>
      </c>
    </row>
    <row r="5695" spans="1:4" x14ac:dyDescent="0.3">
      <c r="A5695" t="s">
        <v>4</v>
      </c>
      <c r="B5695" t="s">
        <v>102</v>
      </c>
      <c r="C5695">
        <v>2013</v>
      </c>
      <c r="D5695">
        <v>6.44640922546387E-2</v>
      </c>
    </row>
    <row r="5696" spans="1:4" x14ac:dyDescent="0.3">
      <c r="A5696" t="s">
        <v>4</v>
      </c>
      <c r="B5696" t="s">
        <v>102</v>
      </c>
      <c r="C5696">
        <v>2014</v>
      </c>
      <c r="D5696">
        <v>6.4828954637050601E-2</v>
      </c>
    </row>
    <row r="5697" spans="1:4" x14ac:dyDescent="0.3">
      <c r="A5697" t="s">
        <v>4</v>
      </c>
      <c r="B5697" t="s">
        <v>102</v>
      </c>
      <c r="C5697">
        <v>2015</v>
      </c>
      <c r="D5697">
        <v>6.5173789858818096E-2</v>
      </c>
    </row>
    <row r="5698" spans="1:4" x14ac:dyDescent="0.3">
      <c r="A5698" t="s">
        <v>4</v>
      </c>
      <c r="B5698" t="s">
        <v>102</v>
      </c>
      <c r="C5698">
        <v>2016</v>
      </c>
      <c r="D5698">
        <v>6.5345570445060702E-2</v>
      </c>
    </row>
    <row r="5699" spans="1:4" x14ac:dyDescent="0.3">
      <c r="A5699" t="s">
        <v>4</v>
      </c>
      <c r="B5699" t="s">
        <v>102</v>
      </c>
      <c r="C5699">
        <v>2017</v>
      </c>
      <c r="D5699">
        <v>6.5270267426967593E-2</v>
      </c>
    </row>
    <row r="5700" spans="1:4" x14ac:dyDescent="0.3">
      <c r="A5700" t="s">
        <v>4</v>
      </c>
      <c r="B5700" t="s">
        <v>102</v>
      </c>
      <c r="C5700">
        <v>2018</v>
      </c>
      <c r="D5700">
        <v>6.5101683139800998E-2</v>
      </c>
    </row>
    <row r="5701" spans="1:4" x14ac:dyDescent="0.3">
      <c r="A5701" t="s">
        <v>4</v>
      </c>
      <c r="B5701" t="s">
        <v>102</v>
      </c>
      <c r="C5701">
        <v>2019</v>
      </c>
      <c r="D5701">
        <v>6.4793094992637607E-2</v>
      </c>
    </row>
    <row r="5702" spans="1:4" x14ac:dyDescent="0.3">
      <c r="A5702" t="s">
        <v>4</v>
      </c>
      <c r="B5702" t="s">
        <v>103</v>
      </c>
      <c r="C5702">
        <v>1960</v>
      </c>
      <c r="D5702">
        <v>3.97013463079929E-2</v>
      </c>
    </row>
    <row r="5703" spans="1:4" x14ac:dyDescent="0.3">
      <c r="A5703" t="s">
        <v>4</v>
      </c>
      <c r="B5703" t="s">
        <v>103</v>
      </c>
      <c r="C5703">
        <v>1961</v>
      </c>
      <c r="D5703">
        <v>3.79184000194073E-2</v>
      </c>
    </row>
    <row r="5704" spans="1:4" x14ac:dyDescent="0.3">
      <c r="A5704" t="s">
        <v>4</v>
      </c>
      <c r="B5704" t="s">
        <v>103</v>
      </c>
      <c r="C5704">
        <v>1962</v>
      </c>
      <c r="D5704">
        <v>3.6819670349359498E-2</v>
      </c>
    </row>
    <row r="5705" spans="1:4" x14ac:dyDescent="0.3">
      <c r="A5705" t="s">
        <v>4</v>
      </c>
      <c r="B5705" t="s">
        <v>103</v>
      </c>
      <c r="C5705">
        <v>1963</v>
      </c>
      <c r="D5705">
        <v>3.6563530564308201E-2</v>
      </c>
    </row>
    <row r="5706" spans="1:4" x14ac:dyDescent="0.3">
      <c r="A5706" t="s">
        <v>4</v>
      </c>
      <c r="B5706" t="s">
        <v>103</v>
      </c>
      <c r="C5706">
        <v>1964</v>
      </c>
      <c r="D5706">
        <v>3.69980856776237E-2</v>
      </c>
    </row>
    <row r="5707" spans="1:4" x14ac:dyDescent="0.3">
      <c r="A5707" t="s">
        <v>4</v>
      </c>
      <c r="B5707" t="s">
        <v>103</v>
      </c>
      <c r="C5707">
        <v>1965</v>
      </c>
      <c r="D5707">
        <v>3.8047853857278803E-2</v>
      </c>
    </row>
    <row r="5708" spans="1:4" x14ac:dyDescent="0.3">
      <c r="A5708" t="s">
        <v>4</v>
      </c>
      <c r="B5708" t="s">
        <v>103</v>
      </c>
      <c r="C5708">
        <v>1966</v>
      </c>
      <c r="D5708">
        <v>3.8950715214014102E-2</v>
      </c>
    </row>
    <row r="5709" spans="1:4" x14ac:dyDescent="0.3">
      <c r="A5709" t="s">
        <v>4</v>
      </c>
      <c r="B5709" t="s">
        <v>103</v>
      </c>
      <c r="C5709">
        <v>1967</v>
      </c>
      <c r="D5709">
        <v>3.9782993495464297E-2</v>
      </c>
    </row>
    <row r="5710" spans="1:4" x14ac:dyDescent="0.3">
      <c r="A5710" t="s">
        <v>4</v>
      </c>
      <c r="B5710" t="s">
        <v>103</v>
      </c>
      <c r="C5710">
        <v>1968</v>
      </c>
      <c r="D5710">
        <v>4.0847409516573001E-2</v>
      </c>
    </row>
    <row r="5711" spans="1:4" x14ac:dyDescent="0.3">
      <c r="A5711" t="s">
        <v>4</v>
      </c>
      <c r="B5711" t="s">
        <v>103</v>
      </c>
      <c r="C5711">
        <v>1969</v>
      </c>
      <c r="D5711">
        <v>4.1594058275222799E-2</v>
      </c>
    </row>
    <row r="5712" spans="1:4" x14ac:dyDescent="0.3">
      <c r="A5712" t="s">
        <v>4</v>
      </c>
      <c r="B5712" t="s">
        <v>103</v>
      </c>
      <c r="C5712">
        <v>1970</v>
      </c>
      <c r="D5712">
        <v>4.2364731431007399E-2</v>
      </c>
    </row>
    <row r="5713" spans="1:4" x14ac:dyDescent="0.3">
      <c r="A5713" t="s">
        <v>4</v>
      </c>
      <c r="B5713" t="s">
        <v>103</v>
      </c>
      <c r="C5713">
        <v>1971</v>
      </c>
      <c r="D5713">
        <v>4.3633528053760501E-2</v>
      </c>
    </row>
    <row r="5714" spans="1:4" x14ac:dyDescent="0.3">
      <c r="A5714" t="s">
        <v>4</v>
      </c>
      <c r="B5714" t="s">
        <v>103</v>
      </c>
      <c r="C5714">
        <v>1972</v>
      </c>
      <c r="D5714">
        <v>4.5267570763826398E-2</v>
      </c>
    </row>
    <row r="5715" spans="1:4" x14ac:dyDescent="0.3">
      <c r="A5715" t="s">
        <v>4</v>
      </c>
      <c r="B5715" t="s">
        <v>103</v>
      </c>
      <c r="C5715">
        <v>1973</v>
      </c>
      <c r="D5715">
        <v>4.8172891139984103E-2</v>
      </c>
    </row>
    <row r="5716" spans="1:4" x14ac:dyDescent="0.3">
      <c r="A5716" t="s">
        <v>4</v>
      </c>
      <c r="B5716" t="s">
        <v>103</v>
      </c>
      <c r="C5716">
        <v>1974</v>
      </c>
      <c r="D5716">
        <v>5.1059819757938399E-2</v>
      </c>
    </row>
    <row r="5717" spans="1:4" x14ac:dyDescent="0.3">
      <c r="A5717" t="s">
        <v>4</v>
      </c>
      <c r="B5717" t="s">
        <v>103</v>
      </c>
      <c r="C5717">
        <v>1975</v>
      </c>
      <c r="D5717">
        <v>5.3923428058624302E-2</v>
      </c>
    </row>
    <row r="5718" spans="1:4" x14ac:dyDescent="0.3">
      <c r="A5718" t="s">
        <v>4</v>
      </c>
      <c r="B5718" t="s">
        <v>103</v>
      </c>
      <c r="C5718">
        <v>1976</v>
      </c>
      <c r="D5718">
        <v>5.86348921060562E-2</v>
      </c>
    </row>
    <row r="5719" spans="1:4" x14ac:dyDescent="0.3">
      <c r="A5719" t="s">
        <v>4</v>
      </c>
      <c r="B5719" t="s">
        <v>103</v>
      </c>
      <c r="C5719">
        <v>1977</v>
      </c>
      <c r="D5719">
        <v>6.5074361860752106E-2</v>
      </c>
    </row>
    <row r="5720" spans="1:4" x14ac:dyDescent="0.3">
      <c r="A5720" t="s">
        <v>4</v>
      </c>
      <c r="B5720" t="s">
        <v>103</v>
      </c>
      <c r="C5720">
        <v>1978</v>
      </c>
      <c r="D5720">
        <v>7.0271320641040802E-2</v>
      </c>
    </row>
    <row r="5721" spans="1:4" x14ac:dyDescent="0.3">
      <c r="A5721" t="s">
        <v>4</v>
      </c>
      <c r="B5721" t="s">
        <v>103</v>
      </c>
      <c r="C5721">
        <v>1979</v>
      </c>
      <c r="D5721">
        <v>7.4792668223381001E-2</v>
      </c>
    </row>
    <row r="5722" spans="1:4" x14ac:dyDescent="0.3">
      <c r="A5722" t="s">
        <v>4</v>
      </c>
      <c r="B5722" t="s">
        <v>103</v>
      </c>
      <c r="C5722">
        <v>1980</v>
      </c>
      <c r="D5722">
        <v>7.8619509935379001E-2</v>
      </c>
    </row>
    <row r="5723" spans="1:4" x14ac:dyDescent="0.3">
      <c r="A5723" t="s">
        <v>4</v>
      </c>
      <c r="B5723" t="s">
        <v>103</v>
      </c>
      <c r="C5723">
        <v>1981</v>
      </c>
      <c r="D5723">
        <v>8.0689981579780606E-2</v>
      </c>
    </row>
    <row r="5724" spans="1:4" x14ac:dyDescent="0.3">
      <c r="A5724" t="s">
        <v>4</v>
      </c>
      <c r="B5724" t="s">
        <v>103</v>
      </c>
      <c r="C5724">
        <v>1982</v>
      </c>
      <c r="D5724">
        <v>8.2076095044612898E-2</v>
      </c>
    </row>
    <row r="5725" spans="1:4" x14ac:dyDescent="0.3">
      <c r="A5725" t="s">
        <v>4</v>
      </c>
      <c r="B5725" t="s">
        <v>103</v>
      </c>
      <c r="C5725">
        <v>1983</v>
      </c>
      <c r="D5725">
        <v>8.1273458898067502E-2</v>
      </c>
    </row>
    <row r="5726" spans="1:4" x14ac:dyDescent="0.3">
      <c r="A5726" t="s">
        <v>4</v>
      </c>
      <c r="B5726" t="s">
        <v>103</v>
      </c>
      <c r="C5726">
        <v>1984</v>
      </c>
      <c r="D5726">
        <v>7.9462237656116499E-2</v>
      </c>
    </row>
    <row r="5727" spans="1:4" x14ac:dyDescent="0.3">
      <c r="A5727" t="s">
        <v>4</v>
      </c>
      <c r="B5727" t="s">
        <v>103</v>
      </c>
      <c r="C5727">
        <v>1985</v>
      </c>
      <c r="D5727">
        <v>7.9153433442115798E-2</v>
      </c>
    </row>
    <row r="5728" spans="1:4" x14ac:dyDescent="0.3">
      <c r="A5728" t="s">
        <v>4</v>
      </c>
      <c r="B5728" t="s">
        <v>103</v>
      </c>
      <c r="C5728">
        <v>1986</v>
      </c>
      <c r="D5728">
        <v>7.8809194266796098E-2</v>
      </c>
    </row>
    <row r="5729" spans="1:4" x14ac:dyDescent="0.3">
      <c r="A5729" t="s">
        <v>4</v>
      </c>
      <c r="B5729" t="s">
        <v>103</v>
      </c>
      <c r="C5729">
        <v>1987</v>
      </c>
      <c r="D5729">
        <v>7.76630863547325E-2</v>
      </c>
    </row>
    <row r="5730" spans="1:4" x14ac:dyDescent="0.3">
      <c r="A5730" t="s">
        <v>4</v>
      </c>
      <c r="B5730" t="s">
        <v>103</v>
      </c>
      <c r="C5730">
        <v>1988</v>
      </c>
      <c r="D5730">
        <v>7.6860353350639302E-2</v>
      </c>
    </row>
    <row r="5731" spans="1:4" x14ac:dyDescent="0.3">
      <c r="A5731" t="s">
        <v>4</v>
      </c>
      <c r="B5731" t="s">
        <v>103</v>
      </c>
      <c r="C5731">
        <v>1989</v>
      </c>
      <c r="D5731">
        <v>7.6312676072120694E-2</v>
      </c>
    </row>
    <row r="5732" spans="1:4" x14ac:dyDescent="0.3">
      <c r="A5732" t="s">
        <v>4</v>
      </c>
      <c r="B5732" t="s">
        <v>103</v>
      </c>
      <c r="C5732">
        <v>1990</v>
      </c>
      <c r="D5732">
        <v>7.5499534606933594E-2</v>
      </c>
    </row>
    <row r="5733" spans="1:4" x14ac:dyDescent="0.3">
      <c r="A5733" t="s">
        <v>4</v>
      </c>
      <c r="B5733" t="s">
        <v>103</v>
      </c>
      <c r="C5733">
        <v>1991</v>
      </c>
      <c r="D5733">
        <v>7.4286699295043904E-2</v>
      </c>
    </row>
    <row r="5734" spans="1:4" x14ac:dyDescent="0.3">
      <c r="A5734" t="s">
        <v>4</v>
      </c>
      <c r="B5734" t="s">
        <v>103</v>
      </c>
      <c r="C5734">
        <v>1992</v>
      </c>
      <c r="D5734">
        <v>7.2804115712642697E-2</v>
      </c>
    </row>
    <row r="5735" spans="1:4" x14ac:dyDescent="0.3">
      <c r="A5735" t="s">
        <v>4</v>
      </c>
      <c r="B5735" t="s">
        <v>103</v>
      </c>
      <c r="C5735">
        <v>1993</v>
      </c>
      <c r="D5735">
        <v>7.02503547072411E-2</v>
      </c>
    </row>
    <row r="5736" spans="1:4" x14ac:dyDescent="0.3">
      <c r="A5736" t="s">
        <v>4</v>
      </c>
      <c r="B5736" t="s">
        <v>103</v>
      </c>
      <c r="C5736">
        <v>1994</v>
      </c>
      <c r="D5736">
        <v>6.6674880683422103E-2</v>
      </c>
    </row>
    <row r="5737" spans="1:4" x14ac:dyDescent="0.3">
      <c r="A5737" t="s">
        <v>4</v>
      </c>
      <c r="B5737" t="s">
        <v>103</v>
      </c>
      <c r="C5737">
        <v>1995</v>
      </c>
      <c r="D5737">
        <v>6.3986472785472898E-2</v>
      </c>
    </row>
    <row r="5738" spans="1:4" x14ac:dyDescent="0.3">
      <c r="A5738" t="s">
        <v>4</v>
      </c>
      <c r="B5738" t="s">
        <v>103</v>
      </c>
      <c r="C5738">
        <v>1996</v>
      </c>
      <c r="D5738">
        <v>6.2046792358159998E-2</v>
      </c>
    </row>
    <row r="5739" spans="1:4" x14ac:dyDescent="0.3">
      <c r="A5739" t="s">
        <v>4</v>
      </c>
      <c r="B5739" t="s">
        <v>103</v>
      </c>
      <c r="C5739">
        <v>1997</v>
      </c>
      <c r="D5739">
        <v>6.0684088617563199E-2</v>
      </c>
    </row>
    <row r="5740" spans="1:4" x14ac:dyDescent="0.3">
      <c r="A5740" t="s">
        <v>4</v>
      </c>
      <c r="B5740" t="s">
        <v>103</v>
      </c>
      <c r="C5740">
        <v>1998</v>
      </c>
      <c r="D5740">
        <v>5.9583690017461798E-2</v>
      </c>
    </row>
    <row r="5741" spans="1:4" x14ac:dyDescent="0.3">
      <c r="A5741" t="s">
        <v>4</v>
      </c>
      <c r="B5741" t="s">
        <v>103</v>
      </c>
      <c r="C5741">
        <v>1999</v>
      </c>
      <c r="D5741">
        <v>5.78251220285892E-2</v>
      </c>
    </row>
    <row r="5742" spans="1:4" x14ac:dyDescent="0.3">
      <c r="A5742" t="s">
        <v>4</v>
      </c>
      <c r="B5742" t="s">
        <v>103</v>
      </c>
      <c r="C5742">
        <v>2000</v>
      </c>
      <c r="D5742">
        <v>5.54781518876553E-2</v>
      </c>
    </row>
    <row r="5743" spans="1:4" x14ac:dyDescent="0.3">
      <c r="A5743" t="s">
        <v>4</v>
      </c>
      <c r="B5743" t="s">
        <v>103</v>
      </c>
      <c r="C5743">
        <v>2001</v>
      </c>
      <c r="D5743">
        <v>5.2901282906532301E-2</v>
      </c>
    </row>
    <row r="5744" spans="1:4" x14ac:dyDescent="0.3">
      <c r="A5744" t="s">
        <v>4</v>
      </c>
      <c r="B5744" t="s">
        <v>103</v>
      </c>
      <c r="C5744">
        <v>2002</v>
      </c>
      <c r="D5744">
        <v>5.0524760037660599E-2</v>
      </c>
    </row>
    <row r="5745" spans="1:4" x14ac:dyDescent="0.3">
      <c r="A5745" t="s">
        <v>4</v>
      </c>
      <c r="B5745" t="s">
        <v>103</v>
      </c>
      <c r="C5745">
        <v>2003</v>
      </c>
      <c r="D5745">
        <v>4.83178198337555E-2</v>
      </c>
    </row>
    <row r="5746" spans="1:4" x14ac:dyDescent="0.3">
      <c r="A5746" t="s">
        <v>4</v>
      </c>
      <c r="B5746" t="s">
        <v>103</v>
      </c>
      <c r="C5746">
        <v>2004</v>
      </c>
      <c r="D5746">
        <v>4.5386735349893598E-2</v>
      </c>
    </row>
    <row r="5747" spans="1:4" x14ac:dyDescent="0.3">
      <c r="A5747" t="s">
        <v>4</v>
      </c>
      <c r="B5747" t="s">
        <v>103</v>
      </c>
      <c r="C5747">
        <v>2005</v>
      </c>
      <c r="D5747">
        <v>4.1848763823509202E-2</v>
      </c>
    </row>
    <row r="5748" spans="1:4" x14ac:dyDescent="0.3">
      <c r="A5748" t="s">
        <v>4</v>
      </c>
      <c r="B5748" t="s">
        <v>103</v>
      </c>
      <c r="C5748">
        <v>2006</v>
      </c>
      <c r="D5748">
        <v>3.8545317947864498E-2</v>
      </c>
    </row>
    <row r="5749" spans="1:4" x14ac:dyDescent="0.3">
      <c r="A5749" t="s">
        <v>4</v>
      </c>
      <c r="B5749" t="s">
        <v>103</v>
      </c>
      <c r="C5749">
        <v>2007</v>
      </c>
      <c r="D5749">
        <v>3.8425479084253297E-2</v>
      </c>
    </row>
    <row r="5750" spans="1:4" x14ac:dyDescent="0.3">
      <c r="A5750" t="s">
        <v>4</v>
      </c>
      <c r="B5750" t="s">
        <v>103</v>
      </c>
      <c r="C5750">
        <v>2008</v>
      </c>
      <c r="D5750">
        <v>4.1892681270837798E-2</v>
      </c>
    </row>
    <row r="5751" spans="1:4" x14ac:dyDescent="0.3">
      <c r="A5751" t="s">
        <v>4</v>
      </c>
      <c r="B5751" t="s">
        <v>103</v>
      </c>
      <c r="C5751">
        <v>2009</v>
      </c>
      <c r="D5751">
        <v>4.56218086183071E-2</v>
      </c>
    </row>
    <row r="5752" spans="1:4" x14ac:dyDescent="0.3">
      <c r="A5752" t="s">
        <v>4</v>
      </c>
      <c r="B5752" t="s">
        <v>103</v>
      </c>
      <c r="C5752">
        <v>2010</v>
      </c>
      <c r="D5752">
        <v>4.7150861471891403E-2</v>
      </c>
    </row>
    <row r="5753" spans="1:4" x14ac:dyDescent="0.3">
      <c r="A5753" t="s">
        <v>4</v>
      </c>
      <c r="B5753" t="s">
        <v>103</v>
      </c>
      <c r="C5753">
        <v>2011</v>
      </c>
      <c r="D5753">
        <v>4.5695759356021902E-2</v>
      </c>
    </row>
    <row r="5754" spans="1:4" x14ac:dyDescent="0.3">
      <c r="A5754" t="s">
        <v>4</v>
      </c>
      <c r="B5754" t="s">
        <v>103</v>
      </c>
      <c r="C5754">
        <v>2012</v>
      </c>
      <c r="D5754">
        <v>4.3565839529037503E-2</v>
      </c>
    </row>
    <row r="5755" spans="1:4" x14ac:dyDescent="0.3">
      <c r="A5755" t="s">
        <v>4</v>
      </c>
      <c r="B5755" t="s">
        <v>103</v>
      </c>
      <c r="C5755">
        <v>2013</v>
      </c>
      <c r="D5755">
        <v>4.1937820613384198E-2</v>
      </c>
    </row>
    <row r="5756" spans="1:4" x14ac:dyDescent="0.3">
      <c r="A5756" t="s">
        <v>4</v>
      </c>
      <c r="B5756" t="s">
        <v>103</v>
      </c>
      <c r="C5756">
        <v>2014</v>
      </c>
      <c r="D5756">
        <v>4.0650401264429099E-2</v>
      </c>
    </row>
    <row r="5757" spans="1:4" x14ac:dyDescent="0.3">
      <c r="A5757" t="s">
        <v>4</v>
      </c>
      <c r="B5757" t="s">
        <v>103</v>
      </c>
      <c r="C5757">
        <v>2015</v>
      </c>
      <c r="D5757">
        <v>3.9782322943210602E-2</v>
      </c>
    </row>
    <row r="5758" spans="1:4" x14ac:dyDescent="0.3">
      <c r="A5758" t="s">
        <v>4</v>
      </c>
      <c r="B5758" t="s">
        <v>103</v>
      </c>
      <c r="C5758">
        <v>2016</v>
      </c>
      <c r="D5758">
        <v>3.9212945848703398E-2</v>
      </c>
    </row>
    <row r="5759" spans="1:4" x14ac:dyDescent="0.3">
      <c r="A5759" t="s">
        <v>4</v>
      </c>
      <c r="B5759" t="s">
        <v>103</v>
      </c>
      <c r="C5759">
        <v>2017</v>
      </c>
      <c r="D5759">
        <v>3.8824699819088003E-2</v>
      </c>
    </row>
    <row r="5760" spans="1:4" x14ac:dyDescent="0.3">
      <c r="A5760" t="s">
        <v>4</v>
      </c>
      <c r="B5760" t="s">
        <v>103</v>
      </c>
      <c r="C5760">
        <v>2018</v>
      </c>
      <c r="D5760">
        <v>3.8723878562450402E-2</v>
      </c>
    </row>
    <row r="5761" spans="1:4" x14ac:dyDescent="0.3">
      <c r="A5761" t="s">
        <v>4</v>
      </c>
      <c r="B5761" t="s">
        <v>103</v>
      </c>
      <c r="C5761">
        <v>2019</v>
      </c>
      <c r="D5761">
        <v>3.9088845252990702E-2</v>
      </c>
    </row>
    <row r="5762" spans="1:4" x14ac:dyDescent="0.3">
      <c r="A5762" t="s">
        <v>4</v>
      </c>
      <c r="B5762" t="s">
        <v>104</v>
      </c>
      <c r="C5762">
        <v>1990</v>
      </c>
      <c r="D5762">
        <v>2.86247879266739E-2</v>
      </c>
    </row>
    <row r="5763" spans="1:4" x14ac:dyDescent="0.3">
      <c r="A5763" t="s">
        <v>4</v>
      </c>
      <c r="B5763" t="s">
        <v>104</v>
      </c>
      <c r="C5763">
        <v>1991</v>
      </c>
      <c r="D5763">
        <v>2.8254939243197399E-2</v>
      </c>
    </row>
    <row r="5764" spans="1:4" x14ac:dyDescent="0.3">
      <c r="A5764" t="s">
        <v>4</v>
      </c>
      <c r="B5764" t="s">
        <v>104</v>
      </c>
      <c r="C5764">
        <v>1992</v>
      </c>
      <c r="D5764">
        <v>2.8266713023185699E-2</v>
      </c>
    </row>
    <row r="5765" spans="1:4" x14ac:dyDescent="0.3">
      <c r="A5765" t="s">
        <v>4</v>
      </c>
      <c r="B5765" t="s">
        <v>104</v>
      </c>
      <c r="C5765">
        <v>1993</v>
      </c>
      <c r="D5765">
        <v>2.8212634846568101E-2</v>
      </c>
    </row>
    <row r="5766" spans="1:4" x14ac:dyDescent="0.3">
      <c r="A5766" t="s">
        <v>4</v>
      </c>
      <c r="B5766" t="s">
        <v>104</v>
      </c>
      <c r="C5766">
        <v>1994</v>
      </c>
      <c r="D5766">
        <v>2.79797222465277E-2</v>
      </c>
    </row>
    <row r="5767" spans="1:4" x14ac:dyDescent="0.3">
      <c r="A5767" t="s">
        <v>4</v>
      </c>
      <c r="B5767" t="s">
        <v>104</v>
      </c>
      <c r="C5767">
        <v>1995</v>
      </c>
      <c r="D5767">
        <v>2.7758166193962101E-2</v>
      </c>
    </row>
    <row r="5768" spans="1:4" x14ac:dyDescent="0.3">
      <c r="A5768" t="s">
        <v>4</v>
      </c>
      <c r="B5768" t="s">
        <v>104</v>
      </c>
      <c r="C5768">
        <v>1996</v>
      </c>
      <c r="D5768">
        <v>2.77933962643147E-2</v>
      </c>
    </row>
    <row r="5769" spans="1:4" x14ac:dyDescent="0.3">
      <c r="A5769" t="s">
        <v>4</v>
      </c>
      <c r="B5769" t="s">
        <v>104</v>
      </c>
      <c r="C5769">
        <v>1997</v>
      </c>
      <c r="D5769">
        <v>2.8121808543801301E-2</v>
      </c>
    </row>
    <row r="5770" spans="1:4" x14ac:dyDescent="0.3">
      <c r="A5770" t="s">
        <v>4</v>
      </c>
      <c r="B5770" t="s">
        <v>104</v>
      </c>
      <c r="C5770">
        <v>1998</v>
      </c>
      <c r="D5770">
        <v>2.8671057894825901E-2</v>
      </c>
    </row>
    <row r="5771" spans="1:4" x14ac:dyDescent="0.3">
      <c r="A5771" t="s">
        <v>4</v>
      </c>
      <c r="B5771" t="s">
        <v>104</v>
      </c>
      <c r="C5771">
        <v>1999</v>
      </c>
      <c r="D5771">
        <v>2.9178217053413402E-2</v>
      </c>
    </row>
    <row r="5772" spans="1:4" x14ac:dyDescent="0.3">
      <c r="A5772" t="s">
        <v>4</v>
      </c>
      <c r="B5772" t="s">
        <v>104</v>
      </c>
      <c r="C5772">
        <v>2000</v>
      </c>
      <c r="D5772">
        <v>2.96664740890265E-2</v>
      </c>
    </row>
    <row r="5773" spans="1:4" x14ac:dyDescent="0.3">
      <c r="A5773" t="s">
        <v>4</v>
      </c>
      <c r="B5773" t="s">
        <v>104</v>
      </c>
      <c r="C5773">
        <v>2001</v>
      </c>
      <c r="D5773">
        <v>3.0295826494693801E-2</v>
      </c>
    </row>
    <row r="5774" spans="1:4" x14ac:dyDescent="0.3">
      <c r="A5774" t="s">
        <v>4</v>
      </c>
      <c r="B5774" t="s">
        <v>104</v>
      </c>
      <c r="C5774">
        <v>2002</v>
      </c>
      <c r="D5774">
        <v>3.0973752960562699E-2</v>
      </c>
    </row>
    <row r="5775" spans="1:4" x14ac:dyDescent="0.3">
      <c r="A5775" t="s">
        <v>4</v>
      </c>
      <c r="B5775" t="s">
        <v>104</v>
      </c>
      <c r="C5775">
        <v>2003</v>
      </c>
      <c r="D5775">
        <v>3.1652539968490601E-2</v>
      </c>
    </row>
    <row r="5776" spans="1:4" x14ac:dyDescent="0.3">
      <c r="A5776" t="s">
        <v>4</v>
      </c>
      <c r="B5776" t="s">
        <v>104</v>
      </c>
      <c r="C5776">
        <v>2004</v>
      </c>
      <c r="D5776">
        <v>3.2560821622610099E-2</v>
      </c>
    </row>
    <row r="5777" spans="1:4" x14ac:dyDescent="0.3">
      <c r="A5777" t="s">
        <v>4</v>
      </c>
      <c r="B5777" t="s">
        <v>104</v>
      </c>
      <c r="C5777">
        <v>2005</v>
      </c>
      <c r="D5777">
        <v>3.3687714487314203E-2</v>
      </c>
    </row>
    <row r="5778" spans="1:4" x14ac:dyDescent="0.3">
      <c r="A5778" t="s">
        <v>4</v>
      </c>
      <c r="B5778" t="s">
        <v>104</v>
      </c>
      <c r="C5778">
        <v>2006</v>
      </c>
      <c r="D5778">
        <v>3.4857757389545399E-2</v>
      </c>
    </row>
    <row r="5779" spans="1:4" x14ac:dyDescent="0.3">
      <c r="A5779" t="s">
        <v>4</v>
      </c>
      <c r="B5779" t="s">
        <v>104</v>
      </c>
      <c r="C5779">
        <v>2007</v>
      </c>
      <c r="D5779">
        <v>3.6292146891355501E-2</v>
      </c>
    </row>
    <row r="5780" spans="1:4" x14ac:dyDescent="0.3">
      <c r="A5780" t="s">
        <v>4</v>
      </c>
      <c r="B5780" t="s">
        <v>104</v>
      </c>
      <c r="C5780">
        <v>2008</v>
      </c>
      <c r="D5780">
        <v>3.74869517982006E-2</v>
      </c>
    </row>
    <row r="5781" spans="1:4" x14ac:dyDescent="0.3">
      <c r="A5781" t="s">
        <v>4</v>
      </c>
      <c r="B5781" t="s">
        <v>104</v>
      </c>
      <c r="C5781">
        <v>2009</v>
      </c>
      <c r="D5781">
        <v>3.7518396973609897E-2</v>
      </c>
    </row>
    <row r="5782" spans="1:4" x14ac:dyDescent="0.3">
      <c r="A5782" t="s">
        <v>4</v>
      </c>
      <c r="B5782" t="s">
        <v>104</v>
      </c>
      <c r="C5782">
        <v>2010</v>
      </c>
      <c r="D5782">
        <v>3.7141222506761599E-2</v>
      </c>
    </row>
    <row r="5783" spans="1:4" x14ac:dyDescent="0.3">
      <c r="A5783" t="s">
        <v>4</v>
      </c>
      <c r="B5783" t="s">
        <v>104</v>
      </c>
      <c r="C5783">
        <v>2011</v>
      </c>
      <c r="D5783">
        <v>3.7345875054597903E-2</v>
      </c>
    </row>
    <row r="5784" spans="1:4" x14ac:dyDescent="0.3">
      <c r="A5784" t="s">
        <v>4</v>
      </c>
      <c r="B5784" t="s">
        <v>104</v>
      </c>
      <c r="C5784">
        <v>2012</v>
      </c>
      <c r="D5784">
        <v>3.7801567465066903E-2</v>
      </c>
    </row>
    <row r="5785" spans="1:4" x14ac:dyDescent="0.3">
      <c r="A5785" t="s">
        <v>4</v>
      </c>
      <c r="B5785" t="s">
        <v>104</v>
      </c>
      <c r="C5785">
        <v>2013</v>
      </c>
      <c r="D5785">
        <v>3.8237404078245198E-2</v>
      </c>
    </row>
    <row r="5786" spans="1:4" x14ac:dyDescent="0.3">
      <c r="A5786" t="s">
        <v>4</v>
      </c>
      <c r="B5786" t="s">
        <v>104</v>
      </c>
      <c r="C5786">
        <v>2014</v>
      </c>
      <c r="D5786">
        <v>3.8634601980447797E-2</v>
      </c>
    </row>
    <row r="5787" spans="1:4" x14ac:dyDescent="0.3">
      <c r="A5787" t="s">
        <v>4</v>
      </c>
      <c r="B5787" t="s">
        <v>104</v>
      </c>
      <c r="C5787">
        <v>2015</v>
      </c>
      <c r="D5787">
        <v>3.9092954248189898E-2</v>
      </c>
    </row>
    <row r="5788" spans="1:4" x14ac:dyDescent="0.3">
      <c r="A5788" t="s">
        <v>4</v>
      </c>
      <c r="B5788" t="s">
        <v>104</v>
      </c>
      <c r="C5788">
        <v>2016</v>
      </c>
      <c r="D5788">
        <v>3.9808183908462497E-2</v>
      </c>
    </row>
    <row r="5789" spans="1:4" x14ac:dyDescent="0.3">
      <c r="A5789" t="s">
        <v>4</v>
      </c>
      <c r="B5789" t="s">
        <v>104</v>
      </c>
      <c r="C5789">
        <v>2017</v>
      </c>
      <c r="D5789">
        <v>4.0866807103157002E-2</v>
      </c>
    </row>
    <row r="5790" spans="1:4" x14ac:dyDescent="0.3">
      <c r="A5790" t="s">
        <v>4</v>
      </c>
      <c r="B5790" t="s">
        <v>104</v>
      </c>
      <c r="C5790">
        <v>2018</v>
      </c>
      <c r="D5790">
        <v>4.21416610479355E-2</v>
      </c>
    </row>
    <row r="5791" spans="1:4" x14ac:dyDescent="0.3">
      <c r="A5791" t="s">
        <v>4</v>
      </c>
      <c r="B5791" t="s">
        <v>104</v>
      </c>
      <c r="C5791">
        <v>2019</v>
      </c>
      <c r="D5791">
        <v>4.3386492878198603E-2</v>
      </c>
    </row>
    <row r="5792" spans="1:4" x14ac:dyDescent="0.3">
      <c r="A5792" t="s">
        <v>4</v>
      </c>
      <c r="B5792" t="s">
        <v>105</v>
      </c>
      <c r="C5792">
        <v>1950</v>
      </c>
      <c r="D5792">
        <v>3.2929405570030199E-2</v>
      </c>
    </row>
    <row r="5793" spans="1:4" x14ac:dyDescent="0.3">
      <c r="A5793" t="s">
        <v>4</v>
      </c>
      <c r="B5793" t="s">
        <v>105</v>
      </c>
      <c r="C5793">
        <v>1951</v>
      </c>
      <c r="D5793">
        <v>3.3264931291341802E-2</v>
      </c>
    </row>
    <row r="5794" spans="1:4" x14ac:dyDescent="0.3">
      <c r="A5794" t="s">
        <v>4</v>
      </c>
      <c r="B5794" t="s">
        <v>105</v>
      </c>
      <c r="C5794">
        <v>1952</v>
      </c>
      <c r="D5794">
        <v>3.2886959612369503E-2</v>
      </c>
    </row>
    <row r="5795" spans="1:4" x14ac:dyDescent="0.3">
      <c r="A5795" t="s">
        <v>4</v>
      </c>
      <c r="B5795" t="s">
        <v>105</v>
      </c>
      <c r="C5795">
        <v>1953</v>
      </c>
      <c r="D5795">
        <v>3.3216703683137901E-2</v>
      </c>
    </row>
    <row r="5796" spans="1:4" x14ac:dyDescent="0.3">
      <c r="A5796" t="s">
        <v>4</v>
      </c>
      <c r="B5796" t="s">
        <v>105</v>
      </c>
      <c r="C5796">
        <v>1954</v>
      </c>
      <c r="D5796">
        <v>3.38552184402943E-2</v>
      </c>
    </row>
    <row r="5797" spans="1:4" x14ac:dyDescent="0.3">
      <c r="A5797" t="s">
        <v>4</v>
      </c>
      <c r="B5797" t="s">
        <v>105</v>
      </c>
      <c r="C5797">
        <v>1955</v>
      </c>
      <c r="D5797">
        <v>3.4120287746190997E-2</v>
      </c>
    </row>
    <row r="5798" spans="1:4" x14ac:dyDescent="0.3">
      <c r="A5798" t="s">
        <v>4</v>
      </c>
      <c r="B5798" t="s">
        <v>105</v>
      </c>
      <c r="C5798">
        <v>1956</v>
      </c>
      <c r="D5798">
        <v>3.4105177968740498E-2</v>
      </c>
    </row>
    <row r="5799" spans="1:4" x14ac:dyDescent="0.3">
      <c r="A5799" t="s">
        <v>4</v>
      </c>
      <c r="B5799" t="s">
        <v>105</v>
      </c>
      <c r="C5799">
        <v>1957</v>
      </c>
      <c r="D5799">
        <v>3.41822281479836E-2</v>
      </c>
    </row>
    <row r="5800" spans="1:4" x14ac:dyDescent="0.3">
      <c r="A5800" t="s">
        <v>4</v>
      </c>
      <c r="B5800" t="s">
        <v>105</v>
      </c>
      <c r="C5800">
        <v>1958</v>
      </c>
      <c r="D5800">
        <v>3.4446001052856397E-2</v>
      </c>
    </row>
    <row r="5801" spans="1:4" x14ac:dyDescent="0.3">
      <c r="A5801" t="s">
        <v>4</v>
      </c>
      <c r="B5801" t="s">
        <v>105</v>
      </c>
      <c r="C5801">
        <v>1959</v>
      </c>
      <c r="D5801">
        <v>3.45631800591946E-2</v>
      </c>
    </row>
    <row r="5802" spans="1:4" x14ac:dyDescent="0.3">
      <c r="A5802" t="s">
        <v>4</v>
      </c>
      <c r="B5802" t="s">
        <v>105</v>
      </c>
      <c r="C5802">
        <v>1960</v>
      </c>
      <c r="D5802">
        <v>3.4368455410003697E-2</v>
      </c>
    </row>
    <row r="5803" spans="1:4" x14ac:dyDescent="0.3">
      <c r="A5803" t="s">
        <v>4</v>
      </c>
      <c r="B5803" t="s">
        <v>105</v>
      </c>
      <c r="C5803">
        <v>1961</v>
      </c>
      <c r="D5803">
        <v>3.4140527248382603E-2</v>
      </c>
    </row>
    <row r="5804" spans="1:4" x14ac:dyDescent="0.3">
      <c r="A5804" t="s">
        <v>4</v>
      </c>
      <c r="B5804" t="s">
        <v>105</v>
      </c>
      <c r="C5804">
        <v>1962</v>
      </c>
      <c r="D5804">
        <v>3.42016033828259E-2</v>
      </c>
    </row>
    <row r="5805" spans="1:4" x14ac:dyDescent="0.3">
      <c r="A5805" t="s">
        <v>4</v>
      </c>
      <c r="B5805" t="s">
        <v>105</v>
      </c>
      <c r="C5805">
        <v>1963</v>
      </c>
      <c r="D5805">
        <v>3.4293983131647103E-2</v>
      </c>
    </row>
    <row r="5806" spans="1:4" x14ac:dyDescent="0.3">
      <c r="A5806" t="s">
        <v>4</v>
      </c>
      <c r="B5806" t="s">
        <v>105</v>
      </c>
      <c r="C5806">
        <v>1964</v>
      </c>
      <c r="D5806">
        <v>3.43701764941216E-2</v>
      </c>
    </row>
    <row r="5807" spans="1:4" x14ac:dyDescent="0.3">
      <c r="A5807" t="s">
        <v>4</v>
      </c>
      <c r="B5807" t="s">
        <v>105</v>
      </c>
      <c r="C5807">
        <v>1965</v>
      </c>
      <c r="D5807">
        <v>3.4388057887554203E-2</v>
      </c>
    </row>
    <row r="5808" spans="1:4" x14ac:dyDescent="0.3">
      <c r="A5808" t="s">
        <v>4</v>
      </c>
      <c r="B5808" t="s">
        <v>105</v>
      </c>
      <c r="C5808">
        <v>1966</v>
      </c>
      <c r="D5808">
        <v>3.4161880612373401E-2</v>
      </c>
    </row>
    <row r="5809" spans="1:4" x14ac:dyDescent="0.3">
      <c r="A5809" t="s">
        <v>4</v>
      </c>
      <c r="B5809" t="s">
        <v>105</v>
      </c>
      <c r="C5809">
        <v>1967</v>
      </c>
      <c r="D5809">
        <v>3.3602029085159302E-2</v>
      </c>
    </row>
    <row r="5810" spans="1:4" x14ac:dyDescent="0.3">
      <c r="A5810" t="s">
        <v>4</v>
      </c>
      <c r="B5810" t="s">
        <v>105</v>
      </c>
      <c r="C5810">
        <v>1968</v>
      </c>
      <c r="D5810">
        <v>3.2831799238920198E-2</v>
      </c>
    </row>
    <row r="5811" spans="1:4" x14ac:dyDescent="0.3">
      <c r="A5811" t="s">
        <v>4</v>
      </c>
      <c r="B5811" t="s">
        <v>105</v>
      </c>
      <c r="C5811">
        <v>1969</v>
      </c>
      <c r="D5811">
        <v>3.2188232988119098E-2</v>
      </c>
    </row>
    <row r="5812" spans="1:4" x14ac:dyDescent="0.3">
      <c r="A5812" t="s">
        <v>4</v>
      </c>
      <c r="B5812" t="s">
        <v>105</v>
      </c>
      <c r="C5812">
        <v>1970</v>
      </c>
      <c r="D5812">
        <v>3.1865116208791698E-2</v>
      </c>
    </row>
    <row r="5813" spans="1:4" x14ac:dyDescent="0.3">
      <c r="A5813" t="s">
        <v>4</v>
      </c>
      <c r="B5813" t="s">
        <v>105</v>
      </c>
      <c r="C5813">
        <v>1971</v>
      </c>
      <c r="D5813">
        <v>3.1795255839824697E-2</v>
      </c>
    </row>
    <row r="5814" spans="1:4" x14ac:dyDescent="0.3">
      <c r="A5814" t="s">
        <v>4</v>
      </c>
      <c r="B5814" t="s">
        <v>105</v>
      </c>
      <c r="C5814">
        <v>1972</v>
      </c>
      <c r="D5814">
        <v>3.1741939485073097E-2</v>
      </c>
    </row>
    <row r="5815" spans="1:4" x14ac:dyDescent="0.3">
      <c r="A5815" t="s">
        <v>4</v>
      </c>
      <c r="B5815" t="s">
        <v>105</v>
      </c>
      <c r="C5815">
        <v>1973</v>
      </c>
      <c r="D5815">
        <v>3.1517479568719899E-2</v>
      </c>
    </row>
    <row r="5816" spans="1:4" x14ac:dyDescent="0.3">
      <c r="A5816" t="s">
        <v>4</v>
      </c>
      <c r="B5816" t="s">
        <v>105</v>
      </c>
      <c r="C5816">
        <v>1974</v>
      </c>
      <c r="D5816">
        <v>3.1076118350028999E-2</v>
      </c>
    </row>
    <row r="5817" spans="1:4" x14ac:dyDescent="0.3">
      <c r="A5817" t="s">
        <v>4</v>
      </c>
      <c r="B5817" t="s">
        <v>105</v>
      </c>
      <c r="C5817">
        <v>1975</v>
      </c>
      <c r="D5817">
        <v>3.04379630833864E-2</v>
      </c>
    </row>
    <row r="5818" spans="1:4" x14ac:dyDescent="0.3">
      <c r="A5818" t="s">
        <v>4</v>
      </c>
      <c r="B5818" t="s">
        <v>105</v>
      </c>
      <c r="C5818">
        <v>1976</v>
      </c>
      <c r="D5818">
        <v>2.9728107154369399E-2</v>
      </c>
    </row>
    <row r="5819" spans="1:4" x14ac:dyDescent="0.3">
      <c r="A5819" t="s">
        <v>4</v>
      </c>
      <c r="B5819" t="s">
        <v>105</v>
      </c>
      <c r="C5819">
        <v>1977</v>
      </c>
      <c r="D5819">
        <v>2.9272124171257002E-2</v>
      </c>
    </row>
    <row r="5820" spans="1:4" x14ac:dyDescent="0.3">
      <c r="A5820" t="s">
        <v>4</v>
      </c>
      <c r="B5820" t="s">
        <v>105</v>
      </c>
      <c r="C5820">
        <v>1978</v>
      </c>
      <c r="D5820">
        <v>2.9011372476816202E-2</v>
      </c>
    </row>
    <row r="5821" spans="1:4" x14ac:dyDescent="0.3">
      <c r="A5821" t="s">
        <v>4</v>
      </c>
      <c r="B5821" t="s">
        <v>105</v>
      </c>
      <c r="C5821">
        <v>1979</v>
      </c>
      <c r="D5821">
        <v>2.8722181916236902E-2</v>
      </c>
    </row>
    <row r="5822" spans="1:4" x14ac:dyDescent="0.3">
      <c r="A5822" t="s">
        <v>4</v>
      </c>
      <c r="B5822" t="s">
        <v>105</v>
      </c>
      <c r="C5822">
        <v>1980</v>
      </c>
      <c r="D5822">
        <v>2.8531946241855601E-2</v>
      </c>
    </row>
    <row r="5823" spans="1:4" x14ac:dyDescent="0.3">
      <c r="A5823" t="s">
        <v>4</v>
      </c>
      <c r="B5823" t="s">
        <v>105</v>
      </c>
      <c r="C5823">
        <v>1981</v>
      </c>
      <c r="D5823">
        <v>2.8358353301882699E-2</v>
      </c>
    </row>
    <row r="5824" spans="1:4" x14ac:dyDescent="0.3">
      <c r="A5824" t="s">
        <v>4</v>
      </c>
      <c r="B5824" t="s">
        <v>105</v>
      </c>
      <c r="C5824">
        <v>1982</v>
      </c>
      <c r="D5824">
        <v>2.8144817799329799E-2</v>
      </c>
    </row>
    <row r="5825" spans="1:4" x14ac:dyDescent="0.3">
      <c r="A5825" t="s">
        <v>4</v>
      </c>
      <c r="B5825" t="s">
        <v>105</v>
      </c>
      <c r="C5825">
        <v>1983</v>
      </c>
      <c r="D5825">
        <v>2.7976222336292302E-2</v>
      </c>
    </row>
    <row r="5826" spans="1:4" x14ac:dyDescent="0.3">
      <c r="A5826" t="s">
        <v>4</v>
      </c>
      <c r="B5826" t="s">
        <v>105</v>
      </c>
      <c r="C5826">
        <v>1984</v>
      </c>
      <c r="D5826">
        <v>2.7811830863356601E-2</v>
      </c>
    </row>
    <row r="5827" spans="1:4" x14ac:dyDescent="0.3">
      <c r="A5827" t="s">
        <v>4</v>
      </c>
      <c r="B5827" t="s">
        <v>105</v>
      </c>
      <c r="C5827">
        <v>1985</v>
      </c>
      <c r="D5827">
        <v>2.7567142620682699E-2</v>
      </c>
    </row>
    <row r="5828" spans="1:4" x14ac:dyDescent="0.3">
      <c r="A5828" t="s">
        <v>4</v>
      </c>
      <c r="B5828" t="s">
        <v>105</v>
      </c>
      <c r="C5828">
        <v>1986</v>
      </c>
      <c r="D5828">
        <v>2.75968089699745E-2</v>
      </c>
    </row>
    <row r="5829" spans="1:4" x14ac:dyDescent="0.3">
      <c r="A5829" t="s">
        <v>4</v>
      </c>
      <c r="B5829" t="s">
        <v>105</v>
      </c>
      <c r="C5829">
        <v>1987</v>
      </c>
      <c r="D5829">
        <v>2.8231648728251499E-2</v>
      </c>
    </row>
    <row r="5830" spans="1:4" x14ac:dyDescent="0.3">
      <c r="A5830" t="s">
        <v>4</v>
      </c>
      <c r="B5830" t="s">
        <v>105</v>
      </c>
      <c r="C5830">
        <v>1988</v>
      </c>
      <c r="D5830">
        <v>2.90685053914785E-2</v>
      </c>
    </row>
    <row r="5831" spans="1:4" x14ac:dyDescent="0.3">
      <c r="A5831" t="s">
        <v>4</v>
      </c>
      <c r="B5831" t="s">
        <v>105</v>
      </c>
      <c r="C5831">
        <v>1989</v>
      </c>
      <c r="D5831">
        <v>2.9876573011279099E-2</v>
      </c>
    </row>
    <row r="5832" spans="1:4" x14ac:dyDescent="0.3">
      <c r="A5832" t="s">
        <v>4</v>
      </c>
      <c r="B5832" t="s">
        <v>105</v>
      </c>
      <c r="C5832">
        <v>1990</v>
      </c>
      <c r="D5832">
        <v>3.0523868277669002E-2</v>
      </c>
    </row>
    <row r="5833" spans="1:4" x14ac:dyDescent="0.3">
      <c r="A5833" t="s">
        <v>4</v>
      </c>
      <c r="B5833" t="s">
        <v>105</v>
      </c>
      <c r="C5833">
        <v>1991</v>
      </c>
      <c r="D5833">
        <v>3.1426254659891101E-2</v>
      </c>
    </row>
    <row r="5834" spans="1:4" x14ac:dyDescent="0.3">
      <c r="A5834" t="s">
        <v>4</v>
      </c>
      <c r="B5834" t="s">
        <v>105</v>
      </c>
      <c r="C5834">
        <v>1992</v>
      </c>
      <c r="D5834">
        <v>3.2084200531244299E-2</v>
      </c>
    </row>
    <row r="5835" spans="1:4" x14ac:dyDescent="0.3">
      <c r="A5835" t="s">
        <v>4</v>
      </c>
      <c r="B5835" t="s">
        <v>105</v>
      </c>
      <c r="C5835">
        <v>1993</v>
      </c>
      <c r="D5835">
        <v>3.2704859972000101E-2</v>
      </c>
    </row>
    <row r="5836" spans="1:4" x14ac:dyDescent="0.3">
      <c r="A5836" t="s">
        <v>4</v>
      </c>
      <c r="B5836" t="s">
        <v>105</v>
      </c>
      <c r="C5836">
        <v>1994</v>
      </c>
      <c r="D5836">
        <v>3.3848993480205501E-2</v>
      </c>
    </row>
    <row r="5837" spans="1:4" x14ac:dyDescent="0.3">
      <c r="A5837" t="s">
        <v>4</v>
      </c>
      <c r="B5837" t="s">
        <v>105</v>
      </c>
      <c r="C5837">
        <v>1995</v>
      </c>
      <c r="D5837">
        <v>3.44509221613407E-2</v>
      </c>
    </row>
    <row r="5838" spans="1:4" x14ac:dyDescent="0.3">
      <c r="A5838" t="s">
        <v>4</v>
      </c>
      <c r="B5838" t="s">
        <v>105</v>
      </c>
      <c r="C5838">
        <v>1996</v>
      </c>
      <c r="D5838">
        <v>3.44816818833351E-2</v>
      </c>
    </row>
    <row r="5839" spans="1:4" x14ac:dyDescent="0.3">
      <c r="A5839" t="s">
        <v>4</v>
      </c>
      <c r="B5839" t="s">
        <v>105</v>
      </c>
      <c r="C5839">
        <v>1997</v>
      </c>
      <c r="D5839">
        <v>3.4693233668804203E-2</v>
      </c>
    </row>
    <row r="5840" spans="1:4" x14ac:dyDescent="0.3">
      <c r="A5840" t="s">
        <v>4</v>
      </c>
      <c r="B5840" t="s">
        <v>105</v>
      </c>
      <c r="C5840">
        <v>1998</v>
      </c>
      <c r="D5840">
        <v>3.5122230648994397E-2</v>
      </c>
    </row>
    <row r="5841" spans="1:4" x14ac:dyDescent="0.3">
      <c r="A5841" t="s">
        <v>4</v>
      </c>
      <c r="B5841" t="s">
        <v>105</v>
      </c>
      <c r="C5841">
        <v>1999</v>
      </c>
      <c r="D5841">
        <v>3.5948786884546301E-2</v>
      </c>
    </row>
    <row r="5842" spans="1:4" x14ac:dyDescent="0.3">
      <c r="A5842" t="s">
        <v>4</v>
      </c>
      <c r="B5842" t="s">
        <v>105</v>
      </c>
      <c r="C5842">
        <v>2000</v>
      </c>
      <c r="D5842">
        <v>3.68736609816551E-2</v>
      </c>
    </row>
    <row r="5843" spans="1:4" x14ac:dyDescent="0.3">
      <c r="A5843" t="s">
        <v>4</v>
      </c>
      <c r="B5843" t="s">
        <v>105</v>
      </c>
      <c r="C5843">
        <v>2001</v>
      </c>
      <c r="D5843">
        <v>3.7214957177639001E-2</v>
      </c>
    </row>
    <row r="5844" spans="1:4" x14ac:dyDescent="0.3">
      <c r="A5844" t="s">
        <v>4</v>
      </c>
      <c r="B5844" t="s">
        <v>105</v>
      </c>
      <c r="C5844">
        <v>2002</v>
      </c>
      <c r="D5844">
        <v>3.7074711173772798E-2</v>
      </c>
    </row>
    <row r="5845" spans="1:4" x14ac:dyDescent="0.3">
      <c r="A5845" t="s">
        <v>4</v>
      </c>
      <c r="B5845" t="s">
        <v>105</v>
      </c>
      <c r="C5845">
        <v>2003</v>
      </c>
      <c r="D5845">
        <v>3.6774355918169001E-2</v>
      </c>
    </row>
    <row r="5846" spans="1:4" x14ac:dyDescent="0.3">
      <c r="A5846" t="s">
        <v>4</v>
      </c>
      <c r="B5846" t="s">
        <v>105</v>
      </c>
      <c r="C5846">
        <v>2004</v>
      </c>
      <c r="D5846">
        <v>3.6713223904371303E-2</v>
      </c>
    </row>
    <row r="5847" spans="1:4" x14ac:dyDescent="0.3">
      <c r="A5847" t="s">
        <v>4</v>
      </c>
      <c r="B5847" t="s">
        <v>105</v>
      </c>
      <c r="C5847">
        <v>2005</v>
      </c>
      <c r="D5847">
        <v>3.7152975797653198E-2</v>
      </c>
    </row>
    <row r="5848" spans="1:4" x14ac:dyDescent="0.3">
      <c r="A5848" t="s">
        <v>4</v>
      </c>
      <c r="B5848" t="s">
        <v>105</v>
      </c>
      <c r="C5848">
        <v>2006</v>
      </c>
      <c r="D5848">
        <v>3.7419460713863401E-2</v>
      </c>
    </row>
    <row r="5849" spans="1:4" x14ac:dyDescent="0.3">
      <c r="A5849" t="s">
        <v>4</v>
      </c>
      <c r="B5849" t="s">
        <v>105</v>
      </c>
      <c r="C5849">
        <v>2007</v>
      </c>
      <c r="D5849">
        <v>3.7579096853733097E-2</v>
      </c>
    </row>
    <row r="5850" spans="1:4" x14ac:dyDescent="0.3">
      <c r="A5850" t="s">
        <v>4</v>
      </c>
      <c r="B5850" t="s">
        <v>105</v>
      </c>
      <c r="C5850">
        <v>2008</v>
      </c>
      <c r="D5850">
        <v>3.81813831627369E-2</v>
      </c>
    </row>
    <row r="5851" spans="1:4" x14ac:dyDescent="0.3">
      <c r="A5851" t="s">
        <v>4</v>
      </c>
      <c r="B5851" t="s">
        <v>105</v>
      </c>
      <c r="C5851">
        <v>2009</v>
      </c>
      <c r="D5851">
        <v>3.82683835923672E-2</v>
      </c>
    </row>
    <row r="5852" spans="1:4" x14ac:dyDescent="0.3">
      <c r="A5852" t="s">
        <v>4</v>
      </c>
      <c r="B5852" t="s">
        <v>105</v>
      </c>
      <c r="C5852">
        <v>2010</v>
      </c>
      <c r="D5852">
        <v>3.8293141871690799E-2</v>
      </c>
    </row>
    <row r="5853" spans="1:4" x14ac:dyDescent="0.3">
      <c r="A5853" t="s">
        <v>4</v>
      </c>
      <c r="B5853" t="s">
        <v>105</v>
      </c>
      <c r="C5853">
        <v>2011</v>
      </c>
      <c r="D5853">
        <v>3.8961526006460197E-2</v>
      </c>
    </row>
    <row r="5854" spans="1:4" x14ac:dyDescent="0.3">
      <c r="A5854" t="s">
        <v>4</v>
      </c>
      <c r="B5854" t="s">
        <v>105</v>
      </c>
      <c r="C5854">
        <v>2012</v>
      </c>
      <c r="D5854">
        <v>4.0149081498384503E-2</v>
      </c>
    </row>
    <row r="5855" spans="1:4" x14ac:dyDescent="0.3">
      <c r="A5855" t="s">
        <v>4</v>
      </c>
      <c r="B5855" t="s">
        <v>105</v>
      </c>
      <c r="C5855">
        <v>2013</v>
      </c>
      <c r="D5855">
        <v>4.14647869765759E-2</v>
      </c>
    </row>
    <row r="5856" spans="1:4" x14ac:dyDescent="0.3">
      <c r="A5856" t="s">
        <v>4</v>
      </c>
      <c r="B5856" t="s">
        <v>105</v>
      </c>
      <c r="C5856">
        <v>2014</v>
      </c>
      <c r="D5856">
        <v>4.2684316635131801E-2</v>
      </c>
    </row>
    <row r="5857" spans="1:4" x14ac:dyDescent="0.3">
      <c r="A5857" t="s">
        <v>4</v>
      </c>
      <c r="B5857" t="s">
        <v>105</v>
      </c>
      <c r="C5857">
        <v>2015</v>
      </c>
      <c r="D5857">
        <v>4.3488722294569002E-2</v>
      </c>
    </row>
    <row r="5858" spans="1:4" x14ac:dyDescent="0.3">
      <c r="A5858" t="s">
        <v>4</v>
      </c>
      <c r="B5858" t="s">
        <v>105</v>
      </c>
      <c r="C5858">
        <v>2016</v>
      </c>
      <c r="D5858">
        <v>4.3609865009784698E-2</v>
      </c>
    </row>
    <row r="5859" spans="1:4" x14ac:dyDescent="0.3">
      <c r="A5859" t="s">
        <v>4</v>
      </c>
      <c r="B5859" t="s">
        <v>105</v>
      </c>
      <c r="C5859">
        <v>2017</v>
      </c>
      <c r="D5859">
        <v>4.3711729347705799E-2</v>
      </c>
    </row>
    <row r="5860" spans="1:4" x14ac:dyDescent="0.3">
      <c r="A5860" t="s">
        <v>4</v>
      </c>
      <c r="B5860" t="s">
        <v>105</v>
      </c>
      <c r="C5860">
        <v>2018</v>
      </c>
      <c r="D5860">
        <v>4.3636489659547799E-2</v>
      </c>
    </row>
    <row r="5861" spans="1:4" x14ac:dyDescent="0.3">
      <c r="A5861" t="s">
        <v>4</v>
      </c>
      <c r="B5861" t="s">
        <v>105</v>
      </c>
      <c r="C5861">
        <v>2019</v>
      </c>
      <c r="D5861">
        <v>4.3368671089410803E-2</v>
      </c>
    </row>
    <row r="5862" spans="1:4" x14ac:dyDescent="0.3">
      <c r="A5862" t="s">
        <v>4</v>
      </c>
      <c r="B5862" t="s">
        <v>106</v>
      </c>
      <c r="C5862">
        <v>1990</v>
      </c>
      <c r="D5862">
        <v>2.35949028283358E-2</v>
      </c>
    </row>
    <row r="5863" spans="1:4" x14ac:dyDescent="0.3">
      <c r="A5863" t="s">
        <v>4</v>
      </c>
      <c r="B5863" t="s">
        <v>106</v>
      </c>
      <c r="C5863">
        <v>1991</v>
      </c>
      <c r="D5863">
        <v>2.3363763466477401E-2</v>
      </c>
    </row>
    <row r="5864" spans="1:4" x14ac:dyDescent="0.3">
      <c r="A5864" t="s">
        <v>4</v>
      </c>
      <c r="B5864" t="s">
        <v>106</v>
      </c>
      <c r="C5864">
        <v>1992</v>
      </c>
      <c r="D5864">
        <v>2.26207487285137E-2</v>
      </c>
    </row>
    <row r="5865" spans="1:4" x14ac:dyDescent="0.3">
      <c r="A5865" t="s">
        <v>4</v>
      </c>
      <c r="B5865" t="s">
        <v>106</v>
      </c>
      <c r="C5865">
        <v>1993</v>
      </c>
      <c r="D5865">
        <v>2.1940615028142901E-2</v>
      </c>
    </row>
    <row r="5866" spans="1:4" x14ac:dyDescent="0.3">
      <c r="A5866" t="s">
        <v>4</v>
      </c>
      <c r="B5866" t="s">
        <v>106</v>
      </c>
      <c r="C5866">
        <v>1994</v>
      </c>
      <c r="D5866">
        <v>2.13602818548679E-2</v>
      </c>
    </row>
    <row r="5867" spans="1:4" x14ac:dyDescent="0.3">
      <c r="A5867" t="s">
        <v>4</v>
      </c>
      <c r="B5867" t="s">
        <v>106</v>
      </c>
      <c r="C5867">
        <v>1995</v>
      </c>
      <c r="D5867">
        <v>2.0960392430424701E-2</v>
      </c>
    </row>
    <row r="5868" spans="1:4" x14ac:dyDescent="0.3">
      <c r="A5868" t="s">
        <v>4</v>
      </c>
      <c r="B5868" t="s">
        <v>106</v>
      </c>
      <c r="C5868">
        <v>1996</v>
      </c>
      <c r="D5868">
        <v>2.0741527900099799E-2</v>
      </c>
    </row>
    <row r="5869" spans="1:4" x14ac:dyDescent="0.3">
      <c r="A5869" t="s">
        <v>4</v>
      </c>
      <c r="B5869" t="s">
        <v>106</v>
      </c>
      <c r="C5869">
        <v>1997</v>
      </c>
      <c r="D5869">
        <v>2.0717451348900798E-2</v>
      </c>
    </row>
    <row r="5870" spans="1:4" x14ac:dyDescent="0.3">
      <c r="A5870" t="s">
        <v>4</v>
      </c>
      <c r="B5870" t="s">
        <v>106</v>
      </c>
      <c r="C5870">
        <v>1998</v>
      </c>
      <c r="D5870">
        <v>2.0999645814299601E-2</v>
      </c>
    </row>
    <row r="5871" spans="1:4" x14ac:dyDescent="0.3">
      <c r="A5871" t="s">
        <v>4</v>
      </c>
      <c r="B5871" t="s">
        <v>106</v>
      </c>
      <c r="C5871">
        <v>1999</v>
      </c>
      <c r="D5871">
        <v>2.1412763744592701E-2</v>
      </c>
    </row>
    <row r="5872" spans="1:4" x14ac:dyDescent="0.3">
      <c r="A5872" t="s">
        <v>4</v>
      </c>
      <c r="B5872" t="s">
        <v>106</v>
      </c>
      <c r="C5872">
        <v>2000</v>
      </c>
      <c r="D5872">
        <v>2.1949328482151E-2</v>
      </c>
    </row>
    <row r="5873" spans="1:4" x14ac:dyDescent="0.3">
      <c r="A5873" t="s">
        <v>4</v>
      </c>
      <c r="B5873" t="s">
        <v>106</v>
      </c>
      <c r="C5873">
        <v>2001</v>
      </c>
      <c r="D5873">
        <v>2.28034295141697E-2</v>
      </c>
    </row>
    <row r="5874" spans="1:4" x14ac:dyDescent="0.3">
      <c r="A5874" t="s">
        <v>4</v>
      </c>
      <c r="B5874" t="s">
        <v>106</v>
      </c>
      <c r="C5874">
        <v>2002</v>
      </c>
      <c r="D5874">
        <v>2.36160401254892E-2</v>
      </c>
    </row>
    <row r="5875" spans="1:4" x14ac:dyDescent="0.3">
      <c r="A5875" t="s">
        <v>4</v>
      </c>
      <c r="B5875" t="s">
        <v>106</v>
      </c>
      <c r="C5875">
        <v>2003</v>
      </c>
      <c r="D5875">
        <v>2.4259731173515299E-2</v>
      </c>
    </row>
    <row r="5876" spans="1:4" x14ac:dyDescent="0.3">
      <c r="A5876" t="s">
        <v>4</v>
      </c>
      <c r="B5876" t="s">
        <v>106</v>
      </c>
      <c r="C5876">
        <v>2004</v>
      </c>
      <c r="D5876">
        <v>2.5089796632528302E-2</v>
      </c>
    </row>
    <row r="5877" spans="1:4" x14ac:dyDescent="0.3">
      <c r="A5877" t="s">
        <v>4</v>
      </c>
      <c r="B5877" t="s">
        <v>106</v>
      </c>
      <c r="C5877">
        <v>2005</v>
      </c>
      <c r="D5877">
        <v>2.6212207973003401E-2</v>
      </c>
    </row>
    <row r="5878" spans="1:4" x14ac:dyDescent="0.3">
      <c r="A5878" t="s">
        <v>4</v>
      </c>
      <c r="B5878" t="s">
        <v>106</v>
      </c>
      <c r="C5878">
        <v>2006</v>
      </c>
      <c r="D5878">
        <v>2.7407530695200001E-2</v>
      </c>
    </row>
    <row r="5879" spans="1:4" x14ac:dyDescent="0.3">
      <c r="A5879" t="s">
        <v>4</v>
      </c>
      <c r="B5879" t="s">
        <v>106</v>
      </c>
      <c r="C5879">
        <v>2007</v>
      </c>
      <c r="D5879">
        <v>2.88641005754471E-2</v>
      </c>
    </row>
    <row r="5880" spans="1:4" x14ac:dyDescent="0.3">
      <c r="A5880" t="s">
        <v>4</v>
      </c>
      <c r="B5880" t="s">
        <v>106</v>
      </c>
      <c r="C5880">
        <v>2008</v>
      </c>
      <c r="D5880">
        <v>3.02405674010515E-2</v>
      </c>
    </row>
    <row r="5881" spans="1:4" x14ac:dyDescent="0.3">
      <c r="A5881" t="s">
        <v>4</v>
      </c>
      <c r="B5881" t="s">
        <v>106</v>
      </c>
      <c r="C5881">
        <v>2009</v>
      </c>
      <c r="D5881">
        <v>3.03930323570967E-2</v>
      </c>
    </row>
    <row r="5882" spans="1:4" x14ac:dyDescent="0.3">
      <c r="A5882" t="s">
        <v>4</v>
      </c>
      <c r="B5882" t="s">
        <v>106</v>
      </c>
      <c r="C5882">
        <v>2010</v>
      </c>
      <c r="D5882">
        <v>2.9760662466287599E-2</v>
      </c>
    </row>
    <row r="5883" spans="1:4" x14ac:dyDescent="0.3">
      <c r="A5883" t="s">
        <v>4</v>
      </c>
      <c r="B5883" t="s">
        <v>106</v>
      </c>
      <c r="C5883">
        <v>2011</v>
      </c>
      <c r="D5883">
        <v>2.95335315167904E-2</v>
      </c>
    </row>
    <row r="5884" spans="1:4" x14ac:dyDescent="0.3">
      <c r="A5884" t="s">
        <v>4</v>
      </c>
      <c r="B5884" t="s">
        <v>106</v>
      </c>
      <c r="C5884">
        <v>2012</v>
      </c>
      <c r="D5884">
        <v>2.9712321236729601E-2</v>
      </c>
    </row>
    <row r="5885" spans="1:4" x14ac:dyDescent="0.3">
      <c r="A5885" t="s">
        <v>4</v>
      </c>
      <c r="B5885" t="s">
        <v>106</v>
      </c>
      <c r="C5885">
        <v>2013</v>
      </c>
      <c r="D5885">
        <v>2.9971506446599998E-2</v>
      </c>
    </row>
    <row r="5886" spans="1:4" x14ac:dyDescent="0.3">
      <c r="A5886" t="s">
        <v>4</v>
      </c>
      <c r="B5886" t="s">
        <v>106</v>
      </c>
      <c r="C5886">
        <v>2014</v>
      </c>
      <c r="D5886">
        <v>3.0124764889478701E-2</v>
      </c>
    </row>
    <row r="5887" spans="1:4" x14ac:dyDescent="0.3">
      <c r="A5887" t="s">
        <v>4</v>
      </c>
      <c r="B5887" t="s">
        <v>106</v>
      </c>
      <c r="C5887">
        <v>2015</v>
      </c>
      <c r="D5887">
        <v>3.0151527374982799E-2</v>
      </c>
    </row>
    <row r="5888" spans="1:4" x14ac:dyDescent="0.3">
      <c r="A5888" t="s">
        <v>4</v>
      </c>
      <c r="B5888" t="s">
        <v>106</v>
      </c>
      <c r="C5888">
        <v>2016</v>
      </c>
      <c r="D5888">
        <v>3.0259888619184501E-2</v>
      </c>
    </row>
    <row r="5889" spans="1:4" x14ac:dyDescent="0.3">
      <c r="A5889" t="s">
        <v>4</v>
      </c>
      <c r="B5889" t="s">
        <v>106</v>
      </c>
      <c r="C5889">
        <v>2017</v>
      </c>
      <c r="D5889">
        <v>3.0546976253390298E-2</v>
      </c>
    </row>
    <row r="5890" spans="1:4" x14ac:dyDescent="0.3">
      <c r="A5890" t="s">
        <v>4</v>
      </c>
      <c r="B5890" t="s">
        <v>106</v>
      </c>
      <c r="C5890">
        <v>2018</v>
      </c>
      <c r="D5890">
        <v>3.09435334056616E-2</v>
      </c>
    </row>
    <row r="5891" spans="1:4" x14ac:dyDescent="0.3">
      <c r="A5891" t="s">
        <v>4</v>
      </c>
      <c r="B5891" t="s">
        <v>106</v>
      </c>
      <c r="C5891">
        <v>2019</v>
      </c>
      <c r="D5891">
        <v>3.1370777636766399E-2</v>
      </c>
    </row>
    <row r="5892" spans="1:4" x14ac:dyDescent="0.3">
      <c r="A5892" t="s">
        <v>4</v>
      </c>
      <c r="B5892" t="s">
        <v>107</v>
      </c>
      <c r="C5892">
        <v>1970</v>
      </c>
      <c r="D5892">
        <v>4.0950044989585897E-2</v>
      </c>
    </row>
    <row r="5893" spans="1:4" x14ac:dyDescent="0.3">
      <c r="A5893" t="s">
        <v>4</v>
      </c>
      <c r="B5893" t="s">
        <v>107</v>
      </c>
      <c r="C5893">
        <v>1971</v>
      </c>
      <c r="D5893">
        <v>4.1355449706316001E-2</v>
      </c>
    </row>
    <row r="5894" spans="1:4" x14ac:dyDescent="0.3">
      <c r="A5894" t="s">
        <v>4</v>
      </c>
      <c r="B5894" t="s">
        <v>107</v>
      </c>
      <c r="C5894">
        <v>1972</v>
      </c>
      <c r="D5894">
        <v>4.1653804481029497E-2</v>
      </c>
    </row>
    <row r="5895" spans="1:4" x14ac:dyDescent="0.3">
      <c r="A5895" t="s">
        <v>4</v>
      </c>
      <c r="B5895" t="s">
        <v>107</v>
      </c>
      <c r="C5895">
        <v>1973</v>
      </c>
      <c r="D5895">
        <v>4.1872482746839502E-2</v>
      </c>
    </row>
    <row r="5896" spans="1:4" x14ac:dyDescent="0.3">
      <c r="A5896" t="s">
        <v>4</v>
      </c>
      <c r="B5896" t="s">
        <v>107</v>
      </c>
      <c r="C5896">
        <v>1974</v>
      </c>
      <c r="D5896">
        <v>4.1909452527761501E-2</v>
      </c>
    </row>
    <row r="5897" spans="1:4" x14ac:dyDescent="0.3">
      <c r="A5897" t="s">
        <v>4</v>
      </c>
      <c r="B5897" t="s">
        <v>107</v>
      </c>
      <c r="C5897">
        <v>1975</v>
      </c>
      <c r="D5897">
        <v>4.1751760989427601E-2</v>
      </c>
    </row>
    <row r="5898" spans="1:4" x14ac:dyDescent="0.3">
      <c r="A5898" t="s">
        <v>4</v>
      </c>
      <c r="B5898" t="s">
        <v>107</v>
      </c>
      <c r="C5898">
        <v>1976</v>
      </c>
      <c r="D5898">
        <v>4.1590083390474299E-2</v>
      </c>
    </row>
    <row r="5899" spans="1:4" x14ac:dyDescent="0.3">
      <c r="A5899" t="s">
        <v>4</v>
      </c>
      <c r="B5899" t="s">
        <v>107</v>
      </c>
      <c r="C5899">
        <v>1977</v>
      </c>
      <c r="D5899">
        <v>4.11773659288883E-2</v>
      </c>
    </row>
    <row r="5900" spans="1:4" x14ac:dyDescent="0.3">
      <c r="A5900" t="s">
        <v>4</v>
      </c>
      <c r="B5900" t="s">
        <v>107</v>
      </c>
      <c r="C5900">
        <v>1978</v>
      </c>
      <c r="D5900">
        <v>4.0620077401399599E-2</v>
      </c>
    </row>
    <row r="5901" spans="1:4" x14ac:dyDescent="0.3">
      <c r="A5901" t="s">
        <v>4</v>
      </c>
      <c r="B5901" t="s">
        <v>107</v>
      </c>
      <c r="C5901">
        <v>1979</v>
      </c>
      <c r="D5901">
        <v>4.09196950495243E-2</v>
      </c>
    </row>
    <row r="5902" spans="1:4" x14ac:dyDescent="0.3">
      <c r="A5902" t="s">
        <v>4</v>
      </c>
      <c r="B5902" t="s">
        <v>107</v>
      </c>
      <c r="C5902">
        <v>1980</v>
      </c>
      <c r="D5902">
        <v>4.2371887713670703E-2</v>
      </c>
    </row>
    <row r="5903" spans="1:4" x14ac:dyDescent="0.3">
      <c r="A5903" t="s">
        <v>4</v>
      </c>
      <c r="B5903" t="s">
        <v>107</v>
      </c>
      <c r="C5903">
        <v>1981</v>
      </c>
      <c r="D5903">
        <v>4.4119983911514303E-2</v>
      </c>
    </row>
    <row r="5904" spans="1:4" x14ac:dyDescent="0.3">
      <c r="A5904" t="s">
        <v>4</v>
      </c>
      <c r="B5904" t="s">
        <v>107</v>
      </c>
      <c r="C5904">
        <v>1982</v>
      </c>
      <c r="D5904">
        <v>4.6017646789550802E-2</v>
      </c>
    </row>
    <row r="5905" spans="1:4" x14ac:dyDescent="0.3">
      <c r="A5905" t="s">
        <v>4</v>
      </c>
      <c r="B5905" t="s">
        <v>107</v>
      </c>
      <c r="C5905">
        <v>1983</v>
      </c>
      <c r="D5905">
        <v>4.8091962933540303E-2</v>
      </c>
    </row>
    <row r="5906" spans="1:4" x14ac:dyDescent="0.3">
      <c r="A5906" t="s">
        <v>4</v>
      </c>
      <c r="B5906" t="s">
        <v>107</v>
      </c>
      <c r="C5906">
        <v>1984</v>
      </c>
      <c r="D5906">
        <v>4.9569200724363299E-2</v>
      </c>
    </row>
    <row r="5907" spans="1:4" x14ac:dyDescent="0.3">
      <c r="A5907" t="s">
        <v>4</v>
      </c>
      <c r="B5907" t="s">
        <v>107</v>
      </c>
      <c r="C5907">
        <v>1985</v>
      </c>
      <c r="D5907">
        <v>5.0268933176994303E-2</v>
      </c>
    </row>
    <row r="5908" spans="1:4" x14ac:dyDescent="0.3">
      <c r="A5908" t="s">
        <v>4</v>
      </c>
      <c r="B5908" t="s">
        <v>107</v>
      </c>
      <c r="C5908">
        <v>1986</v>
      </c>
      <c r="D5908">
        <v>5.1565207540988901E-2</v>
      </c>
    </row>
    <row r="5909" spans="1:4" x14ac:dyDescent="0.3">
      <c r="A5909" t="s">
        <v>4</v>
      </c>
      <c r="B5909" t="s">
        <v>107</v>
      </c>
      <c r="C5909">
        <v>1987</v>
      </c>
      <c r="D5909">
        <v>5.306451395154E-2</v>
      </c>
    </row>
    <row r="5910" spans="1:4" x14ac:dyDescent="0.3">
      <c r="A5910" t="s">
        <v>4</v>
      </c>
      <c r="B5910" t="s">
        <v>107</v>
      </c>
      <c r="C5910">
        <v>1988</v>
      </c>
      <c r="D5910">
        <v>5.3473688662052203E-2</v>
      </c>
    </row>
    <row r="5911" spans="1:4" x14ac:dyDescent="0.3">
      <c r="A5911" t="s">
        <v>4</v>
      </c>
      <c r="B5911" t="s">
        <v>107</v>
      </c>
      <c r="C5911">
        <v>1989</v>
      </c>
      <c r="D5911">
        <v>5.3235255181789398E-2</v>
      </c>
    </row>
    <row r="5912" spans="1:4" x14ac:dyDescent="0.3">
      <c r="A5912" t="s">
        <v>4</v>
      </c>
      <c r="B5912" t="s">
        <v>107</v>
      </c>
      <c r="C5912">
        <v>1990</v>
      </c>
      <c r="D5912">
        <v>5.3464785218238803E-2</v>
      </c>
    </row>
    <row r="5913" spans="1:4" x14ac:dyDescent="0.3">
      <c r="A5913" t="s">
        <v>4</v>
      </c>
      <c r="B5913" t="s">
        <v>107</v>
      </c>
      <c r="C5913">
        <v>1991</v>
      </c>
      <c r="D5913">
        <v>5.44850528240204E-2</v>
      </c>
    </row>
    <row r="5914" spans="1:4" x14ac:dyDescent="0.3">
      <c r="A5914" t="s">
        <v>4</v>
      </c>
      <c r="B5914" t="s">
        <v>107</v>
      </c>
      <c r="C5914">
        <v>1992</v>
      </c>
      <c r="D5914">
        <v>5.46341314911842E-2</v>
      </c>
    </row>
    <row r="5915" spans="1:4" x14ac:dyDescent="0.3">
      <c r="A5915" t="s">
        <v>4</v>
      </c>
      <c r="B5915" t="s">
        <v>107</v>
      </c>
      <c r="C5915">
        <v>1993</v>
      </c>
      <c r="D5915">
        <v>5.3442757576703998E-2</v>
      </c>
    </row>
    <row r="5916" spans="1:4" x14ac:dyDescent="0.3">
      <c r="A5916" t="s">
        <v>4</v>
      </c>
      <c r="B5916" t="s">
        <v>107</v>
      </c>
      <c r="C5916">
        <v>1994</v>
      </c>
      <c r="D5916">
        <v>5.2389271557331099E-2</v>
      </c>
    </row>
    <row r="5917" spans="1:4" x14ac:dyDescent="0.3">
      <c r="A5917" t="s">
        <v>4</v>
      </c>
      <c r="B5917" t="s">
        <v>107</v>
      </c>
      <c r="C5917">
        <v>1995</v>
      </c>
      <c r="D5917">
        <v>5.1547974348068203E-2</v>
      </c>
    </row>
    <row r="5918" spans="1:4" x14ac:dyDescent="0.3">
      <c r="A5918" t="s">
        <v>4</v>
      </c>
      <c r="B5918" t="s">
        <v>107</v>
      </c>
      <c r="C5918">
        <v>1996</v>
      </c>
      <c r="D5918">
        <v>5.0505559891462298E-2</v>
      </c>
    </row>
    <row r="5919" spans="1:4" x14ac:dyDescent="0.3">
      <c r="A5919" t="s">
        <v>4</v>
      </c>
      <c r="B5919" t="s">
        <v>107</v>
      </c>
      <c r="C5919">
        <v>1997</v>
      </c>
      <c r="D5919">
        <v>4.9602761864662198E-2</v>
      </c>
    </row>
    <row r="5920" spans="1:4" x14ac:dyDescent="0.3">
      <c r="A5920" t="s">
        <v>4</v>
      </c>
      <c r="B5920" t="s">
        <v>107</v>
      </c>
      <c r="C5920">
        <v>1998</v>
      </c>
      <c r="D5920">
        <v>4.8702385276556001E-2</v>
      </c>
    </row>
    <row r="5921" spans="1:4" x14ac:dyDescent="0.3">
      <c r="A5921" t="s">
        <v>4</v>
      </c>
      <c r="B5921" t="s">
        <v>107</v>
      </c>
      <c r="C5921">
        <v>1999</v>
      </c>
      <c r="D5921">
        <v>4.80506867170334E-2</v>
      </c>
    </row>
    <row r="5922" spans="1:4" x14ac:dyDescent="0.3">
      <c r="A5922" t="s">
        <v>4</v>
      </c>
      <c r="B5922" t="s">
        <v>107</v>
      </c>
      <c r="C5922">
        <v>2000</v>
      </c>
      <c r="D5922">
        <v>4.7620236873626702E-2</v>
      </c>
    </row>
    <row r="5923" spans="1:4" x14ac:dyDescent="0.3">
      <c r="A5923" t="s">
        <v>4</v>
      </c>
      <c r="B5923" t="s">
        <v>107</v>
      </c>
      <c r="C5923">
        <v>2001</v>
      </c>
      <c r="D5923">
        <v>4.7289445996284499E-2</v>
      </c>
    </row>
    <row r="5924" spans="1:4" x14ac:dyDescent="0.3">
      <c r="A5924" t="s">
        <v>4</v>
      </c>
      <c r="B5924" t="s">
        <v>107</v>
      </c>
      <c r="C5924">
        <v>2002</v>
      </c>
      <c r="D5924">
        <v>4.7256156802177401E-2</v>
      </c>
    </row>
    <row r="5925" spans="1:4" x14ac:dyDescent="0.3">
      <c r="A5925" t="s">
        <v>4</v>
      </c>
      <c r="B5925" t="s">
        <v>107</v>
      </c>
      <c r="C5925">
        <v>2003</v>
      </c>
      <c r="D5925">
        <v>4.7202974557876601E-2</v>
      </c>
    </row>
    <row r="5926" spans="1:4" x14ac:dyDescent="0.3">
      <c r="A5926" t="s">
        <v>4</v>
      </c>
      <c r="B5926" t="s">
        <v>107</v>
      </c>
      <c r="C5926">
        <v>2004</v>
      </c>
      <c r="D5926">
        <v>4.7440104186534902E-2</v>
      </c>
    </row>
    <row r="5927" spans="1:4" x14ac:dyDescent="0.3">
      <c r="A5927" t="s">
        <v>4</v>
      </c>
      <c r="B5927" t="s">
        <v>107</v>
      </c>
      <c r="C5927">
        <v>2005</v>
      </c>
      <c r="D5927">
        <v>4.7192875295877498E-2</v>
      </c>
    </row>
    <row r="5928" spans="1:4" x14ac:dyDescent="0.3">
      <c r="A5928" t="s">
        <v>4</v>
      </c>
      <c r="B5928" t="s">
        <v>107</v>
      </c>
      <c r="C5928">
        <v>2006</v>
      </c>
      <c r="D5928">
        <v>4.5609708875417702E-2</v>
      </c>
    </row>
    <row r="5929" spans="1:4" x14ac:dyDescent="0.3">
      <c r="A5929" t="s">
        <v>4</v>
      </c>
      <c r="B5929" t="s">
        <v>107</v>
      </c>
      <c r="C5929">
        <v>2007</v>
      </c>
      <c r="D5929">
        <v>4.3558936566114398E-2</v>
      </c>
    </row>
    <row r="5930" spans="1:4" x14ac:dyDescent="0.3">
      <c r="A5930" t="s">
        <v>4</v>
      </c>
      <c r="B5930" t="s">
        <v>107</v>
      </c>
      <c r="C5930">
        <v>2008</v>
      </c>
      <c r="D5930">
        <v>4.16924245655537E-2</v>
      </c>
    </row>
    <row r="5931" spans="1:4" x14ac:dyDescent="0.3">
      <c r="A5931" t="s">
        <v>4</v>
      </c>
      <c r="B5931" t="s">
        <v>107</v>
      </c>
      <c r="C5931">
        <v>2009</v>
      </c>
      <c r="D5931">
        <v>4.0281672030687297E-2</v>
      </c>
    </row>
    <row r="5932" spans="1:4" x14ac:dyDescent="0.3">
      <c r="A5932" t="s">
        <v>4</v>
      </c>
      <c r="B5932" t="s">
        <v>107</v>
      </c>
      <c r="C5932">
        <v>2010</v>
      </c>
      <c r="D5932">
        <v>3.91748994588852E-2</v>
      </c>
    </row>
    <row r="5933" spans="1:4" x14ac:dyDescent="0.3">
      <c r="A5933" t="s">
        <v>4</v>
      </c>
      <c r="B5933" t="s">
        <v>107</v>
      </c>
      <c r="C5933">
        <v>2011</v>
      </c>
      <c r="D5933">
        <v>3.8215152919292499E-2</v>
      </c>
    </row>
    <row r="5934" spans="1:4" x14ac:dyDescent="0.3">
      <c r="A5934" t="s">
        <v>4</v>
      </c>
      <c r="B5934" t="s">
        <v>107</v>
      </c>
      <c r="C5934">
        <v>2012</v>
      </c>
      <c r="D5934">
        <v>3.7535283714532901E-2</v>
      </c>
    </row>
    <row r="5935" spans="1:4" x14ac:dyDescent="0.3">
      <c r="A5935" t="s">
        <v>4</v>
      </c>
      <c r="B5935" t="s">
        <v>107</v>
      </c>
      <c r="C5935">
        <v>2013</v>
      </c>
      <c r="D5935">
        <v>3.70246544480324E-2</v>
      </c>
    </row>
    <row r="5936" spans="1:4" x14ac:dyDescent="0.3">
      <c r="A5936" t="s">
        <v>4</v>
      </c>
      <c r="B5936" t="s">
        <v>107</v>
      </c>
      <c r="C5936">
        <v>2014</v>
      </c>
      <c r="D5936">
        <v>3.6787945777177797E-2</v>
      </c>
    </row>
    <row r="5937" spans="1:4" x14ac:dyDescent="0.3">
      <c r="A5937" t="s">
        <v>4</v>
      </c>
      <c r="B5937" t="s">
        <v>107</v>
      </c>
      <c r="C5937">
        <v>2015</v>
      </c>
      <c r="D5937">
        <v>3.6735799163579899E-2</v>
      </c>
    </row>
    <row r="5938" spans="1:4" x14ac:dyDescent="0.3">
      <c r="A5938" t="s">
        <v>4</v>
      </c>
      <c r="B5938" t="s">
        <v>107</v>
      </c>
      <c r="C5938">
        <v>2016</v>
      </c>
      <c r="D5938">
        <v>3.6508373916149098E-2</v>
      </c>
    </row>
    <row r="5939" spans="1:4" x14ac:dyDescent="0.3">
      <c r="A5939" t="s">
        <v>4</v>
      </c>
      <c r="B5939" t="s">
        <v>107</v>
      </c>
      <c r="C5939">
        <v>2017</v>
      </c>
      <c r="D5939">
        <v>3.6126758903264999E-2</v>
      </c>
    </row>
    <row r="5940" spans="1:4" x14ac:dyDescent="0.3">
      <c r="A5940" t="s">
        <v>4</v>
      </c>
      <c r="B5940" t="s">
        <v>107</v>
      </c>
      <c r="C5940">
        <v>2018</v>
      </c>
      <c r="D5940">
        <v>3.5961404442787198E-2</v>
      </c>
    </row>
    <row r="5941" spans="1:4" x14ac:dyDescent="0.3">
      <c r="A5941" t="s">
        <v>4</v>
      </c>
      <c r="B5941" t="s">
        <v>107</v>
      </c>
      <c r="C5941">
        <v>2019</v>
      </c>
      <c r="D5941">
        <v>3.5460092127323199E-2</v>
      </c>
    </row>
    <row r="5942" spans="1:4" x14ac:dyDescent="0.3">
      <c r="A5942" t="s">
        <v>4</v>
      </c>
      <c r="B5942" t="s">
        <v>108</v>
      </c>
      <c r="C5942">
        <v>1950</v>
      </c>
      <c r="D5942">
        <v>3.4070022404193899E-2</v>
      </c>
    </row>
    <row r="5943" spans="1:4" x14ac:dyDescent="0.3">
      <c r="A5943" t="s">
        <v>4</v>
      </c>
      <c r="B5943" t="s">
        <v>108</v>
      </c>
      <c r="C5943">
        <v>1951</v>
      </c>
      <c r="D5943">
        <v>3.4014549106359503E-2</v>
      </c>
    </row>
    <row r="5944" spans="1:4" x14ac:dyDescent="0.3">
      <c r="A5944" t="s">
        <v>4</v>
      </c>
      <c r="B5944" t="s">
        <v>108</v>
      </c>
      <c r="C5944">
        <v>1952</v>
      </c>
      <c r="D5944">
        <v>3.3992670476436601E-2</v>
      </c>
    </row>
    <row r="5945" spans="1:4" x14ac:dyDescent="0.3">
      <c r="A5945" t="s">
        <v>4</v>
      </c>
      <c r="B5945" t="s">
        <v>108</v>
      </c>
      <c r="C5945">
        <v>1953</v>
      </c>
      <c r="D5945">
        <v>3.3982411026954699E-2</v>
      </c>
    </row>
    <row r="5946" spans="1:4" x14ac:dyDescent="0.3">
      <c r="A5946" t="s">
        <v>4</v>
      </c>
      <c r="B5946" t="s">
        <v>108</v>
      </c>
      <c r="C5946">
        <v>1954</v>
      </c>
      <c r="D5946">
        <v>3.3957675099372898E-2</v>
      </c>
    </row>
    <row r="5947" spans="1:4" x14ac:dyDescent="0.3">
      <c r="A5947" t="s">
        <v>4</v>
      </c>
      <c r="B5947" t="s">
        <v>108</v>
      </c>
      <c r="C5947">
        <v>1955</v>
      </c>
      <c r="D5947">
        <v>3.3582318574190098E-2</v>
      </c>
    </row>
    <row r="5948" spans="1:4" x14ac:dyDescent="0.3">
      <c r="A5948" t="s">
        <v>4</v>
      </c>
      <c r="B5948" t="s">
        <v>108</v>
      </c>
      <c r="C5948">
        <v>1956</v>
      </c>
      <c r="D5948">
        <v>3.2915446907281903E-2</v>
      </c>
    </row>
    <row r="5949" spans="1:4" x14ac:dyDescent="0.3">
      <c r="A5949" t="s">
        <v>4</v>
      </c>
      <c r="B5949" t="s">
        <v>108</v>
      </c>
      <c r="C5949">
        <v>1957</v>
      </c>
      <c r="D5949">
        <v>3.2111331820487997E-2</v>
      </c>
    </row>
    <row r="5950" spans="1:4" x14ac:dyDescent="0.3">
      <c r="A5950" t="s">
        <v>4</v>
      </c>
      <c r="B5950" t="s">
        <v>108</v>
      </c>
      <c r="C5950">
        <v>1958</v>
      </c>
      <c r="D5950">
        <v>3.15329767763615E-2</v>
      </c>
    </row>
    <row r="5951" spans="1:4" x14ac:dyDescent="0.3">
      <c r="A5951" t="s">
        <v>4</v>
      </c>
      <c r="B5951" t="s">
        <v>108</v>
      </c>
      <c r="C5951">
        <v>1959</v>
      </c>
      <c r="D5951">
        <v>3.1066646799445201E-2</v>
      </c>
    </row>
    <row r="5952" spans="1:4" x14ac:dyDescent="0.3">
      <c r="A5952" t="s">
        <v>4</v>
      </c>
      <c r="B5952" t="s">
        <v>108</v>
      </c>
      <c r="C5952">
        <v>1960</v>
      </c>
      <c r="D5952">
        <v>3.0548140406608599E-2</v>
      </c>
    </row>
    <row r="5953" spans="1:4" x14ac:dyDescent="0.3">
      <c r="A5953" t="s">
        <v>4</v>
      </c>
      <c r="B5953" t="s">
        <v>108</v>
      </c>
      <c r="C5953">
        <v>1961</v>
      </c>
      <c r="D5953">
        <v>3.0193557962775199E-2</v>
      </c>
    </row>
    <row r="5954" spans="1:4" x14ac:dyDescent="0.3">
      <c r="A5954" t="s">
        <v>4</v>
      </c>
      <c r="B5954" t="s">
        <v>108</v>
      </c>
      <c r="C5954">
        <v>1962</v>
      </c>
      <c r="D5954">
        <v>3.01247034221888E-2</v>
      </c>
    </row>
    <row r="5955" spans="1:4" x14ac:dyDescent="0.3">
      <c r="A5955" t="s">
        <v>4</v>
      </c>
      <c r="B5955" t="s">
        <v>108</v>
      </c>
      <c r="C5955">
        <v>1963</v>
      </c>
      <c r="D5955">
        <v>3.0514927580952599E-2</v>
      </c>
    </row>
    <row r="5956" spans="1:4" x14ac:dyDescent="0.3">
      <c r="A5956" t="s">
        <v>4</v>
      </c>
      <c r="B5956" t="s">
        <v>108</v>
      </c>
      <c r="C5956">
        <v>1964</v>
      </c>
      <c r="D5956">
        <v>3.0836064368486401E-2</v>
      </c>
    </row>
    <row r="5957" spans="1:4" x14ac:dyDescent="0.3">
      <c r="A5957" t="s">
        <v>4</v>
      </c>
      <c r="B5957" t="s">
        <v>108</v>
      </c>
      <c r="C5957">
        <v>1965</v>
      </c>
      <c r="D5957">
        <v>3.09485774487257E-2</v>
      </c>
    </row>
    <row r="5958" spans="1:4" x14ac:dyDescent="0.3">
      <c r="A5958" t="s">
        <v>4</v>
      </c>
      <c r="B5958" t="s">
        <v>108</v>
      </c>
      <c r="C5958">
        <v>1966</v>
      </c>
      <c r="D5958">
        <v>3.0975816771388099E-2</v>
      </c>
    </row>
    <row r="5959" spans="1:4" x14ac:dyDescent="0.3">
      <c r="A5959" t="s">
        <v>4</v>
      </c>
      <c r="B5959" t="s">
        <v>108</v>
      </c>
      <c r="C5959">
        <v>1967</v>
      </c>
      <c r="D5959">
        <v>3.12096308916807E-2</v>
      </c>
    </row>
    <row r="5960" spans="1:4" x14ac:dyDescent="0.3">
      <c r="A5960" t="s">
        <v>4</v>
      </c>
      <c r="B5960" t="s">
        <v>108</v>
      </c>
      <c r="C5960">
        <v>1968</v>
      </c>
      <c r="D5960">
        <v>3.1726505607366597E-2</v>
      </c>
    </row>
    <row r="5961" spans="1:4" x14ac:dyDescent="0.3">
      <c r="A5961" t="s">
        <v>4</v>
      </c>
      <c r="B5961" t="s">
        <v>108</v>
      </c>
      <c r="C5961">
        <v>1969</v>
      </c>
      <c r="D5961">
        <v>3.2166142016649198E-2</v>
      </c>
    </row>
    <row r="5962" spans="1:4" x14ac:dyDescent="0.3">
      <c r="A5962" t="s">
        <v>4</v>
      </c>
      <c r="B5962" t="s">
        <v>108</v>
      </c>
      <c r="C5962">
        <v>1970</v>
      </c>
      <c r="D5962">
        <v>3.30824069678783E-2</v>
      </c>
    </row>
    <row r="5963" spans="1:4" x14ac:dyDescent="0.3">
      <c r="A5963" t="s">
        <v>4</v>
      </c>
      <c r="B5963" t="s">
        <v>108</v>
      </c>
      <c r="C5963">
        <v>1971</v>
      </c>
      <c r="D5963">
        <v>3.4159105271100998E-2</v>
      </c>
    </row>
    <row r="5964" spans="1:4" x14ac:dyDescent="0.3">
      <c r="A5964" t="s">
        <v>4</v>
      </c>
      <c r="B5964" t="s">
        <v>108</v>
      </c>
      <c r="C5964">
        <v>1972</v>
      </c>
      <c r="D5964">
        <v>3.48192043602467E-2</v>
      </c>
    </row>
    <row r="5965" spans="1:4" x14ac:dyDescent="0.3">
      <c r="A5965" t="s">
        <v>4</v>
      </c>
      <c r="B5965" t="s">
        <v>108</v>
      </c>
      <c r="C5965">
        <v>1973</v>
      </c>
      <c r="D5965">
        <v>3.5464495420455898E-2</v>
      </c>
    </row>
    <row r="5966" spans="1:4" x14ac:dyDescent="0.3">
      <c r="A5966" t="s">
        <v>4</v>
      </c>
      <c r="B5966" t="s">
        <v>108</v>
      </c>
      <c r="C5966">
        <v>1974</v>
      </c>
      <c r="D5966">
        <v>3.6049194633960703E-2</v>
      </c>
    </row>
    <row r="5967" spans="1:4" x14ac:dyDescent="0.3">
      <c r="A5967" t="s">
        <v>4</v>
      </c>
      <c r="B5967" t="s">
        <v>108</v>
      </c>
      <c r="C5967">
        <v>1975</v>
      </c>
      <c r="D5967">
        <v>3.7451889365911498E-2</v>
      </c>
    </row>
    <row r="5968" spans="1:4" x14ac:dyDescent="0.3">
      <c r="A5968" t="s">
        <v>4</v>
      </c>
      <c r="B5968" t="s">
        <v>108</v>
      </c>
      <c r="C5968">
        <v>1976</v>
      </c>
      <c r="D5968">
        <v>3.9588604122400298E-2</v>
      </c>
    </row>
    <row r="5969" spans="1:4" x14ac:dyDescent="0.3">
      <c r="A5969" t="s">
        <v>4</v>
      </c>
      <c r="B5969" t="s">
        <v>108</v>
      </c>
      <c r="C5969">
        <v>1977</v>
      </c>
      <c r="D5969">
        <v>4.09725457429886E-2</v>
      </c>
    </row>
    <row r="5970" spans="1:4" x14ac:dyDescent="0.3">
      <c r="A5970" t="s">
        <v>4</v>
      </c>
      <c r="B5970" t="s">
        <v>108</v>
      </c>
      <c r="C5970">
        <v>1978</v>
      </c>
      <c r="D5970">
        <v>4.1065447032451602E-2</v>
      </c>
    </row>
    <row r="5971" spans="1:4" x14ac:dyDescent="0.3">
      <c r="A5971" t="s">
        <v>4</v>
      </c>
      <c r="B5971" t="s">
        <v>108</v>
      </c>
      <c r="C5971">
        <v>1979</v>
      </c>
      <c r="D5971">
        <v>4.0689751505851697E-2</v>
      </c>
    </row>
    <row r="5972" spans="1:4" x14ac:dyDescent="0.3">
      <c r="A5972" t="s">
        <v>4</v>
      </c>
      <c r="B5972" t="s">
        <v>108</v>
      </c>
      <c r="C5972">
        <v>1980</v>
      </c>
      <c r="D5972">
        <v>4.0564697235822698E-2</v>
      </c>
    </row>
    <row r="5973" spans="1:4" x14ac:dyDescent="0.3">
      <c r="A5973" t="s">
        <v>4</v>
      </c>
      <c r="B5973" t="s">
        <v>108</v>
      </c>
      <c r="C5973">
        <v>1981</v>
      </c>
      <c r="D5973">
        <v>4.0252353996038402E-2</v>
      </c>
    </row>
    <row r="5974" spans="1:4" x14ac:dyDescent="0.3">
      <c r="A5974" t="s">
        <v>4</v>
      </c>
      <c r="B5974" t="s">
        <v>108</v>
      </c>
      <c r="C5974">
        <v>1982</v>
      </c>
      <c r="D5974">
        <v>3.9718106389045701E-2</v>
      </c>
    </row>
    <row r="5975" spans="1:4" x14ac:dyDescent="0.3">
      <c r="A5975" t="s">
        <v>4</v>
      </c>
      <c r="B5975" t="s">
        <v>108</v>
      </c>
      <c r="C5975">
        <v>1983</v>
      </c>
      <c r="D5975">
        <v>3.9207302033901201E-2</v>
      </c>
    </row>
    <row r="5976" spans="1:4" x14ac:dyDescent="0.3">
      <c r="A5976" t="s">
        <v>4</v>
      </c>
      <c r="B5976" t="s">
        <v>108</v>
      </c>
      <c r="C5976">
        <v>1984</v>
      </c>
      <c r="D5976">
        <v>3.8761503994464902E-2</v>
      </c>
    </row>
    <row r="5977" spans="1:4" x14ac:dyDescent="0.3">
      <c r="A5977" t="s">
        <v>4</v>
      </c>
      <c r="B5977" t="s">
        <v>108</v>
      </c>
      <c r="C5977">
        <v>1985</v>
      </c>
      <c r="D5977">
        <v>3.84773202240467E-2</v>
      </c>
    </row>
    <row r="5978" spans="1:4" x14ac:dyDescent="0.3">
      <c r="A5978" t="s">
        <v>4</v>
      </c>
      <c r="B5978" t="s">
        <v>108</v>
      </c>
      <c r="C5978">
        <v>1986</v>
      </c>
      <c r="D5978">
        <v>3.8307916373014499E-2</v>
      </c>
    </row>
    <row r="5979" spans="1:4" x14ac:dyDescent="0.3">
      <c r="A5979" t="s">
        <v>4</v>
      </c>
      <c r="B5979" t="s">
        <v>108</v>
      </c>
      <c r="C5979">
        <v>1987</v>
      </c>
      <c r="D5979">
        <v>3.8284666836261701E-2</v>
      </c>
    </row>
    <row r="5980" spans="1:4" x14ac:dyDescent="0.3">
      <c r="A5980" t="s">
        <v>4</v>
      </c>
      <c r="B5980" t="s">
        <v>108</v>
      </c>
      <c r="C5980">
        <v>1988</v>
      </c>
      <c r="D5980">
        <v>3.82983162999153E-2</v>
      </c>
    </row>
    <row r="5981" spans="1:4" x14ac:dyDescent="0.3">
      <c r="A5981" t="s">
        <v>4</v>
      </c>
      <c r="B5981" t="s">
        <v>108</v>
      </c>
      <c r="C5981">
        <v>1989</v>
      </c>
      <c r="D5981">
        <v>3.84171307086945E-2</v>
      </c>
    </row>
    <row r="5982" spans="1:4" x14ac:dyDescent="0.3">
      <c r="A5982" t="s">
        <v>4</v>
      </c>
      <c r="B5982" t="s">
        <v>108</v>
      </c>
      <c r="C5982">
        <v>1990</v>
      </c>
      <c r="D5982">
        <v>3.8876932114362703E-2</v>
      </c>
    </row>
    <row r="5983" spans="1:4" x14ac:dyDescent="0.3">
      <c r="A5983" t="s">
        <v>4</v>
      </c>
      <c r="B5983" t="s">
        <v>108</v>
      </c>
      <c r="C5983">
        <v>1991</v>
      </c>
      <c r="D5983">
        <v>3.95607948303223E-2</v>
      </c>
    </row>
    <row r="5984" spans="1:4" x14ac:dyDescent="0.3">
      <c r="A5984" t="s">
        <v>4</v>
      </c>
      <c r="B5984" t="s">
        <v>108</v>
      </c>
      <c r="C5984">
        <v>1992</v>
      </c>
      <c r="D5984">
        <v>4.0204096585512203E-2</v>
      </c>
    </row>
    <row r="5985" spans="1:4" x14ac:dyDescent="0.3">
      <c r="A5985" t="s">
        <v>4</v>
      </c>
      <c r="B5985" t="s">
        <v>108</v>
      </c>
      <c r="C5985">
        <v>1993</v>
      </c>
      <c r="D5985">
        <v>4.0667809545993798E-2</v>
      </c>
    </row>
    <row r="5986" spans="1:4" x14ac:dyDescent="0.3">
      <c r="A5986" t="s">
        <v>4</v>
      </c>
      <c r="B5986" t="s">
        <v>108</v>
      </c>
      <c r="C5986">
        <v>1994</v>
      </c>
      <c r="D5986">
        <v>4.0933217853307703E-2</v>
      </c>
    </row>
    <row r="5987" spans="1:4" x14ac:dyDescent="0.3">
      <c r="A5987" t="s">
        <v>4</v>
      </c>
      <c r="B5987" t="s">
        <v>108</v>
      </c>
      <c r="C5987">
        <v>1995</v>
      </c>
      <c r="D5987">
        <v>4.1149865835905103E-2</v>
      </c>
    </row>
    <row r="5988" spans="1:4" x14ac:dyDescent="0.3">
      <c r="A5988" t="s">
        <v>4</v>
      </c>
      <c r="B5988" t="s">
        <v>108</v>
      </c>
      <c r="C5988">
        <v>1996</v>
      </c>
      <c r="D5988">
        <v>4.1375979781150797E-2</v>
      </c>
    </row>
    <row r="5989" spans="1:4" x14ac:dyDescent="0.3">
      <c r="A5989" t="s">
        <v>4</v>
      </c>
      <c r="B5989" t="s">
        <v>108</v>
      </c>
      <c r="C5989">
        <v>1997</v>
      </c>
      <c r="D5989">
        <v>4.1640643030405003E-2</v>
      </c>
    </row>
    <row r="5990" spans="1:4" x14ac:dyDescent="0.3">
      <c r="A5990" t="s">
        <v>4</v>
      </c>
      <c r="B5990" t="s">
        <v>108</v>
      </c>
      <c r="C5990">
        <v>1998</v>
      </c>
      <c r="D5990">
        <v>4.2173922061920201E-2</v>
      </c>
    </row>
    <row r="5991" spans="1:4" x14ac:dyDescent="0.3">
      <c r="A5991" t="s">
        <v>4</v>
      </c>
      <c r="B5991" t="s">
        <v>108</v>
      </c>
      <c r="C5991">
        <v>1999</v>
      </c>
      <c r="D5991">
        <v>4.2938999831676497E-2</v>
      </c>
    </row>
    <row r="5992" spans="1:4" x14ac:dyDescent="0.3">
      <c r="A5992" t="s">
        <v>4</v>
      </c>
      <c r="B5992" t="s">
        <v>108</v>
      </c>
      <c r="C5992">
        <v>2000</v>
      </c>
      <c r="D5992">
        <v>4.35065813362598E-2</v>
      </c>
    </row>
    <row r="5993" spans="1:4" x14ac:dyDescent="0.3">
      <c r="A5993" t="s">
        <v>4</v>
      </c>
      <c r="B5993" t="s">
        <v>108</v>
      </c>
      <c r="C5993">
        <v>2001</v>
      </c>
      <c r="D5993">
        <v>4.3668426573276499E-2</v>
      </c>
    </row>
    <row r="5994" spans="1:4" x14ac:dyDescent="0.3">
      <c r="A5994" t="s">
        <v>4</v>
      </c>
      <c r="B5994" t="s">
        <v>108</v>
      </c>
      <c r="C5994">
        <v>2002</v>
      </c>
      <c r="D5994">
        <v>4.3790508061647401E-2</v>
      </c>
    </row>
    <row r="5995" spans="1:4" x14ac:dyDescent="0.3">
      <c r="A5995" t="s">
        <v>4</v>
      </c>
      <c r="B5995" t="s">
        <v>108</v>
      </c>
      <c r="C5995">
        <v>2003</v>
      </c>
      <c r="D5995">
        <v>4.41107042133808E-2</v>
      </c>
    </row>
    <row r="5996" spans="1:4" x14ac:dyDescent="0.3">
      <c r="A5996" t="s">
        <v>4</v>
      </c>
      <c r="B5996" t="s">
        <v>108</v>
      </c>
      <c r="C5996">
        <v>2004</v>
      </c>
      <c r="D5996">
        <v>4.4567331671714797E-2</v>
      </c>
    </row>
    <row r="5997" spans="1:4" x14ac:dyDescent="0.3">
      <c r="A5997" t="s">
        <v>4</v>
      </c>
      <c r="B5997" t="s">
        <v>108</v>
      </c>
      <c r="C5997">
        <v>2005</v>
      </c>
      <c r="D5997">
        <v>4.5138567686080898E-2</v>
      </c>
    </row>
    <row r="5998" spans="1:4" x14ac:dyDescent="0.3">
      <c r="A5998" t="s">
        <v>4</v>
      </c>
      <c r="B5998" t="s">
        <v>108</v>
      </c>
      <c r="C5998">
        <v>2006</v>
      </c>
      <c r="D5998">
        <v>4.5878950506448697E-2</v>
      </c>
    </row>
    <row r="5999" spans="1:4" x14ac:dyDescent="0.3">
      <c r="A5999" t="s">
        <v>4</v>
      </c>
      <c r="B5999" t="s">
        <v>108</v>
      </c>
      <c r="C5999">
        <v>2007</v>
      </c>
      <c r="D5999">
        <v>4.6739012002944898E-2</v>
      </c>
    </row>
    <row r="6000" spans="1:4" x14ac:dyDescent="0.3">
      <c r="A6000" t="s">
        <v>4</v>
      </c>
      <c r="B6000" t="s">
        <v>108</v>
      </c>
      <c r="C6000">
        <v>2008</v>
      </c>
      <c r="D6000">
        <v>4.7900430858135203E-2</v>
      </c>
    </row>
    <row r="6001" spans="1:4" x14ac:dyDescent="0.3">
      <c r="A6001" t="s">
        <v>4</v>
      </c>
      <c r="B6001" t="s">
        <v>108</v>
      </c>
      <c r="C6001">
        <v>2009</v>
      </c>
      <c r="D6001">
        <v>4.9003895372152301E-2</v>
      </c>
    </row>
    <row r="6002" spans="1:4" x14ac:dyDescent="0.3">
      <c r="A6002" t="s">
        <v>4</v>
      </c>
      <c r="B6002" t="s">
        <v>108</v>
      </c>
      <c r="C6002">
        <v>2010</v>
      </c>
      <c r="D6002">
        <v>4.9475837498903302E-2</v>
      </c>
    </row>
    <row r="6003" spans="1:4" x14ac:dyDescent="0.3">
      <c r="A6003" t="s">
        <v>4</v>
      </c>
      <c r="B6003" t="s">
        <v>108</v>
      </c>
      <c r="C6003">
        <v>2011</v>
      </c>
      <c r="D6003">
        <v>4.9802746623754501E-2</v>
      </c>
    </row>
    <row r="6004" spans="1:4" x14ac:dyDescent="0.3">
      <c r="A6004" t="s">
        <v>4</v>
      </c>
      <c r="B6004" t="s">
        <v>108</v>
      </c>
      <c r="C6004">
        <v>2012</v>
      </c>
      <c r="D6004">
        <v>5.0264842808246599E-2</v>
      </c>
    </row>
    <row r="6005" spans="1:4" x14ac:dyDescent="0.3">
      <c r="A6005" t="s">
        <v>4</v>
      </c>
      <c r="B6005" t="s">
        <v>108</v>
      </c>
      <c r="C6005">
        <v>2013</v>
      </c>
      <c r="D6005">
        <v>5.0594497472047799E-2</v>
      </c>
    </row>
    <row r="6006" spans="1:4" x14ac:dyDescent="0.3">
      <c r="A6006" t="s">
        <v>4</v>
      </c>
      <c r="B6006" t="s">
        <v>108</v>
      </c>
      <c r="C6006">
        <v>2014</v>
      </c>
      <c r="D6006">
        <v>5.06394356489182E-2</v>
      </c>
    </row>
    <row r="6007" spans="1:4" x14ac:dyDescent="0.3">
      <c r="A6007" t="s">
        <v>4</v>
      </c>
      <c r="B6007" t="s">
        <v>108</v>
      </c>
      <c r="C6007">
        <v>2015</v>
      </c>
      <c r="D6007">
        <v>5.0523642450571102E-2</v>
      </c>
    </row>
    <row r="6008" spans="1:4" x14ac:dyDescent="0.3">
      <c r="A6008" t="s">
        <v>4</v>
      </c>
      <c r="B6008" t="s">
        <v>108</v>
      </c>
      <c r="C6008">
        <v>2016</v>
      </c>
      <c r="D6008">
        <v>5.0708133727312102E-2</v>
      </c>
    </row>
    <row r="6009" spans="1:4" x14ac:dyDescent="0.3">
      <c r="A6009" t="s">
        <v>4</v>
      </c>
      <c r="B6009" t="s">
        <v>108</v>
      </c>
      <c r="C6009">
        <v>2017</v>
      </c>
      <c r="D6009">
        <v>5.0989054143428802E-2</v>
      </c>
    </row>
    <row r="6010" spans="1:4" x14ac:dyDescent="0.3">
      <c r="A6010" t="s">
        <v>4</v>
      </c>
      <c r="B6010" t="s">
        <v>108</v>
      </c>
      <c r="C6010">
        <v>2018</v>
      </c>
      <c r="D6010">
        <v>5.1082786172628403E-2</v>
      </c>
    </row>
    <row r="6011" spans="1:4" x14ac:dyDescent="0.3">
      <c r="A6011" t="s">
        <v>4</v>
      </c>
      <c r="B6011" t="s">
        <v>108</v>
      </c>
      <c r="C6011">
        <v>2019</v>
      </c>
      <c r="D6011">
        <v>5.1182348281145103E-2</v>
      </c>
    </row>
    <row r="6012" spans="1:4" x14ac:dyDescent="0.3">
      <c r="A6012" t="s">
        <v>4</v>
      </c>
      <c r="B6012" t="s">
        <v>109</v>
      </c>
      <c r="C6012">
        <v>1990</v>
      </c>
      <c r="D6012">
        <v>4.14777137339115E-2</v>
      </c>
    </row>
    <row r="6013" spans="1:4" x14ac:dyDescent="0.3">
      <c r="A6013" t="s">
        <v>4</v>
      </c>
      <c r="B6013" t="s">
        <v>109</v>
      </c>
      <c r="C6013">
        <v>1991</v>
      </c>
      <c r="D6013">
        <v>4.2327310889959301E-2</v>
      </c>
    </row>
    <row r="6014" spans="1:4" x14ac:dyDescent="0.3">
      <c r="A6014" t="s">
        <v>4</v>
      </c>
      <c r="B6014" t="s">
        <v>109</v>
      </c>
      <c r="C6014">
        <v>1992</v>
      </c>
      <c r="D6014">
        <v>4.2295265942812001E-2</v>
      </c>
    </row>
    <row r="6015" spans="1:4" x14ac:dyDescent="0.3">
      <c r="A6015" t="s">
        <v>4</v>
      </c>
      <c r="B6015" t="s">
        <v>109</v>
      </c>
      <c r="C6015">
        <v>1993</v>
      </c>
      <c r="D6015">
        <v>4.2031887918710702E-2</v>
      </c>
    </row>
    <row r="6016" spans="1:4" x14ac:dyDescent="0.3">
      <c r="A6016" t="s">
        <v>4</v>
      </c>
      <c r="B6016" t="s">
        <v>109</v>
      </c>
      <c r="C6016">
        <v>1994</v>
      </c>
      <c r="D6016">
        <v>4.1220497339963899E-2</v>
      </c>
    </row>
    <row r="6017" spans="1:4" x14ac:dyDescent="0.3">
      <c r="A6017" t="s">
        <v>4</v>
      </c>
      <c r="B6017" t="s">
        <v>109</v>
      </c>
      <c r="C6017">
        <v>1995</v>
      </c>
      <c r="D6017">
        <v>3.9934135973453501E-2</v>
      </c>
    </row>
    <row r="6018" spans="1:4" x14ac:dyDescent="0.3">
      <c r="A6018" t="s">
        <v>4</v>
      </c>
      <c r="B6018" t="s">
        <v>109</v>
      </c>
      <c r="C6018">
        <v>1996</v>
      </c>
      <c r="D6018">
        <v>3.8985032588243498E-2</v>
      </c>
    </row>
    <row r="6019" spans="1:4" x14ac:dyDescent="0.3">
      <c r="A6019" t="s">
        <v>4</v>
      </c>
      <c r="B6019" t="s">
        <v>109</v>
      </c>
      <c r="C6019">
        <v>1997</v>
      </c>
      <c r="D6019">
        <v>3.8213074207305901E-2</v>
      </c>
    </row>
    <row r="6020" spans="1:4" x14ac:dyDescent="0.3">
      <c r="A6020" t="s">
        <v>4</v>
      </c>
      <c r="B6020" t="s">
        <v>109</v>
      </c>
      <c r="C6020">
        <v>1998</v>
      </c>
      <c r="D6020">
        <v>3.7555668503046001E-2</v>
      </c>
    </row>
    <row r="6021" spans="1:4" x14ac:dyDescent="0.3">
      <c r="A6021" t="s">
        <v>4</v>
      </c>
      <c r="B6021" t="s">
        <v>109</v>
      </c>
      <c r="C6021">
        <v>1999</v>
      </c>
      <c r="D6021">
        <v>3.6907013505697299E-2</v>
      </c>
    </row>
    <row r="6022" spans="1:4" x14ac:dyDescent="0.3">
      <c r="A6022" t="s">
        <v>4</v>
      </c>
      <c r="B6022" t="s">
        <v>109</v>
      </c>
      <c r="C6022">
        <v>2000</v>
      </c>
      <c r="D6022">
        <v>3.60632836818695E-2</v>
      </c>
    </row>
    <row r="6023" spans="1:4" x14ac:dyDescent="0.3">
      <c r="A6023" t="s">
        <v>4</v>
      </c>
      <c r="B6023" t="s">
        <v>109</v>
      </c>
      <c r="C6023">
        <v>2001</v>
      </c>
      <c r="D6023">
        <v>3.5362768918275798E-2</v>
      </c>
    </row>
    <row r="6024" spans="1:4" x14ac:dyDescent="0.3">
      <c r="A6024" t="s">
        <v>4</v>
      </c>
      <c r="B6024" t="s">
        <v>109</v>
      </c>
      <c r="C6024">
        <v>2002</v>
      </c>
      <c r="D6024">
        <v>3.4865736961364698E-2</v>
      </c>
    </row>
    <row r="6025" spans="1:4" x14ac:dyDescent="0.3">
      <c r="A6025" t="s">
        <v>4</v>
      </c>
      <c r="B6025" t="s">
        <v>109</v>
      </c>
      <c r="C6025">
        <v>2003</v>
      </c>
      <c r="D6025">
        <v>3.4636348485946697E-2</v>
      </c>
    </row>
    <row r="6026" spans="1:4" x14ac:dyDescent="0.3">
      <c r="A6026" t="s">
        <v>4</v>
      </c>
      <c r="B6026" t="s">
        <v>109</v>
      </c>
      <c r="C6026">
        <v>2004</v>
      </c>
      <c r="D6026">
        <v>3.4574430435895899E-2</v>
      </c>
    </row>
    <row r="6027" spans="1:4" x14ac:dyDescent="0.3">
      <c r="A6027" t="s">
        <v>4</v>
      </c>
      <c r="B6027" t="s">
        <v>109</v>
      </c>
      <c r="C6027">
        <v>2005</v>
      </c>
      <c r="D6027">
        <v>3.4567996859550497E-2</v>
      </c>
    </row>
    <row r="6028" spans="1:4" x14ac:dyDescent="0.3">
      <c r="A6028" t="s">
        <v>4</v>
      </c>
      <c r="B6028" t="s">
        <v>109</v>
      </c>
      <c r="C6028">
        <v>2006</v>
      </c>
      <c r="D6028">
        <v>3.4734047949314097E-2</v>
      </c>
    </row>
    <row r="6029" spans="1:4" x14ac:dyDescent="0.3">
      <c r="A6029" t="s">
        <v>4</v>
      </c>
      <c r="B6029" t="s">
        <v>109</v>
      </c>
      <c r="C6029">
        <v>2007</v>
      </c>
      <c r="D6029">
        <v>3.5282980650663397E-2</v>
      </c>
    </row>
    <row r="6030" spans="1:4" x14ac:dyDescent="0.3">
      <c r="A6030" t="s">
        <v>4</v>
      </c>
      <c r="B6030" t="s">
        <v>109</v>
      </c>
      <c r="C6030">
        <v>2008</v>
      </c>
      <c r="D6030">
        <v>3.6046851426362998E-2</v>
      </c>
    </row>
    <row r="6031" spans="1:4" x14ac:dyDescent="0.3">
      <c r="A6031" t="s">
        <v>4</v>
      </c>
      <c r="B6031" t="s">
        <v>109</v>
      </c>
      <c r="C6031">
        <v>2009</v>
      </c>
      <c r="D6031">
        <v>3.6378141492605202E-2</v>
      </c>
    </row>
    <row r="6032" spans="1:4" x14ac:dyDescent="0.3">
      <c r="A6032" t="s">
        <v>4</v>
      </c>
      <c r="B6032" t="s">
        <v>109</v>
      </c>
      <c r="C6032">
        <v>2010</v>
      </c>
      <c r="D6032">
        <v>3.6578986793756499E-2</v>
      </c>
    </row>
    <row r="6033" spans="1:4" x14ac:dyDescent="0.3">
      <c r="A6033" t="s">
        <v>4</v>
      </c>
      <c r="B6033" t="s">
        <v>109</v>
      </c>
      <c r="C6033">
        <v>2011</v>
      </c>
      <c r="D6033">
        <v>3.7139419466257102E-2</v>
      </c>
    </row>
    <row r="6034" spans="1:4" x14ac:dyDescent="0.3">
      <c r="A6034" t="s">
        <v>4</v>
      </c>
      <c r="B6034" t="s">
        <v>109</v>
      </c>
      <c r="C6034">
        <v>2012</v>
      </c>
      <c r="D6034">
        <v>3.7887226790189701E-2</v>
      </c>
    </row>
    <row r="6035" spans="1:4" x14ac:dyDescent="0.3">
      <c r="A6035" t="s">
        <v>4</v>
      </c>
      <c r="B6035" t="s">
        <v>109</v>
      </c>
      <c r="C6035">
        <v>2013</v>
      </c>
      <c r="D6035">
        <v>3.8352813571691499E-2</v>
      </c>
    </row>
    <row r="6036" spans="1:4" x14ac:dyDescent="0.3">
      <c r="A6036" t="s">
        <v>4</v>
      </c>
      <c r="B6036" t="s">
        <v>109</v>
      </c>
      <c r="C6036">
        <v>2014</v>
      </c>
      <c r="D6036">
        <v>3.9110530167818097E-2</v>
      </c>
    </row>
    <row r="6037" spans="1:4" x14ac:dyDescent="0.3">
      <c r="A6037" t="s">
        <v>4</v>
      </c>
      <c r="B6037" t="s">
        <v>109</v>
      </c>
      <c r="C6037">
        <v>2015</v>
      </c>
      <c r="D6037">
        <v>4.0120352059602703E-2</v>
      </c>
    </row>
    <row r="6038" spans="1:4" x14ac:dyDescent="0.3">
      <c r="A6038" t="s">
        <v>4</v>
      </c>
      <c r="B6038" t="s">
        <v>109</v>
      </c>
      <c r="C6038">
        <v>2016</v>
      </c>
      <c r="D6038">
        <v>4.0880832821130801E-2</v>
      </c>
    </row>
    <row r="6039" spans="1:4" x14ac:dyDescent="0.3">
      <c r="A6039" t="s">
        <v>4</v>
      </c>
      <c r="B6039" t="s">
        <v>109</v>
      </c>
      <c r="C6039">
        <v>2017</v>
      </c>
      <c r="D6039">
        <v>4.1836272925138501E-2</v>
      </c>
    </row>
    <row r="6040" spans="1:4" x14ac:dyDescent="0.3">
      <c r="A6040" t="s">
        <v>4</v>
      </c>
      <c r="B6040" t="s">
        <v>109</v>
      </c>
      <c r="C6040">
        <v>2018</v>
      </c>
      <c r="D6040">
        <v>4.3023787438869497E-2</v>
      </c>
    </row>
    <row r="6041" spans="1:4" x14ac:dyDescent="0.3">
      <c r="A6041" t="s">
        <v>4</v>
      </c>
      <c r="B6041" t="s">
        <v>109</v>
      </c>
      <c r="C6041">
        <v>2019</v>
      </c>
      <c r="D6041">
        <v>4.4410713016986798E-2</v>
      </c>
    </row>
    <row r="6042" spans="1:4" x14ac:dyDescent="0.3">
      <c r="A6042" t="s">
        <v>4</v>
      </c>
      <c r="B6042" t="s">
        <v>110</v>
      </c>
      <c r="C6042">
        <v>1960</v>
      </c>
      <c r="D6042">
        <v>4.0087342262268101E-2</v>
      </c>
    </row>
    <row r="6043" spans="1:4" x14ac:dyDescent="0.3">
      <c r="A6043" t="s">
        <v>4</v>
      </c>
      <c r="B6043" t="s">
        <v>110</v>
      </c>
      <c r="C6043">
        <v>1961</v>
      </c>
      <c r="D6043">
        <v>3.88766638934612E-2</v>
      </c>
    </row>
    <row r="6044" spans="1:4" x14ac:dyDescent="0.3">
      <c r="A6044" t="s">
        <v>4</v>
      </c>
      <c r="B6044" t="s">
        <v>110</v>
      </c>
      <c r="C6044">
        <v>1962</v>
      </c>
      <c r="D6044">
        <v>3.77039834856987E-2</v>
      </c>
    </row>
    <row r="6045" spans="1:4" x14ac:dyDescent="0.3">
      <c r="A6045" t="s">
        <v>4</v>
      </c>
      <c r="B6045" t="s">
        <v>110</v>
      </c>
      <c r="C6045">
        <v>1963</v>
      </c>
      <c r="D6045">
        <v>3.67005541920662E-2</v>
      </c>
    </row>
    <row r="6046" spans="1:4" x14ac:dyDescent="0.3">
      <c r="A6046" t="s">
        <v>4</v>
      </c>
      <c r="B6046" t="s">
        <v>110</v>
      </c>
      <c r="C6046">
        <v>1964</v>
      </c>
      <c r="D6046">
        <v>3.5983167588710799E-2</v>
      </c>
    </row>
    <row r="6047" spans="1:4" x14ac:dyDescent="0.3">
      <c r="A6047" t="s">
        <v>4</v>
      </c>
      <c r="B6047" t="s">
        <v>110</v>
      </c>
      <c r="C6047">
        <v>1965</v>
      </c>
      <c r="D6047">
        <v>3.53829860687256E-2</v>
      </c>
    </row>
    <row r="6048" spans="1:4" x14ac:dyDescent="0.3">
      <c r="A6048" t="s">
        <v>4</v>
      </c>
      <c r="B6048" t="s">
        <v>110</v>
      </c>
      <c r="C6048">
        <v>1966</v>
      </c>
      <c r="D6048">
        <v>3.4753095358610202E-2</v>
      </c>
    </row>
    <row r="6049" spans="1:4" x14ac:dyDescent="0.3">
      <c r="A6049" t="s">
        <v>4</v>
      </c>
      <c r="B6049" t="s">
        <v>110</v>
      </c>
      <c r="C6049">
        <v>1967</v>
      </c>
      <c r="D6049">
        <v>3.4234188497066498E-2</v>
      </c>
    </row>
    <row r="6050" spans="1:4" x14ac:dyDescent="0.3">
      <c r="A6050" t="s">
        <v>4</v>
      </c>
      <c r="B6050" t="s">
        <v>110</v>
      </c>
      <c r="C6050">
        <v>1968</v>
      </c>
      <c r="D6050">
        <v>3.4012362360954299E-2</v>
      </c>
    </row>
    <row r="6051" spans="1:4" x14ac:dyDescent="0.3">
      <c r="A6051" t="s">
        <v>4</v>
      </c>
      <c r="B6051" t="s">
        <v>110</v>
      </c>
      <c r="C6051">
        <v>1969</v>
      </c>
      <c r="D6051">
        <v>3.4010060131549801E-2</v>
      </c>
    </row>
    <row r="6052" spans="1:4" x14ac:dyDescent="0.3">
      <c r="A6052" t="s">
        <v>4</v>
      </c>
      <c r="B6052" t="s">
        <v>110</v>
      </c>
      <c r="C6052">
        <v>1970</v>
      </c>
      <c r="D6052">
        <v>3.3865209668874699E-2</v>
      </c>
    </row>
    <row r="6053" spans="1:4" x14ac:dyDescent="0.3">
      <c r="A6053" t="s">
        <v>4</v>
      </c>
      <c r="B6053" t="s">
        <v>110</v>
      </c>
      <c r="C6053">
        <v>1971</v>
      </c>
      <c r="D6053">
        <v>3.3771496266126598E-2</v>
      </c>
    </row>
    <row r="6054" spans="1:4" x14ac:dyDescent="0.3">
      <c r="A6054" t="s">
        <v>4</v>
      </c>
      <c r="B6054" t="s">
        <v>110</v>
      </c>
      <c r="C6054">
        <v>1972</v>
      </c>
      <c r="D6054">
        <v>3.3630985766649198E-2</v>
      </c>
    </row>
    <row r="6055" spans="1:4" x14ac:dyDescent="0.3">
      <c r="A6055" t="s">
        <v>4</v>
      </c>
      <c r="B6055" t="s">
        <v>110</v>
      </c>
      <c r="C6055">
        <v>1973</v>
      </c>
      <c r="D6055">
        <v>3.3201966434717199E-2</v>
      </c>
    </row>
    <row r="6056" spans="1:4" x14ac:dyDescent="0.3">
      <c r="A6056" t="s">
        <v>4</v>
      </c>
      <c r="B6056" t="s">
        <v>110</v>
      </c>
      <c r="C6056">
        <v>1974</v>
      </c>
      <c r="D6056">
        <v>3.2898634672164903E-2</v>
      </c>
    </row>
    <row r="6057" spans="1:4" x14ac:dyDescent="0.3">
      <c r="A6057" t="s">
        <v>4</v>
      </c>
      <c r="B6057" t="s">
        <v>110</v>
      </c>
      <c r="C6057">
        <v>1975</v>
      </c>
      <c r="D6057">
        <v>3.2661516219377497E-2</v>
      </c>
    </row>
    <row r="6058" spans="1:4" x14ac:dyDescent="0.3">
      <c r="A6058" t="s">
        <v>4</v>
      </c>
      <c r="B6058" t="s">
        <v>110</v>
      </c>
      <c r="C6058">
        <v>1976</v>
      </c>
      <c r="D6058">
        <v>3.2302159816026701E-2</v>
      </c>
    </row>
    <row r="6059" spans="1:4" x14ac:dyDescent="0.3">
      <c r="A6059" t="s">
        <v>4</v>
      </c>
      <c r="B6059" t="s">
        <v>110</v>
      </c>
      <c r="C6059">
        <v>1977</v>
      </c>
      <c r="D6059">
        <v>3.1958643347024897E-2</v>
      </c>
    </row>
    <row r="6060" spans="1:4" x14ac:dyDescent="0.3">
      <c r="A6060" t="s">
        <v>4</v>
      </c>
      <c r="B6060" t="s">
        <v>110</v>
      </c>
      <c r="C6060">
        <v>1978</v>
      </c>
      <c r="D6060">
        <v>3.17515693604946E-2</v>
      </c>
    </row>
    <row r="6061" spans="1:4" x14ac:dyDescent="0.3">
      <c r="A6061" t="s">
        <v>4</v>
      </c>
      <c r="B6061" t="s">
        <v>110</v>
      </c>
      <c r="C6061">
        <v>1979</v>
      </c>
      <c r="D6061">
        <v>3.2019693404436098E-2</v>
      </c>
    </row>
    <row r="6062" spans="1:4" x14ac:dyDescent="0.3">
      <c r="A6062" t="s">
        <v>4</v>
      </c>
      <c r="B6062" t="s">
        <v>110</v>
      </c>
      <c r="C6062">
        <v>1980</v>
      </c>
      <c r="D6062">
        <v>3.2604977488517803E-2</v>
      </c>
    </row>
    <row r="6063" spans="1:4" x14ac:dyDescent="0.3">
      <c r="A6063" t="s">
        <v>4</v>
      </c>
      <c r="B6063" t="s">
        <v>110</v>
      </c>
      <c r="C6063">
        <v>1981</v>
      </c>
      <c r="D6063">
        <v>3.27125787734985E-2</v>
      </c>
    </row>
    <row r="6064" spans="1:4" x14ac:dyDescent="0.3">
      <c r="A6064" t="s">
        <v>4</v>
      </c>
      <c r="B6064" t="s">
        <v>110</v>
      </c>
      <c r="C6064">
        <v>1982</v>
      </c>
      <c r="D6064">
        <v>3.2341022044420201E-2</v>
      </c>
    </row>
    <row r="6065" spans="1:4" x14ac:dyDescent="0.3">
      <c r="A6065" t="s">
        <v>4</v>
      </c>
      <c r="B6065" t="s">
        <v>110</v>
      </c>
      <c r="C6065">
        <v>1983</v>
      </c>
      <c r="D6065">
        <v>3.1880360096692997E-2</v>
      </c>
    </row>
    <row r="6066" spans="1:4" x14ac:dyDescent="0.3">
      <c r="A6066" t="s">
        <v>4</v>
      </c>
      <c r="B6066" t="s">
        <v>110</v>
      </c>
      <c r="C6066">
        <v>1984</v>
      </c>
      <c r="D6066">
        <v>3.1704328954219797E-2</v>
      </c>
    </row>
    <row r="6067" spans="1:4" x14ac:dyDescent="0.3">
      <c r="A6067" t="s">
        <v>4</v>
      </c>
      <c r="B6067" t="s">
        <v>110</v>
      </c>
      <c r="C6067">
        <v>1985</v>
      </c>
      <c r="D6067">
        <v>3.1827241182327298E-2</v>
      </c>
    </row>
    <row r="6068" spans="1:4" x14ac:dyDescent="0.3">
      <c r="A6068" t="s">
        <v>4</v>
      </c>
      <c r="B6068" t="s">
        <v>110</v>
      </c>
      <c r="C6068">
        <v>1986</v>
      </c>
      <c r="D6068">
        <v>3.2020021229982397E-2</v>
      </c>
    </row>
    <row r="6069" spans="1:4" x14ac:dyDescent="0.3">
      <c r="A6069" t="s">
        <v>4</v>
      </c>
      <c r="B6069" t="s">
        <v>110</v>
      </c>
      <c r="C6069">
        <v>1987</v>
      </c>
      <c r="D6069">
        <v>3.2607894390821499E-2</v>
      </c>
    </row>
    <row r="6070" spans="1:4" x14ac:dyDescent="0.3">
      <c r="A6070" t="s">
        <v>4</v>
      </c>
      <c r="B6070" t="s">
        <v>110</v>
      </c>
      <c r="C6070">
        <v>1988</v>
      </c>
      <c r="D6070">
        <v>3.40068228542805E-2</v>
      </c>
    </row>
    <row r="6071" spans="1:4" x14ac:dyDescent="0.3">
      <c r="A6071" t="s">
        <v>4</v>
      </c>
      <c r="B6071" t="s">
        <v>110</v>
      </c>
      <c r="C6071">
        <v>1989</v>
      </c>
      <c r="D6071">
        <v>3.5847384482622098E-2</v>
      </c>
    </row>
    <row r="6072" spans="1:4" x14ac:dyDescent="0.3">
      <c r="A6072" t="s">
        <v>4</v>
      </c>
      <c r="B6072" t="s">
        <v>110</v>
      </c>
      <c r="C6072">
        <v>1990</v>
      </c>
      <c r="D6072">
        <v>3.7976507097482702E-2</v>
      </c>
    </row>
    <row r="6073" spans="1:4" x14ac:dyDescent="0.3">
      <c r="A6073" t="s">
        <v>4</v>
      </c>
      <c r="B6073" t="s">
        <v>110</v>
      </c>
      <c r="C6073">
        <v>1991</v>
      </c>
      <c r="D6073">
        <v>3.90954911708832E-2</v>
      </c>
    </row>
    <row r="6074" spans="1:4" x14ac:dyDescent="0.3">
      <c r="A6074" t="s">
        <v>4</v>
      </c>
      <c r="B6074" t="s">
        <v>110</v>
      </c>
      <c r="C6074">
        <v>1992</v>
      </c>
      <c r="D6074">
        <v>3.9261929690837902E-2</v>
      </c>
    </row>
    <row r="6075" spans="1:4" x14ac:dyDescent="0.3">
      <c r="A6075" t="s">
        <v>4</v>
      </c>
      <c r="B6075" t="s">
        <v>110</v>
      </c>
      <c r="C6075">
        <v>1993</v>
      </c>
      <c r="D6075">
        <v>3.9883285760879503E-2</v>
      </c>
    </row>
    <row r="6076" spans="1:4" x14ac:dyDescent="0.3">
      <c r="A6076" t="s">
        <v>4</v>
      </c>
      <c r="B6076" t="s">
        <v>110</v>
      </c>
      <c r="C6076">
        <v>1994</v>
      </c>
      <c r="D6076">
        <v>4.0439728647470502E-2</v>
      </c>
    </row>
    <row r="6077" spans="1:4" x14ac:dyDescent="0.3">
      <c r="A6077" t="s">
        <v>4</v>
      </c>
      <c r="B6077" t="s">
        <v>110</v>
      </c>
      <c r="C6077">
        <v>1995</v>
      </c>
      <c r="D6077">
        <v>4.0870308876037598E-2</v>
      </c>
    </row>
    <row r="6078" spans="1:4" x14ac:dyDescent="0.3">
      <c r="A6078" t="s">
        <v>4</v>
      </c>
      <c r="B6078" t="s">
        <v>110</v>
      </c>
      <c r="C6078">
        <v>1996</v>
      </c>
      <c r="D6078">
        <v>4.1381161659955999E-2</v>
      </c>
    </row>
    <row r="6079" spans="1:4" x14ac:dyDescent="0.3">
      <c r="A6079" t="s">
        <v>4</v>
      </c>
      <c r="B6079" t="s">
        <v>110</v>
      </c>
      <c r="C6079">
        <v>1997</v>
      </c>
      <c r="D6079">
        <v>4.2097847908735303E-2</v>
      </c>
    </row>
    <row r="6080" spans="1:4" x14ac:dyDescent="0.3">
      <c r="A6080" t="s">
        <v>4</v>
      </c>
      <c r="B6080" t="s">
        <v>110</v>
      </c>
      <c r="C6080">
        <v>1998</v>
      </c>
      <c r="D6080">
        <v>4.3090838938951499E-2</v>
      </c>
    </row>
    <row r="6081" spans="1:4" x14ac:dyDescent="0.3">
      <c r="A6081" t="s">
        <v>4</v>
      </c>
      <c r="B6081" t="s">
        <v>110</v>
      </c>
      <c r="C6081">
        <v>1999</v>
      </c>
      <c r="D6081">
        <v>4.4091094285249703E-2</v>
      </c>
    </row>
    <row r="6082" spans="1:4" x14ac:dyDescent="0.3">
      <c r="A6082" t="s">
        <v>4</v>
      </c>
      <c r="B6082" t="s">
        <v>110</v>
      </c>
      <c r="C6082">
        <v>2000</v>
      </c>
      <c r="D6082">
        <v>4.5207910239696503E-2</v>
      </c>
    </row>
    <row r="6083" spans="1:4" x14ac:dyDescent="0.3">
      <c r="A6083" t="s">
        <v>4</v>
      </c>
      <c r="B6083" t="s">
        <v>110</v>
      </c>
      <c r="C6083">
        <v>2001</v>
      </c>
      <c r="D6083">
        <v>4.66199107468128E-2</v>
      </c>
    </row>
    <row r="6084" spans="1:4" x14ac:dyDescent="0.3">
      <c r="A6084" t="s">
        <v>4</v>
      </c>
      <c r="B6084" t="s">
        <v>110</v>
      </c>
      <c r="C6084">
        <v>2002</v>
      </c>
      <c r="D6084">
        <v>4.7086138278245898E-2</v>
      </c>
    </row>
    <row r="6085" spans="1:4" x14ac:dyDescent="0.3">
      <c r="A6085" t="s">
        <v>4</v>
      </c>
      <c r="B6085" t="s">
        <v>110</v>
      </c>
      <c r="C6085">
        <v>2003</v>
      </c>
      <c r="D6085">
        <v>4.7103945165872602E-2</v>
      </c>
    </row>
    <row r="6086" spans="1:4" x14ac:dyDescent="0.3">
      <c r="A6086" t="s">
        <v>4</v>
      </c>
      <c r="B6086" t="s">
        <v>110</v>
      </c>
      <c r="C6086">
        <v>2004</v>
      </c>
      <c r="D6086">
        <v>4.8226922750473002E-2</v>
      </c>
    </row>
    <row r="6087" spans="1:4" x14ac:dyDescent="0.3">
      <c r="A6087" t="s">
        <v>4</v>
      </c>
      <c r="B6087" t="s">
        <v>110</v>
      </c>
      <c r="C6087">
        <v>2005</v>
      </c>
      <c r="D6087">
        <v>4.9245998263359098E-2</v>
      </c>
    </row>
    <row r="6088" spans="1:4" x14ac:dyDescent="0.3">
      <c r="A6088" t="s">
        <v>4</v>
      </c>
      <c r="B6088" t="s">
        <v>110</v>
      </c>
      <c r="C6088">
        <v>2006</v>
      </c>
      <c r="D6088">
        <v>4.9155503511428798E-2</v>
      </c>
    </row>
    <row r="6089" spans="1:4" x14ac:dyDescent="0.3">
      <c r="A6089" t="s">
        <v>4</v>
      </c>
      <c r="B6089" t="s">
        <v>110</v>
      </c>
      <c r="C6089">
        <v>2007</v>
      </c>
      <c r="D6089">
        <v>4.9127068370580701E-2</v>
      </c>
    </row>
    <row r="6090" spans="1:4" x14ac:dyDescent="0.3">
      <c r="A6090" t="s">
        <v>4</v>
      </c>
      <c r="B6090" t="s">
        <v>110</v>
      </c>
      <c r="C6090">
        <v>2008</v>
      </c>
      <c r="D6090">
        <v>5.0778172910213498E-2</v>
      </c>
    </row>
    <row r="6091" spans="1:4" x14ac:dyDescent="0.3">
      <c r="A6091" t="s">
        <v>4</v>
      </c>
      <c r="B6091" t="s">
        <v>110</v>
      </c>
      <c r="C6091">
        <v>2009</v>
      </c>
      <c r="D6091">
        <v>5.2400466054677998E-2</v>
      </c>
    </row>
    <row r="6092" spans="1:4" x14ac:dyDescent="0.3">
      <c r="A6092" t="s">
        <v>4</v>
      </c>
      <c r="B6092" t="s">
        <v>110</v>
      </c>
      <c r="C6092">
        <v>2010</v>
      </c>
      <c r="D6092">
        <v>5.1733929663896602E-2</v>
      </c>
    </row>
    <row r="6093" spans="1:4" x14ac:dyDescent="0.3">
      <c r="A6093" t="s">
        <v>4</v>
      </c>
      <c r="B6093" t="s">
        <v>110</v>
      </c>
      <c r="C6093">
        <v>2011</v>
      </c>
      <c r="D6093">
        <v>4.9629267305135699E-2</v>
      </c>
    </row>
    <row r="6094" spans="1:4" x14ac:dyDescent="0.3">
      <c r="A6094" t="s">
        <v>4</v>
      </c>
      <c r="B6094" t="s">
        <v>110</v>
      </c>
      <c r="C6094">
        <v>2012</v>
      </c>
      <c r="D6094">
        <v>4.7611374408006703E-2</v>
      </c>
    </row>
    <row r="6095" spans="1:4" x14ac:dyDescent="0.3">
      <c r="A6095" t="s">
        <v>4</v>
      </c>
      <c r="B6095" t="s">
        <v>110</v>
      </c>
      <c r="C6095">
        <v>2013</v>
      </c>
      <c r="D6095">
        <v>4.5872867107391399E-2</v>
      </c>
    </row>
    <row r="6096" spans="1:4" x14ac:dyDescent="0.3">
      <c r="A6096" t="s">
        <v>4</v>
      </c>
      <c r="B6096" t="s">
        <v>110</v>
      </c>
      <c r="C6096">
        <v>2014</v>
      </c>
      <c r="D6096">
        <v>4.4587820768356302E-2</v>
      </c>
    </row>
    <row r="6097" spans="1:4" x14ac:dyDescent="0.3">
      <c r="A6097" t="s">
        <v>4</v>
      </c>
      <c r="B6097" t="s">
        <v>110</v>
      </c>
      <c r="C6097">
        <v>2015</v>
      </c>
      <c r="D6097">
        <v>4.37036268413067E-2</v>
      </c>
    </row>
    <row r="6098" spans="1:4" x14ac:dyDescent="0.3">
      <c r="A6098" t="s">
        <v>4</v>
      </c>
      <c r="B6098" t="s">
        <v>110</v>
      </c>
      <c r="C6098">
        <v>2016</v>
      </c>
      <c r="D6098">
        <v>4.2887005954980899E-2</v>
      </c>
    </row>
    <row r="6099" spans="1:4" x14ac:dyDescent="0.3">
      <c r="A6099" t="s">
        <v>4</v>
      </c>
      <c r="B6099" t="s">
        <v>110</v>
      </c>
      <c r="C6099">
        <v>2017</v>
      </c>
      <c r="D6099">
        <v>4.2061224579811103E-2</v>
      </c>
    </row>
    <row r="6100" spans="1:4" x14ac:dyDescent="0.3">
      <c r="A6100" t="s">
        <v>4</v>
      </c>
      <c r="B6100" t="s">
        <v>110</v>
      </c>
      <c r="C6100">
        <v>2018</v>
      </c>
      <c r="D6100">
        <v>4.1331533342599897E-2</v>
      </c>
    </row>
    <row r="6101" spans="1:4" x14ac:dyDescent="0.3">
      <c r="A6101" t="s">
        <v>4</v>
      </c>
      <c r="B6101" t="s">
        <v>110</v>
      </c>
      <c r="C6101">
        <v>2019</v>
      </c>
      <c r="D6101">
        <v>4.0663063526153599E-2</v>
      </c>
    </row>
    <row r="6102" spans="1:4" x14ac:dyDescent="0.3">
      <c r="A6102" t="s">
        <v>4</v>
      </c>
      <c r="B6102" t="s">
        <v>111</v>
      </c>
      <c r="C6102">
        <v>1970</v>
      </c>
      <c r="D6102">
        <v>4.0861122310161598E-2</v>
      </c>
    </row>
    <row r="6103" spans="1:4" x14ac:dyDescent="0.3">
      <c r="A6103" t="s">
        <v>4</v>
      </c>
      <c r="B6103" t="s">
        <v>111</v>
      </c>
      <c r="C6103">
        <v>1971</v>
      </c>
      <c r="D6103">
        <v>4.1114397346973398E-2</v>
      </c>
    </row>
    <row r="6104" spans="1:4" x14ac:dyDescent="0.3">
      <c r="A6104" t="s">
        <v>4</v>
      </c>
      <c r="B6104" t="s">
        <v>111</v>
      </c>
      <c r="C6104">
        <v>1972</v>
      </c>
      <c r="D6104">
        <v>4.1191484779119499E-2</v>
      </c>
    </row>
    <row r="6105" spans="1:4" x14ac:dyDescent="0.3">
      <c r="A6105" t="s">
        <v>4</v>
      </c>
      <c r="B6105" t="s">
        <v>111</v>
      </c>
      <c r="C6105">
        <v>1973</v>
      </c>
      <c r="D6105">
        <v>4.0961641818285002E-2</v>
      </c>
    </row>
    <row r="6106" spans="1:4" x14ac:dyDescent="0.3">
      <c r="A6106" t="s">
        <v>4</v>
      </c>
      <c r="B6106" t="s">
        <v>111</v>
      </c>
      <c r="C6106">
        <v>1974</v>
      </c>
      <c r="D6106">
        <v>4.0425002574920703E-2</v>
      </c>
    </row>
    <row r="6107" spans="1:4" x14ac:dyDescent="0.3">
      <c r="A6107" t="s">
        <v>4</v>
      </c>
      <c r="B6107" t="s">
        <v>111</v>
      </c>
      <c r="C6107">
        <v>1975</v>
      </c>
      <c r="D6107">
        <v>3.9754807949066197E-2</v>
      </c>
    </row>
    <row r="6108" spans="1:4" x14ac:dyDescent="0.3">
      <c r="A6108" t="s">
        <v>4</v>
      </c>
      <c r="B6108" t="s">
        <v>111</v>
      </c>
      <c r="C6108">
        <v>1976</v>
      </c>
      <c r="D6108">
        <v>3.9467632770538302E-2</v>
      </c>
    </row>
    <row r="6109" spans="1:4" x14ac:dyDescent="0.3">
      <c r="A6109" t="s">
        <v>4</v>
      </c>
      <c r="B6109" t="s">
        <v>111</v>
      </c>
      <c r="C6109">
        <v>1977</v>
      </c>
      <c r="D6109">
        <v>3.9336569607257801E-2</v>
      </c>
    </row>
    <row r="6110" spans="1:4" x14ac:dyDescent="0.3">
      <c r="A6110" t="s">
        <v>4</v>
      </c>
      <c r="B6110" t="s">
        <v>111</v>
      </c>
      <c r="C6110">
        <v>1978</v>
      </c>
      <c r="D6110">
        <v>3.86680513620377E-2</v>
      </c>
    </row>
    <row r="6111" spans="1:4" x14ac:dyDescent="0.3">
      <c r="A6111" t="s">
        <v>4</v>
      </c>
      <c r="B6111" t="s">
        <v>111</v>
      </c>
      <c r="C6111">
        <v>1979</v>
      </c>
      <c r="D6111">
        <v>3.7608548998832703E-2</v>
      </c>
    </row>
    <row r="6112" spans="1:4" x14ac:dyDescent="0.3">
      <c r="A6112" t="s">
        <v>4</v>
      </c>
      <c r="B6112" t="s">
        <v>111</v>
      </c>
      <c r="C6112">
        <v>1980</v>
      </c>
      <c r="D6112">
        <v>3.74312289059162E-2</v>
      </c>
    </row>
    <row r="6113" spans="1:4" x14ac:dyDescent="0.3">
      <c r="A6113" t="s">
        <v>4</v>
      </c>
      <c r="B6113" t="s">
        <v>111</v>
      </c>
      <c r="C6113">
        <v>1981</v>
      </c>
      <c r="D6113">
        <v>3.8610029965639101E-2</v>
      </c>
    </row>
    <row r="6114" spans="1:4" x14ac:dyDescent="0.3">
      <c r="A6114" t="s">
        <v>4</v>
      </c>
      <c r="B6114" t="s">
        <v>111</v>
      </c>
      <c r="C6114">
        <v>1982</v>
      </c>
      <c r="D6114">
        <v>3.8871839642524698E-2</v>
      </c>
    </row>
    <row r="6115" spans="1:4" x14ac:dyDescent="0.3">
      <c r="A6115" t="s">
        <v>4</v>
      </c>
      <c r="B6115" t="s">
        <v>111</v>
      </c>
      <c r="C6115">
        <v>1983</v>
      </c>
      <c r="D6115">
        <v>3.9649289101362201E-2</v>
      </c>
    </row>
    <row r="6116" spans="1:4" x14ac:dyDescent="0.3">
      <c r="A6116" t="s">
        <v>4</v>
      </c>
      <c r="B6116" t="s">
        <v>111</v>
      </c>
      <c r="C6116">
        <v>1984</v>
      </c>
      <c r="D6116">
        <v>4.22161407768726E-2</v>
      </c>
    </row>
    <row r="6117" spans="1:4" x14ac:dyDescent="0.3">
      <c r="A6117" t="s">
        <v>4</v>
      </c>
      <c r="B6117" t="s">
        <v>111</v>
      </c>
      <c r="C6117">
        <v>1985</v>
      </c>
      <c r="D6117">
        <v>4.4460073113441502E-2</v>
      </c>
    </row>
    <row r="6118" spans="1:4" x14ac:dyDescent="0.3">
      <c r="A6118" t="s">
        <v>4</v>
      </c>
      <c r="B6118" t="s">
        <v>111</v>
      </c>
      <c r="C6118">
        <v>1986</v>
      </c>
      <c r="D6118">
        <v>4.5870501548051799E-2</v>
      </c>
    </row>
    <row r="6119" spans="1:4" x14ac:dyDescent="0.3">
      <c r="A6119" t="s">
        <v>4</v>
      </c>
      <c r="B6119" t="s">
        <v>111</v>
      </c>
      <c r="C6119">
        <v>1987</v>
      </c>
      <c r="D6119">
        <v>4.6811990439891801E-2</v>
      </c>
    </row>
    <row r="6120" spans="1:4" x14ac:dyDescent="0.3">
      <c r="A6120" t="s">
        <v>4</v>
      </c>
      <c r="B6120" t="s">
        <v>111</v>
      </c>
      <c r="C6120">
        <v>1988</v>
      </c>
      <c r="D6120">
        <v>4.7397445887327201E-2</v>
      </c>
    </row>
    <row r="6121" spans="1:4" x14ac:dyDescent="0.3">
      <c r="A6121" t="s">
        <v>4</v>
      </c>
      <c r="B6121" t="s">
        <v>111</v>
      </c>
      <c r="C6121">
        <v>1989</v>
      </c>
      <c r="D6121">
        <v>4.7774836421012899E-2</v>
      </c>
    </row>
    <row r="6122" spans="1:4" x14ac:dyDescent="0.3">
      <c r="A6122" t="s">
        <v>4</v>
      </c>
      <c r="B6122" t="s">
        <v>111</v>
      </c>
      <c r="C6122">
        <v>1990</v>
      </c>
      <c r="D6122">
        <v>4.8063084483146702E-2</v>
      </c>
    </row>
    <row r="6123" spans="1:4" x14ac:dyDescent="0.3">
      <c r="A6123" t="s">
        <v>4</v>
      </c>
      <c r="B6123" t="s">
        <v>111</v>
      </c>
      <c r="C6123">
        <v>1991</v>
      </c>
      <c r="D6123">
        <v>4.8184797167778001E-2</v>
      </c>
    </row>
    <row r="6124" spans="1:4" x14ac:dyDescent="0.3">
      <c r="A6124" t="s">
        <v>4</v>
      </c>
      <c r="B6124" t="s">
        <v>111</v>
      </c>
      <c r="C6124">
        <v>1992</v>
      </c>
      <c r="D6124">
        <v>4.8115141689777402E-2</v>
      </c>
    </row>
    <row r="6125" spans="1:4" x14ac:dyDescent="0.3">
      <c r="A6125" t="s">
        <v>4</v>
      </c>
      <c r="B6125" t="s">
        <v>111</v>
      </c>
      <c r="C6125">
        <v>1993</v>
      </c>
      <c r="D6125">
        <v>4.7918483614921598E-2</v>
      </c>
    </row>
    <row r="6126" spans="1:4" x14ac:dyDescent="0.3">
      <c r="A6126" t="s">
        <v>4</v>
      </c>
      <c r="B6126" t="s">
        <v>111</v>
      </c>
      <c r="C6126">
        <v>1994</v>
      </c>
      <c r="D6126">
        <v>4.6529572457075098E-2</v>
      </c>
    </row>
    <row r="6127" spans="1:4" x14ac:dyDescent="0.3">
      <c r="A6127" t="s">
        <v>4</v>
      </c>
      <c r="B6127" t="s">
        <v>111</v>
      </c>
      <c r="C6127">
        <v>1995</v>
      </c>
      <c r="D6127">
        <v>4.4838994741439799E-2</v>
      </c>
    </row>
    <row r="6128" spans="1:4" x14ac:dyDescent="0.3">
      <c r="A6128" t="s">
        <v>4</v>
      </c>
      <c r="B6128" t="s">
        <v>111</v>
      </c>
      <c r="C6128">
        <v>1996</v>
      </c>
      <c r="D6128">
        <v>4.4707939028739901E-2</v>
      </c>
    </row>
    <row r="6129" spans="1:4" x14ac:dyDescent="0.3">
      <c r="A6129" t="s">
        <v>4</v>
      </c>
      <c r="B6129" t="s">
        <v>111</v>
      </c>
      <c r="C6129">
        <v>1997</v>
      </c>
      <c r="D6129">
        <v>4.5461617410183001E-2</v>
      </c>
    </row>
    <row r="6130" spans="1:4" x14ac:dyDescent="0.3">
      <c r="A6130" t="s">
        <v>4</v>
      </c>
      <c r="B6130" t="s">
        <v>111</v>
      </c>
      <c r="C6130">
        <v>1998</v>
      </c>
      <c r="D6130">
        <v>4.5434072613716098E-2</v>
      </c>
    </row>
    <row r="6131" spans="1:4" x14ac:dyDescent="0.3">
      <c r="A6131" t="s">
        <v>4</v>
      </c>
      <c r="B6131" t="s">
        <v>111</v>
      </c>
      <c r="C6131">
        <v>1999</v>
      </c>
      <c r="D6131">
        <v>4.4668752700090401E-2</v>
      </c>
    </row>
    <row r="6132" spans="1:4" x14ac:dyDescent="0.3">
      <c r="A6132" t="s">
        <v>4</v>
      </c>
      <c r="B6132" t="s">
        <v>111</v>
      </c>
      <c r="C6132">
        <v>2000</v>
      </c>
      <c r="D6132">
        <v>4.3808892369270297E-2</v>
      </c>
    </row>
    <row r="6133" spans="1:4" x14ac:dyDescent="0.3">
      <c r="A6133" t="s">
        <v>4</v>
      </c>
      <c r="B6133" t="s">
        <v>111</v>
      </c>
      <c r="C6133">
        <v>2001</v>
      </c>
      <c r="D6133">
        <v>4.2885735630989102E-2</v>
      </c>
    </row>
    <row r="6134" spans="1:4" x14ac:dyDescent="0.3">
      <c r="A6134" t="s">
        <v>4</v>
      </c>
      <c r="B6134" t="s">
        <v>111</v>
      </c>
      <c r="C6134">
        <v>2002</v>
      </c>
      <c r="D6134">
        <v>4.1564498096704497E-2</v>
      </c>
    </row>
    <row r="6135" spans="1:4" x14ac:dyDescent="0.3">
      <c r="A6135" t="s">
        <v>4</v>
      </c>
      <c r="B6135" t="s">
        <v>111</v>
      </c>
      <c r="C6135">
        <v>2003</v>
      </c>
      <c r="D6135">
        <v>4.0891781449317897E-2</v>
      </c>
    </row>
    <row r="6136" spans="1:4" x14ac:dyDescent="0.3">
      <c r="A6136" t="s">
        <v>4</v>
      </c>
      <c r="B6136" t="s">
        <v>111</v>
      </c>
      <c r="C6136">
        <v>2004</v>
      </c>
      <c r="D6136">
        <v>4.1289784014224999E-2</v>
      </c>
    </row>
    <row r="6137" spans="1:4" x14ac:dyDescent="0.3">
      <c r="A6137" t="s">
        <v>4</v>
      </c>
      <c r="B6137" t="s">
        <v>111</v>
      </c>
      <c r="C6137">
        <v>2005</v>
      </c>
      <c r="D6137">
        <v>4.2388349771499599E-2</v>
      </c>
    </row>
    <row r="6138" spans="1:4" x14ac:dyDescent="0.3">
      <c r="A6138" t="s">
        <v>4</v>
      </c>
      <c r="B6138" t="s">
        <v>111</v>
      </c>
      <c r="C6138">
        <v>2006</v>
      </c>
      <c r="D6138">
        <v>4.5837994664907497E-2</v>
      </c>
    </row>
    <row r="6139" spans="1:4" x14ac:dyDescent="0.3">
      <c r="A6139" t="s">
        <v>4</v>
      </c>
      <c r="B6139" t="s">
        <v>111</v>
      </c>
      <c r="C6139">
        <v>2007</v>
      </c>
      <c r="D6139">
        <v>5.0190489739179597E-2</v>
      </c>
    </row>
    <row r="6140" spans="1:4" x14ac:dyDescent="0.3">
      <c r="A6140" t="s">
        <v>4</v>
      </c>
      <c r="B6140" t="s">
        <v>111</v>
      </c>
      <c r="C6140">
        <v>2008</v>
      </c>
      <c r="D6140">
        <v>5.2924983203411102E-2</v>
      </c>
    </row>
    <row r="6141" spans="1:4" x14ac:dyDescent="0.3">
      <c r="A6141" t="s">
        <v>4</v>
      </c>
      <c r="B6141" t="s">
        <v>111</v>
      </c>
      <c r="C6141">
        <v>2009</v>
      </c>
      <c r="D6141">
        <v>5.24896495044231E-2</v>
      </c>
    </row>
    <row r="6142" spans="1:4" x14ac:dyDescent="0.3">
      <c r="A6142" t="s">
        <v>4</v>
      </c>
      <c r="B6142" t="s">
        <v>111</v>
      </c>
      <c r="C6142">
        <v>2010</v>
      </c>
      <c r="D6142">
        <v>5.0458725541830098E-2</v>
      </c>
    </row>
    <row r="6143" spans="1:4" x14ac:dyDescent="0.3">
      <c r="A6143" t="s">
        <v>4</v>
      </c>
      <c r="B6143" t="s">
        <v>111</v>
      </c>
      <c r="C6143">
        <v>2011</v>
      </c>
      <c r="D6143">
        <v>4.9742206931114197E-2</v>
      </c>
    </row>
    <row r="6144" spans="1:4" x14ac:dyDescent="0.3">
      <c r="A6144" t="s">
        <v>4</v>
      </c>
      <c r="B6144" t="s">
        <v>111</v>
      </c>
      <c r="C6144">
        <v>2012</v>
      </c>
      <c r="D6144">
        <v>4.9396533519029603E-2</v>
      </c>
    </row>
    <row r="6145" spans="1:4" x14ac:dyDescent="0.3">
      <c r="A6145" t="s">
        <v>4</v>
      </c>
      <c r="B6145" t="s">
        <v>111</v>
      </c>
      <c r="C6145">
        <v>2013</v>
      </c>
      <c r="D6145">
        <v>4.8813037574291201E-2</v>
      </c>
    </row>
    <row r="6146" spans="1:4" x14ac:dyDescent="0.3">
      <c r="A6146" t="s">
        <v>4</v>
      </c>
      <c r="B6146" t="s">
        <v>111</v>
      </c>
      <c r="C6146">
        <v>2014</v>
      </c>
      <c r="D6146">
        <v>4.8664703965187101E-2</v>
      </c>
    </row>
    <row r="6147" spans="1:4" x14ac:dyDescent="0.3">
      <c r="A6147" t="s">
        <v>4</v>
      </c>
      <c r="B6147" t="s">
        <v>111</v>
      </c>
      <c r="C6147">
        <v>2015</v>
      </c>
      <c r="D6147">
        <v>4.8932287842035301E-2</v>
      </c>
    </row>
    <row r="6148" spans="1:4" x14ac:dyDescent="0.3">
      <c r="A6148" t="s">
        <v>4</v>
      </c>
      <c r="B6148" t="s">
        <v>111</v>
      </c>
      <c r="C6148">
        <v>2016</v>
      </c>
      <c r="D6148">
        <v>4.9248687922954601E-2</v>
      </c>
    </row>
    <row r="6149" spans="1:4" x14ac:dyDescent="0.3">
      <c r="A6149" t="s">
        <v>4</v>
      </c>
      <c r="B6149" t="s">
        <v>111</v>
      </c>
      <c r="C6149">
        <v>2017</v>
      </c>
      <c r="D6149">
        <v>4.9495071172714199E-2</v>
      </c>
    </row>
    <row r="6150" spans="1:4" x14ac:dyDescent="0.3">
      <c r="A6150" t="s">
        <v>4</v>
      </c>
      <c r="B6150" t="s">
        <v>111</v>
      </c>
      <c r="C6150">
        <v>2018</v>
      </c>
      <c r="D6150">
        <v>4.9877401441335699E-2</v>
      </c>
    </row>
    <row r="6151" spans="1:4" x14ac:dyDescent="0.3">
      <c r="A6151" t="s">
        <v>4</v>
      </c>
      <c r="B6151" t="s">
        <v>111</v>
      </c>
      <c r="C6151">
        <v>2019</v>
      </c>
      <c r="D6151">
        <v>5.0228014588355997E-2</v>
      </c>
    </row>
    <row r="6152" spans="1:4" x14ac:dyDescent="0.3">
      <c r="A6152" t="s">
        <v>4</v>
      </c>
      <c r="B6152" t="s">
        <v>112</v>
      </c>
      <c r="C6152">
        <v>1950</v>
      </c>
      <c r="D6152">
        <v>3.2814744859933902E-2</v>
      </c>
    </row>
    <row r="6153" spans="1:4" x14ac:dyDescent="0.3">
      <c r="A6153" t="s">
        <v>4</v>
      </c>
      <c r="B6153" t="s">
        <v>112</v>
      </c>
      <c r="C6153">
        <v>1951</v>
      </c>
      <c r="D6153">
        <v>3.2959524542093298E-2</v>
      </c>
    </row>
    <row r="6154" spans="1:4" x14ac:dyDescent="0.3">
      <c r="A6154" t="s">
        <v>4</v>
      </c>
      <c r="B6154" t="s">
        <v>112</v>
      </c>
      <c r="C6154">
        <v>1952</v>
      </c>
      <c r="D6154">
        <v>3.3052343875169803E-2</v>
      </c>
    </row>
    <row r="6155" spans="1:4" x14ac:dyDescent="0.3">
      <c r="A6155" t="s">
        <v>4</v>
      </c>
      <c r="B6155" t="s">
        <v>112</v>
      </c>
      <c r="C6155">
        <v>1953</v>
      </c>
      <c r="D6155">
        <v>3.3075902611017199E-2</v>
      </c>
    </row>
    <row r="6156" spans="1:4" x14ac:dyDescent="0.3">
      <c r="A6156" t="s">
        <v>4</v>
      </c>
      <c r="B6156" t="s">
        <v>112</v>
      </c>
      <c r="C6156">
        <v>1954</v>
      </c>
      <c r="D6156">
        <v>3.3183064311742803E-2</v>
      </c>
    </row>
    <row r="6157" spans="1:4" x14ac:dyDescent="0.3">
      <c r="A6157" t="s">
        <v>4</v>
      </c>
      <c r="B6157" t="s">
        <v>112</v>
      </c>
      <c r="C6157">
        <v>1955</v>
      </c>
      <c r="D6157">
        <v>3.3356986939907102E-2</v>
      </c>
    </row>
    <row r="6158" spans="1:4" x14ac:dyDescent="0.3">
      <c r="A6158" t="s">
        <v>4</v>
      </c>
      <c r="B6158" t="s">
        <v>112</v>
      </c>
      <c r="C6158">
        <v>1956</v>
      </c>
      <c r="D6158">
        <v>3.3567164093255997E-2</v>
      </c>
    </row>
    <row r="6159" spans="1:4" x14ac:dyDescent="0.3">
      <c r="A6159" t="s">
        <v>4</v>
      </c>
      <c r="B6159" t="s">
        <v>112</v>
      </c>
      <c r="C6159">
        <v>1957</v>
      </c>
      <c r="D6159">
        <v>3.3748421818018001E-2</v>
      </c>
    </row>
    <row r="6160" spans="1:4" x14ac:dyDescent="0.3">
      <c r="A6160" t="s">
        <v>4</v>
      </c>
      <c r="B6160" t="s">
        <v>112</v>
      </c>
      <c r="C6160">
        <v>1958</v>
      </c>
      <c r="D6160">
        <v>3.3792626112699502E-2</v>
      </c>
    </row>
    <row r="6161" spans="1:4" x14ac:dyDescent="0.3">
      <c r="A6161" t="s">
        <v>4</v>
      </c>
      <c r="B6161" t="s">
        <v>112</v>
      </c>
      <c r="C6161">
        <v>1959</v>
      </c>
      <c r="D6161">
        <v>3.3710222691297503E-2</v>
      </c>
    </row>
    <row r="6162" spans="1:4" x14ac:dyDescent="0.3">
      <c r="A6162" t="s">
        <v>4</v>
      </c>
      <c r="B6162" t="s">
        <v>112</v>
      </c>
      <c r="C6162">
        <v>1960</v>
      </c>
      <c r="D6162">
        <v>3.3580724149942398E-2</v>
      </c>
    </row>
    <row r="6163" spans="1:4" x14ac:dyDescent="0.3">
      <c r="A6163" t="s">
        <v>4</v>
      </c>
      <c r="B6163" t="s">
        <v>112</v>
      </c>
      <c r="C6163">
        <v>1961</v>
      </c>
      <c r="D6163">
        <v>3.3438809216022498E-2</v>
      </c>
    </row>
    <row r="6164" spans="1:4" x14ac:dyDescent="0.3">
      <c r="A6164" t="s">
        <v>4</v>
      </c>
      <c r="B6164" t="s">
        <v>112</v>
      </c>
      <c r="C6164">
        <v>1962</v>
      </c>
      <c r="D6164">
        <v>3.3295348286628702E-2</v>
      </c>
    </row>
    <row r="6165" spans="1:4" x14ac:dyDescent="0.3">
      <c r="A6165" t="s">
        <v>4</v>
      </c>
      <c r="B6165" t="s">
        <v>112</v>
      </c>
      <c r="C6165">
        <v>1963</v>
      </c>
      <c r="D6165">
        <v>3.3154532313346897E-2</v>
      </c>
    </row>
    <row r="6166" spans="1:4" x14ac:dyDescent="0.3">
      <c r="A6166" t="s">
        <v>4</v>
      </c>
      <c r="B6166" t="s">
        <v>112</v>
      </c>
      <c r="C6166">
        <v>1964</v>
      </c>
      <c r="D6166">
        <v>3.3124759793281597E-2</v>
      </c>
    </row>
    <row r="6167" spans="1:4" x14ac:dyDescent="0.3">
      <c r="A6167" t="s">
        <v>4</v>
      </c>
      <c r="B6167" t="s">
        <v>112</v>
      </c>
      <c r="C6167">
        <v>1965</v>
      </c>
      <c r="D6167">
        <v>3.3286996185779599E-2</v>
      </c>
    </row>
    <row r="6168" spans="1:4" x14ac:dyDescent="0.3">
      <c r="A6168" t="s">
        <v>4</v>
      </c>
      <c r="B6168" t="s">
        <v>112</v>
      </c>
      <c r="C6168">
        <v>1966</v>
      </c>
      <c r="D6168">
        <v>3.3462762832641602E-2</v>
      </c>
    </row>
    <row r="6169" spans="1:4" x14ac:dyDescent="0.3">
      <c r="A6169" t="s">
        <v>4</v>
      </c>
      <c r="B6169" t="s">
        <v>112</v>
      </c>
      <c r="C6169">
        <v>1967</v>
      </c>
      <c r="D6169">
        <v>3.3543892204761498E-2</v>
      </c>
    </row>
    <row r="6170" spans="1:4" x14ac:dyDescent="0.3">
      <c r="A6170" t="s">
        <v>4</v>
      </c>
      <c r="B6170" t="s">
        <v>112</v>
      </c>
      <c r="C6170">
        <v>1968</v>
      </c>
      <c r="D6170">
        <v>3.36638130247593E-2</v>
      </c>
    </row>
    <row r="6171" spans="1:4" x14ac:dyDescent="0.3">
      <c r="A6171" t="s">
        <v>4</v>
      </c>
      <c r="B6171" t="s">
        <v>112</v>
      </c>
      <c r="C6171">
        <v>1969</v>
      </c>
      <c r="D6171">
        <v>3.3708617091178901E-2</v>
      </c>
    </row>
    <row r="6172" spans="1:4" x14ac:dyDescent="0.3">
      <c r="A6172" t="s">
        <v>4</v>
      </c>
      <c r="B6172" t="s">
        <v>112</v>
      </c>
      <c r="C6172">
        <v>1970</v>
      </c>
      <c r="D6172">
        <v>3.3671908080577899E-2</v>
      </c>
    </row>
    <row r="6173" spans="1:4" x14ac:dyDescent="0.3">
      <c r="A6173" t="s">
        <v>4</v>
      </c>
      <c r="B6173" t="s">
        <v>112</v>
      </c>
      <c r="C6173">
        <v>1971</v>
      </c>
      <c r="D6173">
        <v>3.3611994236707701E-2</v>
      </c>
    </row>
    <row r="6174" spans="1:4" x14ac:dyDescent="0.3">
      <c r="A6174" t="s">
        <v>4</v>
      </c>
      <c r="B6174" t="s">
        <v>112</v>
      </c>
      <c r="C6174">
        <v>1972</v>
      </c>
      <c r="D6174">
        <v>3.3546965569257702E-2</v>
      </c>
    </row>
    <row r="6175" spans="1:4" x14ac:dyDescent="0.3">
      <c r="A6175" t="s">
        <v>4</v>
      </c>
      <c r="B6175" t="s">
        <v>112</v>
      </c>
      <c r="C6175">
        <v>1973</v>
      </c>
      <c r="D6175">
        <v>3.35939154028893E-2</v>
      </c>
    </row>
    <row r="6176" spans="1:4" x14ac:dyDescent="0.3">
      <c r="A6176" t="s">
        <v>4</v>
      </c>
      <c r="B6176" t="s">
        <v>112</v>
      </c>
      <c r="C6176">
        <v>1974</v>
      </c>
      <c r="D6176">
        <v>3.3715788275003399E-2</v>
      </c>
    </row>
    <row r="6177" spans="1:4" x14ac:dyDescent="0.3">
      <c r="A6177" t="s">
        <v>4</v>
      </c>
      <c r="B6177" t="s">
        <v>112</v>
      </c>
      <c r="C6177">
        <v>1975</v>
      </c>
      <c r="D6177">
        <v>3.3863652497529997E-2</v>
      </c>
    </row>
    <row r="6178" spans="1:4" x14ac:dyDescent="0.3">
      <c r="A6178" t="s">
        <v>4</v>
      </c>
      <c r="B6178" t="s">
        <v>112</v>
      </c>
      <c r="C6178">
        <v>1976</v>
      </c>
      <c r="D6178">
        <v>3.3923491835594198E-2</v>
      </c>
    </row>
    <row r="6179" spans="1:4" x14ac:dyDescent="0.3">
      <c r="A6179" t="s">
        <v>4</v>
      </c>
      <c r="B6179" t="s">
        <v>112</v>
      </c>
      <c r="C6179">
        <v>1977</v>
      </c>
      <c r="D6179">
        <v>3.3792912960052497E-2</v>
      </c>
    </row>
    <row r="6180" spans="1:4" x14ac:dyDescent="0.3">
      <c r="A6180" t="s">
        <v>4</v>
      </c>
      <c r="B6180" t="s">
        <v>112</v>
      </c>
      <c r="C6180">
        <v>1978</v>
      </c>
      <c r="D6180">
        <v>3.3667743206024198E-2</v>
      </c>
    </row>
    <row r="6181" spans="1:4" x14ac:dyDescent="0.3">
      <c r="A6181" t="s">
        <v>4</v>
      </c>
      <c r="B6181" t="s">
        <v>112</v>
      </c>
      <c r="C6181">
        <v>1979</v>
      </c>
      <c r="D6181">
        <v>3.3779572695493698E-2</v>
      </c>
    </row>
    <row r="6182" spans="1:4" x14ac:dyDescent="0.3">
      <c r="A6182" t="s">
        <v>4</v>
      </c>
      <c r="B6182" t="s">
        <v>112</v>
      </c>
      <c r="C6182">
        <v>1980</v>
      </c>
      <c r="D6182">
        <v>3.4078802913427401E-2</v>
      </c>
    </row>
    <row r="6183" spans="1:4" x14ac:dyDescent="0.3">
      <c r="A6183" t="s">
        <v>4</v>
      </c>
      <c r="B6183" t="s">
        <v>112</v>
      </c>
      <c r="C6183">
        <v>1981</v>
      </c>
      <c r="D6183">
        <v>3.4471932798623997E-2</v>
      </c>
    </row>
    <row r="6184" spans="1:4" x14ac:dyDescent="0.3">
      <c r="A6184" t="s">
        <v>4</v>
      </c>
      <c r="B6184" t="s">
        <v>112</v>
      </c>
      <c r="C6184">
        <v>1982</v>
      </c>
      <c r="D6184">
        <v>3.4549664705991703E-2</v>
      </c>
    </row>
    <row r="6185" spans="1:4" x14ac:dyDescent="0.3">
      <c r="A6185" t="s">
        <v>4</v>
      </c>
      <c r="B6185" t="s">
        <v>112</v>
      </c>
      <c r="C6185">
        <v>1983</v>
      </c>
      <c r="D6185">
        <v>3.4121271222829798E-2</v>
      </c>
    </row>
    <row r="6186" spans="1:4" x14ac:dyDescent="0.3">
      <c r="A6186" t="s">
        <v>4</v>
      </c>
      <c r="B6186" t="s">
        <v>112</v>
      </c>
      <c r="C6186">
        <v>1984</v>
      </c>
      <c r="D6186">
        <v>3.35997529327869E-2</v>
      </c>
    </row>
    <row r="6187" spans="1:4" x14ac:dyDescent="0.3">
      <c r="A6187" t="s">
        <v>4</v>
      </c>
      <c r="B6187" t="s">
        <v>112</v>
      </c>
      <c r="C6187">
        <v>1985</v>
      </c>
      <c r="D6187">
        <v>3.3238559961318997E-2</v>
      </c>
    </row>
    <row r="6188" spans="1:4" x14ac:dyDescent="0.3">
      <c r="A6188" t="s">
        <v>4</v>
      </c>
      <c r="B6188" t="s">
        <v>112</v>
      </c>
      <c r="C6188">
        <v>1986</v>
      </c>
      <c r="D6188">
        <v>3.2914217561483397E-2</v>
      </c>
    </row>
    <row r="6189" spans="1:4" x14ac:dyDescent="0.3">
      <c r="A6189" t="s">
        <v>4</v>
      </c>
      <c r="B6189" t="s">
        <v>112</v>
      </c>
      <c r="C6189">
        <v>1987</v>
      </c>
      <c r="D6189">
        <v>3.25497798621655E-2</v>
      </c>
    </row>
    <row r="6190" spans="1:4" x14ac:dyDescent="0.3">
      <c r="A6190" t="s">
        <v>4</v>
      </c>
      <c r="B6190" t="s">
        <v>112</v>
      </c>
      <c r="C6190">
        <v>1988</v>
      </c>
      <c r="D6190">
        <v>3.22765819728374E-2</v>
      </c>
    </row>
    <row r="6191" spans="1:4" x14ac:dyDescent="0.3">
      <c r="A6191" t="s">
        <v>4</v>
      </c>
      <c r="B6191" t="s">
        <v>112</v>
      </c>
      <c r="C6191">
        <v>1989</v>
      </c>
      <c r="D6191">
        <v>3.2243777066469199E-2</v>
      </c>
    </row>
    <row r="6192" spans="1:4" x14ac:dyDescent="0.3">
      <c r="A6192" t="s">
        <v>4</v>
      </c>
      <c r="B6192" t="s">
        <v>112</v>
      </c>
      <c r="C6192">
        <v>1990</v>
      </c>
      <c r="D6192">
        <v>3.2440561801195103E-2</v>
      </c>
    </row>
    <row r="6193" spans="1:4" x14ac:dyDescent="0.3">
      <c r="A6193" t="s">
        <v>4</v>
      </c>
      <c r="B6193" t="s">
        <v>112</v>
      </c>
      <c r="C6193">
        <v>1991</v>
      </c>
      <c r="D6193">
        <v>3.2815266400575603E-2</v>
      </c>
    </row>
    <row r="6194" spans="1:4" x14ac:dyDescent="0.3">
      <c r="A6194" t="s">
        <v>4</v>
      </c>
      <c r="B6194" t="s">
        <v>112</v>
      </c>
      <c r="C6194">
        <v>1992</v>
      </c>
      <c r="D6194">
        <v>3.3351194113493E-2</v>
      </c>
    </row>
    <row r="6195" spans="1:4" x14ac:dyDescent="0.3">
      <c r="A6195" t="s">
        <v>4</v>
      </c>
      <c r="B6195" t="s">
        <v>112</v>
      </c>
      <c r="C6195">
        <v>1993</v>
      </c>
      <c r="D6195">
        <v>3.3845778554677998E-2</v>
      </c>
    </row>
    <row r="6196" spans="1:4" x14ac:dyDescent="0.3">
      <c r="A6196" t="s">
        <v>4</v>
      </c>
      <c r="B6196" t="s">
        <v>112</v>
      </c>
      <c r="C6196">
        <v>1994</v>
      </c>
      <c r="D6196">
        <v>3.4201875329017598E-2</v>
      </c>
    </row>
    <row r="6197" spans="1:4" x14ac:dyDescent="0.3">
      <c r="A6197" t="s">
        <v>4</v>
      </c>
      <c r="B6197" t="s">
        <v>112</v>
      </c>
      <c r="C6197">
        <v>1995</v>
      </c>
      <c r="D6197">
        <v>3.4068763256072998E-2</v>
      </c>
    </row>
    <row r="6198" spans="1:4" x14ac:dyDescent="0.3">
      <c r="A6198" t="s">
        <v>4</v>
      </c>
      <c r="B6198" t="s">
        <v>112</v>
      </c>
      <c r="C6198">
        <v>1996</v>
      </c>
      <c r="D6198">
        <v>3.36512513458729E-2</v>
      </c>
    </row>
    <row r="6199" spans="1:4" x14ac:dyDescent="0.3">
      <c r="A6199" t="s">
        <v>4</v>
      </c>
      <c r="B6199" t="s">
        <v>112</v>
      </c>
      <c r="C6199">
        <v>1997</v>
      </c>
      <c r="D6199">
        <v>3.3607691526412999E-2</v>
      </c>
    </row>
    <row r="6200" spans="1:4" x14ac:dyDescent="0.3">
      <c r="A6200" t="s">
        <v>4</v>
      </c>
      <c r="B6200" t="s">
        <v>112</v>
      </c>
      <c r="C6200">
        <v>1998</v>
      </c>
      <c r="D6200">
        <v>3.3865295350551598E-2</v>
      </c>
    </row>
    <row r="6201" spans="1:4" x14ac:dyDescent="0.3">
      <c r="A6201" t="s">
        <v>4</v>
      </c>
      <c r="B6201" t="s">
        <v>112</v>
      </c>
      <c r="C6201">
        <v>1999</v>
      </c>
      <c r="D6201">
        <v>3.4203849732875803E-2</v>
      </c>
    </row>
    <row r="6202" spans="1:4" x14ac:dyDescent="0.3">
      <c r="A6202" t="s">
        <v>4</v>
      </c>
      <c r="B6202" t="s">
        <v>112</v>
      </c>
      <c r="C6202">
        <v>2000</v>
      </c>
      <c r="D6202">
        <v>3.4592345356941202E-2</v>
      </c>
    </row>
    <row r="6203" spans="1:4" x14ac:dyDescent="0.3">
      <c r="A6203" t="s">
        <v>4</v>
      </c>
      <c r="B6203" t="s">
        <v>112</v>
      </c>
      <c r="C6203">
        <v>2001</v>
      </c>
      <c r="D6203">
        <v>3.49056199193001E-2</v>
      </c>
    </row>
    <row r="6204" spans="1:4" x14ac:dyDescent="0.3">
      <c r="A6204" t="s">
        <v>4</v>
      </c>
      <c r="B6204" t="s">
        <v>112</v>
      </c>
      <c r="C6204">
        <v>2002</v>
      </c>
      <c r="D6204">
        <v>3.5029496997594799E-2</v>
      </c>
    </row>
    <row r="6205" spans="1:4" x14ac:dyDescent="0.3">
      <c r="A6205" t="s">
        <v>4</v>
      </c>
      <c r="B6205" t="s">
        <v>112</v>
      </c>
      <c r="C6205">
        <v>2003</v>
      </c>
      <c r="D6205">
        <v>3.5029333084821701E-2</v>
      </c>
    </row>
    <row r="6206" spans="1:4" x14ac:dyDescent="0.3">
      <c r="A6206" t="s">
        <v>4</v>
      </c>
      <c r="B6206" t="s">
        <v>112</v>
      </c>
      <c r="C6206">
        <v>2004</v>
      </c>
      <c r="D6206">
        <v>3.5013522952795001E-2</v>
      </c>
    </row>
    <row r="6207" spans="1:4" x14ac:dyDescent="0.3">
      <c r="A6207" t="s">
        <v>4</v>
      </c>
      <c r="B6207" t="s">
        <v>112</v>
      </c>
      <c r="C6207">
        <v>2005</v>
      </c>
      <c r="D6207">
        <v>3.5150531679391903E-2</v>
      </c>
    </row>
    <row r="6208" spans="1:4" x14ac:dyDescent="0.3">
      <c r="A6208" t="s">
        <v>4</v>
      </c>
      <c r="B6208" t="s">
        <v>112</v>
      </c>
      <c r="C6208">
        <v>2006</v>
      </c>
      <c r="D6208">
        <v>3.5434778779745102E-2</v>
      </c>
    </row>
    <row r="6209" spans="1:4" x14ac:dyDescent="0.3">
      <c r="A6209" t="s">
        <v>4</v>
      </c>
      <c r="B6209" t="s">
        <v>112</v>
      </c>
      <c r="C6209">
        <v>2007</v>
      </c>
      <c r="D6209">
        <v>3.5766836255788803E-2</v>
      </c>
    </row>
    <row r="6210" spans="1:4" x14ac:dyDescent="0.3">
      <c r="A6210" t="s">
        <v>4</v>
      </c>
      <c r="B6210" t="s">
        <v>112</v>
      </c>
      <c r="C6210">
        <v>2008</v>
      </c>
      <c r="D6210">
        <v>3.6111555993556997E-2</v>
      </c>
    </row>
    <row r="6211" spans="1:4" x14ac:dyDescent="0.3">
      <c r="A6211" t="s">
        <v>4</v>
      </c>
      <c r="B6211" t="s">
        <v>112</v>
      </c>
      <c r="C6211">
        <v>2009</v>
      </c>
      <c r="D6211">
        <v>3.61629128456116E-2</v>
      </c>
    </row>
    <row r="6212" spans="1:4" x14ac:dyDescent="0.3">
      <c r="A6212" t="s">
        <v>4</v>
      </c>
      <c r="B6212" t="s">
        <v>112</v>
      </c>
      <c r="C6212">
        <v>2010</v>
      </c>
      <c r="D6212">
        <v>3.6087915301322902E-2</v>
      </c>
    </row>
    <row r="6213" spans="1:4" x14ac:dyDescent="0.3">
      <c r="A6213" t="s">
        <v>4</v>
      </c>
      <c r="B6213" t="s">
        <v>112</v>
      </c>
      <c r="C6213">
        <v>2011</v>
      </c>
      <c r="D6213">
        <v>3.6318250000476802E-2</v>
      </c>
    </row>
    <row r="6214" spans="1:4" x14ac:dyDescent="0.3">
      <c r="A6214" t="s">
        <v>4</v>
      </c>
      <c r="B6214" t="s">
        <v>112</v>
      </c>
      <c r="C6214">
        <v>2012</v>
      </c>
      <c r="D6214">
        <v>3.6740064620971701E-2</v>
      </c>
    </row>
    <row r="6215" spans="1:4" x14ac:dyDescent="0.3">
      <c r="A6215" t="s">
        <v>4</v>
      </c>
      <c r="B6215" t="s">
        <v>112</v>
      </c>
      <c r="C6215">
        <v>2013</v>
      </c>
      <c r="D6215">
        <v>3.7157464772462803E-2</v>
      </c>
    </row>
    <row r="6216" spans="1:4" x14ac:dyDescent="0.3">
      <c r="A6216" t="s">
        <v>4</v>
      </c>
      <c r="B6216" t="s">
        <v>112</v>
      </c>
      <c r="C6216">
        <v>2014</v>
      </c>
      <c r="D6216">
        <v>3.75155322253704E-2</v>
      </c>
    </row>
    <row r="6217" spans="1:4" x14ac:dyDescent="0.3">
      <c r="A6217" t="s">
        <v>4</v>
      </c>
      <c r="B6217" t="s">
        <v>112</v>
      </c>
      <c r="C6217">
        <v>2015</v>
      </c>
      <c r="D6217">
        <v>3.7941448390483898E-2</v>
      </c>
    </row>
    <row r="6218" spans="1:4" x14ac:dyDescent="0.3">
      <c r="A6218" t="s">
        <v>4</v>
      </c>
      <c r="B6218" t="s">
        <v>112</v>
      </c>
      <c r="C6218">
        <v>2016</v>
      </c>
      <c r="D6218">
        <v>3.8417380303144497E-2</v>
      </c>
    </row>
    <row r="6219" spans="1:4" x14ac:dyDescent="0.3">
      <c r="A6219" t="s">
        <v>4</v>
      </c>
      <c r="B6219" t="s">
        <v>112</v>
      </c>
      <c r="C6219">
        <v>2017</v>
      </c>
      <c r="D6219">
        <v>3.87920252978802E-2</v>
      </c>
    </row>
    <row r="6220" spans="1:4" x14ac:dyDescent="0.3">
      <c r="A6220" t="s">
        <v>4</v>
      </c>
      <c r="B6220" t="s">
        <v>112</v>
      </c>
      <c r="C6220">
        <v>2018</v>
      </c>
      <c r="D6220">
        <v>3.90812009572983E-2</v>
      </c>
    </row>
    <row r="6221" spans="1:4" x14ac:dyDescent="0.3">
      <c r="A6221" t="s">
        <v>4</v>
      </c>
      <c r="B6221" t="s">
        <v>112</v>
      </c>
      <c r="C6221">
        <v>2019</v>
      </c>
      <c r="D6221">
        <v>3.9244856685400002E-2</v>
      </c>
    </row>
    <row r="6222" spans="1:4" x14ac:dyDescent="0.3">
      <c r="A6222" t="s">
        <v>4</v>
      </c>
      <c r="B6222" t="s">
        <v>113</v>
      </c>
      <c r="C6222">
        <v>1990</v>
      </c>
      <c r="D6222">
        <v>4.0869116783142097E-2</v>
      </c>
    </row>
    <row r="6223" spans="1:4" x14ac:dyDescent="0.3">
      <c r="A6223" t="s">
        <v>4</v>
      </c>
      <c r="B6223" t="s">
        <v>113</v>
      </c>
      <c r="C6223">
        <v>1991</v>
      </c>
      <c r="D6223">
        <v>4.1480299085378598E-2</v>
      </c>
    </row>
    <row r="6224" spans="1:4" x14ac:dyDescent="0.3">
      <c r="A6224" t="s">
        <v>4</v>
      </c>
      <c r="B6224" t="s">
        <v>113</v>
      </c>
      <c r="C6224">
        <v>1992</v>
      </c>
      <c r="D6224">
        <v>4.19661477208138E-2</v>
      </c>
    </row>
    <row r="6225" spans="1:4" x14ac:dyDescent="0.3">
      <c r="A6225" t="s">
        <v>4</v>
      </c>
      <c r="B6225" t="s">
        <v>113</v>
      </c>
      <c r="C6225">
        <v>1993</v>
      </c>
      <c r="D6225">
        <v>4.1785467416048098E-2</v>
      </c>
    </row>
    <row r="6226" spans="1:4" x14ac:dyDescent="0.3">
      <c r="A6226" t="s">
        <v>4</v>
      </c>
      <c r="B6226" t="s">
        <v>113</v>
      </c>
      <c r="C6226">
        <v>1994</v>
      </c>
      <c r="D6226">
        <v>4.1204262524843202E-2</v>
      </c>
    </row>
    <row r="6227" spans="1:4" x14ac:dyDescent="0.3">
      <c r="A6227" t="s">
        <v>4</v>
      </c>
      <c r="B6227" t="s">
        <v>113</v>
      </c>
      <c r="C6227">
        <v>1995</v>
      </c>
      <c r="D6227">
        <v>4.0591634809970897E-2</v>
      </c>
    </row>
    <row r="6228" spans="1:4" x14ac:dyDescent="0.3">
      <c r="A6228" t="s">
        <v>4</v>
      </c>
      <c r="B6228" t="s">
        <v>113</v>
      </c>
      <c r="C6228">
        <v>1996</v>
      </c>
      <c r="D6228">
        <v>4.0087759494781501E-2</v>
      </c>
    </row>
    <row r="6229" spans="1:4" x14ac:dyDescent="0.3">
      <c r="A6229" t="s">
        <v>4</v>
      </c>
      <c r="B6229" t="s">
        <v>113</v>
      </c>
      <c r="C6229">
        <v>1997</v>
      </c>
      <c r="D6229">
        <v>3.9282929152250297E-2</v>
      </c>
    </row>
    <row r="6230" spans="1:4" x14ac:dyDescent="0.3">
      <c r="A6230" t="s">
        <v>4</v>
      </c>
      <c r="B6230" t="s">
        <v>113</v>
      </c>
      <c r="C6230">
        <v>1998</v>
      </c>
      <c r="D6230">
        <v>3.8302302360534703E-2</v>
      </c>
    </row>
    <row r="6231" spans="1:4" x14ac:dyDescent="0.3">
      <c r="A6231" t="s">
        <v>4</v>
      </c>
      <c r="B6231" t="s">
        <v>113</v>
      </c>
      <c r="C6231">
        <v>1999</v>
      </c>
      <c r="D6231">
        <v>3.7596825510263401E-2</v>
      </c>
    </row>
    <row r="6232" spans="1:4" x14ac:dyDescent="0.3">
      <c r="A6232" t="s">
        <v>4</v>
      </c>
      <c r="B6232" t="s">
        <v>113</v>
      </c>
      <c r="C6232">
        <v>2000</v>
      </c>
      <c r="D6232">
        <v>3.7062019109726001E-2</v>
      </c>
    </row>
    <row r="6233" spans="1:4" x14ac:dyDescent="0.3">
      <c r="A6233" t="s">
        <v>4</v>
      </c>
      <c r="B6233" t="s">
        <v>113</v>
      </c>
      <c r="C6233">
        <v>2001</v>
      </c>
      <c r="D6233">
        <v>3.6580424755811698E-2</v>
      </c>
    </row>
    <row r="6234" spans="1:4" x14ac:dyDescent="0.3">
      <c r="A6234" t="s">
        <v>4</v>
      </c>
      <c r="B6234" t="s">
        <v>113</v>
      </c>
      <c r="C6234">
        <v>2002</v>
      </c>
      <c r="D6234">
        <v>3.6148786544799798E-2</v>
      </c>
    </row>
    <row r="6235" spans="1:4" x14ac:dyDescent="0.3">
      <c r="A6235" t="s">
        <v>4</v>
      </c>
      <c r="B6235" t="s">
        <v>113</v>
      </c>
      <c r="C6235">
        <v>2003</v>
      </c>
      <c r="D6235">
        <v>3.5637896507978398E-2</v>
      </c>
    </row>
    <row r="6236" spans="1:4" x14ac:dyDescent="0.3">
      <c r="A6236" t="s">
        <v>4</v>
      </c>
      <c r="B6236" t="s">
        <v>113</v>
      </c>
      <c r="C6236">
        <v>2004</v>
      </c>
      <c r="D6236">
        <v>3.5059060901403399E-2</v>
      </c>
    </row>
    <row r="6237" spans="1:4" x14ac:dyDescent="0.3">
      <c r="A6237" t="s">
        <v>4</v>
      </c>
      <c r="B6237" t="s">
        <v>113</v>
      </c>
      <c r="C6237">
        <v>2005</v>
      </c>
      <c r="D6237">
        <v>3.4530036151409101E-2</v>
      </c>
    </row>
    <row r="6238" spans="1:4" x14ac:dyDescent="0.3">
      <c r="A6238" t="s">
        <v>4</v>
      </c>
      <c r="B6238" t="s">
        <v>113</v>
      </c>
      <c r="C6238">
        <v>2006</v>
      </c>
      <c r="D6238">
        <v>3.4098930656909901E-2</v>
      </c>
    </row>
    <row r="6239" spans="1:4" x14ac:dyDescent="0.3">
      <c r="A6239" t="s">
        <v>4</v>
      </c>
      <c r="B6239" t="s">
        <v>113</v>
      </c>
      <c r="C6239">
        <v>2007</v>
      </c>
      <c r="D6239">
        <v>3.4006904810667003E-2</v>
      </c>
    </row>
    <row r="6240" spans="1:4" x14ac:dyDescent="0.3">
      <c r="A6240" t="s">
        <v>4</v>
      </c>
      <c r="B6240" t="s">
        <v>113</v>
      </c>
      <c r="C6240">
        <v>2008</v>
      </c>
      <c r="D6240">
        <v>3.4296128898859003E-2</v>
      </c>
    </row>
    <row r="6241" spans="1:4" x14ac:dyDescent="0.3">
      <c r="A6241" t="s">
        <v>4</v>
      </c>
      <c r="B6241" t="s">
        <v>113</v>
      </c>
      <c r="C6241">
        <v>2009</v>
      </c>
      <c r="D6241">
        <v>3.4632451832294499E-2</v>
      </c>
    </row>
    <row r="6242" spans="1:4" x14ac:dyDescent="0.3">
      <c r="A6242" t="s">
        <v>4</v>
      </c>
      <c r="B6242" t="s">
        <v>113</v>
      </c>
      <c r="C6242">
        <v>2010</v>
      </c>
      <c r="D6242">
        <v>3.4751426428556401E-2</v>
      </c>
    </row>
    <row r="6243" spans="1:4" x14ac:dyDescent="0.3">
      <c r="A6243" t="s">
        <v>4</v>
      </c>
      <c r="B6243" t="s">
        <v>113</v>
      </c>
      <c r="C6243">
        <v>2011</v>
      </c>
      <c r="D6243">
        <v>3.4765917807817501E-2</v>
      </c>
    </row>
    <row r="6244" spans="1:4" x14ac:dyDescent="0.3">
      <c r="A6244" t="s">
        <v>4</v>
      </c>
      <c r="B6244" t="s">
        <v>113</v>
      </c>
      <c r="C6244">
        <v>2012</v>
      </c>
      <c r="D6244">
        <v>3.4870389848947497E-2</v>
      </c>
    </row>
    <row r="6245" spans="1:4" x14ac:dyDescent="0.3">
      <c r="A6245" t="s">
        <v>4</v>
      </c>
      <c r="B6245" t="s">
        <v>113</v>
      </c>
      <c r="C6245">
        <v>2013</v>
      </c>
      <c r="D6245">
        <v>3.5053204745054203E-2</v>
      </c>
    </row>
    <row r="6246" spans="1:4" x14ac:dyDescent="0.3">
      <c r="A6246" t="s">
        <v>4</v>
      </c>
      <c r="B6246" t="s">
        <v>113</v>
      </c>
      <c r="C6246">
        <v>2014</v>
      </c>
      <c r="D6246">
        <v>3.5295508801937103E-2</v>
      </c>
    </row>
    <row r="6247" spans="1:4" x14ac:dyDescent="0.3">
      <c r="A6247" t="s">
        <v>4</v>
      </c>
      <c r="B6247" t="s">
        <v>113</v>
      </c>
      <c r="C6247">
        <v>2015</v>
      </c>
      <c r="D6247">
        <v>3.56055200099945E-2</v>
      </c>
    </row>
    <row r="6248" spans="1:4" x14ac:dyDescent="0.3">
      <c r="A6248" t="s">
        <v>4</v>
      </c>
      <c r="B6248" t="s">
        <v>113</v>
      </c>
      <c r="C6248">
        <v>2016</v>
      </c>
      <c r="D6248">
        <v>3.6023698747158099E-2</v>
      </c>
    </row>
    <row r="6249" spans="1:4" x14ac:dyDescent="0.3">
      <c r="A6249" t="s">
        <v>4</v>
      </c>
      <c r="B6249" t="s">
        <v>113</v>
      </c>
      <c r="C6249">
        <v>2017</v>
      </c>
      <c r="D6249">
        <v>3.6729890853166601E-2</v>
      </c>
    </row>
    <row r="6250" spans="1:4" x14ac:dyDescent="0.3">
      <c r="A6250" t="s">
        <v>4</v>
      </c>
      <c r="B6250" t="s">
        <v>113</v>
      </c>
      <c r="C6250">
        <v>2018</v>
      </c>
      <c r="D6250">
        <v>3.75867411494255E-2</v>
      </c>
    </row>
    <row r="6251" spans="1:4" x14ac:dyDescent="0.3">
      <c r="A6251" t="s">
        <v>4</v>
      </c>
      <c r="B6251" t="s">
        <v>113</v>
      </c>
      <c r="C6251">
        <v>2019</v>
      </c>
      <c r="D6251">
        <v>3.8247004151344299E-2</v>
      </c>
    </row>
    <row r="6252" spans="1:4" x14ac:dyDescent="0.3">
      <c r="A6252" t="s">
        <v>4</v>
      </c>
      <c r="B6252" t="s">
        <v>114</v>
      </c>
      <c r="C6252">
        <v>1960</v>
      </c>
      <c r="D6252">
        <v>4.6135291457176202E-2</v>
      </c>
    </row>
    <row r="6253" spans="1:4" x14ac:dyDescent="0.3">
      <c r="A6253" t="s">
        <v>4</v>
      </c>
      <c r="B6253" t="s">
        <v>114</v>
      </c>
      <c r="C6253">
        <v>1961</v>
      </c>
      <c r="D6253">
        <v>5.48575930297375E-2</v>
      </c>
    </row>
    <row r="6254" spans="1:4" x14ac:dyDescent="0.3">
      <c r="A6254" t="s">
        <v>4</v>
      </c>
      <c r="B6254" t="s">
        <v>114</v>
      </c>
      <c r="C6254">
        <v>1962</v>
      </c>
      <c r="D6254">
        <v>6.0624491423368503E-2</v>
      </c>
    </row>
    <row r="6255" spans="1:4" x14ac:dyDescent="0.3">
      <c r="A6255" t="s">
        <v>4</v>
      </c>
      <c r="B6255" t="s">
        <v>114</v>
      </c>
      <c r="C6255">
        <v>1963</v>
      </c>
      <c r="D6255">
        <v>6.4147017896175398E-2</v>
      </c>
    </row>
    <row r="6256" spans="1:4" x14ac:dyDescent="0.3">
      <c r="A6256" t="s">
        <v>4</v>
      </c>
      <c r="B6256" t="s">
        <v>114</v>
      </c>
      <c r="C6256">
        <v>1964</v>
      </c>
      <c r="D6256">
        <v>6.7164346575737E-2</v>
      </c>
    </row>
    <row r="6257" spans="1:4" x14ac:dyDescent="0.3">
      <c r="A6257" t="s">
        <v>4</v>
      </c>
      <c r="B6257" t="s">
        <v>114</v>
      </c>
      <c r="C6257">
        <v>1965</v>
      </c>
      <c r="D6257">
        <v>6.9317035377025604E-2</v>
      </c>
    </row>
    <row r="6258" spans="1:4" x14ac:dyDescent="0.3">
      <c r="A6258" t="s">
        <v>4</v>
      </c>
      <c r="B6258" t="s">
        <v>114</v>
      </c>
      <c r="C6258">
        <v>1966</v>
      </c>
      <c r="D6258">
        <v>7.0344403386116E-2</v>
      </c>
    </row>
    <row r="6259" spans="1:4" x14ac:dyDescent="0.3">
      <c r="A6259" t="s">
        <v>4</v>
      </c>
      <c r="B6259" t="s">
        <v>114</v>
      </c>
      <c r="C6259">
        <v>1967</v>
      </c>
      <c r="D6259">
        <v>7.1414016187190996E-2</v>
      </c>
    </row>
    <row r="6260" spans="1:4" x14ac:dyDescent="0.3">
      <c r="A6260" t="s">
        <v>4</v>
      </c>
      <c r="B6260" t="s">
        <v>114</v>
      </c>
      <c r="C6260">
        <v>1968</v>
      </c>
      <c r="D6260">
        <v>7.1413807570934296E-2</v>
      </c>
    </row>
    <row r="6261" spans="1:4" x14ac:dyDescent="0.3">
      <c r="A6261" t="s">
        <v>4</v>
      </c>
      <c r="B6261" t="s">
        <v>114</v>
      </c>
      <c r="C6261">
        <v>1969</v>
      </c>
      <c r="D6261">
        <v>7.0606924593448597E-2</v>
      </c>
    </row>
    <row r="6262" spans="1:4" x14ac:dyDescent="0.3">
      <c r="A6262" t="s">
        <v>4</v>
      </c>
      <c r="B6262" t="s">
        <v>114</v>
      </c>
      <c r="C6262">
        <v>1970</v>
      </c>
      <c r="D6262">
        <v>6.9630086421966594E-2</v>
      </c>
    </row>
    <row r="6263" spans="1:4" x14ac:dyDescent="0.3">
      <c r="A6263" t="s">
        <v>4</v>
      </c>
      <c r="B6263" t="s">
        <v>114</v>
      </c>
      <c r="C6263">
        <v>1971</v>
      </c>
      <c r="D6263">
        <v>6.8052366375923198E-2</v>
      </c>
    </row>
    <row r="6264" spans="1:4" x14ac:dyDescent="0.3">
      <c r="A6264" t="s">
        <v>4</v>
      </c>
      <c r="B6264" t="s">
        <v>114</v>
      </c>
      <c r="C6264">
        <v>1972</v>
      </c>
      <c r="D6264">
        <v>6.76124542951584E-2</v>
      </c>
    </row>
    <row r="6265" spans="1:4" x14ac:dyDescent="0.3">
      <c r="A6265" t="s">
        <v>4</v>
      </c>
      <c r="B6265" t="s">
        <v>114</v>
      </c>
      <c r="C6265">
        <v>1973</v>
      </c>
      <c r="D6265">
        <v>6.8176798522472395E-2</v>
      </c>
    </row>
    <row r="6266" spans="1:4" x14ac:dyDescent="0.3">
      <c r="A6266" t="s">
        <v>4</v>
      </c>
      <c r="B6266" t="s">
        <v>114</v>
      </c>
      <c r="C6266">
        <v>1974</v>
      </c>
      <c r="D6266">
        <v>6.8419627845287295E-2</v>
      </c>
    </row>
    <row r="6267" spans="1:4" x14ac:dyDescent="0.3">
      <c r="A6267" t="s">
        <v>4</v>
      </c>
      <c r="B6267" t="s">
        <v>114</v>
      </c>
      <c r="C6267">
        <v>1975</v>
      </c>
      <c r="D6267">
        <v>6.8987786769866902E-2</v>
      </c>
    </row>
    <row r="6268" spans="1:4" x14ac:dyDescent="0.3">
      <c r="A6268" t="s">
        <v>4</v>
      </c>
      <c r="B6268" t="s">
        <v>114</v>
      </c>
      <c r="C6268">
        <v>1976</v>
      </c>
      <c r="D6268">
        <v>6.9311343133449596E-2</v>
      </c>
    </row>
    <row r="6269" spans="1:4" x14ac:dyDescent="0.3">
      <c r="A6269" t="s">
        <v>4</v>
      </c>
      <c r="B6269" t="s">
        <v>114</v>
      </c>
      <c r="C6269">
        <v>1977</v>
      </c>
      <c r="D6269">
        <v>6.93830251693726E-2</v>
      </c>
    </row>
    <row r="6270" spans="1:4" x14ac:dyDescent="0.3">
      <c r="A6270" t="s">
        <v>4</v>
      </c>
      <c r="B6270" t="s">
        <v>114</v>
      </c>
      <c r="C6270">
        <v>1978</v>
      </c>
      <c r="D6270">
        <v>6.9440856575965895E-2</v>
      </c>
    </row>
    <row r="6271" spans="1:4" x14ac:dyDescent="0.3">
      <c r="A6271" t="s">
        <v>4</v>
      </c>
      <c r="B6271" t="s">
        <v>114</v>
      </c>
      <c r="C6271">
        <v>1979</v>
      </c>
      <c r="D6271">
        <v>6.9760158658027593E-2</v>
      </c>
    </row>
    <row r="6272" spans="1:4" x14ac:dyDescent="0.3">
      <c r="A6272" t="s">
        <v>4</v>
      </c>
      <c r="B6272" t="s">
        <v>114</v>
      </c>
      <c r="C6272">
        <v>1980</v>
      </c>
      <c r="D6272">
        <v>6.9586105644702897E-2</v>
      </c>
    </row>
    <row r="6273" spans="1:4" x14ac:dyDescent="0.3">
      <c r="A6273" t="s">
        <v>4</v>
      </c>
      <c r="B6273" t="s">
        <v>114</v>
      </c>
      <c r="C6273">
        <v>1981</v>
      </c>
      <c r="D6273">
        <v>6.8156614899635301E-2</v>
      </c>
    </row>
    <row r="6274" spans="1:4" x14ac:dyDescent="0.3">
      <c r="A6274" t="s">
        <v>4</v>
      </c>
      <c r="B6274" t="s">
        <v>114</v>
      </c>
      <c r="C6274">
        <v>1982</v>
      </c>
      <c r="D6274">
        <v>6.7135684192180606E-2</v>
      </c>
    </row>
    <row r="6275" spans="1:4" x14ac:dyDescent="0.3">
      <c r="A6275" t="s">
        <v>4</v>
      </c>
      <c r="B6275" t="s">
        <v>114</v>
      </c>
      <c r="C6275">
        <v>1983</v>
      </c>
      <c r="D6275">
        <v>6.55518248677254E-2</v>
      </c>
    </row>
    <row r="6276" spans="1:4" x14ac:dyDescent="0.3">
      <c r="A6276" t="s">
        <v>4</v>
      </c>
      <c r="B6276" t="s">
        <v>114</v>
      </c>
      <c r="C6276">
        <v>1984</v>
      </c>
      <c r="D6276">
        <v>6.2794141471385997E-2</v>
      </c>
    </row>
    <row r="6277" spans="1:4" x14ac:dyDescent="0.3">
      <c r="A6277" t="s">
        <v>4</v>
      </c>
      <c r="B6277" t="s">
        <v>114</v>
      </c>
      <c r="C6277">
        <v>1985</v>
      </c>
      <c r="D6277">
        <v>5.995699390769E-2</v>
      </c>
    </row>
    <row r="6278" spans="1:4" x14ac:dyDescent="0.3">
      <c r="A6278" t="s">
        <v>4</v>
      </c>
      <c r="B6278" t="s">
        <v>114</v>
      </c>
      <c r="C6278">
        <v>1986</v>
      </c>
      <c r="D6278">
        <v>5.7207643985748298E-2</v>
      </c>
    </row>
    <row r="6279" spans="1:4" x14ac:dyDescent="0.3">
      <c r="A6279" t="s">
        <v>4</v>
      </c>
      <c r="B6279" t="s">
        <v>114</v>
      </c>
      <c r="C6279">
        <v>1987</v>
      </c>
      <c r="D6279">
        <v>5.5002871900796897E-2</v>
      </c>
    </row>
    <row r="6280" spans="1:4" x14ac:dyDescent="0.3">
      <c r="A6280" t="s">
        <v>4</v>
      </c>
      <c r="B6280" t="s">
        <v>114</v>
      </c>
      <c r="C6280">
        <v>1988</v>
      </c>
      <c r="D6280">
        <v>5.3225826472043998E-2</v>
      </c>
    </row>
    <row r="6281" spans="1:4" x14ac:dyDescent="0.3">
      <c r="A6281" t="s">
        <v>4</v>
      </c>
      <c r="B6281" t="s">
        <v>114</v>
      </c>
      <c r="C6281">
        <v>1989</v>
      </c>
      <c r="D6281">
        <v>5.2165150642394999E-2</v>
      </c>
    </row>
    <row r="6282" spans="1:4" x14ac:dyDescent="0.3">
      <c r="A6282" t="s">
        <v>4</v>
      </c>
      <c r="B6282" t="s">
        <v>114</v>
      </c>
      <c r="C6282">
        <v>1990</v>
      </c>
      <c r="D6282">
        <v>5.2705492824315997E-2</v>
      </c>
    </row>
    <row r="6283" spans="1:4" x14ac:dyDescent="0.3">
      <c r="A6283" t="s">
        <v>4</v>
      </c>
      <c r="B6283" t="s">
        <v>114</v>
      </c>
      <c r="C6283">
        <v>1991</v>
      </c>
      <c r="D6283">
        <v>5.3689636290073402E-2</v>
      </c>
    </row>
    <row r="6284" spans="1:4" x14ac:dyDescent="0.3">
      <c r="A6284" t="s">
        <v>4</v>
      </c>
      <c r="B6284" t="s">
        <v>114</v>
      </c>
      <c r="C6284">
        <v>1992</v>
      </c>
      <c r="D6284">
        <v>5.3625803440809298E-2</v>
      </c>
    </row>
    <row r="6285" spans="1:4" x14ac:dyDescent="0.3">
      <c r="A6285" t="s">
        <v>4</v>
      </c>
      <c r="B6285" t="s">
        <v>114</v>
      </c>
      <c r="C6285">
        <v>1993</v>
      </c>
      <c r="D6285">
        <v>5.2725311368703801E-2</v>
      </c>
    </row>
    <row r="6286" spans="1:4" x14ac:dyDescent="0.3">
      <c r="A6286" t="s">
        <v>4</v>
      </c>
      <c r="B6286" t="s">
        <v>114</v>
      </c>
      <c r="C6286">
        <v>1994</v>
      </c>
      <c r="D6286">
        <v>5.1663096994161599E-2</v>
      </c>
    </row>
    <row r="6287" spans="1:4" x14ac:dyDescent="0.3">
      <c r="A6287" t="s">
        <v>4</v>
      </c>
      <c r="B6287" t="s">
        <v>114</v>
      </c>
      <c r="C6287">
        <v>1995</v>
      </c>
      <c r="D6287">
        <v>5.2030049264431E-2</v>
      </c>
    </row>
    <row r="6288" spans="1:4" x14ac:dyDescent="0.3">
      <c r="A6288" t="s">
        <v>4</v>
      </c>
      <c r="B6288" t="s">
        <v>114</v>
      </c>
      <c r="C6288">
        <v>1996</v>
      </c>
      <c r="D6288">
        <v>5.5894423276186003E-2</v>
      </c>
    </row>
    <row r="6289" spans="1:4" x14ac:dyDescent="0.3">
      <c r="A6289" t="s">
        <v>4</v>
      </c>
      <c r="B6289" t="s">
        <v>114</v>
      </c>
      <c r="C6289">
        <v>1997</v>
      </c>
      <c r="D6289">
        <v>6.0937225818633999E-2</v>
      </c>
    </row>
    <row r="6290" spans="1:4" x14ac:dyDescent="0.3">
      <c r="A6290" t="s">
        <v>4</v>
      </c>
      <c r="B6290" t="s">
        <v>114</v>
      </c>
      <c r="C6290">
        <v>1998</v>
      </c>
      <c r="D6290">
        <v>6.4410865306854206E-2</v>
      </c>
    </row>
    <row r="6291" spans="1:4" x14ac:dyDescent="0.3">
      <c r="A6291" t="s">
        <v>4</v>
      </c>
      <c r="B6291" t="s">
        <v>114</v>
      </c>
      <c r="C6291">
        <v>1999</v>
      </c>
      <c r="D6291">
        <v>6.6878661513328594E-2</v>
      </c>
    </row>
    <row r="6292" spans="1:4" x14ac:dyDescent="0.3">
      <c r="A6292" t="s">
        <v>4</v>
      </c>
      <c r="B6292" t="s">
        <v>114</v>
      </c>
      <c r="C6292">
        <v>2000</v>
      </c>
      <c r="D6292">
        <v>6.8591952323913602E-2</v>
      </c>
    </row>
    <row r="6293" spans="1:4" x14ac:dyDescent="0.3">
      <c r="A6293" t="s">
        <v>4</v>
      </c>
      <c r="B6293" t="s">
        <v>114</v>
      </c>
      <c r="C6293">
        <v>2001</v>
      </c>
      <c r="D6293">
        <v>7.0128947496414198E-2</v>
      </c>
    </row>
    <row r="6294" spans="1:4" x14ac:dyDescent="0.3">
      <c r="A6294" t="s">
        <v>4</v>
      </c>
      <c r="B6294" t="s">
        <v>114</v>
      </c>
      <c r="C6294">
        <v>2002</v>
      </c>
      <c r="D6294">
        <v>7.1824625134468106E-2</v>
      </c>
    </row>
    <row r="6295" spans="1:4" x14ac:dyDescent="0.3">
      <c r="A6295" t="s">
        <v>4</v>
      </c>
      <c r="B6295" t="s">
        <v>114</v>
      </c>
      <c r="C6295">
        <v>2003</v>
      </c>
      <c r="D6295">
        <v>7.3789343237876906E-2</v>
      </c>
    </row>
    <row r="6296" spans="1:4" x14ac:dyDescent="0.3">
      <c r="A6296" t="s">
        <v>4</v>
      </c>
      <c r="B6296" t="s">
        <v>114</v>
      </c>
      <c r="C6296">
        <v>2004</v>
      </c>
      <c r="D6296">
        <v>7.7073268592357594E-2</v>
      </c>
    </row>
    <row r="6297" spans="1:4" x14ac:dyDescent="0.3">
      <c r="A6297" t="s">
        <v>4</v>
      </c>
      <c r="B6297" t="s">
        <v>114</v>
      </c>
      <c r="C6297">
        <v>2005</v>
      </c>
      <c r="D6297">
        <v>8.0218449234962505E-2</v>
      </c>
    </row>
    <row r="6298" spans="1:4" x14ac:dyDescent="0.3">
      <c r="A6298" t="s">
        <v>4</v>
      </c>
      <c r="B6298" t="s">
        <v>114</v>
      </c>
      <c r="C6298">
        <v>2006</v>
      </c>
      <c r="D6298">
        <v>8.2141071557998699E-2</v>
      </c>
    </row>
    <row r="6299" spans="1:4" x14ac:dyDescent="0.3">
      <c r="A6299" t="s">
        <v>4</v>
      </c>
      <c r="B6299" t="s">
        <v>114</v>
      </c>
      <c r="C6299">
        <v>2007</v>
      </c>
      <c r="D6299">
        <v>8.2815505564212799E-2</v>
      </c>
    </row>
    <row r="6300" spans="1:4" x14ac:dyDescent="0.3">
      <c r="A6300" t="s">
        <v>4</v>
      </c>
      <c r="B6300" t="s">
        <v>114</v>
      </c>
      <c r="C6300">
        <v>2008</v>
      </c>
      <c r="D6300">
        <v>8.2346200942993206E-2</v>
      </c>
    </row>
    <row r="6301" spans="1:4" x14ac:dyDescent="0.3">
      <c r="A6301" t="s">
        <v>4</v>
      </c>
      <c r="B6301" t="s">
        <v>114</v>
      </c>
      <c r="C6301">
        <v>2009</v>
      </c>
      <c r="D6301">
        <v>8.15767347812653E-2</v>
      </c>
    </row>
    <row r="6302" spans="1:4" x14ac:dyDescent="0.3">
      <c r="A6302" t="s">
        <v>4</v>
      </c>
      <c r="B6302" t="s">
        <v>114</v>
      </c>
      <c r="C6302">
        <v>2010</v>
      </c>
      <c r="D6302">
        <v>8.0201350152492495E-2</v>
      </c>
    </row>
    <row r="6303" spans="1:4" x14ac:dyDescent="0.3">
      <c r="A6303" t="s">
        <v>4</v>
      </c>
      <c r="B6303" t="s">
        <v>114</v>
      </c>
      <c r="C6303">
        <v>2011</v>
      </c>
      <c r="D6303">
        <v>7.6033063232898698E-2</v>
      </c>
    </row>
    <row r="6304" spans="1:4" x14ac:dyDescent="0.3">
      <c r="A6304" t="s">
        <v>4</v>
      </c>
      <c r="B6304" t="s">
        <v>114</v>
      </c>
      <c r="C6304">
        <v>2012</v>
      </c>
      <c r="D6304">
        <v>7.0588111877441406E-2</v>
      </c>
    </row>
    <row r="6305" spans="1:4" x14ac:dyDescent="0.3">
      <c r="A6305" t="s">
        <v>4</v>
      </c>
      <c r="B6305" t="s">
        <v>114</v>
      </c>
      <c r="C6305">
        <v>2013</v>
      </c>
      <c r="D6305">
        <v>6.6101811826229095E-2</v>
      </c>
    </row>
    <row r="6306" spans="1:4" x14ac:dyDescent="0.3">
      <c r="A6306" t="s">
        <v>4</v>
      </c>
      <c r="B6306" t="s">
        <v>114</v>
      </c>
      <c r="C6306">
        <v>2014</v>
      </c>
      <c r="D6306">
        <v>6.2399659305810901E-2</v>
      </c>
    </row>
    <row r="6307" spans="1:4" x14ac:dyDescent="0.3">
      <c r="A6307" t="s">
        <v>4</v>
      </c>
      <c r="B6307" t="s">
        <v>114</v>
      </c>
      <c r="C6307">
        <v>2015</v>
      </c>
      <c r="D6307">
        <v>5.9425950050353997E-2</v>
      </c>
    </row>
    <row r="6308" spans="1:4" x14ac:dyDescent="0.3">
      <c r="A6308" t="s">
        <v>4</v>
      </c>
      <c r="B6308" t="s">
        <v>114</v>
      </c>
      <c r="C6308">
        <v>2016</v>
      </c>
      <c r="D6308">
        <v>5.7098947465419797E-2</v>
      </c>
    </row>
    <row r="6309" spans="1:4" x14ac:dyDescent="0.3">
      <c r="A6309" t="s">
        <v>4</v>
      </c>
      <c r="B6309" t="s">
        <v>114</v>
      </c>
      <c r="C6309">
        <v>2017</v>
      </c>
      <c r="D6309">
        <v>5.5144898593425799E-2</v>
      </c>
    </row>
    <row r="6310" spans="1:4" x14ac:dyDescent="0.3">
      <c r="A6310" t="s">
        <v>4</v>
      </c>
      <c r="B6310" t="s">
        <v>114</v>
      </c>
      <c r="C6310">
        <v>2018</v>
      </c>
      <c r="D6310">
        <v>5.3435802459716797E-2</v>
      </c>
    </row>
    <row r="6311" spans="1:4" x14ac:dyDescent="0.3">
      <c r="A6311" t="s">
        <v>4</v>
      </c>
      <c r="B6311" t="s">
        <v>114</v>
      </c>
      <c r="C6311">
        <v>2019</v>
      </c>
      <c r="D6311">
        <v>5.2334211766719797E-2</v>
      </c>
    </row>
    <row r="6312" spans="1:4" x14ac:dyDescent="0.3">
      <c r="A6312" t="s">
        <v>4</v>
      </c>
      <c r="B6312" t="s">
        <v>115</v>
      </c>
      <c r="C6312">
        <v>1954</v>
      </c>
      <c r="D6312">
        <v>4.831313341856E-2</v>
      </c>
    </row>
    <row r="6313" spans="1:4" x14ac:dyDescent="0.3">
      <c r="A6313" t="s">
        <v>4</v>
      </c>
      <c r="B6313" t="s">
        <v>115</v>
      </c>
      <c r="C6313">
        <v>1955</v>
      </c>
      <c r="D6313">
        <v>4.7330833971500397E-2</v>
      </c>
    </row>
    <row r="6314" spans="1:4" x14ac:dyDescent="0.3">
      <c r="A6314" t="s">
        <v>4</v>
      </c>
      <c r="B6314" t="s">
        <v>115</v>
      </c>
      <c r="C6314">
        <v>1956</v>
      </c>
      <c r="D6314">
        <v>4.7282371670007699E-2</v>
      </c>
    </row>
    <row r="6315" spans="1:4" x14ac:dyDescent="0.3">
      <c r="A6315" t="s">
        <v>4</v>
      </c>
      <c r="B6315" t="s">
        <v>115</v>
      </c>
      <c r="C6315">
        <v>1957</v>
      </c>
      <c r="D6315">
        <v>4.78926859796047E-2</v>
      </c>
    </row>
    <row r="6316" spans="1:4" x14ac:dyDescent="0.3">
      <c r="A6316" t="s">
        <v>4</v>
      </c>
      <c r="B6316" t="s">
        <v>115</v>
      </c>
      <c r="C6316">
        <v>1958</v>
      </c>
      <c r="D6316">
        <v>4.8409357666969299E-2</v>
      </c>
    </row>
    <row r="6317" spans="1:4" x14ac:dyDescent="0.3">
      <c r="A6317" t="s">
        <v>4</v>
      </c>
      <c r="B6317" t="s">
        <v>115</v>
      </c>
      <c r="C6317">
        <v>1959</v>
      </c>
      <c r="D6317">
        <v>4.86618727445602E-2</v>
      </c>
    </row>
    <row r="6318" spans="1:4" x14ac:dyDescent="0.3">
      <c r="A6318" t="s">
        <v>4</v>
      </c>
      <c r="B6318" t="s">
        <v>115</v>
      </c>
      <c r="C6318">
        <v>1960</v>
      </c>
      <c r="D6318">
        <v>4.8759993165731402E-2</v>
      </c>
    </row>
    <row r="6319" spans="1:4" x14ac:dyDescent="0.3">
      <c r="A6319" t="s">
        <v>4</v>
      </c>
      <c r="B6319" t="s">
        <v>115</v>
      </c>
      <c r="C6319">
        <v>1961</v>
      </c>
      <c r="D6319">
        <v>4.8847690224647501E-2</v>
      </c>
    </row>
    <row r="6320" spans="1:4" x14ac:dyDescent="0.3">
      <c r="A6320" t="s">
        <v>4</v>
      </c>
      <c r="B6320" t="s">
        <v>115</v>
      </c>
      <c r="C6320">
        <v>1962</v>
      </c>
      <c r="D6320">
        <v>4.8728685826063198E-2</v>
      </c>
    </row>
    <row r="6321" spans="1:4" x14ac:dyDescent="0.3">
      <c r="A6321" t="s">
        <v>4</v>
      </c>
      <c r="B6321" t="s">
        <v>115</v>
      </c>
      <c r="C6321">
        <v>1963</v>
      </c>
      <c r="D6321">
        <v>4.8420265316963203E-2</v>
      </c>
    </row>
    <row r="6322" spans="1:4" x14ac:dyDescent="0.3">
      <c r="A6322" t="s">
        <v>4</v>
      </c>
      <c r="B6322" t="s">
        <v>115</v>
      </c>
      <c r="C6322">
        <v>1964</v>
      </c>
      <c r="D6322">
        <v>4.95310313999653E-2</v>
      </c>
    </row>
    <row r="6323" spans="1:4" x14ac:dyDescent="0.3">
      <c r="A6323" t="s">
        <v>4</v>
      </c>
      <c r="B6323" t="s">
        <v>115</v>
      </c>
      <c r="C6323">
        <v>1965</v>
      </c>
      <c r="D6323">
        <v>5.22789992392063E-2</v>
      </c>
    </row>
    <row r="6324" spans="1:4" x14ac:dyDescent="0.3">
      <c r="A6324" t="s">
        <v>4</v>
      </c>
      <c r="B6324" t="s">
        <v>115</v>
      </c>
      <c r="C6324">
        <v>1966</v>
      </c>
      <c r="D6324">
        <v>5.4470255970954902E-2</v>
      </c>
    </row>
    <row r="6325" spans="1:4" x14ac:dyDescent="0.3">
      <c r="A6325" t="s">
        <v>4</v>
      </c>
      <c r="B6325" t="s">
        <v>115</v>
      </c>
      <c r="C6325">
        <v>1967</v>
      </c>
      <c r="D6325">
        <v>5.5152539163827903E-2</v>
      </c>
    </row>
    <row r="6326" spans="1:4" x14ac:dyDescent="0.3">
      <c r="A6326" t="s">
        <v>4</v>
      </c>
      <c r="B6326" t="s">
        <v>115</v>
      </c>
      <c r="C6326">
        <v>1968</v>
      </c>
      <c r="D6326">
        <v>5.5516287684440599E-2</v>
      </c>
    </row>
    <row r="6327" spans="1:4" x14ac:dyDescent="0.3">
      <c r="A6327" t="s">
        <v>4</v>
      </c>
      <c r="B6327" t="s">
        <v>115</v>
      </c>
      <c r="C6327">
        <v>1969</v>
      </c>
      <c r="D6327">
        <v>5.6460265070200001E-2</v>
      </c>
    </row>
    <row r="6328" spans="1:4" x14ac:dyDescent="0.3">
      <c r="A6328" t="s">
        <v>4</v>
      </c>
      <c r="B6328" t="s">
        <v>115</v>
      </c>
      <c r="C6328">
        <v>1970</v>
      </c>
      <c r="D6328">
        <v>5.5885009467601797E-2</v>
      </c>
    </row>
    <row r="6329" spans="1:4" x14ac:dyDescent="0.3">
      <c r="A6329" t="s">
        <v>4</v>
      </c>
      <c r="B6329" t="s">
        <v>115</v>
      </c>
      <c r="C6329">
        <v>1971</v>
      </c>
      <c r="D6329">
        <v>5.33581152558327E-2</v>
      </c>
    </row>
    <row r="6330" spans="1:4" x14ac:dyDescent="0.3">
      <c r="A6330" t="s">
        <v>4</v>
      </c>
      <c r="B6330" t="s">
        <v>115</v>
      </c>
      <c r="C6330">
        <v>1972</v>
      </c>
      <c r="D6330">
        <v>5.0578325986862203E-2</v>
      </c>
    </row>
    <row r="6331" spans="1:4" x14ac:dyDescent="0.3">
      <c r="A6331" t="s">
        <v>4</v>
      </c>
      <c r="B6331" t="s">
        <v>115</v>
      </c>
      <c r="C6331">
        <v>1973</v>
      </c>
      <c r="D6331">
        <v>4.8981875181198099E-2</v>
      </c>
    </row>
    <row r="6332" spans="1:4" x14ac:dyDescent="0.3">
      <c r="A6332" t="s">
        <v>4</v>
      </c>
      <c r="B6332" t="s">
        <v>115</v>
      </c>
      <c r="C6332">
        <v>1974</v>
      </c>
      <c r="D6332">
        <v>4.94310930371284E-2</v>
      </c>
    </row>
    <row r="6333" spans="1:4" x14ac:dyDescent="0.3">
      <c r="A6333" t="s">
        <v>4</v>
      </c>
      <c r="B6333" t="s">
        <v>115</v>
      </c>
      <c r="C6333">
        <v>1975</v>
      </c>
      <c r="D6333">
        <v>5.07593676447868E-2</v>
      </c>
    </row>
    <row r="6334" spans="1:4" x14ac:dyDescent="0.3">
      <c r="A6334" t="s">
        <v>4</v>
      </c>
      <c r="B6334" t="s">
        <v>115</v>
      </c>
      <c r="C6334">
        <v>1976</v>
      </c>
      <c r="D6334">
        <v>5.1934331655502299E-2</v>
      </c>
    </row>
    <row r="6335" spans="1:4" x14ac:dyDescent="0.3">
      <c r="A6335" t="s">
        <v>4</v>
      </c>
      <c r="B6335" t="s">
        <v>115</v>
      </c>
      <c r="C6335">
        <v>1977</v>
      </c>
      <c r="D6335">
        <v>5.2261613309383399E-2</v>
      </c>
    </row>
    <row r="6336" spans="1:4" x14ac:dyDescent="0.3">
      <c r="A6336" t="s">
        <v>4</v>
      </c>
      <c r="B6336" t="s">
        <v>115</v>
      </c>
      <c r="C6336">
        <v>1978</v>
      </c>
      <c r="D6336">
        <v>5.1464758813381202E-2</v>
      </c>
    </row>
    <row r="6337" spans="1:4" x14ac:dyDescent="0.3">
      <c r="A6337" t="s">
        <v>4</v>
      </c>
      <c r="B6337" t="s">
        <v>115</v>
      </c>
      <c r="C6337">
        <v>1979</v>
      </c>
      <c r="D6337">
        <v>5.1083717495202997E-2</v>
      </c>
    </row>
    <row r="6338" spans="1:4" x14ac:dyDescent="0.3">
      <c r="A6338" t="s">
        <v>4</v>
      </c>
      <c r="B6338" t="s">
        <v>115</v>
      </c>
      <c r="C6338">
        <v>1980</v>
      </c>
      <c r="D6338">
        <v>5.16842342913151E-2</v>
      </c>
    </row>
    <row r="6339" spans="1:4" x14ac:dyDescent="0.3">
      <c r="A6339" t="s">
        <v>4</v>
      </c>
      <c r="B6339" t="s">
        <v>115</v>
      </c>
      <c r="C6339">
        <v>1981</v>
      </c>
      <c r="D6339">
        <v>5.1632396876812002E-2</v>
      </c>
    </row>
    <row r="6340" spans="1:4" x14ac:dyDescent="0.3">
      <c r="A6340" t="s">
        <v>4</v>
      </c>
      <c r="B6340" t="s">
        <v>115</v>
      </c>
      <c r="C6340">
        <v>1982</v>
      </c>
      <c r="D6340">
        <v>5.0805423408746699E-2</v>
      </c>
    </row>
    <row r="6341" spans="1:4" x14ac:dyDescent="0.3">
      <c r="A6341" t="s">
        <v>4</v>
      </c>
      <c r="B6341" t="s">
        <v>115</v>
      </c>
      <c r="C6341">
        <v>1983</v>
      </c>
      <c r="D6341">
        <v>5.0787195563316297E-2</v>
      </c>
    </row>
    <row r="6342" spans="1:4" x14ac:dyDescent="0.3">
      <c r="A6342" t="s">
        <v>4</v>
      </c>
      <c r="B6342" t="s">
        <v>115</v>
      </c>
      <c r="C6342">
        <v>1984</v>
      </c>
      <c r="D6342">
        <v>5.0883505493402502E-2</v>
      </c>
    </row>
    <row r="6343" spans="1:4" x14ac:dyDescent="0.3">
      <c r="A6343" t="s">
        <v>4</v>
      </c>
      <c r="B6343" t="s">
        <v>115</v>
      </c>
      <c r="C6343">
        <v>1985</v>
      </c>
      <c r="D6343">
        <v>5.0815168768167503E-2</v>
      </c>
    </row>
    <row r="6344" spans="1:4" x14ac:dyDescent="0.3">
      <c r="A6344" t="s">
        <v>4</v>
      </c>
      <c r="B6344" t="s">
        <v>115</v>
      </c>
      <c r="C6344">
        <v>1986</v>
      </c>
      <c r="D6344">
        <v>5.0664294511079802E-2</v>
      </c>
    </row>
    <row r="6345" spans="1:4" x14ac:dyDescent="0.3">
      <c r="A6345" t="s">
        <v>4</v>
      </c>
      <c r="B6345" t="s">
        <v>115</v>
      </c>
      <c r="C6345">
        <v>1987</v>
      </c>
      <c r="D6345">
        <v>5.1143869757652297E-2</v>
      </c>
    </row>
    <row r="6346" spans="1:4" x14ac:dyDescent="0.3">
      <c r="A6346" t="s">
        <v>4</v>
      </c>
      <c r="B6346" t="s">
        <v>115</v>
      </c>
      <c r="C6346">
        <v>1988</v>
      </c>
      <c r="D6346">
        <v>5.2508570253849002E-2</v>
      </c>
    </row>
    <row r="6347" spans="1:4" x14ac:dyDescent="0.3">
      <c r="A6347" t="s">
        <v>4</v>
      </c>
      <c r="B6347" t="s">
        <v>115</v>
      </c>
      <c r="C6347">
        <v>1989</v>
      </c>
      <c r="D6347">
        <v>5.3306512534618399E-2</v>
      </c>
    </row>
    <row r="6348" spans="1:4" x14ac:dyDescent="0.3">
      <c r="A6348" t="s">
        <v>4</v>
      </c>
      <c r="B6348" t="s">
        <v>115</v>
      </c>
      <c r="C6348">
        <v>1990</v>
      </c>
      <c r="D6348">
        <v>5.4105214774608598E-2</v>
      </c>
    </row>
    <row r="6349" spans="1:4" x14ac:dyDescent="0.3">
      <c r="A6349" t="s">
        <v>4</v>
      </c>
      <c r="B6349" t="s">
        <v>115</v>
      </c>
      <c r="C6349">
        <v>1991</v>
      </c>
      <c r="D6349">
        <v>5.4878603667020798E-2</v>
      </c>
    </row>
    <row r="6350" spans="1:4" x14ac:dyDescent="0.3">
      <c r="A6350" t="s">
        <v>4</v>
      </c>
      <c r="B6350" t="s">
        <v>115</v>
      </c>
      <c r="C6350">
        <v>1992</v>
      </c>
      <c r="D6350">
        <v>5.5146433413028703E-2</v>
      </c>
    </row>
    <row r="6351" spans="1:4" x14ac:dyDescent="0.3">
      <c r="A6351" t="s">
        <v>4</v>
      </c>
      <c r="B6351" t="s">
        <v>115</v>
      </c>
      <c r="C6351">
        <v>1993</v>
      </c>
      <c r="D6351">
        <v>5.5518686771392801E-2</v>
      </c>
    </row>
    <row r="6352" spans="1:4" x14ac:dyDescent="0.3">
      <c r="A6352" t="s">
        <v>4</v>
      </c>
      <c r="B6352" t="s">
        <v>115</v>
      </c>
      <c r="C6352">
        <v>1994</v>
      </c>
      <c r="D6352">
        <v>5.5921711027622202E-2</v>
      </c>
    </row>
    <row r="6353" spans="1:4" x14ac:dyDescent="0.3">
      <c r="A6353" t="s">
        <v>4</v>
      </c>
      <c r="B6353" t="s">
        <v>115</v>
      </c>
      <c r="C6353">
        <v>1995</v>
      </c>
      <c r="D6353">
        <v>5.6160964071750599E-2</v>
      </c>
    </row>
    <row r="6354" spans="1:4" x14ac:dyDescent="0.3">
      <c r="A6354" t="s">
        <v>4</v>
      </c>
      <c r="B6354" t="s">
        <v>115</v>
      </c>
      <c r="C6354">
        <v>1996</v>
      </c>
      <c r="D6354">
        <v>5.5876348167657901E-2</v>
      </c>
    </row>
    <row r="6355" spans="1:4" x14ac:dyDescent="0.3">
      <c r="A6355" t="s">
        <v>4</v>
      </c>
      <c r="B6355" t="s">
        <v>115</v>
      </c>
      <c r="C6355">
        <v>1997</v>
      </c>
      <c r="D6355">
        <v>5.5310562252998401E-2</v>
      </c>
    </row>
    <row r="6356" spans="1:4" x14ac:dyDescent="0.3">
      <c r="A6356" t="s">
        <v>4</v>
      </c>
      <c r="B6356" t="s">
        <v>115</v>
      </c>
      <c r="C6356">
        <v>1998</v>
      </c>
      <c r="D6356">
        <v>5.53786307573318E-2</v>
      </c>
    </row>
    <row r="6357" spans="1:4" x14ac:dyDescent="0.3">
      <c r="A6357" t="s">
        <v>4</v>
      </c>
      <c r="B6357" t="s">
        <v>115</v>
      </c>
      <c r="C6357">
        <v>1999</v>
      </c>
      <c r="D6357">
        <v>5.6682076305151E-2</v>
      </c>
    </row>
    <row r="6358" spans="1:4" x14ac:dyDescent="0.3">
      <c r="A6358" t="s">
        <v>4</v>
      </c>
      <c r="B6358" t="s">
        <v>115</v>
      </c>
      <c r="C6358">
        <v>2000</v>
      </c>
      <c r="D6358">
        <v>5.8003403246402699E-2</v>
      </c>
    </row>
    <row r="6359" spans="1:4" x14ac:dyDescent="0.3">
      <c r="A6359" t="s">
        <v>4</v>
      </c>
      <c r="B6359" t="s">
        <v>115</v>
      </c>
      <c r="C6359">
        <v>2001</v>
      </c>
      <c r="D6359">
        <v>5.7465109974145903E-2</v>
      </c>
    </row>
    <row r="6360" spans="1:4" x14ac:dyDescent="0.3">
      <c r="A6360" t="s">
        <v>4</v>
      </c>
      <c r="B6360" t="s">
        <v>115</v>
      </c>
      <c r="C6360">
        <v>2002</v>
      </c>
      <c r="D6360">
        <v>5.5132769048214E-2</v>
      </c>
    </row>
    <row r="6361" spans="1:4" x14ac:dyDescent="0.3">
      <c r="A6361" t="s">
        <v>4</v>
      </c>
      <c r="B6361" t="s">
        <v>115</v>
      </c>
      <c r="C6361">
        <v>2003</v>
      </c>
      <c r="D6361">
        <v>5.3147260099649402E-2</v>
      </c>
    </row>
    <row r="6362" spans="1:4" x14ac:dyDescent="0.3">
      <c r="A6362" t="s">
        <v>4</v>
      </c>
      <c r="B6362" t="s">
        <v>115</v>
      </c>
      <c r="C6362">
        <v>2004</v>
      </c>
      <c r="D6362">
        <v>5.2282828837633098E-2</v>
      </c>
    </row>
    <row r="6363" spans="1:4" x14ac:dyDescent="0.3">
      <c r="A6363" t="s">
        <v>4</v>
      </c>
      <c r="B6363" t="s">
        <v>115</v>
      </c>
      <c r="C6363">
        <v>2005</v>
      </c>
      <c r="D6363">
        <v>5.1859214901924099E-2</v>
      </c>
    </row>
    <row r="6364" spans="1:4" x14ac:dyDescent="0.3">
      <c r="A6364" t="s">
        <v>4</v>
      </c>
      <c r="B6364" t="s">
        <v>115</v>
      </c>
      <c r="C6364">
        <v>2006</v>
      </c>
      <c r="D6364">
        <v>5.1937051117420197E-2</v>
      </c>
    </row>
    <row r="6365" spans="1:4" x14ac:dyDescent="0.3">
      <c r="A6365" t="s">
        <v>4</v>
      </c>
      <c r="B6365" t="s">
        <v>115</v>
      </c>
      <c r="C6365">
        <v>2007</v>
      </c>
      <c r="D6365">
        <v>5.2220724523067502E-2</v>
      </c>
    </row>
    <row r="6366" spans="1:4" x14ac:dyDescent="0.3">
      <c r="A6366" t="s">
        <v>4</v>
      </c>
      <c r="B6366" t="s">
        <v>115</v>
      </c>
      <c r="C6366">
        <v>2008</v>
      </c>
      <c r="D6366">
        <v>5.2465863525867497E-2</v>
      </c>
    </row>
    <row r="6367" spans="1:4" x14ac:dyDescent="0.3">
      <c r="A6367" t="s">
        <v>4</v>
      </c>
      <c r="B6367" t="s">
        <v>115</v>
      </c>
      <c r="C6367">
        <v>2009</v>
      </c>
      <c r="D6367">
        <v>5.2455592900514603E-2</v>
      </c>
    </row>
    <row r="6368" spans="1:4" x14ac:dyDescent="0.3">
      <c r="A6368" t="s">
        <v>4</v>
      </c>
      <c r="B6368" t="s">
        <v>115</v>
      </c>
      <c r="C6368">
        <v>2010</v>
      </c>
      <c r="D6368">
        <v>5.3222376853227601E-2</v>
      </c>
    </row>
    <row r="6369" spans="1:4" x14ac:dyDescent="0.3">
      <c r="A6369" t="s">
        <v>4</v>
      </c>
      <c r="B6369" t="s">
        <v>115</v>
      </c>
      <c r="C6369">
        <v>2011</v>
      </c>
      <c r="D6369">
        <v>5.41007667779922E-2</v>
      </c>
    </row>
    <row r="6370" spans="1:4" x14ac:dyDescent="0.3">
      <c r="A6370" t="s">
        <v>4</v>
      </c>
      <c r="B6370" t="s">
        <v>115</v>
      </c>
      <c r="C6370">
        <v>2012</v>
      </c>
      <c r="D6370">
        <v>5.40547408163548E-2</v>
      </c>
    </row>
    <row r="6371" spans="1:4" x14ac:dyDescent="0.3">
      <c r="A6371" t="s">
        <v>4</v>
      </c>
      <c r="B6371" t="s">
        <v>115</v>
      </c>
      <c r="C6371">
        <v>2013</v>
      </c>
      <c r="D6371">
        <v>5.38521073758602E-2</v>
      </c>
    </row>
    <row r="6372" spans="1:4" x14ac:dyDescent="0.3">
      <c r="A6372" t="s">
        <v>4</v>
      </c>
      <c r="B6372" t="s">
        <v>115</v>
      </c>
      <c r="C6372">
        <v>2014</v>
      </c>
      <c r="D6372">
        <v>5.3957086056470899E-2</v>
      </c>
    </row>
    <row r="6373" spans="1:4" x14ac:dyDescent="0.3">
      <c r="A6373" t="s">
        <v>4</v>
      </c>
      <c r="B6373" t="s">
        <v>115</v>
      </c>
      <c r="C6373">
        <v>2015</v>
      </c>
      <c r="D6373">
        <v>5.5563468486070598E-2</v>
      </c>
    </row>
    <row r="6374" spans="1:4" x14ac:dyDescent="0.3">
      <c r="A6374" t="s">
        <v>4</v>
      </c>
      <c r="B6374" t="s">
        <v>115</v>
      </c>
      <c r="C6374">
        <v>2016</v>
      </c>
      <c r="D6374">
        <v>5.8435093611478799E-2</v>
      </c>
    </row>
    <row r="6375" spans="1:4" x14ac:dyDescent="0.3">
      <c r="A6375" t="s">
        <v>4</v>
      </c>
      <c r="B6375" t="s">
        <v>115</v>
      </c>
      <c r="C6375">
        <v>2017</v>
      </c>
      <c r="D6375">
        <v>5.9616904705762898E-2</v>
      </c>
    </row>
    <row r="6376" spans="1:4" x14ac:dyDescent="0.3">
      <c r="A6376" t="s">
        <v>4</v>
      </c>
      <c r="B6376" t="s">
        <v>115</v>
      </c>
      <c r="C6376">
        <v>2018</v>
      </c>
      <c r="D6376">
        <v>5.8818623423576397E-2</v>
      </c>
    </row>
    <row r="6377" spans="1:4" x14ac:dyDescent="0.3">
      <c r="A6377" t="s">
        <v>4</v>
      </c>
      <c r="B6377" t="s">
        <v>115</v>
      </c>
      <c r="C6377">
        <v>2019</v>
      </c>
      <c r="D6377">
        <v>5.7964865118265201E-2</v>
      </c>
    </row>
    <row r="6378" spans="1:4" x14ac:dyDescent="0.3">
      <c r="A6378" t="s">
        <v>4</v>
      </c>
      <c r="B6378" t="s">
        <v>116</v>
      </c>
      <c r="C6378">
        <v>1962</v>
      </c>
      <c r="D6378">
        <v>4.3854765594005599E-2</v>
      </c>
    </row>
    <row r="6379" spans="1:4" x14ac:dyDescent="0.3">
      <c r="A6379" t="s">
        <v>4</v>
      </c>
      <c r="B6379" t="s">
        <v>116</v>
      </c>
      <c r="C6379">
        <v>1963</v>
      </c>
      <c r="D6379">
        <v>4.9086607992649099E-2</v>
      </c>
    </row>
    <row r="6380" spans="1:4" x14ac:dyDescent="0.3">
      <c r="A6380" t="s">
        <v>4</v>
      </c>
      <c r="B6380" t="s">
        <v>116</v>
      </c>
      <c r="C6380">
        <v>1964</v>
      </c>
      <c r="D6380">
        <v>5.4025996476411799E-2</v>
      </c>
    </row>
    <row r="6381" spans="1:4" x14ac:dyDescent="0.3">
      <c r="A6381" t="s">
        <v>4</v>
      </c>
      <c r="B6381" t="s">
        <v>116</v>
      </c>
      <c r="C6381">
        <v>1965</v>
      </c>
      <c r="D6381">
        <v>5.8311797678470598E-2</v>
      </c>
    </row>
    <row r="6382" spans="1:4" x14ac:dyDescent="0.3">
      <c r="A6382" t="s">
        <v>4</v>
      </c>
      <c r="B6382" t="s">
        <v>116</v>
      </c>
      <c r="C6382">
        <v>1966</v>
      </c>
      <c r="D6382">
        <v>5.8534767478704501E-2</v>
      </c>
    </row>
    <row r="6383" spans="1:4" x14ac:dyDescent="0.3">
      <c r="A6383" t="s">
        <v>4</v>
      </c>
      <c r="B6383" t="s">
        <v>116</v>
      </c>
      <c r="C6383">
        <v>1967</v>
      </c>
      <c r="D6383">
        <v>5.7345397770404802E-2</v>
      </c>
    </row>
    <row r="6384" spans="1:4" x14ac:dyDescent="0.3">
      <c r="A6384" t="s">
        <v>4</v>
      </c>
      <c r="B6384" t="s">
        <v>116</v>
      </c>
      <c r="C6384">
        <v>1968</v>
      </c>
      <c r="D6384">
        <v>5.8324690908193602E-2</v>
      </c>
    </row>
    <row r="6385" spans="1:4" x14ac:dyDescent="0.3">
      <c r="A6385" t="s">
        <v>4</v>
      </c>
      <c r="B6385" t="s">
        <v>116</v>
      </c>
      <c r="C6385">
        <v>1969</v>
      </c>
      <c r="D6385">
        <v>6.0099389404058498E-2</v>
      </c>
    </row>
    <row r="6386" spans="1:4" x14ac:dyDescent="0.3">
      <c r="A6386" t="s">
        <v>4</v>
      </c>
      <c r="B6386" t="s">
        <v>116</v>
      </c>
      <c r="C6386">
        <v>1970</v>
      </c>
      <c r="D6386">
        <v>6.1246521770954097E-2</v>
      </c>
    </row>
    <row r="6387" spans="1:4" x14ac:dyDescent="0.3">
      <c r="A6387" t="s">
        <v>4</v>
      </c>
      <c r="B6387" t="s">
        <v>116</v>
      </c>
      <c r="C6387">
        <v>1971</v>
      </c>
      <c r="D6387">
        <v>6.2156453728675801E-2</v>
      </c>
    </row>
    <row r="6388" spans="1:4" x14ac:dyDescent="0.3">
      <c r="A6388" t="s">
        <v>4</v>
      </c>
      <c r="B6388" t="s">
        <v>116</v>
      </c>
      <c r="C6388">
        <v>1972</v>
      </c>
      <c r="D6388">
        <v>6.2876336276531206E-2</v>
      </c>
    </row>
    <row r="6389" spans="1:4" x14ac:dyDescent="0.3">
      <c r="A6389" t="s">
        <v>4</v>
      </c>
      <c r="B6389" t="s">
        <v>116</v>
      </c>
      <c r="C6389">
        <v>1973</v>
      </c>
      <c r="D6389">
        <v>6.2517292797565502E-2</v>
      </c>
    </row>
    <row r="6390" spans="1:4" x14ac:dyDescent="0.3">
      <c r="A6390" t="s">
        <v>4</v>
      </c>
      <c r="B6390" t="s">
        <v>116</v>
      </c>
      <c r="C6390">
        <v>1974</v>
      </c>
      <c r="D6390">
        <v>6.2133636325597798E-2</v>
      </c>
    </row>
    <row r="6391" spans="1:4" x14ac:dyDescent="0.3">
      <c r="A6391" t="s">
        <v>4</v>
      </c>
      <c r="B6391" t="s">
        <v>116</v>
      </c>
      <c r="C6391">
        <v>1975</v>
      </c>
      <c r="D6391">
        <v>6.24233223497868E-2</v>
      </c>
    </row>
    <row r="6392" spans="1:4" x14ac:dyDescent="0.3">
      <c r="A6392" t="s">
        <v>4</v>
      </c>
      <c r="B6392" t="s">
        <v>116</v>
      </c>
      <c r="C6392">
        <v>1976</v>
      </c>
      <c r="D6392">
        <v>6.3644491136074094E-2</v>
      </c>
    </row>
    <row r="6393" spans="1:4" x14ac:dyDescent="0.3">
      <c r="A6393" t="s">
        <v>4</v>
      </c>
      <c r="B6393" t="s">
        <v>116</v>
      </c>
      <c r="C6393">
        <v>1977</v>
      </c>
      <c r="D6393">
        <v>6.6177144646644606E-2</v>
      </c>
    </row>
    <row r="6394" spans="1:4" x14ac:dyDescent="0.3">
      <c r="A6394" t="s">
        <v>4</v>
      </c>
      <c r="B6394" t="s">
        <v>116</v>
      </c>
      <c r="C6394">
        <v>1978</v>
      </c>
      <c r="D6394">
        <v>6.9304406642913804E-2</v>
      </c>
    </row>
    <row r="6395" spans="1:4" x14ac:dyDescent="0.3">
      <c r="A6395" t="s">
        <v>4</v>
      </c>
      <c r="B6395" t="s">
        <v>116</v>
      </c>
      <c r="C6395">
        <v>1979</v>
      </c>
      <c r="D6395">
        <v>7.1845494210720104E-2</v>
      </c>
    </row>
    <row r="6396" spans="1:4" x14ac:dyDescent="0.3">
      <c r="A6396" t="s">
        <v>4</v>
      </c>
      <c r="B6396" t="s">
        <v>116</v>
      </c>
      <c r="C6396">
        <v>1980</v>
      </c>
      <c r="D6396">
        <v>7.3574811220169095E-2</v>
      </c>
    </row>
    <row r="6397" spans="1:4" x14ac:dyDescent="0.3">
      <c r="A6397" t="s">
        <v>4</v>
      </c>
      <c r="B6397" t="s">
        <v>116</v>
      </c>
      <c r="C6397">
        <v>1981</v>
      </c>
      <c r="D6397">
        <v>7.5137451291084303E-2</v>
      </c>
    </row>
    <row r="6398" spans="1:4" x14ac:dyDescent="0.3">
      <c r="A6398" t="s">
        <v>4</v>
      </c>
      <c r="B6398" t="s">
        <v>116</v>
      </c>
      <c r="C6398">
        <v>1982</v>
      </c>
      <c r="D6398">
        <v>7.6507680118083995E-2</v>
      </c>
    </row>
    <row r="6399" spans="1:4" x14ac:dyDescent="0.3">
      <c r="A6399" t="s">
        <v>4</v>
      </c>
      <c r="B6399" t="s">
        <v>116</v>
      </c>
      <c r="C6399">
        <v>1983</v>
      </c>
      <c r="D6399">
        <v>7.7210158109664903E-2</v>
      </c>
    </row>
    <row r="6400" spans="1:4" x14ac:dyDescent="0.3">
      <c r="A6400" t="s">
        <v>4</v>
      </c>
      <c r="B6400" t="s">
        <v>116</v>
      </c>
      <c r="C6400">
        <v>1984</v>
      </c>
      <c r="D6400">
        <v>7.7472798526287107E-2</v>
      </c>
    </row>
    <row r="6401" spans="1:4" x14ac:dyDescent="0.3">
      <c r="A6401" t="s">
        <v>4</v>
      </c>
      <c r="B6401" t="s">
        <v>116</v>
      </c>
      <c r="C6401">
        <v>1985</v>
      </c>
      <c r="D6401">
        <v>7.7637776732444805E-2</v>
      </c>
    </row>
    <row r="6402" spans="1:4" x14ac:dyDescent="0.3">
      <c r="A6402" t="s">
        <v>4</v>
      </c>
      <c r="B6402" t="s">
        <v>116</v>
      </c>
      <c r="C6402">
        <v>1986</v>
      </c>
      <c r="D6402">
        <v>7.8131578862667098E-2</v>
      </c>
    </row>
    <row r="6403" spans="1:4" x14ac:dyDescent="0.3">
      <c r="A6403" t="s">
        <v>4</v>
      </c>
      <c r="B6403" t="s">
        <v>116</v>
      </c>
      <c r="C6403">
        <v>1987</v>
      </c>
      <c r="D6403">
        <v>7.8766748309135395E-2</v>
      </c>
    </row>
    <row r="6404" spans="1:4" x14ac:dyDescent="0.3">
      <c r="A6404" t="s">
        <v>4</v>
      </c>
      <c r="B6404" t="s">
        <v>116</v>
      </c>
      <c r="C6404">
        <v>1988</v>
      </c>
      <c r="D6404">
        <v>7.8936405479908003E-2</v>
      </c>
    </row>
    <row r="6405" spans="1:4" x14ac:dyDescent="0.3">
      <c r="A6405" t="s">
        <v>4</v>
      </c>
      <c r="B6405" t="s">
        <v>116</v>
      </c>
      <c r="C6405">
        <v>1989</v>
      </c>
      <c r="D6405">
        <v>7.9237349331378895E-2</v>
      </c>
    </row>
    <row r="6406" spans="1:4" x14ac:dyDescent="0.3">
      <c r="A6406" t="s">
        <v>4</v>
      </c>
      <c r="B6406" t="s">
        <v>116</v>
      </c>
      <c r="C6406">
        <v>1990</v>
      </c>
      <c r="D6406">
        <v>7.9774789512157399E-2</v>
      </c>
    </row>
    <row r="6407" spans="1:4" x14ac:dyDescent="0.3">
      <c r="A6407" t="s">
        <v>4</v>
      </c>
      <c r="B6407" t="s">
        <v>116</v>
      </c>
      <c r="C6407">
        <v>1991</v>
      </c>
      <c r="D6407">
        <v>8.0078758299350697E-2</v>
      </c>
    </row>
    <row r="6408" spans="1:4" x14ac:dyDescent="0.3">
      <c r="A6408" t="s">
        <v>4</v>
      </c>
      <c r="B6408" t="s">
        <v>116</v>
      </c>
      <c r="C6408">
        <v>1992</v>
      </c>
      <c r="D6408">
        <v>7.9603180289268494E-2</v>
      </c>
    </row>
    <row r="6409" spans="1:4" x14ac:dyDescent="0.3">
      <c r="A6409" t="s">
        <v>4</v>
      </c>
      <c r="B6409" t="s">
        <v>116</v>
      </c>
      <c r="C6409">
        <v>1993</v>
      </c>
      <c r="D6409">
        <v>7.94337242841721E-2</v>
      </c>
    </row>
    <row r="6410" spans="1:4" x14ac:dyDescent="0.3">
      <c r="A6410" t="s">
        <v>4</v>
      </c>
      <c r="B6410" t="s">
        <v>116</v>
      </c>
      <c r="C6410">
        <v>1994</v>
      </c>
      <c r="D6410">
        <v>7.9934723675250993E-2</v>
      </c>
    </row>
    <row r="6411" spans="1:4" x14ac:dyDescent="0.3">
      <c r="A6411" t="s">
        <v>4</v>
      </c>
      <c r="B6411" t="s">
        <v>116</v>
      </c>
      <c r="C6411">
        <v>1995</v>
      </c>
      <c r="D6411">
        <v>8.0426730215549497E-2</v>
      </c>
    </row>
    <row r="6412" spans="1:4" x14ac:dyDescent="0.3">
      <c r="A6412" t="s">
        <v>4</v>
      </c>
      <c r="B6412" t="s">
        <v>116</v>
      </c>
      <c r="C6412">
        <v>1996</v>
      </c>
      <c r="D6412">
        <v>8.0988645553588895E-2</v>
      </c>
    </row>
    <row r="6413" spans="1:4" x14ac:dyDescent="0.3">
      <c r="A6413" t="s">
        <v>4</v>
      </c>
      <c r="B6413" t="s">
        <v>116</v>
      </c>
      <c r="C6413">
        <v>1997</v>
      </c>
      <c r="D6413">
        <v>8.13732519745827E-2</v>
      </c>
    </row>
    <row r="6414" spans="1:4" x14ac:dyDescent="0.3">
      <c r="A6414" t="s">
        <v>4</v>
      </c>
      <c r="B6414" t="s">
        <v>116</v>
      </c>
      <c r="C6414">
        <v>1998</v>
      </c>
      <c r="D6414">
        <v>8.2642652094364194E-2</v>
      </c>
    </row>
    <row r="6415" spans="1:4" x14ac:dyDescent="0.3">
      <c r="A6415" t="s">
        <v>4</v>
      </c>
      <c r="B6415" t="s">
        <v>116</v>
      </c>
      <c r="C6415">
        <v>1999</v>
      </c>
      <c r="D6415">
        <v>8.46693590283394E-2</v>
      </c>
    </row>
    <row r="6416" spans="1:4" x14ac:dyDescent="0.3">
      <c r="A6416" t="s">
        <v>4</v>
      </c>
      <c r="B6416" t="s">
        <v>116</v>
      </c>
      <c r="C6416">
        <v>2000</v>
      </c>
      <c r="D6416">
        <v>8.6061619222164196E-2</v>
      </c>
    </row>
    <row r="6417" spans="1:4" x14ac:dyDescent="0.3">
      <c r="A6417" t="s">
        <v>4</v>
      </c>
      <c r="B6417" t="s">
        <v>116</v>
      </c>
      <c r="C6417">
        <v>2001</v>
      </c>
      <c r="D6417">
        <v>8.7534777820110293E-2</v>
      </c>
    </row>
    <row r="6418" spans="1:4" x14ac:dyDescent="0.3">
      <c r="A6418" t="s">
        <v>4</v>
      </c>
      <c r="B6418" t="s">
        <v>116</v>
      </c>
      <c r="C6418">
        <v>2002</v>
      </c>
      <c r="D6418">
        <v>8.6368612945079803E-2</v>
      </c>
    </row>
    <row r="6419" spans="1:4" x14ac:dyDescent="0.3">
      <c r="A6419" t="s">
        <v>4</v>
      </c>
      <c r="B6419" t="s">
        <v>116</v>
      </c>
      <c r="C6419">
        <v>2003</v>
      </c>
      <c r="D6419">
        <v>8.3489052951335893E-2</v>
      </c>
    </row>
    <row r="6420" spans="1:4" x14ac:dyDescent="0.3">
      <c r="A6420" t="s">
        <v>4</v>
      </c>
      <c r="B6420" t="s">
        <v>116</v>
      </c>
      <c r="C6420">
        <v>2004</v>
      </c>
      <c r="D6420">
        <v>8.1025406718254103E-2</v>
      </c>
    </row>
    <row r="6421" spans="1:4" x14ac:dyDescent="0.3">
      <c r="A6421" t="s">
        <v>4</v>
      </c>
      <c r="B6421" t="s">
        <v>116</v>
      </c>
      <c r="C6421">
        <v>2005</v>
      </c>
      <c r="D6421">
        <v>7.8200675547122997E-2</v>
      </c>
    </row>
    <row r="6422" spans="1:4" x14ac:dyDescent="0.3">
      <c r="A6422" t="s">
        <v>4</v>
      </c>
      <c r="B6422" t="s">
        <v>116</v>
      </c>
      <c r="C6422">
        <v>2006</v>
      </c>
      <c r="D6422">
        <v>7.5353488326072707E-2</v>
      </c>
    </row>
    <row r="6423" spans="1:4" x14ac:dyDescent="0.3">
      <c r="A6423" t="s">
        <v>4</v>
      </c>
      <c r="B6423" t="s">
        <v>116</v>
      </c>
      <c r="C6423">
        <v>2007</v>
      </c>
      <c r="D6423">
        <v>7.3876567184925093E-2</v>
      </c>
    </row>
    <row r="6424" spans="1:4" x14ac:dyDescent="0.3">
      <c r="A6424" t="s">
        <v>4</v>
      </c>
      <c r="B6424" t="s">
        <v>116</v>
      </c>
      <c r="C6424">
        <v>2008</v>
      </c>
      <c r="D6424">
        <v>7.3260314762592302E-2</v>
      </c>
    </row>
    <row r="6425" spans="1:4" x14ac:dyDescent="0.3">
      <c r="A6425" t="s">
        <v>4</v>
      </c>
      <c r="B6425" t="s">
        <v>116</v>
      </c>
      <c r="C6425">
        <v>2009</v>
      </c>
      <c r="D6425">
        <v>7.2088047862052904E-2</v>
      </c>
    </row>
    <row r="6426" spans="1:4" x14ac:dyDescent="0.3">
      <c r="A6426" t="s">
        <v>4</v>
      </c>
      <c r="B6426" t="s">
        <v>116</v>
      </c>
      <c r="C6426">
        <v>2010</v>
      </c>
      <c r="D6426">
        <v>7.0637702941894503E-2</v>
      </c>
    </row>
    <row r="6427" spans="1:4" x14ac:dyDescent="0.3">
      <c r="A6427" t="s">
        <v>4</v>
      </c>
      <c r="B6427" t="s">
        <v>116</v>
      </c>
      <c r="C6427">
        <v>2011</v>
      </c>
      <c r="D6427">
        <v>7.1595095098018605E-2</v>
      </c>
    </row>
    <row r="6428" spans="1:4" x14ac:dyDescent="0.3">
      <c r="A6428" t="s">
        <v>4</v>
      </c>
      <c r="B6428" t="s">
        <v>116</v>
      </c>
      <c r="C6428">
        <v>2012</v>
      </c>
      <c r="D6428">
        <v>7.3626190423965496E-2</v>
      </c>
    </row>
    <row r="6429" spans="1:4" x14ac:dyDescent="0.3">
      <c r="A6429" t="s">
        <v>4</v>
      </c>
      <c r="B6429" t="s">
        <v>116</v>
      </c>
      <c r="C6429">
        <v>2013</v>
      </c>
      <c r="D6429">
        <v>7.4437916278839097E-2</v>
      </c>
    </row>
    <row r="6430" spans="1:4" x14ac:dyDescent="0.3">
      <c r="A6430" t="s">
        <v>4</v>
      </c>
      <c r="B6430" t="s">
        <v>116</v>
      </c>
      <c r="C6430">
        <v>2014</v>
      </c>
      <c r="D6430">
        <v>7.4552096426486997E-2</v>
      </c>
    </row>
    <row r="6431" spans="1:4" x14ac:dyDescent="0.3">
      <c r="A6431" t="s">
        <v>4</v>
      </c>
      <c r="B6431" t="s">
        <v>116</v>
      </c>
      <c r="C6431">
        <v>2015</v>
      </c>
      <c r="D6431">
        <v>7.4254080653190599E-2</v>
      </c>
    </row>
    <row r="6432" spans="1:4" x14ac:dyDescent="0.3">
      <c r="A6432" t="s">
        <v>4</v>
      </c>
      <c r="B6432" t="s">
        <v>116</v>
      </c>
      <c r="C6432">
        <v>2016</v>
      </c>
      <c r="D6432">
        <v>7.3610581457614899E-2</v>
      </c>
    </row>
    <row r="6433" spans="1:4" x14ac:dyDescent="0.3">
      <c r="A6433" t="s">
        <v>4</v>
      </c>
      <c r="B6433" t="s">
        <v>116</v>
      </c>
      <c r="C6433">
        <v>2017</v>
      </c>
      <c r="D6433">
        <v>7.2713829576969105E-2</v>
      </c>
    </row>
    <row r="6434" spans="1:4" x14ac:dyDescent="0.3">
      <c r="A6434" t="s">
        <v>4</v>
      </c>
      <c r="B6434" t="s">
        <v>116</v>
      </c>
      <c r="C6434">
        <v>2018</v>
      </c>
      <c r="D6434">
        <v>7.1172595024108901E-2</v>
      </c>
    </row>
    <row r="6435" spans="1:4" x14ac:dyDescent="0.3">
      <c r="A6435" t="s">
        <v>4</v>
      </c>
      <c r="B6435" t="s">
        <v>116</v>
      </c>
      <c r="C6435">
        <v>2019</v>
      </c>
      <c r="D6435">
        <v>6.9147519767284393E-2</v>
      </c>
    </row>
    <row r="6436" spans="1:4" x14ac:dyDescent="0.3">
      <c r="A6436" t="s">
        <v>4</v>
      </c>
      <c r="B6436" t="s">
        <v>117</v>
      </c>
      <c r="C6436">
        <v>1990</v>
      </c>
      <c r="D6436">
        <v>4.03926447033882E-2</v>
      </c>
    </row>
    <row r="6437" spans="1:4" x14ac:dyDescent="0.3">
      <c r="A6437" t="s">
        <v>4</v>
      </c>
      <c r="B6437" t="s">
        <v>117</v>
      </c>
      <c r="C6437">
        <v>1991</v>
      </c>
      <c r="D6437">
        <v>3.9730332791805302E-2</v>
      </c>
    </row>
    <row r="6438" spans="1:4" x14ac:dyDescent="0.3">
      <c r="A6438" t="s">
        <v>4</v>
      </c>
      <c r="B6438" t="s">
        <v>117</v>
      </c>
      <c r="C6438">
        <v>1992</v>
      </c>
      <c r="D6438">
        <v>3.8895741105079699E-2</v>
      </c>
    </row>
    <row r="6439" spans="1:4" x14ac:dyDescent="0.3">
      <c r="A6439" t="s">
        <v>4</v>
      </c>
      <c r="B6439" t="s">
        <v>117</v>
      </c>
      <c r="C6439">
        <v>1993</v>
      </c>
      <c r="D6439">
        <v>3.7790093570947599E-2</v>
      </c>
    </row>
    <row r="6440" spans="1:4" x14ac:dyDescent="0.3">
      <c r="A6440" t="s">
        <v>4</v>
      </c>
      <c r="B6440" t="s">
        <v>117</v>
      </c>
      <c r="C6440">
        <v>1994</v>
      </c>
      <c r="D6440">
        <v>3.6615364253521E-2</v>
      </c>
    </row>
    <row r="6441" spans="1:4" x14ac:dyDescent="0.3">
      <c r="A6441" t="s">
        <v>4</v>
      </c>
      <c r="B6441" t="s">
        <v>117</v>
      </c>
      <c r="C6441">
        <v>1995</v>
      </c>
      <c r="D6441">
        <v>3.56647185981274E-2</v>
      </c>
    </row>
    <row r="6442" spans="1:4" x14ac:dyDescent="0.3">
      <c r="A6442" t="s">
        <v>4</v>
      </c>
      <c r="B6442" t="s">
        <v>117</v>
      </c>
      <c r="C6442">
        <v>1996</v>
      </c>
      <c r="D6442">
        <v>3.50562371313572E-2</v>
      </c>
    </row>
    <row r="6443" spans="1:4" x14ac:dyDescent="0.3">
      <c r="A6443" t="s">
        <v>4</v>
      </c>
      <c r="B6443" t="s">
        <v>117</v>
      </c>
      <c r="C6443">
        <v>1997</v>
      </c>
      <c r="D6443">
        <v>3.4696634858846699E-2</v>
      </c>
    </row>
    <row r="6444" spans="1:4" x14ac:dyDescent="0.3">
      <c r="A6444" t="s">
        <v>4</v>
      </c>
      <c r="B6444" t="s">
        <v>117</v>
      </c>
      <c r="C6444">
        <v>1998</v>
      </c>
      <c r="D6444">
        <v>3.4462988376617397E-2</v>
      </c>
    </row>
    <row r="6445" spans="1:4" x14ac:dyDescent="0.3">
      <c r="A6445" t="s">
        <v>4</v>
      </c>
      <c r="B6445" t="s">
        <v>117</v>
      </c>
      <c r="C6445">
        <v>1999</v>
      </c>
      <c r="D6445">
        <v>3.4283444285392803E-2</v>
      </c>
    </row>
    <row r="6446" spans="1:4" x14ac:dyDescent="0.3">
      <c r="A6446" t="s">
        <v>4</v>
      </c>
      <c r="B6446" t="s">
        <v>117</v>
      </c>
      <c r="C6446">
        <v>2000</v>
      </c>
      <c r="D6446">
        <v>3.4030158072710003E-2</v>
      </c>
    </row>
    <row r="6447" spans="1:4" x14ac:dyDescent="0.3">
      <c r="A6447" t="s">
        <v>4</v>
      </c>
      <c r="B6447" t="s">
        <v>117</v>
      </c>
      <c r="C6447">
        <v>2001</v>
      </c>
      <c r="D6447">
        <v>3.3999137580394703E-2</v>
      </c>
    </row>
    <row r="6448" spans="1:4" x14ac:dyDescent="0.3">
      <c r="A6448" t="s">
        <v>4</v>
      </c>
      <c r="B6448" t="s">
        <v>117</v>
      </c>
      <c r="C6448">
        <v>2002</v>
      </c>
      <c r="D6448">
        <v>3.4220438450574903E-2</v>
      </c>
    </row>
    <row r="6449" spans="1:4" x14ac:dyDescent="0.3">
      <c r="A6449" t="s">
        <v>4</v>
      </c>
      <c r="B6449" t="s">
        <v>117</v>
      </c>
      <c r="C6449">
        <v>2003</v>
      </c>
      <c r="D6449">
        <v>3.4261021763086298E-2</v>
      </c>
    </row>
    <row r="6450" spans="1:4" x14ac:dyDescent="0.3">
      <c r="A6450" t="s">
        <v>4</v>
      </c>
      <c r="B6450" t="s">
        <v>117</v>
      </c>
      <c r="C6450">
        <v>2004</v>
      </c>
      <c r="D6450">
        <v>3.4212652593851103E-2</v>
      </c>
    </row>
    <row r="6451" spans="1:4" x14ac:dyDescent="0.3">
      <c r="A6451" t="s">
        <v>4</v>
      </c>
      <c r="B6451" t="s">
        <v>117</v>
      </c>
      <c r="C6451">
        <v>2005</v>
      </c>
      <c r="D6451">
        <v>3.4385502338409403E-2</v>
      </c>
    </row>
    <row r="6452" spans="1:4" x14ac:dyDescent="0.3">
      <c r="A6452" t="s">
        <v>4</v>
      </c>
      <c r="B6452" t="s">
        <v>117</v>
      </c>
      <c r="C6452">
        <v>2006</v>
      </c>
      <c r="D6452">
        <v>3.5203594714403201E-2</v>
      </c>
    </row>
    <row r="6453" spans="1:4" x14ac:dyDescent="0.3">
      <c r="A6453" t="s">
        <v>4</v>
      </c>
      <c r="B6453" t="s">
        <v>117</v>
      </c>
      <c r="C6453">
        <v>2007</v>
      </c>
      <c r="D6453">
        <v>3.69577221572399E-2</v>
      </c>
    </row>
    <row r="6454" spans="1:4" x14ac:dyDescent="0.3">
      <c r="A6454" t="s">
        <v>4</v>
      </c>
      <c r="B6454" t="s">
        <v>117</v>
      </c>
      <c r="C6454">
        <v>2008</v>
      </c>
      <c r="D6454">
        <v>3.9177063852548599E-2</v>
      </c>
    </row>
    <row r="6455" spans="1:4" x14ac:dyDescent="0.3">
      <c r="A6455" t="s">
        <v>4</v>
      </c>
      <c r="B6455" t="s">
        <v>117</v>
      </c>
      <c r="C6455">
        <v>2009</v>
      </c>
      <c r="D6455">
        <v>3.9884455502033199E-2</v>
      </c>
    </row>
    <row r="6456" spans="1:4" x14ac:dyDescent="0.3">
      <c r="A6456" t="s">
        <v>4</v>
      </c>
      <c r="B6456" t="s">
        <v>117</v>
      </c>
      <c r="C6456">
        <v>2010</v>
      </c>
      <c r="D6456">
        <v>3.9328552782535602E-2</v>
      </c>
    </row>
    <row r="6457" spans="1:4" x14ac:dyDescent="0.3">
      <c r="A6457" t="s">
        <v>4</v>
      </c>
      <c r="B6457" t="s">
        <v>117</v>
      </c>
      <c r="C6457">
        <v>2011</v>
      </c>
      <c r="D6457">
        <v>3.87696251273155E-2</v>
      </c>
    </row>
    <row r="6458" spans="1:4" x14ac:dyDescent="0.3">
      <c r="A6458" t="s">
        <v>4</v>
      </c>
      <c r="B6458" t="s">
        <v>117</v>
      </c>
      <c r="C6458">
        <v>2012</v>
      </c>
      <c r="D6458">
        <v>3.8290578871965401E-2</v>
      </c>
    </row>
    <row r="6459" spans="1:4" x14ac:dyDescent="0.3">
      <c r="A6459" t="s">
        <v>4</v>
      </c>
      <c r="B6459" t="s">
        <v>117</v>
      </c>
      <c r="C6459">
        <v>2013</v>
      </c>
      <c r="D6459">
        <v>3.8116425275802598E-2</v>
      </c>
    </row>
    <row r="6460" spans="1:4" x14ac:dyDescent="0.3">
      <c r="A6460" t="s">
        <v>4</v>
      </c>
      <c r="B6460" t="s">
        <v>117</v>
      </c>
      <c r="C6460">
        <v>2014</v>
      </c>
      <c r="D6460">
        <v>3.7864111363887801E-2</v>
      </c>
    </row>
    <row r="6461" spans="1:4" x14ac:dyDescent="0.3">
      <c r="A6461" t="s">
        <v>4</v>
      </c>
      <c r="B6461" t="s">
        <v>117</v>
      </c>
      <c r="C6461">
        <v>2015</v>
      </c>
      <c r="D6461">
        <v>3.7750646471977199E-2</v>
      </c>
    </row>
    <row r="6462" spans="1:4" x14ac:dyDescent="0.3">
      <c r="A6462" t="s">
        <v>4</v>
      </c>
      <c r="B6462" t="s">
        <v>117</v>
      </c>
      <c r="C6462">
        <v>2016</v>
      </c>
      <c r="D6462">
        <v>3.83139923214912E-2</v>
      </c>
    </row>
    <row r="6463" spans="1:4" x14ac:dyDescent="0.3">
      <c r="A6463" t="s">
        <v>4</v>
      </c>
      <c r="B6463" t="s">
        <v>117</v>
      </c>
      <c r="C6463">
        <v>2017</v>
      </c>
      <c r="D6463">
        <v>3.9191111922264099E-2</v>
      </c>
    </row>
    <row r="6464" spans="1:4" x14ac:dyDescent="0.3">
      <c r="A6464" t="s">
        <v>4</v>
      </c>
      <c r="B6464" t="s">
        <v>117</v>
      </c>
      <c r="C6464">
        <v>2018</v>
      </c>
      <c r="D6464">
        <v>4.0147867053747198E-2</v>
      </c>
    </row>
    <row r="6465" spans="1:4" x14ac:dyDescent="0.3">
      <c r="A6465" t="s">
        <v>4</v>
      </c>
      <c r="B6465" t="s">
        <v>117</v>
      </c>
      <c r="C6465">
        <v>2019</v>
      </c>
      <c r="D6465">
        <v>4.0852166712284102E-2</v>
      </c>
    </row>
    <row r="6466" spans="1:4" x14ac:dyDescent="0.3">
      <c r="A6466" t="s">
        <v>4</v>
      </c>
      <c r="B6466" t="s">
        <v>118</v>
      </c>
      <c r="C6466">
        <v>1970</v>
      </c>
      <c r="D6466">
        <v>4.00087535381317E-2</v>
      </c>
    </row>
    <row r="6467" spans="1:4" x14ac:dyDescent="0.3">
      <c r="A6467" t="s">
        <v>4</v>
      </c>
      <c r="B6467" t="s">
        <v>118</v>
      </c>
      <c r="C6467">
        <v>1971</v>
      </c>
      <c r="D6467">
        <v>3.8831282407045399E-2</v>
      </c>
    </row>
    <row r="6468" spans="1:4" x14ac:dyDescent="0.3">
      <c r="A6468" t="s">
        <v>4</v>
      </c>
      <c r="B6468" t="s">
        <v>118</v>
      </c>
      <c r="C6468">
        <v>1972</v>
      </c>
      <c r="D6468">
        <v>3.7899855524301501E-2</v>
      </c>
    </row>
    <row r="6469" spans="1:4" x14ac:dyDescent="0.3">
      <c r="A6469" t="s">
        <v>4</v>
      </c>
      <c r="B6469" t="s">
        <v>118</v>
      </c>
      <c r="C6469">
        <v>1973</v>
      </c>
      <c r="D6469">
        <v>3.71776260435581E-2</v>
      </c>
    </row>
    <row r="6470" spans="1:4" x14ac:dyDescent="0.3">
      <c r="A6470" t="s">
        <v>4</v>
      </c>
      <c r="B6470" t="s">
        <v>118</v>
      </c>
      <c r="C6470">
        <v>1974</v>
      </c>
      <c r="D6470">
        <v>3.66148464381695E-2</v>
      </c>
    </row>
    <row r="6471" spans="1:4" x14ac:dyDescent="0.3">
      <c r="A6471" t="s">
        <v>4</v>
      </c>
      <c r="B6471" t="s">
        <v>118</v>
      </c>
      <c r="C6471">
        <v>1975</v>
      </c>
      <c r="D6471">
        <v>3.6164164543151897E-2</v>
      </c>
    </row>
    <row r="6472" spans="1:4" x14ac:dyDescent="0.3">
      <c r="A6472" t="s">
        <v>4</v>
      </c>
      <c r="B6472" t="s">
        <v>118</v>
      </c>
      <c r="C6472">
        <v>1976</v>
      </c>
      <c r="D6472">
        <v>3.5805895924568197E-2</v>
      </c>
    </row>
    <row r="6473" spans="1:4" x14ac:dyDescent="0.3">
      <c r="A6473" t="s">
        <v>4</v>
      </c>
      <c r="B6473" t="s">
        <v>118</v>
      </c>
      <c r="C6473">
        <v>1977</v>
      </c>
      <c r="D6473">
        <v>3.5509131848812103E-2</v>
      </c>
    </row>
    <row r="6474" spans="1:4" x14ac:dyDescent="0.3">
      <c r="A6474" t="s">
        <v>4</v>
      </c>
      <c r="B6474" t="s">
        <v>118</v>
      </c>
      <c r="C6474">
        <v>1978</v>
      </c>
      <c r="D6474">
        <v>3.5291820764541598E-2</v>
      </c>
    </row>
    <row r="6475" spans="1:4" x14ac:dyDescent="0.3">
      <c r="A6475" t="s">
        <v>4</v>
      </c>
      <c r="B6475" t="s">
        <v>118</v>
      </c>
      <c r="C6475">
        <v>1979</v>
      </c>
      <c r="D6475">
        <v>3.5147499293088899E-2</v>
      </c>
    </row>
    <row r="6476" spans="1:4" x14ac:dyDescent="0.3">
      <c r="A6476" t="s">
        <v>4</v>
      </c>
      <c r="B6476" t="s">
        <v>118</v>
      </c>
      <c r="C6476">
        <v>1980</v>
      </c>
      <c r="D6476">
        <v>3.4955307841300999E-2</v>
      </c>
    </row>
    <row r="6477" spans="1:4" x14ac:dyDescent="0.3">
      <c r="A6477" t="s">
        <v>4</v>
      </c>
      <c r="B6477" t="s">
        <v>118</v>
      </c>
      <c r="C6477">
        <v>1981</v>
      </c>
      <c r="D6477">
        <v>3.4856658428907401E-2</v>
      </c>
    </row>
    <row r="6478" spans="1:4" x14ac:dyDescent="0.3">
      <c r="A6478" t="s">
        <v>4</v>
      </c>
      <c r="B6478" t="s">
        <v>118</v>
      </c>
      <c r="C6478">
        <v>1982</v>
      </c>
      <c r="D6478">
        <v>3.49299982190132E-2</v>
      </c>
    </row>
    <row r="6479" spans="1:4" x14ac:dyDescent="0.3">
      <c r="A6479" t="s">
        <v>4</v>
      </c>
      <c r="B6479" t="s">
        <v>118</v>
      </c>
      <c r="C6479">
        <v>1983</v>
      </c>
      <c r="D6479">
        <v>3.4883182495832402E-2</v>
      </c>
    </row>
    <row r="6480" spans="1:4" x14ac:dyDescent="0.3">
      <c r="A6480" t="s">
        <v>4</v>
      </c>
      <c r="B6480" t="s">
        <v>118</v>
      </c>
      <c r="C6480">
        <v>1984</v>
      </c>
      <c r="D6480">
        <v>3.4734111279249198E-2</v>
      </c>
    </row>
    <row r="6481" spans="1:4" x14ac:dyDescent="0.3">
      <c r="A6481" t="s">
        <v>4</v>
      </c>
      <c r="B6481" t="s">
        <v>118</v>
      </c>
      <c r="C6481">
        <v>1985</v>
      </c>
      <c r="D6481">
        <v>3.4600220620632199E-2</v>
      </c>
    </row>
    <row r="6482" spans="1:4" x14ac:dyDescent="0.3">
      <c r="A6482" t="s">
        <v>4</v>
      </c>
      <c r="B6482" t="s">
        <v>118</v>
      </c>
      <c r="C6482">
        <v>1986</v>
      </c>
      <c r="D6482">
        <v>3.4555707126855899E-2</v>
      </c>
    </row>
    <row r="6483" spans="1:4" x14ac:dyDescent="0.3">
      <c r="A6483" t="s">
        <v>4</v>
      </c>
      <c r="B6483" t="s">
        <v>118</v>
      </c>
      <c r="C6483">
        <v>1987</v>
      </c>
      <c r="D6483">
        <v>3.4521680325269699E-2</v>
      </c>
    </row>
    <row r="6484" spans="1:4" x14ac:dyDescent="0.3">
      <c r="A6484" t="s">
        <v>4</v>
      </c>
      <c r="B6484" t="s">
        <v>118</v>
      </c>
      <c r="C6484">
        <v>1988</v>
      </c>
      <c r="D6484">
        <v>3.4425508230924599E-2</v>
      </c>
    </row>
    <row r="6485" spans="1:4" x14ac:dyDescent="0.3">
      <c r="A6485" t="s">
        <v>4</v>
      </c>
      <c r="B6485" t="s">
        <v>118</v>
      </c>
      <c r="C6485">
        <v>1989</v>
      </c>
      <c r="D6485">
        <v>3.4421212971210501E-2</v>
      </c>
    </row>
    <row r="6486" spans="1:4" x14ac:dyDescent="0.3">
      <c r="A6486" t="s">
        <v>4</v>
      </c>
      <c r="B6486" t="s">
        <v>118</v>
      </c>
      <c r="C6486">
        <v>1990</v>
      </c>
      <c r="D6486">
        <v>3.3960763365030303E-2</v>
      </c>
    </row>
    <row r="6487" spans="1:4" x14ac:dyDescent="0.3">
      <c r="A6487" t="s">
        <v>4</v>
      </c>
      <c r="B6487" t="s">
        <v>118</v>
      </c>
      <c r="C6487">
        <v>1991</v>
      </c>
      <c r="D6487">
        <v>3.3429656177759198E-2</v>
      </c>
    </row>
    <row r="6488" spans="1:4" x14ac:dyDescent="0.3">
      <c r="A6488" t="s">
        <v>4</v>
      </c>
      <c r="B6488" t="s">
        <v>118</v>
      </c>
      <c r="C6488">
        <v>1992</v>
      </c>
      <c r="D6488">
        <v>3.32363396883011E-2</v>
      </c>
    </row>
    <row r="6489" spans="1:4" x14ac:dyDescent="0.3">
      <c r="A6489" t="s">
        <v>4</v>
      </c>
      <c r="B6489" t="s">
        <v>118</v>
      </c>
      <c r="C6489">
        <v>1993</v>
      </c>
      <c r="D6489">
        <v>3.29710617661476E-2</v>
      </c>
    </row>
    <row r="6490" spans="1:4" x14ac:dyDescent="0.3">
      <c r="A6490" t="s">
        <v>4</v>
      </c>
      <c r="B6490" t="s">
        <v>118</v>
      </c>
      <c r="C6490">
        <v>1994</v>
      </c>
      <c r="D6490">
        <v>3.2735098153352703E-2</v>
      </c>
    </row>
    <row r="6491" spans="1:4" x14ac:dyDescent="0.3">
      <c r="A6491" t="s">
        <v>4</v>
      </c>
      <c r="B6491" t="s">
        <v>118</v>
      </c>
      <c r="C6491">
        <v>1995</v>
      </c>
      <c r="D6491">
        <v>3.23239453136921E-2</v>
      </c>
    </row>
    <row r="6492" spans="1:4" x14ac:dyDescent="0.3">
      <c r="A6492" t="s">
        <v>4</v>
      </c>
      <c r="B6492" t="s">
        <v>118</v>
      </c>
      <c r="C6492">
        <v>1996</v>
      </c>
      <c r="D6492">
        <v>3.1950321048498202E-2</v>
      </c>
    </row>
    <row r="6493" spans="1:4" x14ac:dyDescent="0.3">
      <c r="A6493" t="s">
        <v>4</v>
      </c>
      <c r="B6493" t="s">
        <v>118</v>
      </c>
      <c r="C6493">
        <v>1997</v>
      </c>
      <c r="D6493">
        <v>3.1835563480854E-2</v>
      </c>
    </row>
    <row r="6494" spans="1:4" x14ac:dyDescent="0.3">
      <c r="A6494" t="s">
        <v>4</v>
      </c>
      <c r="B6494" t="s">
        <v>118</v>
      </c>
      <c r="C6494">
        <v>1998</v>
      </c>
      <c r="D6494">
        <v>3.1984593719244003E-2</v>
      </c>
    </row>
    <row r="6495" spans="1:4" x14ac:dyDescent="0.3">
      <c r="A6495" t="s">
        <v>4</v>
      </c>
      <c r="B6495" t="s">
        <v>118</v>
      </c>
      <c r="C6495">
        <v>1999</v>
      </c>
      <c r="D6495">
        <v>3.2371893525123603E-2</v>
      </c>
    </row>
    <row r="6496" spans="1:4" x14ac:dyDescent="0.3">
      <c r="A6496" t="s">
        <v>4</v>
      </c>
      <c r="B6496" t="s">
        <v>118</v>
      </c>
      <c r="C6496">
        <v>2000</v>
      </c>
      <c r="D6496">
        <v>3.3262554556131398E-2</v>
      </c>
    </row>
    <row r="6497" spans="1:4" x14ac:dyDescent="0.3">
      <c r="A6497" t="s">
        <v>4</v>
      </c>
      <c r="B6497" t="s">
        <v>118</v>
      </c>
      <c r="C6497">
        <v>2001</v>
      </c>
      <c r="D6497">
        <v>3.4325048327445998E-2</v>
      </c>
    </row>
    <row r="6498" spans="1:4" x14ac:dyDescent="0.3">
      <c r="A6498" t="s">
        <v>4</v>
      </c>
      <c r="B6498" t="s">
        <v>118</v>
      </c>
      <c r="C6498">
        <v>2002</v>
      </c>
      <c r="D6498">
        <v>3.4984104335308103E-2</v>
      </c>
    </row>
    <row r="6499" spans="1:4" x14ac:dyDescent="0.3">
      <c r="A6499" t="s">
        <v>4</v>
      </c>
      <c r="B6499" t="s">
        <v>118</v>
      </c>
      <c r="C6499">
        <v>2003</v>
      </c>
      <c r="D6499">
        <v>3.55337932705879E-2</v>
      </c>
    </row>
    <row r="6500" spans="1:4" x14ac:dyDescent="0.3">
      <c r="A6500" t="s">
        <v>4</v>
      </c>
      <c r="B6500" t="s">
        <v>118</v>
      </c>
      <c r="C6500">
        <v>2004</v>
      </c>
      <c r="D6500">
        <v>3.6512810736894601E-2</v>
      </c>
    </row>
    <row r="6501" spans="1:4" x14ac:dyDescent="0.3">
      <c r="A6501" t="s">
        <v>4</v>
      </c>
      <c r="B6501" t="s">
        <v>118</v>
      </c>
      <c r="C6501">
        <v>2005</v>
      </c>
      <c r="D6501">
        <v>3.7914555519819301E-2</v>
      </c>
    </row>
    <row r="6502" spans="1:4" x14ac:dyDescent="0.3">
      <c r="A6502" t="s">
        <v>4</v>
      </c>
      <c r="B6502" t="s">
        <v>118</v>
      </c>
      <c r="C6502">
        <v>2006</v>
      </c>
      <c r="D6502">
        <v>4.0021032094955403E-2</v>
      </c>
    </row>
    <row r="6503" spans="1:4" x14ac:dyDescent="0.3">
      <c r="A6503" t="s">
        <v>4</v>
      </c>
      <c r="B6503" t="s">
        <v>118</v>
      </c>
      <c r="C6503">
        <v>2007</v>
      </c>
      <c r="D6503">
        <v>4.28786166012287E-2</v>
      </c>
    </row>
    <row r="6504" spans="1:4" x14ac:dyDescent="0.3">
      <c r="A6504" t="s">
        <v>4</v>
      </c>
      <c r="B6504" t="s">
        <v>118</v>
      </c>
      <c r="C6504">
        <v>2008</v>
      </c>
      <c r="D6504">
        <v>4.5354537665843998E-2</v>
      </c>
    </row>
    <row r="6505" spans="1:4" x14ac:dyDescent="0.3">
      <c r="A6505" t="s">
        <v>4</v>
      </c>
      <c r="B6505" t="s">
        <v>118</v>
      </c>
      <c r="C6505">
        <v>2009</v>
      </c>
      <c r="D6505">
        <v>4.7324769198894501E-2</v>
      </c>
    </row>
    <row r="6506" spans="1:4" x14ac:dyDescent="0.3">
      <c r="A6506" t="s">
        <v>4</v>
      </c>
      <c r="B6506" t="s">
        <v>118</v>
      </c>
      <c r="C6506">
        <v>2010</v>
      </c>
      <c r="D6506">
        <v>4.9056302756071098E-2</v>
      </c>
    </row>
    <row r="6507" spans="1:4" x14ac:dyDescent="0.3">
      <c r="A6507" t="s">
        <v>4</v>
      </c>
      <c r="B6507" t="s">
        <v>118</v>
      </c>
      <c r="C6507">
        <v>2011</v>
      </c>
      <c r="D6507">
        <v>5.1231633871793698E-2</v>
      </c>
    </row>
    <row r="6508" spans="1:4" x14ac:dyDescent="0.3">
      <c r="A6508" t="s">
        <v>4</v>
      </c>
      <c r="B6508" t="s">
        <v>118</v>
      </c>
      <c r="C6508">
        <v>2012</v>
      </c>
      <c r="D6508">
        <v>5.3645443171262699E-2</v>
      </c>
    </row>
    <row r="6509" spans="1:4" x14ac:dyDescent="0.3">
      <c r="A6509" t="s">
        <v>4</v>
      </c>
      <c r="B6509" t="s">
        <v>118</v>
      </c>
      <c r="C6509">
        <v>2013</v>
      </c>
      <c r="D6509">
        <v>5.4933514446020099E-2</v>
      </c>
    </row>
    <row r="6510" spans="1:4" x14ac:dyDescent="0.3">
      <c r="A6510" t="s">
        <v>4</v>
      </c>
      <c r="B6510" t="s">
        <v>118</v>
      </c>
      <c r="C6510">
        <v>2014</v>
      </c>
      <c r="D6510">
        <v>5.4808977991342503E-2</v>
      </c>
    </row>
    <row r="6511" spans="1:4" x14ac:dyDescent="0.3">
      <c r="A6511" t="s">
        <v>4</v>
      </c>
      <c r="B6511" t="s">
        <v>118</v>
      </c>
      <c r="C6511">
        <v>2015</v>
      </c>
      <c r="D6511">
        <v>5.3580526262521702E-2</v>
      </c>
    </row>
    <row r="6512" spans="1:4" x14ac:dyDescent="0.3">
      <c r="A6512" t="s">
        <v>4</v>
      </c>
      <c r="B6512" t="s">
        <v>118</v>
      </c>
      <c r="C6512">
        <v>2016</v>
      </c>
      <c r="D6512">
        <v>5.1895588636398302E-2</v>
      </c>
    </row>
    <row r="6513" spans="1:4" x14ac:dyDescent="0.3">
      <c r="A6513" t="s">
        <v>4</v>
      </c>
      <c r="B6513" t="s">
        <v>118</v>
      </c>
      <c r="C6513">
        <v>2017</v>
      </c>
      <c r="D6513">
        <v>5.04504181444645E-2</v>
      </c>
    </row>
    <row r="6514" spans="1:4" x14ac:dyDescent="0.3">
      <c r="A6514" t="s">
        <v>4</v>
      </c>
      <c r="B6514" t="s">
        <v>118</v>
      </c>
      <c r="C6514">
        <v>2018</v>
      </c>
      <c r="D6514">
        <v>4.98224347829819E-2</v>
      </c>
    </row>
    <row r="6515" spans="1:4" x14ac:dyDescent="0.3">
      <c r="A6515" t="s">
        <v>4</v>
      </c>
      <c r="B6515" t="s">
        <v>118</v>
      </c>
      <c r="C6515">
        <v>2019</v>
      </c>
      <c r="D6515">
        <v>5.0103876739740399E-2</v>
      </c>
    </row>
    <row r="6516" spans="1:4" x14ac:dyDescent="0.3">
      <c r="A6516" t="s">
        <v>4</v>
      </c>
      <c r="B6516" t="s">
        <v>119</v>
      </c>
      <c r="C6516">
        <v>1960</v>
      </c>
      <c r="D6516">
        <v>3.9918154478073099E-2</v>
      </c>
    </row>
    <row r="6517" spans="1:4" x14ac:dyDescent="0.3">
      <c r="A6517" t="s">
        <v>4</v>
      </c>
      <c r="B6517" t="s">
        <v>119</v>
      </c>
      <c r="C6517">
        <v>1961</v>
      </c>
      <c r="D6517">
        <v>3.8567442446947098E-2</v>
      </c>
    </row>
    <row r="6518" spans="1:4" x14ac:dyDescent="0.3">
      <c r="A6518" t="s">
        <v>4</v>
      </c>
      <c r="B6518" t="s">
        <v>119</v>
      </c>
      <c r="C6518">
        <v>1962</v>
      </c>
      <c r="D6518">
        <v>3.7482846528291702E-2</v>
      </c>
    </row>
    <row r="6519" spans="1:4" x14ac:dyDescent="0.3">
      <c r="A6519" t="s">
        <v>4</v>
      </c>
      <c r="B6519" t="s">
        <v>119</v>
      </c>
      <c r="C6519">
        <v>1963</v>
      </c>
      <c r="D6519">
        <v>3.6617282778024701E-2</v>
      </c>
    </row>
    <row r="6520" spans="1:4" x14ac:dyDescent="0.3">
      <c r="A6520" t="s">
        <v>4</v>
      </c>
      <c r="B6520" t="s">
        <v>119</v>
      </c>
      <c r="C6520">
        <v>1964</v>
      </c>
      <c r="D6520">
        <v>3.5958085209131199E-2</v>
      </c>
    </row>
    <row r="6521" spans="1:4" x14ac:dyDescent="0.3">
      <c r="A6521" t="s">
        <v>4</v>
      </c>
      <c r="B6521" t="s">
        <v>119</v>
      </c>
      <c r="C6521">
        <v>1965</v>
      </c>
      <c r="D6521">
        <v>3.5507902503013597E-2</v>
      </c>
    </row>
    <row r="6522" spans="1:4" x14ac:dyDescent="0.3">
      <c r="A6522" t="s">
        <v>4</v>
      </c>
      <c r="B6522" t="s">
        <v>119</v>
      </c>
      <c r="C6522">
        <v>1966</v>
      </c>
      <c r="D6522">
        <v>3.5290356725454303E-2</v>
      </c>
    </row>
    <row r="6523" spans="1:4" x14ac:dyDescent="0.3">
      <c r="A6523" t="s">
        <v>4</v>
      </c>
      <c r="B6523" t="s">
        <v>119</v>
      </c>
      <c r="C6523">
        <v>1967</v>
      </c>
      <c r="D6523">
        <v>3.5161931067705203E-2</v>
      </c>
    </row>
    <row r="6524" spans="1:4" x14ac:dyDescent="0.3">
      <c r="A6524" t="s">
        <v>4</v>
      </c>
      <c r="B6524" t="s">
        <v>119</v>
      </c>
      <c r="C6524">
        <v>1968</v>
      </c>
      <c r="D6524">
        <v>3.5102959722280502E-2</v>
      </c>
    </row>
    <row r="6525" spans="1:4" x14ac:dyDescent="0.3">
      <c r="A6525" t="s">
        <v>4</v>
      </c>
      <c r="B6525" t="s">
        <v>119</v>
      </c>
      <c r="C6525">
        <v>1969</v>
      </c>
      <c r="D6525">
        <v>3.5167768597602803E-2</v>
      </c>
    </row>
    <row r="6526" spans="1:4" x14ac:dyDescent="0.3">
      <c r="A6526" t="s">
        <v>4</v>
      </c>
      <c r="B6526" t="s">
        <v>119</v>
      </c>
      <c r="C6526">
        <v>1970</v>
      </c>
      <c r="D6526">
        <v>3.5345025360584301E-2</v>
      </c>
    </row>
    <row r="6527" spans="1:4" x14ac:dyDescent="0.3">
      <c r="A6527" t="s">
        <v>4</v>
      </c>
      <c r="B6527" t="s">
        <v>119</v>
      </c>
      <c r="C6527">
        <v>1971</v>
      </c>
      <c r="D6527">
        <v>3.55672687292099E-2</v>
      </c>
    </row>
    <row r="6528" spans="1:4" x14ac:dyDescent="0.3">
      <c r="A6528" t="s">
        <v>4</v>
      </c>
      <c r="B6528" t="s">
        <v>119</v>
      </c>
      <c r="C6528">
        <v>1972</v>
      </c>
      <c r="D6528">
        <v>3.5729646682739299E-2</v>
      </c>
    </row>
    <row r="6529" spans="1:4" x14ac:dyDescent="0.3">
      <c r="A6529" t="s">
        <v>4</v>
      </c>
      <c r="B6529" t="s">
        <v>119</v>
      </c>
      <c r="C6529">
        <v>1973</v>
      </c>
      <c r="D6529">
        <v>3.5851065069436999E-2</v>
      </c>
    </row>
    <row r="6530" spans="1:4" x14ac:dyDescent="0.3">
      <c r="A6530" t="s">
        <v>4</v>
      </c>
      <c r="B6530" t="s">
        <v>119</v>
      </c>
      <c r="C6530">
        <v>1974</v>
      </c>
      <c r="D6530">
        <v>3.5953912883996998E-2</v>
      </c>
    </row>
    <row r="6531" spans="1:4" x14ac:dyDescent="0.3">
      <c r="A6531" t="s">
        <v>4</v>
      </c>
      <c r="B6531" t="s">
        <v>119</v>
      </c>
      <c r="C6531">
        <v>1975</v>
      </c>
      <c r="D6531">
        <v>3.6019623279571499E-2</v>
      </c>
    </row>
    <row r="6532" spans="1:4" x14ac:dyDescent="0.3">
      <c r="A6532" t="s">
        <v>4</v>
      </c>
      <c r="B6532" t="s">
        <v>119</v>
      </c>
      <c r="C6532">
        <v>1976</v>
      </c>
      <c r="D6532">
        <v>3.6059826612472499E-2</v>
      </c>
    </row>
    <row r="6533" spans="1:4" x14ac:dyDescent="0.3">
      <c r="A6533" t="s">
        <v>4</v>
      </c>
      <c r="B6533" t="s">
        <v>119</v>
      </c>
      <c r="C6533">
        <v>1977</v>
      </c>
      <c r="D6533">
        <v>3.6068208515644101E-2</v>
      </c>
    </row>
    <row r="6534" spans="1:4" x14ac:dyDescent="0.3">
      <c r="A6534" t="s">
        <v>4</v>
      </c>
      <c r="B6534" t="s">
        <v>119</v>
      </c>
      <c r="C6534">
        <v>1978</v>
      </c>
      <c r="D6534">
        <v>3.6033693701028803E-2</v>
      </c>
    </row>
    <row r="6535" spans="1:4" x14ac:dyDescent="0.3">
      <c r="A6535" t="s">
        <v>4</v>
      </c>
      <c r="B6535" t="s">
        <v>119</v>
      </c>
      <c r="C6535">
        <v>1979</v>
      </c>
      <c r="D6535">
        <v>3.5995423793792697E-2</v>
      </c>
    </row>
    <row r="6536" spans="1:4" x14ac:dyDescent="0.3">
      <c r="A6536" t="s">
        <v>4</v>
      </c>
      <c r="B6536" t="s">
        <v>119</v>
      </c>
      <c r="C6536">
        <v>1980</v>
      </c>
      <c r="D6536">
        <v>3.5953652113676099E-2</v>
      </c>
    </row>
    <row r="6537" spans="1:4" x14ac:dyDescent="0.3">
      <c r="A6537" t="s">
        <v>4</v>
      </c>
      <c r="B6537" t="s">
        <v>119</v>
      </c>
      <c r="C6537">
        <v>1981</v>
      </c>
      <c r="D6537">
        <v>3.5903841257095302E-2</v>
      </c>
    </row>
    <row r="6538" spans="1:4" x14ac:dyDescent="0.3">
      <c r="A6538" t="s">
        <v>4</v>
      </c>
      <c r="B6538" t="s">
        <v>119</v>
      </c>
      <c r="C6538">
        <v>1982</v>
      </c>
      <c r="D6538">
        <v>3.5857066512107801E-2</v>
      </c>
    </row>
    <row r="6539" spans="1:4" x14ac:dyDescent="0.3">
      <c r="A6539" t="s">
        <v>4</v>
      </c>
      <c r="B6539" t="s">
        <v>119</v>
      </c>
      <c r="C6539">
        <v>1983</v>
      </c>
      <c r="D6539">
        <v>3.5558756440877901E-2</v>
      </c>
    </row>
    <row r="6540" spans="1:4" x14ac:dyDescent="0.3">
      <c r="A6540" t="s">
        <v>4</v>
      </c>
      <c r="B6540" t="s">
        <v>119</v>
      </c>
      <c r="C6540">
        <v>1984</v>
      </c>
      <c r="D6540">
        <v>3.5065554082393598E-2</v>
      </c>
    </row>
    <row r="6541" spans="1:4" x14ac:dyDescent="0.3">
      <c r="A6541" t="s">
        <v>4</v>
      </c>
      <c r="B6541" t="s">
        <v>119</v>
      </c>
      <c r="C6541">
        <v>1985</v>
      </c>
      <c r="D6541">
        <v>3.4611470997333499E-2</v>
      </c>
    </row>
    <row r="6542" spans="1:4" x14ac:dyDescent="0.3">
      <c r="A6542" t="s">
        <v>4</v>
      </c>
      <c r="B6542" t="s">
        <v>119</v>
      </c>
      <c r="C6542">
        <v>1986</v>
      </c>
      <c r="D6542">
        <v>3.4347273409366601E-2</v>
      </c>
    </row>
    <row r="6543" spans="1:4" x14ac:dyDescent="0.3">
      <c r="A6543" t="s">
        <v>4</v>
      </c>
      <c r="B6543" t="s">
        <v>119</v>
      </c>
      <c r="C6543">
        <v>1987</v>
      </c>
      <c r="D6543">
        <v>3.4657802432775497E-2</v>
      </c>
    </row>
    <row r="6544" spans="1:4" x14ac:dyDescent="0.3">
      <c r="A6544" t="s">
        <v>4</v>
      </c>
      <c r="B6544" t="s">
        <v>119</v>
      </c>
      <c r="C6544">
        <v>1988</v>
      </c>
      <c r="D6544">
        <v>3.5098660737276098E-2</v>
      </c>
    </row>
    <row r="6545" spans="1:4" x14ac:dyDescent="0.3">
      <c r="A6545" t="s">
        <v>4</v>
      </c>
      <c r="B6545" t="s">
        <v>119</v>
      </c>
      <c r="C6545">
        <v>1989</v>
      </c>
      <c r="D6545">
        <v>3.53634506464005E-2</v>
      </c>
    </row>
    <row r="6546" spans="1:4" x14ac:dyDescent="0.3">
      <c r="A6546" t="s">
        <v>4</v>
      </c>
      <c r="B6546" t="s">
        <v>119</v>
      </c>
      <c r="C6546">
        <v>1990</v>
      </c>
      <c r="D6546">
        <v>3.5862669348716701E-2</v>
      </c>
    </row>
    <row r="6547" spans="1:4" x14ac:dyDescent="0.3">
      <c r="A6547" t="s">
        <v>4</v>
      </c>
      <c r="B6547" t="s">
        <v>119</v>
      </c>
      <c r="C6547">
        <v>1991</v>
      </c>
      <c r="D6547">
        <v>3.67084629833698E-2</v>
      </c>
    </row>
    <row r="6548" spans="1:4" x14ac:dyDescent="0.3">
      <c r="A6548" t="s">
        <v>4</v>
      </c>
      <c r="B6548" t="s">
        <v>119</v>
      </c>
      <c r="C6548">
        <v>1992</v>
      </c>
      <c r="D6548">
        <v>3.7390470504760701E-2</v>
      </c>
    </row>
    <row r="6549" spans="1:4" x14ac:dyDescent="0.3">
      <c r="A6549" t="s">
        <v>4</v>
      </c>
      <c r="B6549" t="s">
        <v>119</v>
      </c>
      <c r="C6549">
        <v>1993</v>
      </c>
      <c r="D6549">
        <v>3.7823442369699499E-2</v>
      </c>
    </row>
    <row r="6550" spans="1:4" x14ac:dyDescent="0.3">
      <c r="A6550" t="s">
        <v>4</v>
      </c>
      <c r="B6550" t="s">
        <v>119</v>
      </c>
      <c r="C6550">
        <v>1994</v>
      </c>
      <c r="D6550">
        <v>3.80534492433071E-2</v>
      </c>
    </row>
    <row r="6551" spans="1:4" x14ac:dyDescent="0.3">
      <c r="A6551" t="s">
        <v>4</v>
      </c>
      <c r="B6551" t="s">
        <v>119</v>
      </c>
      <c r="C6551">
        <v>1995</v>
      </c>
      <c r="D6551">
        <v>3.8161639124155003E-2</v>
      </c>
    </row>
    <row r="6552" spans="1:4" x14ac:dyDescent="0.3">
      <c r="A6552" t="s">
        <v>4</v>
      </c>
      <c r="B6552" t="s">
        <v>119</v>
      </c>
      <c r="C6552">
        <v>1996</v>
      </c>
      <c r="D6552">
        <v>3.8117967545986203E-2</v>
      </c>
    </row>
    <row r="6553" spans="1:4" x14ac:dyDescent="0.3">
      <c r="A6553" t="s">
        <v>4</v>
      </c>
      <c r="B6553" t="s">
        <v>119</v>
      </c>
      <c r="C6553">
        <v>1997</v>
      </c>
      <c r="D6553">
        <v>3.7816964089870501E-2</v>
      </c>
    </row>
    <row r="6554" spans="1:4" x14ac:dyDescent="0.3">
      <c r="A6554" t="s">
        <v>4</v>
      </c>
      <c r="B6554" t="s">
        <v>119</v>
      </c>
      <c r="C6554">
        <v>1998</v>
      </c>
      <c r="D6554">
        <v>3.7131957709789297E-2</v>
      </c>
    </row>
    <row r="6555" spans="1:4" x14ac:dyDescent="0.3">
      <c r="A6555" t="s">
        <v>4</v>
      </c>
      <c r="B6555" t="s">
        <v>119</v>
      </c>
      <c r="C6555">
        <v>1999</v>
      </c>
      <c r="D6555">
        <v>3.6244746297597899E-2</v>
      </c>
    </row>
    <row r="6556" spans="1:4" x14ac:dyDescent="0.3">
      <c r="A6556" t="s">
        <v>4</v>
      </c>
      <c r="B6556" t="s">
        <v>119</v>
      </c>
      <c r="C6556">
        <v>2000</v>
      </c>
      <c r="D6556">
        <v>3.6407317966222798E-2</v>
      </c>
    </row>
    <row r="6557" spans="1:4" x14ac:dyDescent="0.3">
      <c r="A6557" t="s">
        <v>4</v>
      </c>
      <c r="B6557" t="s">
        <v>119</v>
      </c>
      <c r="C6557">
        <v>2001</v>
      </c>
      <c r="D6557">
        <v>3.6679483950138099E-2</v>
      </c>
    </row>
    <row r="6558" spans="1:4" x14ac:dyDescent="0.3">
      <c r="A6558" t="s">
        <v>4</v>
      </c>
      <c r="B6558" t="s">
        <v>119</v>
      </c>
      <c r="C6558">
        <v>2002</v>
      </c>
      <c r="D6558">
        <v>3.7520676851272597E-2</v>
      </c>
    </row>
    <row r="6559" spans="1:4" x14ac:dyDescent="0.3">
      <c r="A6559" t="s">
        <v>4</v>
      </c>
      <c r="B6559" t="s">
        <v>119</v>
      </c>
      <c r="C6559">
        <v>2003</v>
      </c>
      <c r="D6559">
        <v>3.9126969873905203E-2</v>
      </c>
    </row>
    <row r="6560" spans="1:4" x14ac:dyDescent="0.3">
      <c r="A6560" t="s">
        <v>4</v>
      </c>
      <c r="B6560" t="s">
        <v>119</v>
      </c>
      <c r="C6560">
        <v>2004</v>
      </c>
      <c r="D6560">
        <v>4.01116907596588E-2</v>
      </c>
    </row>
    <row r="6561" spans="1:4" x14ac:dyDescent="0.3">
      <c r="A6561" t="s">
        <v>4</v>
      </c>
      <c r="B6561" t="s">
        <v>119</v>
      </c>
      <c r="C6561">
        <v>2005</v>
      </c>
      <c r="D6561">
        <v>4.1045490652322797E-2</v>
      </c>
    </row>
    <row r="6562" spans="1:4" x14ac:dyDescent="0.3">
      <c r="A6562" t="s">
        <v>4</v>
      </c>
      <c r="B6562" t="s">
        <v>119</v>
      </c>
      <c r="C6562">
        <v>2006</v>
      </c>
      <c r="D6562">
        <v>4.2329989373683902E-2</v>
      </c>
    </row>
    <row r="6563" spans="1:4" x14ac:dyDescent="0.3">
      <c r="A6563" t="s">
        <v>4</v>
      </c>
      <c r="B6563" t="s">
        <v>119</v>
      </c>
      <c r="C6563">
        <v>2007</v>
      </c>
      <c r="D6563">
        <v>4.3443113565444898E-2</v>
      </c>
    </row>
    <row r="6564" spans="1:4" x14ac:dyDescent="0.3">
      <c r="A6564" t="s">
        <v>4</v>
      </c>
      <c r="B6564" t="s">
        <v>119</v>
      </c>
      <c r="C6564">
        <v>2008</v>
      </c>
      <c r="D6564">
        <v>4.46897596120834E-2</v>
      </c>
    </row>
    <row r="6565" spans="1:4" x14ac:dyDescent="0.3">
      <c r="A6565" t="s">
        <v>4</v>
      </c>
      <c r="B6565" t="s">
        <v>119</v>
      </c>
      <c r="C6565">
        <v>2009</v>
      </c>
      <c r="D6565">
        <v>4.57797907292843E-2</v>
      </c>
    </row>
    <row r="6566" spans="1:4" x14ac:dyDescent="0.3">
      <c r="A6566" t="s">
        <v>4</v>
      </c>
      <c r="B6566" t="s">
        <v>119</v>
      </c>
      <c r="C6566">
        <v>2010</v>
      </c>
      <c r="D6566">
        <v>4.6391781419515603E-2</v>
      </c>
    </row>
    <row r="6567" spans="1:4" x14ac:dyDescent="0.3">
      <c r="A6567" t="s">
        <v>4</v>
      </c>
      <c r="B6567" t="s">
        <v>119</v>
      </c>
      <c r="C6567">
        <v>2011</v>
      </c>
      <c r="D6567">
        <v>4.7298792749643298E-2</v>
      </c>
    </row>
    <row r="6568" spans="1:4" x14ac:dyDescent="0.3">
      <c r="A6568" t="s">
        <v>4</v>
      </c>
      <c r="B6568" t="s">
        <v>119</v>
      </c>
      <c r="C6568">
        <v>2012</v>
      </c>
      <c r="D6568">
        <v>4.9408871680498102E-2</v>
      </c>
    </row>
    <row r="6569" spans="1:4" x14ac:dyDescent="0.3">
      <c r="A6569" t="s">
        <v>4</v>
      </c>
      <c r="B6569" t="s">
        <v>119</v>
      </c>
      <c r="C6569">
        <v>2013</v>
      </c>
      <c r="D6569">
        <v>5.1731932908296599E-2</v>
      </c>
    </row>
    <row r="6570" spans="1:4" x14ac:dyDescent="0.3">
      <c r="A6570" t="s">
        <v>4</v>
      </c>
      <c r="B6570" t="s">
        <v>119</v>
      </c>
      <c r="C6570">
        <v>2014</v>
      </c>
      <c r="D6570">
        <v>5.3291112184524501E-2</v>
      </c>
    </row>
    <row r="6571" spans="1:4" x14ac:dyDescent="0.3">
      <c r="A6571" t="s">
        <v>4</v>
      </c>
      <c r="B6571" t="s">
        <v>119</v>
      </c>
      <c r="C6571">
        <v>2015</v>
      </c>
      <c r="D6571">
        <v>5.3855866193771397E-2</v>
      </c>
    </row>
    <row r="6572" spans="1:4" x14ac:dyDescent="0.3">
      <c r="A6572" t="s">
        <v>4</v>
      </c>
      <c r="B6572" t="s">
        <v>119</v>
      </c>
      <c r="C6572">
        <v>2016</v>
      </c>
      <c r="D6572">
        <v>5.3532391786575297E-2</v>
      </c>
    </row>
    <row r="6573" spans="1:4" x14ac:dyDescent="0.3">
      <c r="A6573" t="s">
        <v>4</v>
      </c>
      <c r="B6573" t="s">
        <v>119</v>
      </c>
      <c r="C6573">
        <v>2017</v>
      </c>
      <c r="D6573">
        <v>5.2939768880605698E-2</v>
      </c>
    </row>
    <row r="6574" spans="1:4" x14ac:dyDescent="0.3">
      <c r="A6574" t="s">
        <v>4</v>
      </c>
      <c r="B6574" t="s">
        <v>119</v>
      </c>
      <c r="C6574">
        <v>2018</v>
      </c>
      <c r="D6574">
        <v>5.4282549768686301E-2</v>
      </c>
    </row>
    <row r="6575" spans="1:4" x14ac:dyDescent="0.3">
      <c r="A6575" t="s">
        <v>4</v>
      </c>
      <c r="B6575" t="s">
        <v>119</v>
      </c>
      <c r="C6575">
        <v>2019</v>
      </c>
      <c r="D6575">
        <v>5.6641831994056702E-2</v>
      </c>
    </row>
    <row r="6576" spans="1:4" x14ac:dyDescent="0.3">
      <c r="A6576" t="s">
        <v>4</v>
      </c>
      <c r="B6576" t="s">
        <v>120</v>
      </c>
      <c r="C6576">
        <v>1960</v>
      </c>
      <c r="D6576">
        <v>4.0958713740110397E-2</v>
      </c>
    </row>
    <row r="6577" spans="1:4" x14ac:dyDescent="0.3">
      <c r="A6577" t="s">
        <v>4</v>
      </c>
      <c r="B6577" t="s">
        <v>120</v>
      </c>
      <c r="C6577">
        <v>1961</v>
      </c>
      <c r="D6577">
        <v>4.2322747409343699E-2</v>
      </c>
    </row>
    <row r="6578" spans="1:4" x14ac:dyDescent="0.3">
      <c r="A6578" t="s">
        <v>4</v>
      </c>
      <c r="B6578" t="s">
        <v>120</v>
      </c>
      <c r="C6578">
        <v>1962</v>
      </c>
      <c r="D6578">
        <v>4.4740308076143299E-2</v>
      </c>
    </row>
    <row r="6579" spans="1:4" x14ac:dyDescent="0.3">
      <c r="A6579" t="s">
        <v>4</v>
      </c>
      <c r="B6579" t="s">
        <v>120</v>
      </c>
      <c r="C6579">
        <v>1963</v>
      </c>
      <c r="D6579">
        <v>4.5256882905960097E-2</v>
      </c>
    </row>
    <row r="6580" spans="1:4" x14ac:dyDescent="0.3">
      <c r="A6580" t="s">
        <v>4</v>
      </c>
      <c r="B6580" t="s">
        <v>120</v>
      </c>
      <c r="C6580">
        <v>1964</v>
      </c>
      <c r="D6580">
        <v>4.3379936367273303E-2</v>
      </c>
    </row>
    <row r="6581" spans="1:4" x14ac:dyDescent="0.3">
      <c r="A6581" t="s">
        <v>4</v>
      </c>
      <c r="B6581" t="s">
        <v>120</v>
      </c>
      <c r="C6581">
        <v>1965</v>
      </c>
      <c r="D6581">
        <v>4.1094988584518398E-2</v>
      </c>
    </row>
    <row r="6582" spans="1:4" x14ac:dyDescent="0.3">
      <c r="A6582" t="s">
        <v>4</v>
      </c>
      <c r="B6582" t="s">
        <v>120</v>
      </c>
      <c r="C6582">
        <v>1966</v>
      </c>
      <c r="D6582">
        <v>3.9091724902391399E-2</v>
      </c>
    </row>
    <row r="6583" spans="1:4" x14ac:dyDescent="0.3">
      <c r="A6583" t="s">
        <v>4</v>
      </c>
      <c r="B6583" t="s">
        <v>120</v>
      </c>
      <c r="C6583">
        <v>1967</v>
      </c>
      <c r="D6583">
        <v>3.7767075002193499E-2</v>
      </c>
    </row>
    <row r="6584" spans="1:4" x14ac:dyDescent="0.3">
      <c r="A6584" t="s">
        <v>4</v>
      </c>
      <c r="B6584" t="s">
        <v>120</v>
      </c>
      <c r="C6584">
        <v>1968</v>
      </c>
      <c r="D6584">
        <v>3.7408448755741099E-2</v>
      </c>
    </row>
    <row r="6585" spans="1:4" x14ac:dyDescent="0.3">
      <c r="A6585" t="s">
        <v>4</v>
      </c>
      <c r="B6585" t="s">
        <v>120</v>
      </c>
      <c r="C6585">
        <v>1969</v>
      </c>
      <c r="D6585">
        <v>3.7293490022420897E-2</v>
      </c>
    </row>
    <row r="6586" spans="1:4" x14ac:dyDescent="0.3">
      <c r="A6586" t="s">
        <v>4</v>
      </c>
      <c r="B6586" t="s">
        <v>120</v>
      </c>
      <c r="C6586">
        <v>1970</v>
      </c>
      <c r="D6586">
        <v>3.6963876336813001E-2</v>
      </c>
    </row>
    <row r="6587" spans="1:4" x14ac:dyDescent="0.3">
      <c r="A6587" t="s">
        <v>4</v>
      </c>
      <c r="B6587" t="s">
        <v>120</v>
      </c>
      <c r="C6587">
        <v>1971</v>
      </c>
      <c r="D6587">
        <v>3.6683462560176801E-2</v>
      </c>
    </row>
    <row r="6588" spans="1:4" x14ac:dyDescent="0.3">
      <c r="A6588" t="s">
        <v>4</v>
      </c>
      <c r="B6588" t="s">
        <v>120</v>
      </c>
      <c r="C6588">
        <v>1972</v>
      </c>
      <c r="D6588">
        <v>3.79988290369511E-2</v>
      </c>
    </row>
    <row r="6589" spans="1:4" x14ac:dyDescent="0.3">
      <c r="A6589" t="s">
        <v>4</v>
      </c>
      <c r="B6589" t="s">
        <v>120</v>
      </c>
      <c r="C6589">
        <v>1973</v>
      </c>
      <c r="D6589">
        <v>3.9999794214963899E-2</v>
      </c>
    </row>
    <row r="6590" spans="1:4" x14ac:dyDescent="0.3">
      <c r="A6590" t="s">
        <v>4</v>
      </c>
      <c r="B6590" t="s">
        <v>120</v>
      </c>
      <c r="C6590">
        <v>1974</v>
      </c>
      <c r="D6590">
        <v>4.1339423507451997E-2</v>
      </c>
    </row>
    <row r="6591" spans="1:4" x14ac:dyDescent="0.3">
      <c r="A6591" t="s">
        <v>4</v>
      </c>
      <c r="B6591" t="s">
        <v>120</v>
      </c>
      <c r="C6591">
        <v>1975</v>
      </c>
      <c r="D6591">
        <v>4.2098760604858398E-2</v>
      </c>
    </row>
    <row r="6592" spans="1:4" x14ac:dyDescent="0.3">
      <c r="A6592" t="s">
        <v>4</v>
      </c>
      <c r="B6592" t="s">
        <v>120</v>
      </c>
      <c r="C6592">
        <v>1976</v>
      </c>
      <c r="D6592">
        <v>4.2451843619346598E-2</v>
      </c>
    </row>
    <row r="6593" spans="1:4" x14ac:dyDescent="0.3">
      <c r="A6593" t="s">
        <v>4</v>
      </c>
      <c r="B6593" t="s">
        <v>120</v>
      </c>
      <c r="C6593">
        <v>1977</v>
      </c>
      <c r="D6593">
        <v>4.24127019941807E-2</v>
      </c>
    </row>
    <row r="6594" spans="1:4" x14ac:dyDescent="0.3">
      <c r="A6594" t="s">
        <v>4</v>
      </c>
      <c r="B6594" t="s">
        <v>120</v>
      </c>
      <c r="C6594">
        <v>1978</v>
      </c>
      <c r="D6594">
        <v>4.1565366089343997E-2</v>
      </c>
    </row>
    <row r="6595" spans="1:4" x14ac:dyDescent="0.3">
      <c r="A6595" t="s">
        <v>4</v>
      </c>
      <c r="B6595" t="s">
        <v>120</v>
      </c>
      <c r="C6595">
        <v>1979</v>
      </c>
      <c r="D6595">
        <v>4.0271326899528503E-2</v>
      </c>
    </row>
    <row r="6596" spans="1:4" x14ac:dyDescent="0.3">
      <c r="A6596" t="s">
        <v>4</v>
      </c>
      <c r="B6596" t="s">
        <v>120</v>
      </c>
      <c r="C6596">
        <v>1980</v>
      </c>
      <c r="D6596">
        <v>3.9050444960594198E-2</v>
      </c>
    </row>
    <row r="6597" spans="1:4" x14ac:dyDescent="0.3">
      <c r="A6597" t="s">
        <v>4</v>
      </c>
      <c r="B6597" t="s">
        <v>120</v>
      </c>
      <c r="C6597">
        <v>1981</v>
      </c>
      <c r="D6597">
        <v>3.8156893104314797E-2</v>
      </c>
    </row>
    <row r="6598" spans="1:4" x14ac:dyDescent="0.3">
      <c r="A6598" t="s">
        <v>4</v>
      </c>
      <c r="B6598" t="s">
        <v>120</v>
      </c>
      <c r="C6598">
        <v>1982</v>
      </c>
      <c r="D6598">
        <v>3.7609878927469302E-2</v>
      </c>
    </row>
    <row r="6599" spans="1:4" x14ac:dyDescent="0.3">
      <c r="A6599" t="s">
        <v>4</v>
      </c>
      <c r="B6599" t="s">
        <v>120</v>
      </c>
      <c r="C6599">
        <v>1983</v>
      </c>
      <c r="D6599">
        <v>3.7195578217506402E-2</v>
      </c>
    </row>
    <row r="6600" spans="1:4" x14ac:dyDescent="0.3">
      <c r="A6600" t="s">
        <v>4</v>
      </c>
      <c r="B6600" t="s">
        <v>120</v>
      </c>
      <c r="C6600">
        <v>1984</v>
      </c>
      <c r="D6600">
        <v>3.6812614649534198E-2</v>
      </c>
    </row>
    <row r="6601" spans="1:4" x14ac:dyDescent="0.3">
      <c r="A6601" t="s">
        <v>4</v>
      </c>
      <c r="B6601" t="s">
        <v>120</v>
      </c>
      <c r="C6601">
        <v>1985</v>
      </c>
      <c r="D6601">
        <v>3.6473497748374897E-2</v>
      </c>
    </row>
    <row r="6602" spans="1:4" x14ac:dyDescent="0.3">
      <c r="A6602" t="s">
        <v>4</v>
      </c>
      <c r="B6602" t="s">
        <v>120</v>
      </c>
      <c r="C6602">
        <v>1986</v>
      </c>
      <c r="D6602">
        <v>3.6026664078235598E-2</v>
      </c>
    </row>
    <row r="6603" spans="1:4" x14ac:dyDescent="0.3">
      <c r="A6603" t="s">
        <v>4</v>
      </c>
      <c r="B6603" t="s">
        <v>120</v>
      </c>
      <c r="C6603">
        <v>1987</v>
      </c>
      <c r="D6603">
        <v>3.5456065088510499E-2</v>
      </c>
    </row>
    <row r="6604" spans="1:4" x14ac:dyDescent="0.3">
      <c r="A6604" t="s">
        <v>4</v>
      </c>
      <c r="B6604" t="s">
        <v>120</v>
      </c>
      <c r="C6604">
        <v>1988</v>
      </c>
      <c r="D6604">
        <v>3.4820862114429502E-2</v>
      </c>
    </row>
    <row r="6605" spans="1:4" x14ac:dyDescent="0.3">
      <c r="A6605" t="s">
        <v>4</v>
      </c>
      <c r="B6605" t="s">
        <v>120</v>
      </c>
      <c r="C6605">
        <v>1989</v>
      </c>
      <c r="D6605">
        <v>3.41449268162251E-2</v>
      </c>
    </row>
    <row r="6606" spans="1:4" x14ac:dyDescent="0.3">
      <c r="A6606" t="s">
        <v>4</v>
      </c>
      <c r="B6606" t="s">
        <v>120</v>
      </c>
      <c r="C6606">
        <v>1990</v>
      </c>
      <c r="D6606">
        <v>3.3497892320156097E-2</v>
      </c>
    </row>
    <row r="6607" spans="1:4" x14ac:dyDescent="0.3">
      <c r="A6607" t="s">
        <v>4</v>
      </c>
      <c r="B6607" t="s">
        <v>120</v>
      </c>
      <c r="C6607">
        <v>1991</v>
      </c>
      <c r="D6607">
        <v>3.2932329922914498E-2</v>
      </c>
    </row>
    <row r="6608" spans="1:4" x14ac:dyDescent="0.3">
      <c r="A6608" t="s">
        <v>4</v>
      </c>
      <c r="B6608" t="s">
        <v>120</v>
      </c>
      <c r="C6608">
        <v>1992</v>
      </c>
      <c r="D6608">
        <v>3.2556187361478799E-2</v>
      </c>
    </row>
    <row r="6609" spans="1:4" x14ac:dyDescent="0.3">
      <c r="A6609" t="s">
        <v>4</v>
      </c>
      <c r="B6609" t="s">
        <v>120</v>
      </c>
      <c r="C6609">
        <v>1993</v>
      </c>
      <c r="D6609">
        <v>3.2319482415914501E-2</v>
      </c>
    </row>
    <row r="6610" spans="1:4" x14ac:dyDescent="0.3">
      <c r="A6610" t="s">
        <v>4</v>
      </c>
      <c r="B6610" t="s">
        <v>120</v>
      </c>
      <c r="C6610">
        <v>1994</v>
      </c>
      <c r="D6610">
        <v>3.2094806432723999E-2</v>
      </c>
    </row>
    <row r="6611" spans="1:4" x14ac:dyDescent="0.3">
      <c r="A6611" t="s">
        <v>4</v>
      </c>
      <c r="B6611" t="s">
        <v>120</v>
      </c>
      <c r="C6611">
        <v>1995</v>
      </c>
      <c r="D6611">
        <v>3.2323002815246603E-2</v>
      </c>
    </row>
    <row r="6612" spans="1:4" x14ac:dyDescent="0.3">
      <c r="A6612" t="s">
        <v>4</v>
      </c>
      <c r="B6612" t="s">
        <v>120</v>
      </c>
      <c r="C6612">
        <v>1996</v>
      </c>
      <c r="D6612">
        <v>3.2698351889848702E-2</v>
      </c>
    </row>
    <row r="6613" spans="1:4" x14ac:dyDescent="0.3">
      <c r="A6613" t="s">
        <v>4</v>
      </c>
      <c r="B6613" t="s">
        <v>120</v>
      </c>
      <c r="C6613">
        <v>1997</v>
      </c>
      <c r="D6613">
        <v>3.2407514750957503E-2</v>
      </c>
    </row>
    <row r="6614" spans="1:4" x14ac:dyDescent="0.3">
      <c r="A6614" t="s">
        <v>4</v>
      </c>
      <c r="B6614" t="s">
        <v>120</v>
      </c>
      <c r="C6614">
        <v>1998</v>
      </c>
      <c r="D6614">
        <v>3.1958531588315998E-2</v>
      </c>
    </row>
    <row r="6615" spans="1:4" x14ac:dyDescent="0.3">
      <c r="A6615" t="s">
        <v>4</v>
      </c>
      <c r="B6615" t="s">
        <v>120</v>
      </c>
      <c r="C6615">
        <v>1999</v>
      </c>
      <c r="D6615">
        <v>3.1822945922613102E-2</v>
      </c>
    </row>
    <row r="6616" spans="1:4" x14ac:dyDescent="0.3">
      <c r="A6616" t="s">
        <v>4</v>
      </c>
      <c r="B6616" t="s">
        <v>120</v>
      </c>
      <c r="C6616">
        <v>2000</v>
      </c>
      <c r="D6616">
        <v>3.2451871782541303E-2</v>
      </c>
    </row>
    <row r="6617" spans="1:4" x14ac:dyDescent="0.3">
      <c r="A6617" t="s">
        <v>4</v>
      </c>
      <c r="B6617" t="s">
        <v>120</v>
      </c>
      <c r="C6617">
        <v>2001</v>
      </c>
      <c r="D6617">
        <v>3.3795043826103197E-2</v>
      </c>
    </row>
    <row r="6618" spans="1:4" x14ac:dyDescent="0.3">
      <c r="A6618" t="s">
        <v>4</v>
      </c>
      <c r="B6618" t="s">
        <v>120</v>
      </c>
      <c r="C6618">
        <v>2002</v>
      </c>
      <c r="D6618">
        <v>3.51533778011799E-2</v>
      </c>
    </row>
    <row r="6619" spans="1:4" x14ac:dyDescent="0.3">
      <c r="A6619" t="s">
        <v>4</v>
      </c>
      <c r="B6619" t="s">
        <v>120</v>
      </c>
      <c r="C6619">
        <v>2003</v>
      </c>
      <c r="D6619">
        <v>3.6481019109487499E-2</v>
      </c>
    </row>
    <row r="6620" spans="1:4" x14ac:dyDescent="0.3">
      <c r="A6620" t="s">
        <v>4</v>
      </c>
      <c r="B6620" t="s">
        <v>120</v>
      </c>
      <c r="C6620">
        <v>2004</v>
      </c>
      <c r="D6620">
        <v>3.81419025361538E-2</v>
      </c>
    </row>
    <row r="6621" spans="1:4" x14ac:dyDescent="0.3">
      <c r="A6621" t="s">
        <v>4</v>
      </c>
      <c r="B6621" t="s">
        <v>120</v>
      </c>
      <c r="C6621">
        <v>2005</v>
      </c>
      <c r="D6621">
        <v>3.9766028523445102E-2</v>
      </c>
    </row>
    <row r="6622" spans="1:4" x14ac:dyDescent="0.3">
      <c r="A6622" t="s">
        <v>4</v>
      </c>
      <c r="B6622" t="s">
        <v>120</v>
      </c>
      <c r="C6622">
        <v>2006</v>
      </c>
      <c r="D6622">
        <v>4.0477231144905097E-2</v>
      </c>
    </row>
    <row r="6623" spans="1:4" x14ac:dyDescent="0.3">
      <c r="A6623" t="s">
        <v>4</v>
      </c>
      <c r="B6623" t="s">
        <v>120</v>
      </c>
      <c r="C6623">
        <v>2007</v>
      </c>
      <c r="D6623">
        <v>4.0965244174003601E-2</v>
      </c>
    </row>
    <row r="6624" spans="1:4" x14ac:dyDescent="0.3">
      <c r="A6624" t="s">
        <v>4</v>
      </c>
      <c r="B6624" t="s">
        <v>120</v>
      </c>
      <c r="C6624">
        <v>2008</v>
      </c>
      <c r="D6624">
        <v>4.1560124605894103E-2</v>
      </c>
    </row>
    <row r="6625" spans="1:4" x14ac:dyDescent="0.3">
      <c r="A6625" t="s">
        <v>4</v>
      </c>
      <c r="B6625" t="s">
        <v>120</v>
      </c>
      <c r="C6625">
        <v>2009</v>
      </c>
      <c r="D6625">
        <v>4.1770920157432598E-2</v>
      </c>
    </row>
    <row r="6626" spans="1:4" x14ac:dyDescent="0.3">
      <c r="A6626" t="s">
        <v>4</v>
      </c>
      <c r="B6626" t="s">
        <v>120</v>
      </c>
      <c r="C6626">
        <v>2010</v>
      </c>
      <c r="D6626">
        <v>4.2520333081483799E-2</v>
      </c>
    </row>
    <row r="6627" spans="1:4" x14ac:dyDescent="0.3">
      <c r="A6627" t="s">
        <v>4</v>
      </c>
      <c r="B6627" t="s">
        <v>120</v>
      </c>
      <c r="C6627">
        <v>2011</v>
      </c>
      <c r="D6627">
        <v>4.3804254382848698E-2</v>
      </c>
    </row>
    <row r="6628" spans="1:4" x14ac:dyDescent="0.3">
      <c r="A6628" t="s">
        <v>4</v>
      </c>
      <c r="B6628" t="s">
        <v>120</v>
      </c>
      <c r="C6628">
        <v>2012</v>
      </c>
      <c r="D6628">
        <v>4.5149195939302403E-2</v>
      </c>
    </row>
    <row r="6629" spans="1:4" x14ac:dyDescent="0.3">
      <c r="A6629" t="s">
        <v>4</v>
      </c>
      <c r="B6629" t="s">
        <v>120</v>
      </c>
      <c r="C6629">
        <v>2013</v>
      </c>
      <c r="D6629">
        <v>4.6621583402156802E-2</v>
      </c>
    </row>
    <row r="6630" spans="1:4" x14ac:dyDescent="0.3">
      <c r="A6630" t="s">
        <v>4</v>
      </c>
      <c r="B6630" t="s">
        <v>120</v>
      </c>
      <c r="C6630">
        <v>2014</v>
      </c>
      <c r="D6630">
        <v>4.7663994133472401E-2</v>
      </c>
    </row>
    <row r="6631" spans="1:4" x14ac:dyDescent="0.3">
      <c r="A6631" t="s">
        <v>4</v>
      </c>
      <c r="B6631" t="s">
        <v>120</v>
      </c>
      <c r="C6631">
        <v>2015</v>
      </c>
      <c r="D6631">
        <v>4.8106297850608798E-2</v>
      </c>
    </row>
    <row r="6632" spans="1:4" x14ac:dyDescent="0.3">
      <c r="A6632" t="s">
        <v>4</v>
      </c>
      <c r="B6632" t="s">
        <v>120</v>
      </c>
      <c r="C6632">
        <v>2016</v>
      </c>
      <c r="D6632">
        <v>4.8170212656259502E-2</v>
      </c>
    </row>
    <row r="6633" spans="1:4" x14ac:dyDescent="0.3">
      <c r="A6633" t="s">
        <v>4</v>
      </c>
      <c r="B6633" t="s">
        <v>120</v>
      </c>
      <c r="C6633">
        <v>2017</v>
      </c>
      <c r="D6633">
        <v>4.78616505861282E-2</v>
      </c>
    </row>
    <row r="6634" spans="1:4" x14ac:dyDescent="0.3">
      <c r="A6634" t="s">
        <v>4</v>
      </c>
      <c r="B6634" t="s">
        <v>120</v>
      </c>
      <c r="C6634">
        <v>2018</v>
      </c>
      <c r="D6634">
        <v>4.7631599009036997E-2</v>
      </c>
    </row>
    <row r="6635" spans="1:4" x14ac:dyDescent="0.3">
      <c r="A6635" t="s">
        <v>4</v>
      </c>
      <c r="B6635" t="s">
        <v>120</v>
      </c>
      <c r="C6635">
        <v>2019</v>
      </c>
      <c r="D6635">
        <v>4.7549065202474601E-2</v>
      </c>
    </row>
    <row r="6636" spans="1:4" x14ac:dyDescent="0.3">
      <c r="A6636" t="s">
        <v>4</v>
      </c>
      <c r="B6636" t="s">
        <v>121</v>
      </c>
      <c r="C6636">
        <v>1970</v>
      </c>
      <c r="D6636">
        <v>3.94667536020279E-2</v>
      </c>
    </row>
    <row r="6637" spans="1:4" x14ac:dyDescent="0.3">
      <c r="A6637" t="s">
        <v>4</v>
      </c>
      <c r="B6637" t="s">
        <v>121</v>
      </c>
      <c r="C6637">
        <v>1971</v>
      </c>
      <c r="D6637">
        <v>3.7247493863105802E-2</v>
      </c>
    </row>
    <row r="6638" spans="1:4" x14ac:dyDescent="0.3">
      <c r="A6638" t="s">
        <v>4</v>
      </c>
      <c r="B6638" t="s">
        <v>121</v>
      </c>
      <c r="C6638">
        <v>1972</v>
      </c>
      <c r="D6638">
        <v>3.5383671522140503E-2</v>
      </c>
    </row>
    <row r="6639" spans="1:4" x14ac:dyDescent="0.3">
      <c r="A6639" t="s">
        <v>4</v>
      </c>
      <c r="B6639" t="s">
        <v>121</v>
      </c>
      <c r="C6639">
        <v>1973</v>
      </c>
      <c r="D6639">
        <v>3.3839382231235497E-2</v>
      </c>
    </row>
    <row r="6640" spans="1:4" x14ac:dyDescent="0.3">
      <c r="A6640" t="s">
        <v>4</v>
      </c>
      <c r="B6640" t="s">
        <v>121</v>
      </c>
      <c r="C6640">
        <v>1974</v>
      </c>
      <c r="D6640">
        <v>3.2566476613283199E-2</v>
      </c>
    </row>
    <row r="6641" spans="1:4" x14ac:dyDescent="0.3">
      <c r="A6641" t="s">
        <v>4</v>
      </c>
      <c r="B6641" t="s">
        <v>121</v>
      </c>
      <c r="C6641">
        <v>1975</v>
      </c>
      <c r="D6641">
        <v>3.1459357589483303E-2</v>
      </c>
    </row>
    <row r="6642" spans="1:4" x14ac:dyDescent="0.3">
      <c r="A6642" t="s">
        <v>4</v>
      </c>
      <c r="B6642" t="s">
        <v>121</v>
      </c>
      <c r="C6642">
        <v>1976</v>
      </c>
      <c r="D6642">
        <v>3.0869469046592699E-2</v>
      </c>
    </row>
    <row r="6643" spans="1:4" x14ac:dyDescent="0.3">
      <c r="A6643" t="s">
        <v>4</v>
      </c>
      <c r="B6643" t="s">
        <v>121</v>
      </c>
      <c r="C6643">
        <v>1977</v>
      </c>
      <c r="D6643">
        <v>3.0577821657061601E-2</v>
      </c>
    </row>
    <row r="6644" spans="1:4" x14ac:dyDescent="0.3">
      <c r="A6644" t="s">
        <v>4</v>
      </c>
      <c r="B6644" t="s">
        <v>121</v>
      </c>
      <c r="C6644">
        <v>1978</v>
      </c>
      <c r="D6644">
        <v>3.0253749340772601E-2</v>
      </c>
    </row>
    <row r="6645" spans="1:4" x14ac:dyDescent="0.3">
      <c r="A6645" t="s">
        <v>4</v>
      </c>
      <c r="B6645" t="s">
        <v>121</v>
      </c>
      <c r="C6645">
        <v>1979</v>
      </c>
      <c r="D6645">
        <v>3.0024390667676901E-2</v>
      </c>
    </row>
    <row r="6646" spans="1:4" x14ac:dyDescent="0.3">
      <c r="A6646" t="s">
        <v>4</v>
      </c>
      <c r="B6646" t="s">
        <v>121</v>
      </c>
      <c r="C6646">
        <v>1980</v>
      </c>
      <c r="D6646">
        <v>2.98632644116879E-2</v>
      </c>
    </row>
    <row r="6647" spans="1:4" x14ac:dyDescent="0.3">
      <c r="A6647" t="s">
        <v>4</v>
      </c>
      <c r="B6647" t="s">
        <v>121</v>
      </c>
      <c r="C6647">
        <v>1981</v>
      </c>
      <c r="D6647">
        <v>2.9823835939168899E-2</v>
      </c>
    </row>
    <row r="6648" spans="1:4" x14ac:dyDescent="0.3">
      <c r="A6648" t="s">
        <v>4</v>
      </c>
      <c r="B6648" t="s">
        <v>121</v>
      </c>
      <c r="C6648">
        <v>1982</v>
      </c>
      <c r="D6648">
        <v>2.97110080718994E-2</v>
      </c>
    </row>
    <row r="6649" spans="1:4" x14ac:dyDescent="0.3">
      <c r="A6649" t="s">
        <v>4</v>
      </c>
      <c r="B6649" t="s">
        <v>121</v>
      </c>
      <c r="C6649">
        <v>1983</v>
      </c>
      <c r="D6649">
        <v>2.9500929638743401E-2</v>
      </c>
    </row>
    <row r="6650" spans="1:4" x14ac:dyDescent="0.3">
      <c r="A6650" t="s">
        <v>4</v>
      </c>
      <c r="B6650" t="s">
        <v>121</v>
      </c>
      <c r="C6650">
        <v>1984</v>
      </c>
      <c r="D6650">
        <v>2.9340954497456599E-2</v>
      </c>
    </row>
    <row r="6651" spans="1:4" x14ac:dyDescent="0.3">
      <c r="A6651" t="s">
        <v>4</v>
      </c>
      <c r="B6651" t="s">
        <v>121</v>
      </c>
      <c r="C6651">
        <v>1985</v>
      </c>
      <c r="D6651">
        <v>2.9265176504850401E-2</v>
      </c>
    </row>
    <row r="6652" spans="1:4" x14ac:dyDescent="0.3">
      <c r="A6652" t="s">
        <v>4</v>
      </c>
      <c r="B6652" t="s">
        <v>121</v>
      </c>
      <c r="C6652">
        <v>1986</v>
      </c>
      <c r="D6652">
        <v>2.9254714027047199E-2</v>
      </c>
    </row>
    <row r="6653" spans="1:4" x14ac:dyDescent="0.3">
      <c r="A6653" t="s">
        <v>4</v>
      </c>
      <c r="B6653" t="s">
        <v>121</v>
      </c>
      <c r="C6653">
        <v>1987</v>
      </c>
      <c r="D6653">
        <v>2.9254565015435201E-2</v>
      </c>
    </row>
    <row r="6654" spans="1:4" x14ac:dyDescent="0.3">
      <c r="A6654" t="s">
        <v>4</v>
      </c>
      <c r="B6654" t="s">
        <v>121</v>
      </c>
      <c r="C6654">
        <v>1988</v>
      </c>
      <c r="D6654">
        <v>2.91375089436769E-2</v>
      </c>
    </row>
    <row r="6655" spans="1:4" x14ac:dyDescent="0.3">
      <c r="A6655" t="s">
        <v>4</v>
      </c>
      <c r="B6655" t="s">
        <v>121</v>
      </c>
      <c r="C6655">
        <v>1989</v>
      </c>
      <c r="D6655">
        <v>2.8939617797732398E-2</v>
      </c>
    </row>
    <row r="6656" spans="1:4" x14ac:dyDescent="0.3">
      <c r="A6656" t="s">
        <v>4</v>
      </c>
      <c r="B6656" t="s">
        <v>121</v>
      </c>
      <c r="C6656">
        <v>1990</v>
      </c>
      <c r="D6656">
        <v>2.87724211812019E-2</v>
      </c>
    </row>
    <row r="6657" spans="1:4" x14ac:dyDescent="0.3">
      <c r="A6657" t="s">
        <v>4</v>
      </c>
      <c r="B6657" t="s">
        <v>121</v>
      </c>
      <c r="C6657">
        <v>1991</v>
      </c>
      <c r="D6657">
        <v>2.8527449816465399E-2</v>
      </c>
    </row>
    <row r="6658" spans="1:4" x14ac:dyDescent="0.3">
      <c r="A6658" t="s">
        <v>4</v>
      </c>
      <c r="B6658" t="s">
        <v>121</v>
      </c>
      <c r="C6658">
        <v>1992</v>
      </c>
      <c r="D6658">
        <v>2.8184184804558799E-2</v>
      </c>
    </row>
    <row r="6659" spans="1:4" x14ac:dyDescent="0.3">
      <c r="A6659" t="s">
        <v>4</v>
      </c>
      <c r="B6659" t="s">
        <v>121</v>
      </c>
      <c r="C6659">
        <v>1993</v>
      </c>
      <c r="D6659">
        <v>2.7835607528686499E-2</v>
      </c>
    </row>
    <row r="6660" spans="1:4" x14ac:dyDescent="0.3">
      <c r="A6660" t="s">
        <v>4</v>
      </c>
      <c r="B6660" t="s">
        <v>121</v>
      </c>
      <c r="C6660">
        <v>1994</v>
      </c>
      <c r="D6660">
        <v>2.7608331292867699E-2</v>
      </c>
    </row>
    <row r="6661" spans="1:4" x14ac:dyDescent="0.3">
      <c r="A6661" t="s">
        <v>4</v>
      </c>
      <c r="B6661" t="s">
        <v>121</v>
      </c>
      <c r="C6661">
        <v>1995</v>
      </c>
      <c r="D6661">
        <v>2.75033861398697E-2</v>
      </c>
    </row>
    <row r="6662" spans="1:4" x14ac:dyDescent="0.3">
      <c r="A6662" t="s">
        <v>4</v>
      </c>
      <c r="B6662" t="s">
        <v>121</v>
      </c>
      <c r="C6662">
        <v>1996</v>
      </c>
      <c r="D6662">
        <v>2.7265986427664798E-2</v>
      </c>
    </row>
    <row r="6663" spans="1:4" x14ac:dyDescent="0.3">
      <c r="A6663" t="s">
        <v>4</v>
      </c>
      <c r="B6663" t="s">
        <v>121</v>
      </c>
      <c r="C6663">
        <v>1997</v>
      </c>
      <c r="D6663">
        <v>2.6954578235745399E-2</v>
      </c>
    </row>
    <row r="6664" spans="1:4" x14ac:dyDescent="0.3">
      <c r="A6664" t="s">
        <v>4</v>
      </c>
      <c r="B6664" t="s">
        <v>121</v>
      </c>
      <c r="C6664">
        <v>1998</v>
      </c>
      <c r="D6664">
        <v>2.6555281132459599E-2</v>
      </c>
    </row>
    <row r="6665" spans="1:4" x14ac:dyDescent="0.3">
      <c r="A6665" t="s">
        <v>4</v>
      </c>
      <c r="B6665" t="s">
        <v>121</v>
      </c>
      <c r="C6665">
        <v>1999</v>
      </c>
      <c r="D6665">
        <v>2.6619778946042099E-2</v>
      </c>
    </row>
    <row r="6666" spans="1:4" x14ac:dyDescent="0.3">
      <c r="A6666" t="s">
        <v>4</v>
      </c>
      <c r="B6666" t="s">
        <v>121</v>
      </c>
      <c r="C6666">
        <v>2000</v>
      </c>
      <c r="D6666">
        <v>2.6982244104146999E-2</v>
      </c>
    </row>
    <row r="6667" spans="1:4" x14ac:dyDescent="0.3">
      <c r="A6667" t="s">
        <v>4</v>
      </c>
      <c r="B6667" t="s">
        <v>121</v>
      </c>
      <c r="C6667">
        <v>2001</v>
      </c>
      <c r="D6667">
        <v>2.6979325339198099E-2</v>
      </c>
    </row>
    <row r="6668" spans="1:4" x14ac:dyDescent="0.3">
      <c r="A6668" t="s">
        <v>4</v>
      </c>
      <c r="B6668" t="s">
        <v>121</v>
      </c>
      <c r="C6668">
        <v>2002</v>
      </c>
      <c r="D6668">
        <v>2.6920398697257E-2</v>
      </c>
    </row>
    <row r="6669" spans="1:4" x14ac:dyDescent="0.3">
      <c r="A6669" t="s">
        <v>4</v>
      </c>
      <c r="B6669" t="s">
        <v>121</v>
      </c>
      <c r="C6669">
        <v>2003</v>
      </c>
      <c r="D6669">
        <v>2.6936156675219501E-2</v>
      </c>
    </row>
    <row r="6670" spans="1:4" x14ac:dyDescent="0.3">
      <c r="A6670" t="s">
        <v>4</v>
      </c>
      <c r="B6670" t="s">
        <v>121</v>
      </c>
      <c r="C6670">
        <v>2004</v>
      </c>
      <c r="D6670">
        <v>2.6827260851860001E-2</v>
      </c>
    </row>
    <row r="6671" spans="1:4" x14ac:dyDescent="0.3">
      <c r="A6671" t="s">
        <v>4</v>
      </c>
      <c r="B6671" t="s">
        <v>121</v>
      </c>
      <c r="C6671">
        <v>2005</v>
      </c>
      <c r="D6671">
        <v>2.65547316521406E-2</v>
      </c>
    </row>
    <row r="6672" spans="1:4" x14ac:dyDescent="0.3">
      <c r="A6672" t="s">
        <v>4</v>
      </c>
      <c r="B6672" t="s">
        <v>121</v>
      </c>
      <c r="C6672">
        <v>2006</v>
      </c>
      <c r="D6672">
        <v>2.6312572881579399E-2</v>
      </c>
    </row>
    <row r="6673" spans="1:4" x14ac:dyDescent="0.3">
      <c r="A6673" t="s">
        <v>4</v>
      </c>
      <c r="B6673" t="s">
        <v>121</v>
      </c>
      <c r="C6673">
        <v>2007</v>
      </c>
      <c r="D6673">
        <v>2.6081595569849E-2</v>
      </c>
    </row>
    <row r="6674" spans="1:4" x14ac:dyDescent="0.3">
      <c r="A6674" t="s">
        <v>4</v>
      </c>
      <c r="B6674" t="s">
        <v>121</v>
      </c>
      <c r="C6674">
        <v>2008</v>
      </c>
      <c r="D6674">
        <v>2.58647911250591E-2</v>
      </c>
    </row>
    <row r="6675" spans="1:4" x14ac:dyDescent="0.3">
      <c r="A6675" t="s">
        <v>4</v>
      </c>
      <c r="B6675" t="s">
        <v>121</v>
      </c>
      <c r="C6675">
        <v>2009</v>
      </c>
      <c r="D6675">
        <v>2.55997348576784E-2</v>
      </c>
    </row>
    <row r="6676" spans="1:4" x14ac:dyDescent="0.3">
      <c r="A6676" t="s">
        <v>4</v>
      </c>
      <c r="B6676" t="s">
        <v>121</v>
      </c>
      <c r="C6676">
        <v>2010</v>
      </c>
      <c r="D6676">
        <v>2.5320064276456802E-2</v>
      </c>
    </row>
    <row r="6677" spans="1:4" x14ac:dyDescent="0.3">
      <c r="A6677" t="s">
        <v>4</v>
      </c>
      <c r="B6677" t="s">
        <v>121</v>
      </c>
      <c r="C6677">
        <v>2011</v>
      </c>
      <c r="D6677">
        <v>2.50997114926577E-2</v>
      </c>
    </row>
    <row r="6678" spans="1:4" x14ac:dyDescent="0.3">
      <c r="A6678" t="s">
        <v>4</v>
      </c>
      <c r="B6678" t="s">
        <v>121</v>
      </c>
      <c r="C6678">
        <v>2012</v>
      </c>
      <c r="D6678">
        <v>2.4895973503589599E-2</v>
      </c>
    </row>
    <row r="6679" spans="1:4" x14ac:dyDescent="0.3">
      <c r="A6679" t="s">
        <v>4</v>
      </c>
      <c r="B6679" t="s">
        <v>121</v>
      </c>
      <c r="C6679">
        <v>2013</v>
      </c>
      <c r="D6679">
        <v>2.4750517681241001E-2</v>
      </c>
    </row>
    <row r="6680" spans="1:4" x14ac:dyDescent="0.3">
      <c r="A6680" t="s">
        <v>4</v>
      </c>
      <c r="B6680" t="s">
        <v>121</v>
      </c>
      <c r="C6680">
        <v>2014</v>
      </c>
      <c r="D6680">
        <v>2.467623911798E-2</v>
      </c>
    </row>
    <row r="6681" spans="1:4" x14ac:dyDescent="0.3">
      <c r="A6681" t="s">
        <v>4</v>
      </c>
      <c r="B6681" t="s">
        <v>121</v>
      </c>
      <c r="C6681">
        <v>2015</v>
      </c>
      <c r="D6681">
        <v>2.45004780590534E-2</v>
      </c>
    </row>
    <row r="6682" spans="1:4" x14ac:dyDescent="0.3">
      <c r="A6682" t="s">
        <v>4</v>
      </c>
      <c r="B6682" t="s">
        <v>121</v>
      </c>
      <c r="C6682">
        <v>2016</v>
      </c>
      <c r="D6682">
        <v>2.42844875901937E-2</v>
      </c>
    </row>
    <row r="6683" spans="1:4" x14ac:dyDescent="0.3">
      <c r="A6683" t="s">
        <v>4</v>
      </c>
      <c r="B6683" t="s">
        <v>121</v>
      </c>
      <c r="C6683">
        <v>2017</v>
      </c>
      <c r="D6683">
        <v>2.4131659418344501E-2</v>
      </c>
    </row>
    <row r="6684" spans="1:4" x14ac:dyDescent="0.3">
      <c r="A6684" t="s">
        <v>4</v>
      </c>
      <c r="B6684" t="s">
        <v>121</v>
      </c>
      <c r="C6684">
        <v>2018</v>
      </c>
      <c r="D6684">
        <v>2.39395331591368E-2</v>
      </c>
    </row>
    <row r="6685" spans="1:4" x14ac:dyDescent="0.3">
      <c r="A6685" t="s">
        <v>4</v>
      </c>
      <c r="B6685" t="s">
        <v>121</v>
      </c>
      <c r="C6685">
        <v>2019</v>
      </c>
      <c r="D6685">
        <v>2.3726806044578601E-2</v>
      </c>
    </row>
    <row r="6686" spans="1:4" x14ac:dyDescent="0.3">
      <c r="A6686" t="s">
        <v>4</v>
      </c>
      <c r="B6686" t="s">
        <v>122</v>
      </c>
      <c r="C6686">
        <v>1950</v>
      </c>
      <c r="D6686">
        <v>4.8646319657564198E-2</v>
      </c>
    </row>
    <row r="6687" spans="1:4" x14ac:dyDescent="0.3">
      <c r="A6687" t="s">
        <v>4</v>
      </c>
      <c r="B6687" t="s">
        <v>122</v>
      </c>
      <c r="C6687">
        <v>1951</v>
      </c>
      <c r="D6687">
        <v>4.9786593765020398E-2</v>
      </c>
    </row>
    <row r="6688" spans="1:4" x14ac:dyDescent="0.3">
      <c r="A6688" t="s">
        <v>4</v>
      </c>
      <c r="B6688" t="s">
        <v>122</v>
      </c>
      <c r="C6688">
        <v>1952</v>
      </c>
      <c r="D6688">
        <v>5.03881722688675E-2</v>
      </c>
    </row>
    <row r="6689" spans="1:4" x14ac:dyDescent="0.3">
      <c r="A6689" t="s">
        <v>4</v>
      </c>
      <c r="B6689" t="s">
        <v>122</v>
      </c>
      <c r="C6689">
        <v>1953</v>
      </c>
      <c r="D6689">
        <v>5.1001168787479401E-2</v>
      </c>
    </row>
    <row r="6690" spans="1:4" x14ac:dyDescent="0.3">
      <c r="A6690" t="s">
        <v>4</v>
      </c>
      <c r="B6690" t="s">
        <v>122</v>
      </c>
      <c r="C6690">
        <v>1954</v>
      </c>
      <c r="D6690">
        <v>5.14295436441898E-2</v>
      </c>
    </row>
    <row r="6691" spans="1:4" x14ac:dyDescent="0.3">
      <c r="A6691" t="s">
        <v>4</v>
      </c>
      <c r="B6691" t="s">
        <v>122</v>
      </c>
      <c r="C6691">
        <v>1955</v>
      </c>
      <c r="D6691">
        <v>5.1516022533178302E-2</v>
      </c>
    </row>
    <row r="6692" spans="1:4" x14ac:dyDescent="0.3">
      <c r="A6692" t="s">
        <v>4</v>
      </c>
      <c r="B6692" t="s">
        <v>122</v>
      </c>
      <c r="C6692">
        <v>1956</v>
      </c>
      <c r="D6692">
        <v>5.14496117830276E-2</v>
      </c>
    </row>
    <row r="6693" spans="1:4" x14ac:dyDescent="0.3">
      <c r="A6693" t="s">
        <v>4</v>
      </c>
      <c r="B6693" t="s">
        <v>122</v>
      </c>
      <c r="C6693">
        <v>1957</v>
      </c>
      <c r="D6693">
        <v>5.1161013543605798E-2</v>
      </c>
    </row>
    <row r="6694" spans="1:4" x14ac:dyDescent="0.3">
      <c r="A6694" t="s">
        <v>4</v>
      </c>
      <c r="B6694" t="s">
        <v>122</v>
      </c>
      <c r="C6694">
        <v>1958</v>
      </c>
      <c r="D6694">
        <v>5.1813364028930699E-2</v>
      </c>
    </row>
    <row r="6695" spans="1:4" x14ac:dyDescent="0.3">
      <c r="A6695" t="s">
        <v>4</v>
      </c>
      <c r="B6695" t="s">
        <v>122</v>
      </c>
      <c r="C6695">
        <v>1959</v>
      </c>
      <c r="D6695">
        <v>5.2746847271919299E-2</v>
      </c>
    </row>
    <row r="6696" spans="1:4" x14ac:dyDescent="0.3">
      <c r="A6696" t="s">
        <v>4</v>
      </c>
      <c r="B6696" t="s">
        <v>122</v>
      </c>
      <c r="C6696">
        <v>1960</v>
      </c>
      <c r="D6696">
        <v>5.4211225360631901E-2</v>
      </c>
    </row>
    <row r="6697" spans="1:4" x14ac:dyDescent="0.3">
      <c r="A6697" t="s">
        <v>4</v>
      </c>
      <c r="B6697" t="s">
        <v>122</v>
      </c>
      <c r="C6697">
        <v>1961</v>
      </c>
      <c r="D6697">
        <v>5.5025327950715998E-2</v>
      </c>
    </row>
    <row r="6698" spans="1:4" x14ac:dyDescent="0.3">
      <c r="A6698" t="s">
        <v>4</v>
      </c>
      <c r="B6698" t="s">
        <v>122</v>
      </c>
      <c r="C6698">
        <v>1962</v>
      </c>
      <c r="D6698">
        <v>5.3927175700664499E-2</v>
      </c>
    </row>
    <row r="6699" spans="1:4" x14ac:dyDescent="0.3">
      <c r="A6699" t="s">
        <v>4</v>
      </c>
      <c r="B6699" t="s">
        <v>122</v>
      </c>
      <c r="C6699">
        <v>1963</v>
      </c>
      <c r="D6699">
        <v>5.27038238942623E-2</v>
      </c>
    </row>
    <row r="6700" spans="1:4" x14ac:dyDescent="0.3">
      <c r="A6700" t="s">
        <v>4</v>
      </c>
      <c r="B6700" t="s">
        <v>122</v>
      </c>
      <c r="C6700">
        <v>1964</v>
      </c>
      <c r="D6700">
        <v>5.1797457039356197E-2</v>
      </c>
    </row>
    <row r="6701" spans="1:4" x14ac:dyDescent="0.3">
      <c r="A6701" t="s">
        <v>4</v>
      </c>
      <c r="B6701" t="s">
        <v>122</v>
      </c>
      <c r="C6701">
        <v>1965</v>
      </c>
      <c r="D6701">
        <v>5.1020544022321701E-2</v>
      </c>
    </row>
    <row r="6702" spans="1:4" x14ac:dyDescent="0.3">
      <c r="A6702" t="s">
        <v>4</v>
      </c>
      <c r="B6702" t="s">
        <v>122</v>
      </c>
      <c r="C6702">
        <v>1966</v>
      </c>
      <c r="D6702">
        <v>5.01066632568836E-2</v>
      </c>
    </row>
    <row r="6703" spans="1:4" x14ac:dyDescent="0.3">
      <c r="A6703" t="s">
        <v>4</v>
      </c>
      <c r="B6703" t="s">
        <v>122</v>
      </c>
      <c r="C6703">
        <v>1967</v>
      </c>
      <c r="D6703">
        <v>4.8939608037471799E-2</v>
      </c>
    </row>
    <row r="6704" spans="1:4" x14ac:dyDescent="0.3">
      <c r="A6704" t="s">
        <v>4</v>
      </c>
      <c r="B6704" t="s">
        <v>122</v>
      </c>
      <c r="C6704">
        <v>1968</v>
      </c>
      <c r="D6704">
        <v>4.7876171767711598E-2</v>
      </c>
    </row>
    <row r="6705" spans="1:4" x14ac:dyDescent="0.3">
      <c r="A6705" t="s">
        <v>4</v>
      </c>
      <c r="B6705" t="s">
        <v>122</v>
      </c>
      <c r="C6705">
        <v>1969</v>
      </c>
      <c r="D6705">
        <v>4.7254156321287197E-2</v>
      </c>
    </row>
    <row r="6706" spans="1:4" x14ac:dyDescent="0.3">
      <c r="A6706" t="s">
        <v>4</v>
      </c>
      <c r="B6706" t="s">
        <v>122</v>
      </c>
      <c r="C6706">
        <v>1970</v>
      </c>
      <c r="D6706">
        <v>4.63360995054245E-2</v>
      </c>
    </row>
    <row r="6707" spans="1:4" x14ac:dyDescent="0.3">
      <c r="A6707" t="s">
        <v>4</v>
      </c>
      <c r="B6707" t="s">
        <v>122</v>
      </c>
      <c r="C6707">
        <v>1971</v>
      </c>
      <c r="D6707">
        <v>4.50637228786945E-2</v>
      </c>
    </row>
    <row r="6708" spans="1:4" x14ac:dyDescent="0.3">
      <c r="A6708" t="s">
        <v>4</v>
      </c>
      <c r="B6708" t="s">
        <v>122</v>
      </c>
      <c r="C6708">
        <v>1972</v>
      </c>
      <c r="D6708">
        <v>4.4289689511060701E-2</v>
      </c>
    </row>
    <row r="6709" spans="1:4" x14ac:dyDescent="0.3">
      <c r="A6709" t="s">
        <v>4</v>
      </c>
      <c r="B6709" t="s">
        <v>122</v>
      </c>
      <c r="C6709">
        <v>1973</v>
      </c>
      <c r="D6709">
        <v>4.4938232749700498E-2</v>
      </c>
    </row>
    <row r="6710" spans="1:4" x14ac:dyDescent="0.3">
      <c r="A6710" t="s">
        <v>4</v>
      </c>
      <c r="B6710" t="s">
        <v>122</v>
      </c>
      <c r="C6710">
        <v>1974</v>
      </c>
      <c r="D6710">
        <v>4.5744542032480198E-2</v>
      </c>
    </row>
    <row r="6711" spans="1:4" x14ac:dyDescent="0.3">
      <c r="A6711" t="s">
        <v>4</v>
      </c>
      <c r="B6711" t="s">
        <v>122</v>
      </c>
      <c r="C6711">
        <v>1975</v>
      </c>
      <c r="D6711">
        <v>4.6428035944700199E-2</v>
      </c>
    </row>
    <row r="6712" spans="1:4" x14ac:dyDescent="0.3">
      <c r="A6712" t="s">
        <v>4</v>
      </c>
      <c r="B6712" t="s">
        <v>122</v>
      </c>
      <c r="C6712">
        <v>1976</v>
      </c>
      <c r="D6712">
        <v>4.7807883471250499E-2</v>
      </c>
    </row>
    <row r="6713" spans="1:4" x14ac:dyDescent="0.3">
      <c r="A6713" t="s">
        <v>4</v>
      </c>
      <c r="B6713" t="s">
        <v>122</v>
      </c>
      <c r="C6713">
        <v>1977</v>
      </c>
      <c r="D6713">
        <v>4.8554938286542899E-2</v>
      </c>
    </row>
    <row r="6714" spans="1:4" x14ac:dyDescent="0.3">
      <c r="A6714" t="s">
        <v>4</v>
      </c>
      <c r="B6714" t="s">
        <v>122</v>
      </c>
      <c r="C6714">
        <v>1978</v>
      </c>
      <c r="D6714">
        <v>4.8229973763227497E-2</v>
      </c>
    </row>
    <row r="6715" spans="1:4" x14ac:dyDescent="0.3">
      <c r="A6715" t="s">
        <v>4</v>
      </c>
      <c r="B6715" t="s">
        <v>122</v>
      </c>
      <c r="C6715">
        <v>1979</v>
      </c>
      <c r="D6715">
        <v>4.7406740486621898E-2</v>
      </c>
    </row>
    <row r="6716" spans="1:4" x14ac:dyDescent="0.3">
      <c r="A6716" t="s">
        <v>4</v>
      </c>
      <c r="B6716" t="s">
        <v>122</v>
      </c>
      <c r="C6716">
        <v>1980</v>
      </c>
      <c r="D6716">
        <v>4.6544656157493598E-2</v>
      </c>
    </row>
    <row r="6717" spans="1:4" x14ac:dyDescent="0.3">
      <c r="A6717" t="s">
        <v>4</v>
      </c>
      <c r="B6717" t="s">
        <v>122</v>
      </c>
      <c r="C6717">
        <v>1981</v>
      </c>
      <c r="D6717">
        <v>4.5496892184019103E-2</v>
      </c>
    </row>
    <row r="6718" spans="1:4" x14ac:dyDescent="0.3">
      <c r="A6718" t="s">
        <v>4</v>
      </c>
      <c r="B6718" t="s">
        <v>122</v>
      </c>
      <c r="C6718">
        <v>1982</v>
      </c>
      <c r="D6718">
        <v>4.3934997171163601E-2</v>
      </c>
    </row>
    <row r="6719" spans="1:4" x14ac:dyDescent="0.3">
      <c r="A6719" t="s">
        <v>4</v>
      </c>
      <c r="B6719" t="s">
        <v>122</v>
      </c>
      <c r="C6719">
        <v>1983</v>
      </c>
      <c r="D6719">
        <v>4.2242363095283501E-2</v>
      </c>
    </row>
    <row r="6720" spans="1:4" x14ac:dyDescent="0.3">
      <c r="A6720" t="s">
        <v>4</v>
      </c>
      <c r="B6720" t="s">
        <v>122</v>
      </c>
      <c r="C6720">
        <v>1984</v>
      </c>
      <c r="D6720">
        <v>4.1169844567775699E-2</v>
      </c>
    </row>
    <row r="6721" spans="1:4" x14ac:dyDescent="0.3">
      <c r="A6721" t="s">
        <v>4</v>
      </c>
      <c r="B6721" t="s">
        <v>122</v>
      </c>
      <c r="C6721">
        <v>1985</v>
      </c>
      <c r="D6721">
        <v>4.05896566808224E-2</v>
      </c>
    </row>
    <row r="6722" spans="1:4" x14ac:dyDescent="0.3">
      <c r="A6722" t="s">
        <v>4</v>
      </c>
      <c r="B6722" t="s">
        <v>122</v>
      </c>
      <c r="C6722">
        <v>1986</v>
      </c>
      <c r="D6722">
        <v>4.0583290159702301E-2</v>
      </c>
    </row>
    <row r="6723" spans="1:4" x14ac:dyDescent="0.3">
      <c r="A6723" t="s">
        <v>4</v>
      </c>
      <c r="B6723" t="s">
        <v>122</v>
      </c>
      <c r="C6723">
        <v>1987</v>
      </c>
      <c r="D6723">
        <v>4.1642356663942302E-2</v>
      </c>
    </row>
    <row r="6724" spans="1:4" x14ac:dyDescent="0.3">
      <c r="A6724" t="s">
        <v>4</v>
      </c>
      <c r="B6724" t="s">
        <v>122</v>
      </c>
      <c r="C6724">
        <v>1988</v>
      </c>
      <c r="D6724">
        <v>4.4540040194988299E-2</v>
      </c>
    </row>
    <row r="6725" spans="1:4" x14ac:dyDescent="0.3">
      <c r="A6725" t="s">
        <v>4</v>
      </c>
      <c r="B6725" t="s">
        <v>122</v>
      </c>
      <c r="C6725">
        <v>1989</v>
      </c>
      <c r="D6725">
        <v>4.6833265572786303E-2</v>
      </c>
    </row>
    <row r="6726" spans="1:4" x14ac:dyDescent="0.3">
      <c r="A6726" t="s">
        <v>4</v>
      </c>
      <c r="B6726" t="s">
        <v>122</v>
      </c>
      <c r="C6726">
        <v>1990</v>
      </c>
      <c r="D6726">
        <v>4.82354536652565E-2</v>
      </c>
    </row>
    <row r="6727" spans="1:4" x14ac:dyDescent="0.3">
      <c r="A6727" t="s">
        <v>4</v>
      </c>
      <c r="B6727" t="s">
        <v>122</v>
      </c>
      <c r="C6727">
        <v>1991</v>
      </c>
      <c r="D6727">
        <v>4.9220725893974297E-2</v>
      </c>
    </row>
    <row r="6728" spans="1:4" x14ac:dyDescent="0.3">
      <c r="A6728" t="s">
        <v>4</v>
      </c>
      <c r="B6728" t="s">
        <v>122</v>
      </c>
      <c r="C6728">
        <v>1992</v>
      </c>
      <c r="D6728">
        <v>4.9105681478977203E-2</v>
      </c>
    </row>
    <row r="6729" spans="1:4" x14ac:dyDescent="0.3">
      <c r="A6729" t="s">
        <v>4</v>
      </c>
      <c r="B6729" t="s">
        <v>122</v>
      </c>
      <c r="C6729">
        <v>1993</v>
      </c>
      <c r="D6729">
        <v>4.8823859542608303E-2</v>
      </c>
    </row>
    <row r="6730" spans="1:4" x14ac:dyDescent="0.3">
      <c r="A6730" t="s">
        <v>4</v>
      </c>
      <c r="B6730" t="s">
        <v>122</v>
      </c>
      <c r="C6730">
        <v>1994</v>
      </c>
      <c r="D6730">
        <v>4.8810914158821099E-2</v>
      </c>
    </row>
    <row r="6731" spans="1:4" x14ac:dyDescent="0.3">
      <c r="A6731" t="s">
        <v>4</v>
      </c>
      <c r="B6731" t="s">
        <v>122</v>
      </c>
      <c r="C6731">
        <v>1995</v>
      </c>
      <c r="D6731">
        <v>4.8309203237295199E-2</v>
      </c>
    </row>
    <row r="6732" spans="1:4" x14ac:dyDescent="0.3">
      <c r="A6732" t="s">
        <v>4</v>
      </c>
      <c r="B6732" t="s">
        <v>122</v>
      </c>
      <c r="C6732">
        <v>1996</v>
      </c>
      <c r="D6732">
        <v>4.7558907419443103E-2</v>
      </c>
    </row>
    <row r="6733" spans="1:4" x14ac:dyDescent="0.3">
      <c r="A6733" t="s">
        <v>4</v>
      </c>
      <c r="B6733" t="s">
        <v>122</v>
      </c>
      <c r="C6733">
        <v>1997</v>
      </c>
      <c r="D6733">
        <v>4.8009060323238401E-2</v>
      </c>
    </row>
    <row r="6734" spans="1:4" x14ac:dyDescent="0.3">
      <c r="A6734" t="s">
        <v>4</v>
      </c>
      <c r="B6734" t="s">
        <v>122</v>
      </c>
      <c r="C6734">
        <v>1998</v>
      </c>
      <c r="D6734">
        <v>4.8479750752449001E-2</v>
      </c>
    </row>
    <row r="6735" spans="1:4" x14ac:dyDescent="0.3">
      <c r="A6735" t="s">
        <v>4</v>
      </c>
      <c r="B6735" t="s">
        <v>122</v>
      </c>
      <c r="C6735">
        <v>1999</v>
      </c>
      <c r="D6735">
        <v>4.8923574388027198E-2</v>
      </c>
    </row>
    <row r="6736" spans="1:4" x14ac:dyDescent="0.3">
      <c r="A6736" t="s">
        <v>4</v>
      </c>
      <c r="B6736" t="s">
        <v>122</v>
      </c>
      <c r="C6736">
        <v>2000</v>
      </c>
      <c r="D6736">
        <v>4.9067120999097803E-2</v>
      </c>
    </row>
    <row r="6737" spans="1:4" x14ac:dyDescent="0.3">
      <c r="A6737" t="s">
        <v>4</v>
      </c>
      <c r="B6737" t="s">
        <v>122</v>
      </c>
      <c r="C6737">
        <v>2001</v>
      </c>
      <c r="D6737">
        <v>4.8512961715459803E-2</v>
      </c>
    </row>
    <row r="6738" spans="1:4" x14ac:dyDescent="0.3">
      <c r="A6738" t="s">
        <v>4</v>
      </c>
      <c r="B6738" t="s">
        <v>122</v>
      </c>
      <c r="C6738">
        <v>2002</v>
      </c>
      <c r="D6738">
        <v>4.7905113548040397E-2</v>
      </c>
    </row>
    <row r="6739" spans="1:4" x14ac:dyDescent="0.3">
      <c r="A6739" t="s">
        <v>4</v>
      </c>
      <c r="B6739" t="s">
        <v>122</v>
      </c>
      <c r="C6739">
        <v>2003</v>
      </c>
      <c r="D6739">
        <v>4.7274094074964502E-2</v>
      </c>
    </row>
    <row r="6740" spans="1:4" x14ac:dyDescent="0.3">
      <c r="A6740" t="s">
        <v>4</v>
      </c>
      <c r="B6740" t="s">
        <v>122</v>
      </c>
      <c r="C6740">
        <v>2004</v>
      </c>
      <c r="D6740">
        <v>4.6767324209213298E-2</v>
      </c>
    </row>
    <row r="6741" spans="1:4" x14ac:dyDescent="0.3">
      <c r="A6741" t="s">
        <v>4</v>
      </c>
      <c r="B6741" t="s">
        <v>122</v>
      </c>
      <c r="C6741">
        <v>2005</v>
      </c>
      <c r="D6741">
        <v>4.6312443912029301E-2</v>
      </c>
    </row>
    <row r="6742" spans="1:4" x14ac:dyDescent="0.3">
      <c r="A6742" t="s">
        <v>4</v>
      </c>
      <c r="B6742" t="s">
        <v>122</v>
      </c>
      <c r="C6742">
        <v>2006</v>
      </c>
      <c r="D6742">
        <v>4.6432599425315899E-2</v>
      </c>
    </row>
    <row r="6743" spans="1:4" x14ac:dyDescent="0.3">
      <c r="A6743" t="s">
        <v>4</v>
      </c>
      <c r="B6743" t="s">
        <v>122</v>
      </c>
      <c r="C6743">
        <v>2007</v>
      </c>
      <c r="D6743">
        <v>4.6723946928978001E-2</v>
      </c>
    </row>
    <row r="6744" spans="1:4" x14ac:dyDescent="0.3">
      <c r="A6744" t="s">
        <v>4</v>
      </c>
      <c r="B6744" t="s">
        <v>122</v>
      </c>
      <c r="C6744">
        <v>2008</v>
      </c>
      <c r="D6744">
        <v>4.6259943395853001E-2</v>
      </c>
    </row>
    <row r="6745" spans="1:4" x14ac:dyDescent="0.3">
      <c r="A6745" t="s">
        <v>4</v>
      </c>
      <c r="B6745" t="s">
        <v>122</v>
      </c>
      <c r="C6745">
        <v>2009</v>
      </c>
      <c r="D6745">
        <v>4.5525126159191097E-2</v>
      </c>
    </row>
    <row r="6746" spans="1:4" x14ac:dyDescent="0.3">
      <c r="A6746" t="s">
        <v>4</v>
      </c>
      <c r="B6746" t="s">
        <v>122</v>
      </c>
      <c r="C6746">
        <v>2010</v>
      </c>
      <c r="D6746">
        <v>4.46308888494968E-2</v>
      </c>
    </row>
    <row r="6747" spans="1:4" x14ac:dyDescent="0.3">
      <c r="A6747" t="s">
        <v>4</v>
      </c>
      <c r="B6747" t="s">
        <v>122</v>
      </c>
      <c r="C6747">
        <v>2011</v>
      </c>
      <c r="D6747">
        <v>4.3637778609991101E-2</v>
      </c>
    </row>
    <row r="6748" spans="1:4" x14ac:dyDescent="0.3">
      <c r="A6748" t="s">
        <v>4</v>
      </c>
      <c r="B6748" t="s">
        <v>122</v>
      </c>
      <c r="C6748">
        <v>2012</v>
      </c>
      <c r="D6748">
        <v>4.2911659926176099E-2</v>
      </c>
    </row>
    <row r="6749" spans="1:4" x14ac:dyDescent="0.3">
      <c r="A6749" t="s">
        <v>4</v>
      </c>
      <c r="B6749" t="s">
        <v>122</v>
      </c>
      <c r="C6749">
        <v>2013</v>
      </c>
      <c r="D6749">
        <v>4.24531660974026E-2</v>
      </c>
    </row>
    <row r="6750" spans="1:4" x14ac:dyDescent="0.3">
      <c r="A6750" t="s">
        <v>4</v>
      </c>
      <c r="B6750" t="s">
        <v>122</v>
      </c>
      <c r="C6750">
        <v>2014</v>
      </c>
      <c r="D6750">
        <v>4.2144145816564602E-2</v>
      </c>
    </row>
    <row r="6751" spans="1:4" x14ac:dyDescent="0.3">
      <c r="A6751" t="s">
        <v>4</v>
      </c>
      <c r="B6751" t="s">
        <v>122</v>
      </c>
      <c r="C6751">
        <v>2015</v>
      </c>
      <c r="D6751">
        <v>4.1664939373731599E-2</v>
      </c>
    </row>
    <row r="6752" spans="1:4" x14ac:dyDescent="0.3">
      <c r="A6752" t="s">
        <v>4</v>
      </c>
      <c r="B6752" t="s">
        <v>122</v>
      </c>
      <c r="C6752">
        <v>2016</v>
      </c>
      <c r="D6752">
        <v>4.1195698082447101E-2</v>
      </c>
    </row>
    <row r="6753" spans="1:4" x14ac:dyDescent="0.3">
      <c r="A6753" t="s">
        <v>4</v>
      </c>
      <c r="B6753" t="s">
        <v>122</v>
      </c>
      <c r="C6753">
        <v>2017</v>
      </c>
      <c r="D6753">
        <v>4.0851939469575903E-2</v>
      </c>
    </row>
    <row r="6754" spans="1:4" x14ac:dyDescent="0.3">
      <c r="A6754" t="s">
        <v>4</v>
      </c>
      <c r="B6754" t="s">
        <v>122</v>
      </c>
      <c r="C6754">
        <v>2018</v>
      </c>
      <c r="D6754">
        <v>4.0613703429698902E-2</v>
      </c>
    </row>
    <row r="6755" spans="1:4" x14ac:dyDescent="0.3">
      <c r="A6755" t="s">
        <v>4</v>
      </c>
      <c r="B6755" t="s">
        <v>122</v>
      </c>
      <c r="C6755">
        <v>2019</v>
      </c>
      <c r="D6755">
        <v>4.0629044175148003E-2</v>
      </c>
    </row>
    <row r="6756" spans="1:4" x14ac:dyDescent="0.3">
      <c r="A6756" t="s">
        <v>4</v>
      </c>
      <c r="B6756" t="s">
        <v>123</v>
      </c>
      <c r="C6756">
        <v>1954</v>
      </c>
      <c r="D6756">
        <v>3.2431446015834801E-2</v>
      </c>
    </row>
    <row r="6757" spans="1:4" x14ac:dyDescent="0.3">
      <c r="A6757" t="s">
        <v>4</v>
      </c>
      <c r="B6757" t="s">
        <v>123</v>
      </c>
      <c r="C6757">
        <v>1955</v>
      </c>
      <c r="D6757">
        <v>3.3333208411931999E-2</v>
      </c>
    </row>
    <row r="6758" spans="1:4" x14ac:dyDescent="0.3">
      <c r="A6758" t="s">
        <v>4</v>
      </c>
      <c r="B6758" t="s">
        <v>123</v>
      </c>
      <c r="C6758">
        <v>1956</v>
      </c>
      <c r="D6758">
        <v>3.45536656677723E-2</v>
      </c>
    </row>
    <row r="6759" spans="1:4" x14ac:dyDescent="0.3">
      <c r="A6759" t="s">
        <v>4</v>
      </c>
      <c r="B6759" t="s">
        <v>123</v>
      </c>
      <c r="C6759">
        <v>1957</v>
      </c>
      <c r="D6759">
        <v>3.5940855741500903E-2</v>
      </c>
    </row>
    <row r="6760" spans="1:4" x14ac:dyDescent="0.3">
      <c r="A6760" t="s">
        <v>4</v>
      </c>
      <c r="B6760" t="s">
        <v>123</v>
      </c>
      <c r="C6760">
        <v>1958</v>
      </c>
      <c r="D6760">
        <v>3.7262614816427203E-2</v>
      </c>
    </row>
    <row r="6761" spans="1:4" x14ac:dyDescent="0.3">
      <c r="A6761" t="s">
        <v>4</v>
      </c>
      <c r="B6761" t="s">
        <v>123</v>
      </c>
      <c r="C6761">
        <v>1959</v>
      </c>
      <c r="D6761">
        <v>3.7419356405735002E-2</v>
      </c>
    </row>
    <row r="6762" spans="1:4" x14ac:dyDescent="0.3">
      <c r="A6762" t="s">
        <v>4</v>
      </c>
      <c r="B6762" t="s">
        <v>123</v>
      </c>
      <c r="C6762">
        <v>1960</v>
      </c>
      <c r="D6762">
        <v>3.7532348185777699E-2</v>
      </c>
    </row>
    <row r="6763" spans="1:4" x14ac:dyDescent="0.3">
      <c r="A6763" t="s">
        <v>4</v>
      </c>
      <c r="B6763" t="s">
        <v>123</v>
      </c>
      <c r="C6763">
        <v>1961</v>
      </c>
      <c r="D6763">
        <v>3.8764469325542499E-2</v>
      </c>
    </row>
    <row r="6764" spans="1:4" x14ac:dyDescent="0.3">
      <c r="A6764" t="s">
        <v>4</v>
      </c>
      <c r="B6764" t="s">
        <v>123</v>
      </c>
      <c r="C6764">
        <v>1962</v>
      </c>
      <c r="D6764">
        <v>3.9384067058563198E-2</v>
      </c>
    </row>
    <row r="6765" spans="1:4" x14ac:dyDescent="0.3">
      <c r="A6765" t="s">
        <v>4</v>
      </c>
      <c r="B6765" t="s">
        <v>123</v>
      </c>
      <c r="C6765">
        <v>1963</v>
      </c>
      <c r="D6765">
        <v>3.9217755198478699E-2</v>
      </c>
    </row>
    <row r="6766" spans="1:4" x14ac:dyDescent="0.3">
      <c r="A6766" t="s">
        <v>4</v>
      </c>
      <c r="B6766" t="s">
        <v>123</v>
      </c>
      <c r="C6766">
        <v>1964</v>
      </c>
      <c r="D6766">
        <v>3.8926824927330003E-2</v>
      </c>
    </row>
    <row r="6767" spans="1:4" x14ac:dyDescent="0.3">
      <c r="A6767" t="s">
        <v>4</v>
      </c>
      <c r="B6767" t="s">
        <v>123</v>
      </c>
      <c r="C6767">
        <v>1965</v>
      </c>
      <c r="D6767">
        <v>3.9532706141471897E-2</v>
      </c>
    </row>
    <row r="6768" spans="1:4" x14ac:dyDescent="0.3">
      <c r="A6768" t="s">
        <v>4</v>
      </c>
      <c r="B6768" t="s">
        <v>123</v>
      </c>
      <c r="C6768">
        <v>1966</v>
      </c>
      <c r="D6768">
        <v>4.18082550168037E-2</v>
      </c>
    </row>
    <row r="6769" spans="1:4" x14ac:dyDescent="0.3">
      <c r="A6769" t="s">
        <v>4</v>
      </c>
      <c r="B6769" t="s">
        <v>123</v>
      </c>
      <c r="C6769">
        <v>1967</v>
      </c>
      <c r="D6769">
        <v>4.3663758784532498E-2</v>
      </c>
    </row>
    <row r="6770" spans="1:4" x14ac:dyDescent="0.3">
      <c r="A6770" t="s">
        <v>4</v>
      </c>
      <c r="B6770" t="s">
        <v>123</v>
      </c>
      <c r="C6770">
        <v>1968</v>
      </c>
      <c r="D6770">
        <v>4.5150287449359901E-2</v>
      </c>
    </row>
    <row r="6771" spans="1:4" x14ac:dyDescent="0.3">
      <c r="A6771" t="s">
        <v>4</v>
      </c>
      <c r="B6771" t="s">
        <v>123</v>
      </c>
      <c r="C6771">
        <v>1969</v>
      </c>
      <c r="D6771">
        <v>4.7234278172254597E-2</v>
      </c>
    </row>
    <row r="6772" spans="1:4" x14ac:dyDescent="0.3">
      <c r="A6772" t="s">
        <v>4</v>
      </c>
      <c r="B6772" t="s">
        <v>123</v>
      </c>
      <c r="C6772">
        <v>1970</v>
      </c>
      <c r="D6772">
        <v>5.0650689750909798E-2</v>
      </c>
    </row>
    <row r="6773" spans="1:4" x14ac:dyDescent="0.3">
      <c r="A6773" t="s">
        <v>4</v>
      </c>
      <c r="B6773" t="s">
        <v>123</v>
      </c>
      <c r="C6773">
        <v>1971</v>
      </c>
      <c r="D6773">
        <v>5.3942222148180001E-2</v>
      </c>
    </row>
    <row r="6774" spans="1:4" x14ac:dyDescent="0.3">
      <c r="A6774" t="s">
        <v>4</v>
      </c>
      <c r="B6774" t="s">
        <v>123</v>
      </c>
      <c r="C6774">
        <v>1972</v>
      </c>
      <c r="D6774">
        <v>5.6313931941986098E-2</v>
      </c>
    </row>
    <row r="6775" spans="1:4" x14ac:dyDescent="0.3">
      <c r="A6775" t="s">
        <v>4</v>
      </c>
      <c r="B6775" t="s">
        <v>123</v>
      </c>
      <c r="C6775">
        <v>1973</v>
      </c>
      <c r="D6775">
        <v>5.9571079909801497E-2</v>
      </c>
    </row>
    <row r="6776" spans="1:4" x14ac:dyDescent="0.3">
      <c r="A6776" t="s">
        <v>4</v>
      </c>
      <c r="B6776" t="s">
        <v>123</v>
      </c>
      <c r="C6776">
        <v>1974</v>
      </c>
      <c r="D6776">
        <v>6.2154591083526597E-2</v>
      </c>
    </row>
    <row r="6777" spans="1:4" x14ac:dyDescent="0.3">
      <c r="A6777" t="s">
        <v>4</v>
      </c>
      <c r="B6777" t="s">
        <v>123</v>
      </c>
      <c r="C6777">
        <v>1975</v>
      </c>
      <c r="D6777">
        <v>6.4612083137035398E-2</v>
      </c>
    </row>
    <row r="6778" spans="1:4" x14ac:dyDescent="0.3">
      <c r="A6778" t="s">
        <v>4</v>
      </c>
      <c r="B6778" t="s">
        <v>123</v>
      </c>
      <c r="C6778">
        <v>1976</v>
      </c>
      <c r="D6778">
        <v>6.5602712333202404E-2</v>
      </c>
    </row>
    <row r="6779" spans="1:4" x14ac:dyDescent="0.3">
      <c r="A6779" t="s">
        <v>4</v>
      </c>
      <c r="B6779" t="s">
        <v>123</v>
      </c>
      <c r="C6779">
        <v>1977</v>
      </c>
      <c r="D6779">
        <v>6.3802435994148296E-2</v>
      </c>
    </row>
    <row r="6780" spans="1:4" x14ac:dyDescent="0.3">
      <c r="A6780" t="s">
        <v>4</v>
      </c>
      <c r="B6780" t="s">
        <v>123</v>
      </c>
      <c r="C6780">
        <v>1978</v>
      </c>
      <c r="D6780">
        <v>6.1537493020296097E-2</v>
      </c>
    </row>
    <row r="6781" spans="1:4" x14ac:dyDescent="0.3">
      <c r="A6781" t="s">
        <v>4</v>
      </c>
      <c r="B6781" t="s">
        <v>123</v>
      </c>
      <c r="C6781">
        <v>1979</v>
      </c>
      <c r="D6781">
        <v>6.0042701661586803E-2</v>
      </c>
    </row>
    <row r="6782" spans="1:4" x14ac:dyDescent="0.3">
      <c r="A6782" t="s">
        <v>4</v>
      </c>
      <c r="B6782" t="s">
        <v>123</v>
      </c>
      <c r="C6782">
        <v>1980</v>
      </c>
      <c r="D6782">
        <v>5.7636950165033299E-2</v>
      </c>
    </row>
    <row r="6783" spans="1:4" x14ac:dyDescent="0.3">
      <c r="A6783" t="s">
        <v>4</v>
      </c>
      <c r="B6783" t="s">
        <v>123</v>
      </c>
      <c r="C6783">
        <v>1981</v>
      </c>
      <c r="D6783">
        <v>5.4446876049041699E-2</v>
      </c>
    </row>
    <row r="6784" spans="1:4" x14ac:dyDescent="0.3">
      <c r="A6784" t="s">
        <v>4</v>
      </c>
      <c r="B6784" t="s">
        <v>123</v>
      </c>
      <c r="C6784">
        <v>1982</v>
      </c>
      <c r="D6784">
        <v>5.1795449107885402E-2</v>
      </c>
    </row>
    <row r="6785" spans="1:4" x14ac:dyDescent="0.3">
      <c r="A6785" t="s">
        <v>4</v>
      </c>
      <c r="B6785" t="s">
        <v>123</v>
      </c>
      <c r="C6785">
        <v>1983</v>
      </c>
      <c r="D6785">
        <v>5.0074674189090701E-2</v>
      </c>
    </row>
    <row r="6786" spans="1:4" x14ac:dyDescent="0.3">
      <c r="A6786" t="s">
        <v>4</v>
      </c>
      <c r="B6786" t="s">
        <v>123</v>
      </c>
      <c r="C6786">
        <v>1984</v>
      </c>
      <c r="D6786">
        <v>4.9345366656780201E-2</v>
      </c>
    </row>
    <row r="6787" spans="1:4" x14ac:dyDescent="0.3">
      <c r="A6787" t="s">
        <v>4</v>
      </c>
      <c r="B6787" t="s">
        <v>123</v>
      </c>
      <c r="C6787">
        <v>1985</v>
      </c>
      <c r="D6787">
        <v>4.92305643856525E-2</v>
      </c>
    </row>
    <row r="6788" spans="1:4" x14ac:dyDescent="0.3">
      <c r="A6788" t="s">
        <v>4</v>
      </c>
      <c r="B6788" t="s">
        <v>123</v>
      </c>
      <c r="C6788">
        <v>1986</v>
      </c>
      <c r="D6788">
        <v>4.8954389989376103E-2</v>
      </c>
    </row>
    <row r="6789" spans="1:4" x14ac:dyDescent="0.3">
      <c r="A6789" t="s">
        <v>4</v>
      </c>
      <c r="B6789" t="s">
        <v>123</v>
      </c>
      <c r="C6789">
        <v>1987</v>
      </c>
      <c r="D6789">
        <v>4.8213124275207499E-2</v>
      </c>
    </row>
    <row r="6790" spans="1:4" x14ac:dyDescent="0.3">
      <c r="A6790" t="s">
        <v>4</v>
      </c>
      <c r="B6790" t="s">
        <v>123</v>
      </c>
      <c r="C6790">
        <v>1988</v>
      </c>
      <c r="D6790">
        <v>4.7769840806722599E-2</v>
      </c>
    </row>
    <row r="6791" spans="1:4" x14ac:dyDescent="0.3">
      <c r="A6791" t="s">
        <v>4</v>
      </c>
      <c r="B6791" t="s">
        <v>123</v>
      </c>
      <c r="C6791">
        <v>1989</v>
      </c>
      <c r="D6791">
        <v>4.7955166548490497E-2</v>
      </c>
    </row>
    <row r="6792" spans="1:4" x14ac:dyDescent="0.3">
      <c r="A6792" t="s">
        <v>4</v>
      </c>
      <c r="B6792" t="s">
        <v>123</v>
      </c>
      <c r="C6792">
        <v>1990</v>
      </c>
      <c r="D6792">
        <v>4.8154994845390299E-2</v>
      </c>
    </row>
    <row r="6793" spans="1:4" x14ac:dyDescent="0.3">
      <c r="A6793" t="s">
        <v>4</v>
      </c>
      <c r="B6793" t="s">
        <v>123</v>
      </c>
      <c r="C6793">
        <v>1991</v>
      </c>
      <c r="D6793">
        <v>4.8803396522998803E-2</v>
      </c>
    </row>
    <row r="6794" spans="1:4" x14ac:dyDescent="0.3">
      <c r="A6794" t="s">
        <v>4</v>
      </c>
      <c r="B6794" t="s">
        <v>123</v>
      </c>
      <c r="C6794">
        <v>1992</v>
      </c>
      <c r="D6794">
        <v>4.9550835043191903E-2</v>
      </c>
    </row>
    <row r="6795" spans="1:4" x14ac:dyDescent="0.3">
      <c r="A6795" t="s">
        <v>4</v>
      </c>
      <c r="B6795" t="s">
        <v>123</v>
      </c>
      <c r="C6795">
        <v>1993</v>
      </c>
      <c r="D6795">
        <v>4.9611840397119501E-2</v>
      </c>
    </row>
    <row r="6796" spans="1:4" x14ac:dyDescent="0.3">
      <c r="A6796" t="s">
        <v>4</v>
      </c>
      <c r="B6796" t="s">
        <v>123</v>
      </c>
      <c r="C6796">
        <v>1994</v>
      </c>
      <c r="D6796">
        <v>4.9659855663776398E-2</v>
      </c>
    </row>
    <row r="6797" spans="1:4" x14ac:dyDescent="0.3">
      <c r="A6797" t="s">
        <v>4</v>
      </c>
      <c r="B6797" t="s">
        <v>123</v>
      </c>
      <c r="C6797">
        <v>1995</v>
      </c>
      <c r="D6797">
        <v>4.9811713397502899E-2</v>
      </c>
    </row>
    <row r="6798" spans="1:4" x14ac:dyDescent="0.3">
      <c r="A6798" t="s">
        <v>4</v>
      </c>
      <c r="B6798" t="s">
        <v>123</v>
      </c>
      <c r="C6798">
        <v>1996</v>
      </c>
      <c r="D6798">
        <v>4.9647334963083302E-2</v>
      </c>
    </row>
    <row r="6799" spans="1:4" x14ac:dyDescent="0.3">
      <c r="A6799" t="s">
        <v>4</v>
      </c>
      <c r="B6799" t="s">
        <v>123</v>
      </c>
      <c r="C6799">
        <v>1997</v>
      </c>
      <c r="D6799">
        <v>4.9394406378269202E-2</v>
      </c>
    </row>
    <row r="6800" spans="1:4" x14ac:dyDescent="0.3">
      <c r="A6800" t="s">
        <v>4</v>
      </c>
      <c r="B6800" t="s">
        <v>123</v>
      </c>
      <c r="C6800">
        <v>1998</v>
      </c>
      <c r="D6800">
        <v>4.9260798841714901E-2</v>
      </c>
    </row>
    <row r="6801" spans="1:4" x14ac:dyDescent="0.3">
      <c r="A6801" t="s">
        <v>4</v>
      </c>
      <c r="B6801" t="s">
        <v>123</v>
      </c>
      <c r="C6801">
        <v>1999</v>
      </c>
      <c r="D6801">
        <v>4.9235541373491301E-2</v>
      </c>
    </row>
    <row r="6802" spans="1:4" x14ac:dyDescent="0.3">
      <c r="A6802" t="s">
        <v>4</v>
      </c>
      <c r="B6802" t="s">
        <v>123</v>
      </c>
      <c r="C6802">
        <v>2000</v>
      </c>
      <c r="D6802">
        <v>4.93903793394566E-2</v>
      </c>
    </row>
    <row r="6803" spans="1:4" x14ac:dyDescent="0.3">
      <c r="A6803" t="s">
        <v>4</v>
      </c>
      <c r="B6803" t="s">
        <v>123</v>
      </c>
      <c r="C6803">
        <v>2001</v>
      </c>
      <c r="D6803">
        <v>4.9326486885547603E-2</v>
      </c>
    </row>
    <row r="6804" spans="1:4" x14ac:dyDescent="0.3">
      <c r="A6804" t="s">
        <v>4</v>
      </c>
      <c r="B6804" t="s">
        <v>123</v>
      </c>
      <c r="C6804">
        <v>2002</v>
      </c>
      <c r="D6804">
        <v>4.8878062516450903E-2</v>
      </c>
    </row>
    <row r="6805" spans="1:4" x14ac:dyDescent="0.3">
      <c r="A6805" t="s">
        <v>4</v>
      </c>
      <c r="B6805" t="s">
        <v>123</v>
      </c>
      <c r="C6805">
        <v>2003</v>
      </c>
      <c r="D6805">
        <v>4.8649214208126103E-2</v>
      </c>
    </row>
    <row r="6806" spans="1:4" x14ac:dyDescent="0.3">
      <c r="A6806" t="s">
        <v>4</v>
      </c>
      <c r="B6806" t="s">
        <v>123</v>
      </c>
      <c r="C6806">
        <v>2004</v>
      </c>
      <c r="D6806">
        <v>4.93341721594334E-2</v>
      </c>
    </row>
    <row r="6807" spans="1:4" x14ac:dyDescent="0.3">
      <c r="A6807" t="s">
        <v>4</v>
      </c>
      <c r="B6807" t="s">
        <v>123</v>
      </c>
      <c r="C6807">
        <v>2005</v>
      </c>
      <c r="D6807">
        <v>5.1024090498685802E-2</v>
      </c>
    </row>
    <row r="6808" spans="1:4" x14ac:dyDescent="0.3">
      <c r="A6808" t="s">
        <v>4</v>
      </c>
      <c r="B6808" t="s">
        <v>123</v>
      </c>
      <c r="C6808">
        <v>2006</v>
      </c>
      <c r="D6808">
        <v>5.3849358111619901E-2</v>
      </c>
    </row>
    <row r="6809" spans="1:4" x14ac:dyDescent="0.3">
      <c r="A6809" t="s">
        <v>4</v>
      </c>
      <c r="B6809" t="s">
        <v>123</v>
      </c>
      <c r="C6809">
        <v>2007</v>
      </c>
      <c r="D6809">
        <v>5.7105548679828602E-2</v>
      </c>
    </row>
    <row r="6810" spans="1:4" x14ac:dyDescent="0.3">
      <c r="A6810" t="s">
        <v>4</v>
      </c>
      <c r="B6810" t="s">
        <v>123</v>
      </c>
      <c r="C6810">
        <v>2008</v>
      </c>
      <c r="D6810">
        <v>6.1019323766231502E-2</v>
      </c>
    </row>
    <row r="6811" spans="1:4" x14ac:dyDescent="0.3">
      <c r="A6811" t="s">
        <v>4</v>
      </c>
      <c r="B6811" t="s">
        <v>123</v>
      </c>
      <c r="C6811">
        <v>2009</v>
      </c>
      <c r="D6811">
        <v>6.3504062592983204E-2</v>
      </c>
    </row>
    <row r="6812" spans="1:4" x14ac:dyDescent="0.3">
      <c r="A6812" t="s">
        <v>4</v>
      </c>
      <c r="B6812" t="s">
        <v>123</v>
      </c>
      <c r="C6812">
        <v>2010</v>
      </c>
      <c r="D6812">
        <v>6.4078308641910595E-2</v>
      </c>
    </row>
    <row r="6813" spans="1:4" x14ac:dyDescent="0.3">
      <c r="A6813" t="s">
        <v>4</v>
      </c>
      <c r="B6813" t="s">
        <v>123</v>
      </c>
      <c r="C6813">
        <v>2011</v>
      </c>
      <c r="D6813">
        <v>6.4360015094280201E-2</v>
      </c>
    </row>
    <row r="6814" spans="1:4" x14ac:dyDescent="0.3">
      <c r="A6814" t="s">
        <v>4</v>
      </c>
      <c r="B6814" t="s">
        <v>123</v>
      </c>
      <c r="C6814">
        <v>2012</v>
      </c>
      <c r="D6814">
        <v>6.4257480204105405E-2</v>
      </c>
    </row>
    <row r="6815" spans="1:4" x14ac:dyDescent="0.3">
      <c r="A6815" t="s">
        <v>4</v>
      </c>
      <c r="B6815" t="s">
        <v>123</v>
      </c>
      <c r="C6815">
        <v>2013</v>
      </c>
      <c r="D6815">
        <v>6.42277747392654E-2</v>
      </c>
    </row>
    <row r="6816" spans="1:4" x14ac:dyDescent="0.3">
      <c r="A6816" t="s">
        <v>4</v>
      </c>
      <c r="B6816" t="s">
        <v>123</v>
      </c>
      <c r="C6816">
        <v>2014</v>
      </c>
      <c r="D6816">
        <v>6.4381532371044201E-2</v>
      </c>
    </row>
    <row r="6817" spans="1:4" x14ac:dyDescent="0.3">
      <c r="A6817" t="s">
        <v>4</v>
      </c>
      <c r="B6817" t="s">
        <v>123</v>
      </c>
      <c r="C6817">
        <v>2015</v>
      </c>
      <c r="D6817">
        <v>6.4630113542079898E-2</v>
      </c>
    </row>
    <row r="6818" spans="1:4" x14ac:dyDescent="0.3">
      <c r="A6818" t="s">
        <v>4</v>
      </c>
      <c r="B6818" t="s">
        <v>123</v>
      </c>
      <c r="C6818">
        <v>2016</v>
      </c>
      <c r="D6818">
        <v>6.4898423850536305E-2</v>
      </c>
    </row>
    <row r="6819" spans="1:4" x14ac:dyDescent="0.3">
      <c r="A6819" t="s">
        <v>4</v>
      </c>
      <c r="B6819" t="s">
        <v>123</v>
      </c>
      <c r="C6819">
        <v>2017</v>
      </c>
      <c r="D6819">
        <v>6.5220482647419004E-2</v>
      </c>
    </row>
    <row r="6820" spans="1:4" x14ac:dyDescent="0.3">
      <c r="A6820" t="s">
        <v>4</v>
      </c>
      <c r="B6820" t="s">
        <v>123</v>
      </c>
      <c r="C6820">
        <v>2018</v>
      </c>
      <c r="D6820">
        <v>6.57621994614601E-2</v>
      </c>
    </row>
    <row r="6821" spans="1:4" x14ac:dyDescent="0.3">
      <c r="A6821" t="s">
        <v>4</v>
      </c>
      <c r="B6821" t="s">
        <v>123</v>
      </c>
      <c r="C6821">
        <v>2019</v>
      </c>
      <c r="D6821">
        <v>6.6599652171134893E-2</v>
      </c>
    </row>
    <row r="6822" spans="1:4" x14ac:dyDescent="0.3">
      <c r="A6822" t="s">
        <v>4</v>
      </c>
      <c r="B6822" t="s">
        <v>124</v>
      </c>
      <c r="C6822">
        <v>1955</v>
      </c>
      <c r="D6822">
        <v>3.5005301237106302E-2</v>
      </c>
    </row>
    <row r="6823" spans="1:4" x14ac:dyDescent="0.3">
      <c r="A6823" t="s">
        <v>4</v>
      </c>
      <c r="B6823" t="s">
        <v>124</v>
      </c>
      <c r="C6823">
        <v>1956</v>
      </c>
      <c r="D6823">
        <v>3.3780932426452602E-2</v>
      </c>
    </row>
    <row r="6824" spans="1:4" x14ac:dyDescent="0.3">
      <c r="A6824" t="s">
        <v>4</v>
      </c>
      <c r="B6824" t="s">
        <v>124</v>
      </c>
      <c r="C6824">
        <v>1957</v>
      </c>
      <c r="D6824">
        <v>3.2717712223529802E-2</v>
      </c>
    </row>
    <row r="6825" spans="1:4" x14ac:dyDescent="0.3">
      <c r="A6825" t="s">
        <v>4</v>
      </c>
      <c r="B6825" t="s">
        <v>124</v>
      </c>
      <c r="C6825">
        <v>1958</v>
      </c>
      <c r="D6825">
        <v>3.1740020960569403E-2</v>
      </c>
    </row>
    <row r="6826" spans="1:4" x14ac:dyDescent="0.3">
      <c r="A6826" t="s">
        <v>4</v>
      </c>
      <c r="B6826" t="s">
        <v>124</v>
      </c>
      <c r="C6826">
        <v>1959</v>
      </c>
      <c r="D6826">
        <v>3.0937282368540799E-2</v>
      </c>
    </row>
    <row r="6827" spans="1:4" x14ac:dyDescent="0.3">
      <c r="A6827" t="s">
        <v>4</v>
      </c>
      <c r="B6827" t="s">
        <v>124</v>
      </c>
      <c r="C6827">
        <v>1960</v>
      </c>
      <c r="D6827">
        <v>3.04332673549652E-2</v>
      </c>
    </row>
    <row r="6828" spans="1:4" x14ac:dyDescent="0.3">
      <c r="A6828" t="s">
        <v>4</v>
      </c>
      <c r="B6828" t="s">
        <v>124</v>
      </c>
      <c r="C6828">
        <v>1961</v>
      </c>
      <c r="D6828">
        <v>3.0108967795968101E-2</v>
      </c>
    </row>
    <row r="6829" spans="1:4" x14ac:dyDescent="0.3">
      <c r="A6829" t="s">
        <v>4</v>
      </c>
      <c r="B6829" t="s">
        <v>124</v>
      </c>
      <c r="C6829">
        <v>1962</v>
      </c>
      <c r="D6829">
        <v>3.0047610402107201E-2</v>
      </c>
    </row>
    <row r="6830" spans="1:4" x14ac:dyDescent="0.3">
      <c r="A6830" t="s">
        <v>4</v>
      </c>
      <c r="B6830" t="s">
        <v>124</v>
      </c>
      <c r="C6830">
        <v>1963</v>
      </c>
      <c r="D6830">
        <v>3.0246008187532401E-2</v>
      </c>
    </row>
    <row r="6831" spans="1:4" x14ac:dyDescent="0.3">
      <c r="A6831" t="s">
        <v>4</v>
      </c>
      <c r="B6831" t="s">
        <v>124</v>
      </c>
      <c r="C6831">
        <v>1964</v>
      </c>
      <c r="D6831">
        <v>3.0415497720241502E-2</v>
      </c>
    </row>
    <row r="6832" spans="1:4" x14ac:dyDescent="0.3">
      <c r="A6832" t="s">
        <v>4</v>
      </c>
      <c r="B6832" t="s">
        <v>124</v>
      </c>
      <c r="C6832">
        <v>1965</v>
      </c>
      <c r="D6832">
        <v>3.05783376097679E-2</v>
      </c>
    </row>
    <row r="6833" spans="1:4" x14ac:dyDescent="0.3">
      <c r="A6833" t="s">
        <v>4</v>
      </c>
      <c r="B6833" t="s">
        <v>124</v>
      </c>
      <c r="C6833">
        <v>1966</v>
      </c>
      <c r="D6833">
        <v>3.0769394710660002E-2</v>
      </c>
    </row>
    <row r="6834" spans="1:4" x14ac:dyDescent="0.3">
      <c r="A6834" t="s">
        <v>4</v>
      </c>
      <c r="B6834" t="s">
        <v>124</v>
      </c>
      <c r="C6834">
        <v>1967</v>
      </c>
      <c r="D6834">
        <v>3.10017168521881E-2</v>
      </c>
    </row>
    <row r="6835" spans="1:4" x14ac:dyDescent="0.3">
      <c r="A6835" t="s">
        <v>4</v>
      </c>
      <c r="B6835" t="s">
        <v>124</v>
      </c>
      <c r="C6835">
        <v>1968</v>
      </c>
      <c r="D6835">
        <v>3.1227217987179801E-2</v>
      </c>
    </row>
    <row r="6836" spans="1:4" x14ac:dyDescent="0.3">
      <c r="A6836" t="s">
        <v>4</v>
      </c>
      <c r="B6836" t="s">
        <v>124</v>
      </c>
      <c r="C6836">
        <v>1969</v>
      </c>
      <c r="D6836">
        <v>3.1216835603117901E-2</v>
      </c>
    </row>
    <row r="6837" spans="1:4" x14ac:dyDescent="0.3">
      <c r="A6837" t="s">
        <v>4</v>
      </c>
      <c r="B6837" t="s">
        <v>124</v>
      </c>
      <c r="C6837">
        <v>1970</v>
      </c>
      <c r="D6837">
        <v>3.1480558216571801E-2</v>
      </c>
    </row>
    <row r="6838" spans="1:4" x14ac:dyDescent="0.3">
      <c r="A6838" t="s">
        <v>4</v>
      </c>
      <c r="B6838" t="s">
        <v>124</v>
      </c>
      <c r="C6838">
        <v>1971</v>
      </c>
      <c r="D6838">
        <v>3.2563220709562302E-2</v>
      </c>
    </row>
    <row r="6839" spans="1:4" x14ac:dyDescent="0.3">
      <c r="A6839" t="s">
        <v>4</v>
      </c>
      <c r="B6839" t="s">
        <v>124</v>
      </c>
      <c r="C6839">
        <v>1972</v>
      </c>
      <c r="D6839">
        <v>3.3834125846624402E-2</v>
      </c>
    </row>
    <row r="6840" spans="1:4" x14ac:dyDescent="0.3">
      <c r="A6840" t="s">
        <v>4</v>
      </c>
      <c r="B6840" t="s">
        <v>124</v>
      </c>
      <c r="C6840">
        <v>1973</v>
      </c>
      <c r="D6840">
        <v>3.5184606909751899E-2</v>
      </c>
    </row>
    <row r="6841" spans="1:4" x14ac:dyDescent="0.3">
      <c r="A6841" t="s">
        <v>4</v>
      </c>
      <c r="B6841" t="s">
        <v>124</v>
      </c>
      <c r="C6841">
        <v>1974</v>
      </c>
      <c r="D6841">
        <v>3.6726653575897203E-2</v>
      </c>
    </row>
    <row r="6842" spans="1:4" x14ac:dyDescent="0.3">
      <c r="A6842" t="s">
        <v>4</v>
      </c>
      <c r="B6842" t="s">
        <v>124</v>
      </c>
      <c r="C6842">
        <v>1975</v>
      </c>
      <c r="D6842">
        <v>3.7551090121269198E-2</v>
      </c>
    </row>
    <row r="6843" spans="1:4" x14ac:dyDescent="0.3">
      <c r="A6843" t="s">
        <v>4</v>
      </c>
      <c r="B6843" t="s">
        <v>124</v>
      </c>
      <c r="C6843">
        <v>1976</v>
      </c>
      <c r="D6843">
        <v>3.7644963711500203E-2</v>
      </c>
    </row>
    <row r="6844" spans="1:4" x14ac:dyDescent="0.3">
      <c r="A6844" t="s">
        <v>4</v>
      </c>
      <c r="B6844" t="s">
        <v>124</v>
      </c>
      <c r="C6844">
        <v>1977</v>
      </c>
      <c r="D6844">
        <v>3.7755161523818997E-2</v>
      </c>
    </row>
    <row r="6845" spans="1:4" x14ac:dyDescent="0.3">
      <c r="A6845" t="s">
        <v>4</v>
      </c>
      <c r="B6845" t="s">
        <v>124</v>
      </c>
      <c r="C6845">
        <v>1978</v>
      </c>
      <c r="D6845">
        <v>3.8081523030996302E-2</v>
      </c>
    </row>
    <row r="6846" spans="1:4" x14ac:dyDescent="0.3">
      <c r="A6846" t="s">
        <v>4</v>
      </c>
      <c r="B6846" t="s">
        <v>124</v>
      </c>
      <c r="C6846">
        <v>1979</v>
      </c>
      <c r="D6846">
        <v>3.8617175072431599E-2</v>
      </c>
    </row>
    <row r="6847" spans="1:4" x14ac:dyDescent="0.3">
      <c r="A6847" t="s">
        <v>4</v>
      </c>
      <c r="B6847" t="s">
        <v>124</v>
      </c>
      <c r="C6847">
        <v>1980</v>
      </c>
      <c r="D6847">
        <v>3.9451763033866903E-2</v>
      </c>
    </row>
    <row r="6848" spans="1:4" x14ac:dyDescent="0.3">
      <c r="A6848" t="s">
        <v>4</v>
      </c>
      <c r="B6848" t="s">
        <v>124</v>
      </c>
      <c r="C6848">
        <v>1981</v>
      </c>
      <c r="D6848">
        <v>4.0603905916214003E-2</v>
      </c>
    </row>
    <row r="6849" spans="1:4" x14ac:dyDescent="0.3">
      <c r="A6849" t="s">
        <v>4</v>
      </c>
      <c r="B6849" t="s">
        <v>124</v>
      </c>
      <c r="C6849">
        <v>1982</v>
      </c>
      <c r="D6849">
        <v>4.1749864816665601E-2</v>
      </c>
    </row>
    <row r="6850" spans="1:4" x14ac:dyDescent="0.3">
      <c r="A6850" t="s">
        <v>4</v>
      </c>
      <c r="B6850" t="s">
        <v>124</v>
      </c>
      <c r="C6850">
        <v>1983</v>
      </c>
      <c r="D6850">
        <v>4.2186051607132E-2</v>
      </c>
    </row>
    <row r="6851" spans="1:4" x14ac:dyDescent="0.3">
      <c r="A6851" t="s">
        <v>4</v>
      </c>
      <c r="B6851" t="s">
        <v>124</v>
      </c>
      <c r="C6851">
        <v>1984</v>
      </c>
      <c r="D6851">
        <v>4.2452011257410001E-2</v>
      </c>
    </row>
    <row r="6852" spans="1:4" x14ac:dyDescent="0.3">
      <c r="A6852" t="s">
        <v>4</v>
      </c>
      <c r="B6852" t="s">
        <v>124</v>
      </c>
      <c r="C6852">
        <v>1985</v>
      </c>
      <c r="D6852">
        <v>4.2685955762863201E-2</v>
      </c>
    </row>
    <row r="6853" spans="1:4" x14ac:dyDescent="0.3">
      <c r="A6853" t="s">
        <v>4</v>
      </c>
      <c r="B6853" t="s">
        <v>124</v>
      </c>
      <c r="C6853">
        <v>1986</v>
      </c>
      <c r="D6853">
        <v>4.2292721569538103E-2</v>
      </c>
    </row>
    <row r="6854" spans="1:4" x14ac:dyDescent="0.3">
      <c r="A6854" t="s">
        <v>4</v>
      </c>
      <c r="B6854" t="s">
        <v>124</v>
      </c>
      <c r="C6854">
        <v>1987</v>
      </c>
      <c r="D6854">
        <v>4.1739426553249401E-2</v>
      </c>
    </row>
    <row r="6855" spans="1:4" x14ac:dyDescent="0.3">
      <c r="A6855" t="s">
        <v>4</v>
      </c>
      <c r="B6855" t="s">
        <v>124</v>
      </c>
      <c r="C6855">
        <v>1988</v>
      </c>
      <c r="D6855">
        <v>4.17003333568573E-2</v>
      </c>
    </row>
    <row r="6856" spans="1:4" x14ac:dyDescent="0.3">
      <c r="A6856" t="s">
        <v>4</v>
      </c>
      <c r="B6856" t="s">
        <v>124</v>
      </c>
      <c r="C6856">
        <v>1989</v>
      </c>
      <c r="D6856">
        <v>4.2643018066883101E-2</v>
      </c>
    </row>
    <row r="6857" spans="1:4" x14ac:dyDescent="0.3">
      <c r="A6857" t="s">
        <v>4</v>
      </c>
      <c r="B6857" t="s">
        <v>124</v>
      </c>
      <c r="C6857">
        <v>1990</v>
      </c>
      <c r="D6857">
        <v>4.4418595731258399E-2</v>
      </c>
    </row>
    <row r="6858" spans="1:4" x14ac:dyDescent="0.3">
      <c r="A6858" t="s">
        <v>4</v>
      </c>
      <c r="B6858" t="s">
        <v>124</v>
      </c>
      <c r="C6858">
        <v>1991</v>
      </c>
      <c r="D6858">
        <v>4.6618554741144201E-2</v>
      </c>
    </row>
    <row r="6859" spans="1:4" x14ac:dyDescent="0.3">
      <c r="A6859" t="s">
        <v>4</v>
      </c>
      <c r="B6859" t="s">
        <v>124</v>
      </c>
      <c r="C6859">
        <v>1992</v>
      </c>
      <c r="D6859">
        <v>4.8519708216190303E-2</v>
      </c>
    </row>
    <row r="6860" spans="1:4" x14ac:dyDescent="0.3">
      <c r="A6860" t="s">
        <v>4</v>
      </c>
      <c r="B6860" t="s">
        <v>124</v>
      </c>
      <c r="C6860">
        <v>1993</v>
      </c>
      <c r="D6860">
        <v>4.99600805342197E-2</v>
      </c>
    </row>
    <row r="6861" spans="1:4" x14ac:dyDescent="0.3">
      <c r="A6861" t="s">
        <v>4</v>
      </c>
      <c r="B6861" t="s">
        <v>124</v>
      </c>
      <c r="C6861">
        <v>1994</v>
      </c>
      <c r="D6861">
        <v>5.1569867879152298E-2</v>
      </c>
    </row>
    <row r="6862" spans="1:4" x14ac:dyDescent="0.3">
      <c r="A6862" t="s">
        <v>4</v>
      </c>
      <c r="B6862" t="s">
        <v>124</v>
      </c>
      <c r="C6862">
        <v>1995</v>
      </c>
      <c r="D6862">
        <v>5.3400184959173203E-2</v>
      </c>
    </row>
    <row r="6863" spans="1:4" x14ac:dyDescent="0.3">
      <c r="A6863" t="s">
        <v>4</v>
      </c>
      <c r="B6863" t="s">
        <v>124</v>
      </c>
      <c r="C6863">
        <v>1996</v>
      </c>
      <c r="D6863">
        <v>5.4747119545936598E-2</v>
      </c>
    </row>
    <row r="6864" spans="1:4" x14ac:dyDescent="0.3">
      <c r="A6864" t="s">
        <v>4</v>
      </c>
      <c r="B6864" t="s">
        <v>124</v>
      </c>
      <c r="C6864">
        <v>1997</v>
      </c>
      <c r="D6864">
        <v>5.5477906018495601E-2</v>
      </c>
    </row>
    <row r="6865" spans="1:4" x14ac:dyDescent="0.3">
      <c r="A6865" t="s">
        <v>4</v>
      </c>
      <c r="B6865" t="s">
        <v>124</v>
      </c>
      <c r="C6865">
        <v>1998</v>
      </c>
      <c r="D6865">
        <v>5.5432599037885701E-2</v>
      </c>
    </row>
    <row r="6866" spans="1:4" x14ac:dyDescent="0.3">
      <c r="A6866" t="s">
        <v>4</v>
      </c>
      <c r="B6866" t="s">
        <v>124</v>
      </c>
      <c r="C6866">
        <v>1999</v>
      </c>
      <c r="D6866">
        <v>5.4028969258069999E-2</v>
      </c>
    </row>
    <row r="6867" spans="1:4" x14ac:dyDescent="0.3">
      <c r="A6867" t="s">
        <v>4</v>
      </c>
      <c r="B6867" t="s">
        <v>124</v>
      </c>
      <c r="C6867">
        <v>2000</v>
      </c>
      <c r="D6867">
        <v>5.2319198846817003E-2</v>
      </c>
    </row>
    <row r="6868" spans="1:4" x14ac:dyDescent="0.3">
      <c r="A6868" t="s">
        <v>4</v>
      </c>
      <c r="B6868" t="s">
        <v>124</v>
      </c>
      <c r="C6868">
        <v>2001</v>
      </c>
      <c r="D6868">
        <v>5.1066901534795803E-2</v>
      </c>
    </row>
    <row r="6869" spans="1:4" x14ac:dyDescent="0.3">
      <c r="A6869" t="s">
        <v>4</v>
      </c>
      <c r="B6869" t="s">
        <v>124</v>
      </c>
      <c r="C6869">
        <v>2002</v>
      </c>
      <c r="D6869">
        <v>5.0146806985139798E-2</v>
      </c>
    </row>
    <row r="6870" spans="1:4" x14ac:dyDescent="0.3">
      <c r="A6870" t="s">
        <v>4</v>
      </c>
      <c r="B6870" t="s">
        <v>124</v>
      </c>
      <c r="C6870">
        <v>2003</v>
      </c>
      <c r="D6870">
        <v>4.9408916383981698E-2</v>
      </c>
    </row>
    <row r="6871" spans="1:4" x14ac:dyDescent="0.3">
      <c r="A6871" t="s">
        <v>4</v>
      </c>
      <c r="B6871" t="s">
        <v>124</v>
      </c>
      <c r="C6871">
        <v>2004</v>
      </c>
      <c r="D6871">
        <v>4.8859462141990703E-2</v>
      </c>
    </row>
    <row r="6872" spans="1:4" x14ac:dyDescent="0.3">
      <c r="A6872" t="s">
        <v>4</v>
      </c>
      <c r="B6872" t="s">
        <v>124</v>
      </c>
      <c r="C6872">
        <v>2005</v>
      </c>
      <c r="D6872">
        <v>4.89880628883839E-2</v>
      </c>
    </row>
    <row r="6873" spans="1:4" x14ac:dyDescent="0.3">
      <c r="A6873" t="s">
        <v>4</v>
      </c>
      <c r="B6873" t="s">
        <v>124</v>
      </c>
      <c r="C6873">
        <v>2006</v>
      </c>
      <c r="D6873">
        <v>4.95176427066326E-2</v>
      </c>
    </row>
    <row r="6874" spans="1:4" x14ac:dyDescent="0.3">
      <c r="A6874" t="s">
        <v>4</v>
      </c>
      <c r="B6874" t="s">
        <v>124</v>
      </c>
      <c r="C6874">
        <v>2007</v>
      </c>
      <c r="D6874">
        <v>5.01661784946918E-2</v>
      </c>
    </row>
    <row r="6875" spans="1:4" x14ac:dyDescent="0.3">
      <c r="A6875" t="s">
        <v>4</v>
      </c>
      <c r="B6875" t="s">
        <v>124</v>
      </c>
      <c r="C6875">
        <v>2008</v>
      </c>
      <c r="D6875">
        <v>5.0664644688367802E-2</v>
      </c>
    </row>
    <row r="6876" spans="1:4" x14ac:dyDescent="0.3">
      <c r="A6876" t="s">
        <v>4</v>
      </c>
      <c r="B6876" t="s">
        <v>124</v>
      </c>
      <c r="C6876">
        <v>2009</v>
      </c>
      <c r="D6876">
        <v>5.0739936530590099E-2</v>
      </c>
    </row>
    <row r="6877" spans="1:4" x14ac:dyDescent="0.3">
      <c r="A6877" t="s">
        <v>4</v>
      </c>
      <c r="B6877" t="s">
        <v>124</v>
      </c>
      <c r="C6877">
        <v>2010</v>
      </c>
      <c r="D6877">
        <v>5.0849024206399897E-2</v>
      </c>
    </row>
    <row r="6878" spans="1:4" x14ac:dyDescent="0.3">
      <c r="A6878" t="s">
        <v>4</v>
      </c>
      <c r="B6878" t="s">
        <v>124</v>
      </c>
      <c r="C6878">
        <v>2011</v>
      </c>
      <c r="D6878">
        <v>5.12064918875694E-2</v>
      </c>
    </row>
    <row r="6879" spans="1:4" x14ac:dyDescent="0.3">
      <c r="A6879" t="s">
        <v>4</v>
      </c>
      <c r="B6879" t="s">
        <v>124</v>
      </c>
      <c r="C6879">
        <v>2012</v>
      </c>
      <c r="D6879">
        <v>5.1679980009794201E-2</v>
      </c>
    </row>
    <row r="6880" spans="1:4" x14ac:dyDescent="0.3">
      <c r="A6880" t="s">
        <v>4</v>
      </c>
      <c r="B6880" t="s">
        <v>124</v>
      </c>
      <c r="C6880">
        <v>2013</v>
      </c>
      <c r="D6880">
        <v>5.21800220012665E-2</v>
      </c>
    </row>
    <row r="6881" spans="1:4" x14ac:dyDescent="0.3">
      <c r="A6881" t="s">
        <v>4</v>
      </c>
      <c r="B6881" t="s">
        <v>124</v>
      </c>
      <c r="C6881">
        <v>2014</v>
      </c>
      <c r="D6881">
        <v>5.2413843572139698E-2</v>
      </c>
    </row>
    <row r="6882" spans="1:4" x14ac:dyDescent="0.3">
      <c r="A6882" t="s">
        <v>4</v>
      </c>
      <c r="B6882" t="s">
        <v>124</v>
      </c>
      <c r="C6882">
        <v>2015</v>
      </c>
      <c r="D6882">
        <v>5.2267611026763902E-2</v>
      </c>
    </row>
    <row r="6883" spans="1:4" x14ac:dyDescent="0.3">
      <c r="A6883" t="s">
        <v>4</v>
      </c>
      <c r="B6883" t="s">
        <v>124</v>
      </c>
      <c r="C6883">
        <v>2016</v>
      </c>
      <c r="D6883">
        <v>5.1900479942560203E-2</v>
      </c>
    </row>
    <row r="6884" spans="1:4" x14ac:dyDescent="0.3">
      <c r="A6884" t="s">
        <v>4</v>
      </c>
      <c r="B6884" t="s">
        <v>124</v>
      </c>
      <c r="C6884">
        <v>2017</v>
      </c>
      <c r="D6884">
        <v>5.16081973910332E-2</v>
      </c>
    </row>
    <row r="6885" spans="1:4" x14ac:dyDescent="0.3">
      <c r="A6885" t="s">
        <v>4</v>
      </c>
      <c r="B6885" t="s">
        <v>124</v>
      </c>
      <c r="C6885">
        <v>2018</v>
      </c>
      <c r="D6885">
        <v>5.1392901688814198E-2</v>
      </c>
    </row>
    <row r="6886" spans="1:4" x14ac:dyDescent="0.3">
      <c r="A6886" t="s">
        <v>4</v>
      </c>
      <c r="B6886" t="s">
        <v>124</v>
      </c>
      <c r="C6886">
        <v>2019</v>
      </c>
      <c r="D6886">
        <v>5.1062207669019699E-2</v>
      </c>
    </row>
    <row r="6887" spans="1:4" x14ac:dyDescent="0.3">
      <c r="A6887" t="s">
        <v>4</v>
      </c>
      <c r="B6887" t="s">
        <v>125</v>
      </c>
      <c r="C6887">
        <v>1960</v>
      </c>
      <c r="D6887">
        <v>3.3999495208263397E-2</v>
      </c>
    </row>
    <row r="6888" spans="1:4" x14ac:dyDescent="0.3">
      <c r="A6888" t="s">
        <v>4</v>
      </c>
      <c r="B6888" t="s">
        <v>125</v>
      </c>
      <c r="C6888">
        <v>1961</v>
      </c>
      <c r="D6888">
        <v>3.51142808794975E-2</v>
      </c>
    </row>
    <row r="6889" spans="1:4" x14ac:dyDescent="0.3">
      <c r="A6889" t="s">
        <v>4</v>
      </c>
      <c r="B6889" t="s">
        <v>125</v>
      </c>
      <c r="C6889">
        <v>1962</v>
      </c>
      <c r="D6889">
        <v>3.5960562527179697E-2</v>
      </c>
    </row>
    <row r="6890" spans="1:4" x14ac:dyDescent="0.3">
      <c r="A6890" t="s">
        <v>4</v>
      </c>
      <c r="B6890" t="s">
        <v>125</v>
      </c>
      <c r="C6890">
        <v>1963</v>
      </c>
      <c r="D6890">
        <v>3.6644544452428797E-2</v>
      </c>
    </row>
    <row r="6891" spans="1:4" x14ac:dyDescent="0.3">
      <c r="A6891" t="s">
        <v>4</v>
      </c>
      <c r="B6891" t="s">
        <v>125</v>
      </c>
      <c r="C6891">
        <v>1964</v>
      </c>
      <c r="D6891">
        <v>3.7129998207092299E-2</v>
      </c>
    </row>
    <row r="6892" spans="1:4" x14ac:dyDescent="0.3">
      <c r="A6892" t="s">
        <v>4</v>
      </c>
      <c r="B6892" t="s">
        <v>125</v>
      </c>
      <c r="C6892">
        <v>1965</v>
      </c>
      <c r="D6892">
        <v>3.7566110491752597E-2</v>
      </c>
    </row>
    <row r="6893" spans="1:4" x14ac:dyDescent="0.3">
      <c r="A6893" t="s">
        <v>4</v>
      </c>
      <c r="B6893" t="s">
        <v>125</v>
      </c>
      <c r="C6893">
        <v>1966</v>
      </c>
      <c r="D6893">
        <v>3.8192059844732298E-2</v>
      </c>
    </row>
    <row r="6894" spans="1:4" x14ac:dyDescent="0.3">
      <c r="A6894" t="s">
        <v>4</v>
      </c>
      <c r="B6894" t="s">
        <v>125</v>
      </c>
      <c r="C6894">
        <v>1967</v>
      </c>
      <c r="D6894">
        <v>3.9031647145748097E-2</v>
      </c>
    </row>
    <row r="6895" spans="1:4" x14ac:dyDescent="0.3">
      <c r="A6895" t="s">
        <v>4</v>
      </c>
      <c r="B6895" t="s">
        <v>125</v>
      </c>
      <c r="C6895">
        <v>1968</v>
      </c>
      <c r="D6895">
        <v>3.9957385510206202E-2</v>
      </c>
    </row>
    <row r="6896" spans="1:4" x14ac:dyDescent="0.3">
      <c r="A6896" t="s">
        <v>4</v>
      </c>
      <c r="B6896" t="s">
        <v>125</v>
      </c>
      <c r="C6896">
        <v>1969</v>
      </c>
      <c r="D6896">
        <v>4.0798444300889997E-2</v>
      </c>
    </row>
    <row r="6897" spans="1:4" x14ac:dyDescent="0.3">
      <c r="A6897" t="s">
        <v>4</v>
      </c>
      <c r="B6897" t="s">
        <v>125</v>
      </c>
      <c r="C6897">
        <v>1970</v>
      </c>
      <c r="D6897">
        <v>4.1732739657163599E-2</v>
      </c>
    </row>
    <row r="6898" spans="1:4" x14ac:dyDescent="0.3">
      <c r="A6898" t="s">
        <v>4</v>
      </c>
      <c r="B6898" t="s">
        <v>125</v>
      </c>
      <c r="C6898">
        <v>1971</v>
      </c>
      <c r="D6898">
        <v>4.2628828436136197E-2</v>
      </c>
    </row>
    <row r="6899" spans="1:4" x14ac:dyDescent="0.3">
      <c r="A6899" t="s">
        <v>4</v>
      </c>
      <c r="B6899" t="s">
        <v>125</v>
      </c>
      <c r="C6899">
        <v>1972</v>
      </c>
      <c r="D6899">
        <v>4.3170325458049802E-2</v>
      </c>
    </row>
    <row r="6900" spans="1:4" x14ac:dyDescent="0.3">
      <c r="A6900" t="s">
        <v>4</v>
      </c>
      <c r="B6900" t="s">
        <v>125</v>
      </c>
      <c r="C6900">
        <v>1973</v>
      </c>
      <c r="D6900">
        <v>4.3450940400362001E-2</v>
      </c>
    </row>
    <row r="6901" spans="1:4" x14ac:dyDescent="0.3">
      <c r="A6901" t="s">
        <v>4</v>
      </c>
      <c r="B6901" t="s">
        <v>125</v>
      </c>
      <c r="C6901">
        <v>1974</v>
      </c>
      <c r="D6901">
        <v>4.3626479804515797E-2</v>
      </c>
    </row>
    <row r="6902" spans="1:4" x14ac:dyDescent="0.3">
      <c r="A6902" t="s">
        <v>4</v>
      </c>
      <c r="B6902" t="s">
        <v>125</v>
      </c>
      <c r="C6902">
        <v>1975</v>
      </c>
      <c r="D6902">
        <v>4.3709117919206598E-2</v>
      </c>
    </row>
    <row r="6903" spans="1:4" x14ac:dyDescent="0.3">
      <c r="A6903" t="s">
        <v>4</v>
      </c>
      <c r="B6903" t="s">
        <v>125</v>
      </c>
      <c r="C6903">
        <v>1976</v>
      </c>
      <c r="D6903">
        <v>4.3635386973619503E-2</v>
      </c>
    </row>
    <row r="6904" spans="1:4" x14ac:dyDescent="0.3">
      <c r="A6904" t="s">
        <v>4</v>
      </c>
      <c r="B6904" t="s">
        <v>125</v>
      </c>
      <c r="C6904">
        <v>1977</v>
      </c>
      <c r="D6904">
        <v>4.3471351265907301E-2</v>
      </c>
    </row>
    <row r="6905" spans="1:4" x14ac:dyDescent="0.3">
      <c r="A6905" t="s">
        <v>4</v>
      </c>
      <c r="B6905" t="s">
        <v>125</v>
      </c>
      <c r="C6905">
        <v>1978</v>
      </c>
      <c r="D6905">
        <v>4.3264836072921802E-2</v>
      </c>
    </row>
    <row r="6906" spans="1:4" x14ac:dyDescent="0.3">
      <c r="A6906" t="s">
        <v>4</v>
      </c>
      <c r="B6906" t="s">
        <v>125</v>
      </c>
      <c r="C6906">
        <v>1979</v>
      </c>
      <c r="D6906">
        <v>4.2961698025464998E-2</v>
      </c>
    </row>
    <row r="6907" spans="1:4" x14ac:dyDescent="0.3">
      <c r="A6907" t="s">
        <v>4</v>
      </c>
      <c r="B6907" t="s">
        <v>125</v>
      </c>
      <c r="C6907">
        <v>1980</v>
      </c>
      <c r="D6907">
        <v>4.2865633964538602E-2</v>
      </c>
    </row>
    <row r="6908" spans="1:4" x14ac:dyDescent="0.3">
      <c r="A6908" t="s">
        <v>4</v>
      </c>
      <c r="B6908" t="s">
        <v>125</v>
      </c>
      <c r="C6908">
        <v>1981</v>
      </c>
      <c r="D6908">
        <v>4.27692085504532E-2</v>
      </c>
    </row>
    <row r="6909" spans="1:4" x14ac:dyDescent="0.3">
      <c r="A6909" t="s">
        <v>4</v>
      </c>
      <c r="B6909" t="s">
        <v>125</v>
      </c>
      <c r="C6909">
        <v>1982</v>
      </c>
      <c r="D6909">
        <v>4.2174320667982101E-2</v>
      </c>
    </row>
    <row r="6910" spans="1:4" x14ac:dyDescent="0.3">
      <c r="A6910" t="s">
        <v>4</v>
      </c>
      <c r="B6910" t="s">
        <v>125</v>
      </c>
      <c r="C6910">
        <v>1983</v>
      </c>
      <c r="D6910">
        <v>4.1308321058750201E-2</v>
      </c>
    </row>
    <row r="6911" spans="1:4" x14ac:dyDescent="0.3">
      <c r="A6911" t="s">
        <v>4</v>
      </c>
      <c r="B6911" t="s">
        <v>125</v>
      </c>
      <c r="C6911">
        <v>1984</v>
      </c>
      <c r="D6911">
        <v>4.0356669574976002E-2</v>
      </c>
    </row>
    <row r="6912" spans="1:4" x14ac:dyDescent="0.3">
      <c r="A6912" t="s">
        <v>4</v>
      </c>
      <c r="B6912" t="s">
        <v>125</v>
      </c>
      <c r="C6912">
        <v>1985</v>
      </c>
      <c r="D6912">
        <v>3.9264515042305E-2</v>
      </c>
    </row>
    <row r="6913" spans="1:4" x14ac:dyDescent="0.3">
      <c r="A6913" t="s">
        <v>4</v>
      </c>
      <c r="B6913" t="s">
        <v>125</v>
      </c>
      <c r="C6913">
        <v>1986</v>
      </c>
      <c r="D6913">
        <v>3.81181165575981E-2</v>
      </c>
    </row>
    <row r="6914" spans="1:4" x14ac:dyDescent="0.3">
      <c r="A6914" t="s">
        <v>4</v>
      </c>
      <c r="B6914" t="s">
        <v>125</v>
      </c>
      <c r="C6914">
        <v>1987</v>
      </c>
      <c r="D6914">
        <v>3.7476904690265697E-2</v>
      </c>
    </row>
    <row r="6915" spans="1:4" x14ac:dyDescent="0.3">
      <c r="A6915" t="s">
        <v>4</v>
      </c>
      <c r="B6915" t="s">
        <v>125</v>
      </c>
      <c r="C6915">
        <v>1988</v>
      </c>
      <c r="D6915">
        <v>3.7424884736537899E-2</v>
      </c>
    </row>
    <row r="6916" spans="1:4" x14ac:dyDescent="0.3">
      <c r="A6916" t="s">
        <v>4</v>
      </c>
      <c r="B6916" t="s">
        <v>125</v>
      </c>
      <c r="C6916">
        <v>1989</v>
      </c>
      <c r="D6916">
        <v>3.7531625479459797E-2</v>
      </c>
    </row>
    <row r="6917" spans="1:4" x14ac:dyDescent="0.3">
      <c r="A6917" t="s">
        <v>4</v>
      </c>
      <c r="B6917" t="s">
        <v>125</v>
      </c>
      <c r="C6917">
        <v>1990</v>
      </c>
      <c r="D6917">
        <v>3.8394123315811199E-2</v>
      </c>
    </row>
    <row r="6918" spans="1:4" x14ac:dyDescent="0.3">
      <c r="A6918" t="s">
        <v>4</v>
      </c>
      <c r="B6918" t="s">
        <v>125</v>
      </c>
      <c r="C6918">
        <v>1991</v>
      </c>
      <c r="D6918">
        <v>3.9122831076383598E-2</v>
      </c>
    </row>
    <row r="6919" spans="1:4" x14ac:dyDescent="0.3">
      <c r="A6919" t="s">
        <v>4</v>
      </c>
      <c r="B6919" t="s">
        <v>125</v>
      </c>
      <c r="C6919">
        <v>1992</v>
      </c>
      <c r="D6919">
        <v>3.9408408105373403E-2</v>
      </c>
    </row>
    <row r="6920" spans="1:4" x14ac:dyDescent="0.3">
      <c r="A6920" t="s">
        <v>4</v>
      </c>
      <c r="B6920" t="s">
        <v>125</v>
      </c>
      <c r="C6920">
        <v>1993</v>
      </c>
      <c r="D6920">
        <v>3.9777766913175597E-2</v>
      </c>
    </row>
    <row r="6921" spans="1:4" x14ac:dyDescent="0.3">
      <c r="A6921" t="s">
        <v>4</v>
      </c>
      <c r="B6921" t="s">
        <v>125</v>
      </c>
      <c r="C6921">
        <v>1994</v>
      </c>
      <c r="D6921">
        <v>4.0188446640968302E-2</v>
      </c>
    </row>
    <row r="6922" spans="1:4" x14ac:dyDescent="0.3">
      <c r="A6922" t="s">
        <v>4</v>
      </c>
      <c r="B6922" t="s">
        <v>125</v>
      </c>
      <c r="C6922">
        <v>1995</v>
      </c>
      <c r="D6922">
        <v>4.1000578552484498E-2</v>
      </c>
    </row>
    <row r="6923" spans="1:4" x14ac:dyDescent="0.3">
      <c r="A6923" t="s">
        <v>4</v>
      </c>
      <c r="B6923" t="s">
        <v>125</v>
      </c>
      <c r="C6923">
        <v>1996</v>
      </c>
      <c r="D6923">
        <v>4.2030341923236798E-2</v>
      </c>
    </row>
    <row r="6924" spans="1:4" x14ac:dyDescent="0.3">
      <c r="A6924" t="s">
        <v>4</v>
      </c>
      <c r="B6924" t="s">
        <v>125</v>
      </c>
      <c r="C6924">
        <v>1997</v>
      </c>
      <c r="D6924">
        <v>4.2793449014425299E-2</v>
      </c>
    </row>
    <row r="6925" spans="1:4" x14ac:dyDescent="0.3">
      <c r="A6925" t="s">
        <v>4</v>
      </c>
      <c r="B6925" t="s">
        <v>125</v>
      </c>
      <c r="C6925">
        <v>1998</v>
      </c>
      <c r="D6925">
        <v>4.3639242649078397E-2</v>
      </c>
    </row>
    <row r="6926" spans="1:4" x14ac:dyDescent="0.3">
      <c r="A6926" t="s">
        <v>4</v>
      </c>
      <c r="B6926" t="s">
        <v>125</v>
      </c>
      <c r="C6926">
        <v>1999</v>
      </c>
      <c r="D6926">
        <v>4.49178405106068E-2</v>
      </c>
    </row>
    <row r="6927" spans="1:4" x14ac:dyDescent="0.3">
      <c r="A6927" t="s">
        <v>4</v>
      </c>
      <c r="B6927" t="s">
        <v>125</v>
      </c>
      <c r="C6927">
        <v>2000</v>
      </c>
      <c r="D6927">
        <v>4.56678941845894E-2</v>
      </c>
    </row>
    <row r="6928" spans="1:4" x14ac:dyDescent="0.3">
      <c r="A6928" t="s">
        <v>4</v>
      </c>
      <c r="B6928" t="s">
        <v>125</v>
      </c>
      <c r="C6928">
        <v>2001</v>
      </c>
      <c r="D6928">
        <v>4.6358827501535402E-2</v>
      </c>
    </row>
    <row r="6929" spans="1:4" x14ac:dyDescent="0.3">
      <c r="A6929" t="s">
        <v>4</v>
      </c>
      <c r="B6929" t="s">
        <v>125</v>
      </c>
      <c r="C6929">
        <v>2002</v>
      </c>
      <c r="D6929">
        <v>4.8258975148201003E-2</v>
      </c>
    </row>
    <row r="6930" spans="1:4" x14ac:dyDescent="0.3">
      <c r="A6930" t="s">
        <v>4</v>
      </c>
      <c r="B6930" t="s">
        <v>125</v>
      </c>
      <c r="C6930">
        <v>2003</v>
      </c>
      <c r="D6930">
        <v>5.0356663763523102E-2</v>
      </c>
    </row>
    <row r="6931" spans="1:4" x14ac:dyDescent="0.3">
      <c r="A6931" t="s">
        <v>4</v>
      </c>
      <c r="B6931" t="s">
        <v>125</v>
      </c>
      <c r="C6931">
        <v>2004</v>
      </c>
      <c r="D6931">
        <v>5.1581900566816302E-2</v>
      </c>
    </row>
    <row r="6932" spans="1:4" x14ac:dyDescent="0.3">
      <c r="A6932" t="s">
        <v>4</v>
      </c>
      <c r="B6932" t="s">
        <v>125</v>
      </c>
      <c r="C6932">
        <v>2005</v>
      </c>
      <c r="D6932">
        <v>5.2465874701738399E-2</v>
      </c>
    </row>
    <row r="6933" spans="1:4" x14ac:dyDescent="0.3">
      <c r="A6933" t="s">
        <v>4</v>
      </c>
      <c r="B6933" t="s">
        <v>125</v>
      </c>
      <c r="C6933">
        <v>2006</v>
      </c>
      <c r="D6933">
        <v>5.3560953587293597E-2</v>
      </c>
    </row>
    <row r="6934" spans="1:4" x14ac:dyDescent="0.3">
      <c r="A6934" t="s">
        <v>4</v>
      </c>
      <c r="B6934" t="s">
        <v>125</v>
      </c>
      <c r="C6934">
        <v>2007</v>
      </c>
      <c r="D6934">
        <v>5.4393474012613303E-2</v>
      </c>
    </row>
    <row r="6935" spans="1:4" x14ac:dyDescent="0.3">
      <c r="A6935" t="s">
        <v>4</v>
      </c>
      <c r="B6935" t="s">
        <v>125</v>
      </c>
      <c r="C6935">
        <v>2008</v>
      </c>
      <c r="D6935">
        <v>5.51335364580154E-2</v>
      </c>
    </row>
    <row r="6936" spans="1:4" x14ac:dyDescent="0.3">
      <c r="A6936" t="s">
        <v>4</v>
      </c>
      <c r="B6936" t="s">
        <v>125</v>
      </c>
      <c r="C6936">
        <v>2009</v>
      </c>
      <c r="D6936">
        <v>5.6778673082590103E-2</v>
      </c>
    </row>
    <row r="6937" spans="1:4" x14ac:dyDescent="0.3">
      <c r="A6937" t="s">
        <v>4</v>
      </c>
      <c r="B6937" t="s">
        <v>125</v>
      </c>
      <c r="C6937">
        <v>2010</v>
      </c>
      <c r="D6937">
        <v>5.88273517787457E-2</v>
      </c>
    </row>
    <row r="6938" spans="1:4" x14ac:dyDescent="0.3">
      <c r="A6938" t="s">
        <v>4</v>
      </c>
      <c r="B6938" t="s">
        <v>125</v>
      </c>
      <c r="C6938">
        <v>2011</v>
      </c>
      <c r="D6938">
        <v>5.9685371816158302E-2</v>
      </c>
    </row>
    <row r="6939" spans="1:4" x14ac:dyDescent="0.3">
      <c r="A6939" t="s">
        <v>4</v>
      </c>
      <c r="B6939" t="s">
        <v>125</v>
      </c>
      <c r="C6939">
        <v>2012</v>
      </c>
      <c r="D6939">
        <v>6.1567775905132301E-2</v>
      </c>
    </row>
    <row r="6940" spans="1:4" x14ac:dyDescent="0.3">
      <c r="A6940" t="s">
        <v>4</v>
      </c>
      <c r="B6940" t="s">
        <v>125</v>
      </c>
      <c r="C6940">
        <v>2013</v>
      </c>
      <c r="D6940">
        <v>6.4181596040725694E-2</v>
      </c>
    </row>
    <row r="6941" spans="1:4" x14ac:dyDescent="0.3">
      <c r="A6941" t="s">
        <v>4</v>
      </c>
      <c r="B6941" t="s">
        <v>125</v>
      </c>
      <c r="C6941">
        <v>2014</v>
      </c>
      <c r="D6941">
        <v>6.4767263829708099E-2</v>
      </c>
    </row>
    <row r="6942" spans="1:4" x14ac:dyDescent="0.3">
      <c r="A6942" t="s">
        <v>4</v>
      </c>
      <c r="B6942" t="s">
        <v>125</v>
      </c>
      <c r="C6942">
        <v>2015</v>
      </c>
      <c r="D6942">
        <v>6.32353946566582E-2</v>
      </c>
    </row>
    <row r="6943" spans="1:4" x14ac:dyDescent="0.3">
      <c r="A6943" t="s">
        <v>4</v>
      </c>
      <c r="B6943" t="s">
        <v>125</v>
      </c>
      <c r="C6943">
        <v>2016</v>
      </c>
      <c r="D6943">
        <v>6.0813143849372898E-2</v>
      </c>
    </row>
    <row r="6944" spans="1:4" x14ac:dyDescent="0.3">
      <c r="A6944" t="s">
        <v>4</v>
      </c>
      <c r="B6944" t="s">
        <v>125</v>
      </c>
      <c r="C6944">
        <v>2017</v>
      </c>
      <c r="D6944">
        <v>5.8970063924789401E-2</v>
      </c>
    </row>
    <row r="6945" spans="1:4" x14ac:dyDescent="0.3">
      <c r="A6945" t="s">
        <v>4</v>
      </c>
      <c r="B6945" t="s">
        <v>125</v>
      </c>
      <c r="C6945">
        <v>2018</v>
      </c>
      <c r="D6945">
        <v>5.7868458330631298E-2</v>
      </c>
    </row>
    <row r="6946" spans="1:4" x14ac:dyDescent="0.3">
      <c r="A6946" t="s">
        <v>4</v>
      </c>
      <c r="B6946" t="s">
        <v>125</v>
      </c>
      <c r="C6946">
        <v>2019</v>
      </c>
      <c r="D6946">
        <v>5.7187356054782902E-2</v>
      </c>
    </row>
    <row r="6947" spans="1:4" x14ac:dyDescent="0.3">
      <c r="A6947" t="s">
        <v>4</v>
      </c>
      <c r="B6947" t="s">
        <v>126</v>
      </c>
      <c r="C6947">
        <v>1960</v>
      </c>
      <c r="D6947">
        <v>3.9962615817785298E-2</v>
      </c>
    </row>
    <row r="6948" spans="1:4" x14ac:dyDescent="0.3">
      <c r="A6948" t="s">
        <v>4</v>
      </c>
      <c r="B6948" t="s">
        <v>126</v>
      </c>
      <c r="C6948">
        <v>1961</v>
      </c>
      <c r="D6948">
        <v>3.8588423281908001E-2</v>
      </c>
    </row>
    <row r="6949" spans="1:4" x14ac:dyDescent="0.3">
      <c r="A6949" t="s">
        <v>4</v>
      </c>
      <c r="B6949" t="s">
        <v>126</v>
      </c>
      <c r="C6949">
        <v>1962</v>
      </c>
      <c r="D6949">
        <v>3.7674669176340103E-2</v>
      </c>
    </row>
    <row r="6950" spans="1:4" x14ac:dyDescent="0.3">
      <c r="A6950" t="s">
        <v>4</v>
      </c>
      <c r="B6950" t="s">
        <v>126</v>
      </c>
      <c r="C6950">
        <v>1963</v>
      </c>
      <c r="D6950">
        <v>3.7231173366308198E-2</v>
      </c>
    </row>
    <row r="6951" spans="1:4" x14ac:dyDescent="0.3">
      <c r="A6951" t="s">
        <v>4</v>
      </c>
      <c r="B6951" t="s">
        <v>126</v>
      </c>
      <c r="C6951">
        <v>1964</v>
      </c>
      <c r="D6951">
        <v>3.69278974831104E-2</v>
      </c>
    </row>
    <row r="6952" spans="1:4" x14ac:dyDescent="0.3">
      <c r="A6952" t="s">
        <v>4</v>
      </c>
      <c r="B6952" t="s">
        <v>126</v>
      </c>
      <c r="C6952">
        <v>1965</v>
      </c>
      <c r="D6952">
        <v>3.6645658314228099E-2</v>
      </c>
    </row>
    <row r="6953" spans="1:4" x14ac:dyDescent="0.3">
      <c r="A6953" t="s">
        <v>4</v>
      </c>
      <c r="B6953" t="s">
        <v>126</v>
      </c>
      <c r="C6953">
        <v>1966</v>
      </c>
      <c r="D6953">
        <v>3.62970940768719E-2</v>
      </c>
    </row>
    <row r="6954" spans="1:4" x14ac:dyDescent="0.3">
      <c r="A6954" t="s">
        <v>4</v>
      </c>
      <c r="B6954" t="s">
        <v>126</v>
      </c>
      <c r="C6954">
        <v>1967</v>
      </c>
      <c r="D6954">
        <v>3.6020837724208797E-2</v>
      </c>
    </row>
    <row r="6955" spans="1:4" x14ac:dyDescent="0.3">
      <c r="A6955" t="s">
        <v>4</v>
      </c>
      <c r="B6955" t="s">
        <v>126</v>
      </c>
      <c r="C6955">
        <v>1968</v>
      </c>
      <c r="D6955">
        <v>3.5968467593193103E-2</v>
      </c>
    </row>
    <row r="6956" spans="1:4" x14ac:dyDescent="0.3">
      <c r="A6956" t="s">
        <v>4</v>
      </c>
      <c r="B6956" t="s">
        <v>126</v>
      </c>
      <c r="C6956">
        <v>1969</v>
      </c>
      <c r="D6956">
        <v>3.5652026534080498E-2</v>
      </c>
    </row>
    <row r="6957" spans="1:4" x14ac:dyDescent="0.3">
      <c r="A6957" t="s">
        <v>4</v>
      </c>
      <c r="B6957" t="s">
        <v>126</v>
      </c>
      <c r="C6957">
        <v>1970</v>
      </c>
      <c r="D6957">
        <v>3.5382799804210698E-2</v>
      </c>
    </row>
    <row r="6958" spans="1:4" x14ac:dyDescent="0.3">
      <c r="A6958" t="s">
        <v>4</v>
      </c>
      <c r="B6958" t="s">
        <v>126</v>
      </c>
      <c r="C6958">
        <v>1971</v>
      </c>
      <c r="D6958">
        <v>3.5286635160446202E-2</v>
      </c>
    </row>
    <row r="6959" spans="1:4" x14ac:dyDescent="0.3">
      <c r="A6959" t="s">
        <v>4</v>
      </c>
      <c r="B6959" t="s">
        <v>126</v>
      </c>
      <c r="C6959">
        <v>1972</v>
      </c>
      <c r="D6959">
        <v>3.5128589719533899E-2</v>
      </c>
    </row>
    <row r="6960" spans="1:4" x14ac:dyDescent="0.3">
      <c r="A6960" t="s">
        <v>4</v>
      </c>
      <c r="B6960" t="s">
        <v>126</v>
      </c>
      <c r="C6960">
        <v>1973</v>
      </c>
      <c r="D6960">
        <v>3.4797504544258097E-2</v>
      </c>
    </row>
    <row r="6961" spans="1:4" x14ac:dyDescent="0.3">
      <c r="A6961" t="s">
        <v>4</v>
      </c>
      <c r="B6961" t="s">
        <v>126</v>
      </c>
      <c r="C6961">
        <v>1974</v>
      </c>
      <c r="D6961">
        <v>3.3766619861125897E-2</v>
      </c>
    </row>
    <row r="6962" spans="1:4" x14ac:dyDescent="0.3">
      <c r="A6962" t="s">
        <v>4</v>
      </c>
      <c r="B6962" t="s">
        <v>126</v>
      </c>
      <c r="C6962">
        <v>1975</v>
      </c>
      <c r="D6962">
        <v>3.2754246145486797E-2</v>
      </c>
    </row>
    <row r="6963" spans="1:4" x14ac:dyDescent="0.3">
      <c r="A6963" t="s">
        <v>4</v>
      </c>
      <c r="B6963" t="s">
        <v>126</v>
      </c>
      <c r="C6963">
        <v>1976</v>
      </c>
      <c r="D6963">
        <v>3.22991237044334E-2</v>
      </c>
    </row>
    <row r="6964" spans="1:4" x14ac:dyDescent="0.3">
      <c r="A6964" t="s">
        <v>4</v>
      </c>
      <c r="B6964" t="s">
        <v>126</v>
      </c>
      <c r="C6964">
        <v>1977</v>
      </c>
      <c r="D6964">
        <v>3.2242689281702E-2</v>
      </c>
    </row>
    <row r="6965" spans="1:4" x14ac:dyDescent="0.3">
      <c r="A6965" t="s">
        <v>4</v>
      </c>
      <c r="B6965" t="s">
        <v>126</v>
      </c>
      <c r="C6965">
        <v>1978</v>
      </c>
      <c r="D6965">
        <v>3.2309342175722101E-2</v>
      </c>
    </row>
    <row r="6966" spans="1:4" x14ac:dyDescent="0.3">
      <c r="A6966" t="s">
        <v>4</v>
      </c>
      <c r="B6966" t="s">
        <v>126</v>
      </c>
      <c r="C6966">
        <v>1979</v>
      </c>
      <c r="D6966">
        <v>3.24273817241192E-2</v>
      </c>
    </row>
    <row r="6967" spans="1:4" x14ac:dyDescent="0.3">
      <c r="A6967" t="s">
        <v>4</v>
      </c>
      <c r="B6967" t="s">
        <v>126</v>
      </c>
      <c r="C6967">
        <v>1980</v>
      </c>
      <c r="D6967">
        <v>3.2795805484056501E-2</v>
      </c>
    </row>
    <row r="6968" spans="1:4" x14ac:dyDescent="0.3">
      <c r="A6968" t="s">
        <v>4</v>
      </c>
      <c r="B6968" t="s">
        <v>126</v>
      </c>
      <c r="C6968">
        <v>1981</v>
      </c>
      <c r="D6968">
        <v>3.29163894057274E-2</v>
      </c>
    </row>
    <row r="6969" spans="1:4" x14ac:dyDescent="0.3">
      <c r="A6969" t="s">
        <v>4</v>
      </c>
      <c r="B6969" t="s">
        <v>126</v>
      </c>
      <c r="C6969">
        <v>1982</v>
      </c>
      <c r="D6969">
        <v>3.2501887530088397E-2</v>
      </c>
    </row>
    <row r="6970" spans="1:4" x14ac:dyDescent="0.3">
      <c r="A6970" t="s">
        <v>4</v>
      </c>
      <c r="B6970" t="s">
        <v>126</v>
      </c>
      <c r="C6970">
        <v>1983</v>
      </c>
      <c r="D6970">
        <v>3.1983263790607501E-2</v>
      </c>
    </row>
    <row r="6971" spans="1:4" x14ac:dyDescent="0.3">
      <c r="A6971" t="s">
        <v>4</v>
      </c>
      <c r="B6971" t="s">
        <v>126</v>
      </c>
      <c r="C6971">
        <v>1984</v>
      </c>
      <c r="D6971">
        <v>3.1623125076293897E-2</v>
      </c>
    </row>
    <row r="6972" spans="1:4" x14ac:dyDescent="0.3">
      <c r="A6972" t="s">
        <v>4</v>
      </c>
      <c r="B6972" t="s">
        <v>126</v>
      </c>
      <c r="C6972">
        <v>1985</v>
      </c>
      <c r="D6972">
        <v>3.1175527721643399E-2</v>
      </c>
    </row>
    <row r="6973" spans="1:4" x14ac:dyDescent="0.3">
      <c r="A6973" t="s">
        <v>4</v>
      </c>
      <c r="B6973" t="s">
        <v>126</v>
      </c>
      <c r="C6973">
        <v>1986</v>
      </c>
      <c r="D6973">
        <v>3.0499832704663301E-2</v>
      </c>
    </row>
    <row r="6974" spans="1:4" x14ac:dyDescent="0.3">
      <c r="A6974" t="s">
        <v>4</v>
      </c>
      <c r="B6974" t="s">
        <v>126</v>
      </c>
      <c r="C6974">
        <v>1987</v>
      </c>
      <c r="D6974">
        <v>2.9706751927733401E-2</v>
      </c>
    </row>
    <row r="6975" spans="1:4" x14ac:dyDescent="0.3">
      <c r="A6975" t="s">
        <v>4</v>
      </c>
      <c r="B6975" t="s">
        <v>126</v>
      </c>
      <c r="C6975">
        <v>1988</v>
      </c>
      <c r="D6975">
        <v>2.8903998434543599E-2</v>
      </c>
    </row>
    <row r="6976" spans="1:4" x14ac:dyDescent="0.3">
      <c r="A6976" t="s">
        <v>4</v>
      </c>
      <c r="B6976" t="s">
        <v>126</v>
      </c>
      <c r="C6976">
        <v>1989</v>
      </c>
      <c r="D6976">
        <v>2.8198735788464501E-2</v>
      </c>
    </row>
    <row r="6977" spans="1:4" x14ac:dyDescent="0.3">
      <c r="A6977" t="s">
        <v>4</v>
      </c>
      <c r="B6977" t="s">
        <v>126</v>
      </c>
      <c r="C6977">
        <v>1990</v>
      </c>
      <c r="D6977">
        <v>2.7513848617672899E-2</v>
      </c>
    </row>
    <row r="6978" spans="1:4" x14ac:dyDescent="0.3">
      <c r="A6978" t="s">
        <v>4</v>
      </c>
      <c r="B6978" t="s">
        <v>126</v>
      </c>
      <c r="C6978">
        <v>1991</v>
      </c>
      <c r="D6978">
        <v>2.6797639206051799E-2</v>
      </c>
    </row>
    <row r="6979" spans="1:4" x14ac:dyDescent="0.3">
      <c r="A6979" t="s">
        <v>4</v>
      </c>
      <c r="B6979" t="s">
        <v>126</v>
      </c>
      <c r="C6979">
        <v>1992</v>
      </c>
      <c r="D6979">
        <v>2.60780304670334E-2</v>
      </c>
    </row>
    <row r="6980" spans="1:4" x14ac:dyDescent="0.3">
      <c r="A6980" t="s">
        <v>4</v>
      </c>
      <c r="B6980" t="s">
        <v>126</v>
      </c>
      <c r="C6980">
        <v>1993</v>
      </c>
      <c r="D6980">
        <v>2.5452556088566801E-2</v>
      </c>
    </row>
    <row r="6981" spans="1:4" x14ac:dyDescent="0.3">
      <c r="A6981" t="s">
        <v>4</v>
      </c>
      <c r="B6981" t="s">
        <v>126</v>
      </c>
      <c r="C6981">
        <v>1994</v>
      </c>
      <c r="D6981">
        <v>2.50877626240253E-2</v>
      </c>
    </row>
    <row r="6982" spans="1:4" x14ac:dyDescent="0.3">
      <c r="A6982" t="s">
        <v>4</v>
      </c>
      <c r="B6982" t="s">
        <v>126</v>
      </c>
      <c r="C6982">
        <v>1995</v>
      </c>
      <c r="D6982">
        <v>2.49727126210928E-2</v>
      </c>
    </row>
    <row r="6983" spans="1:4" x14ac:dyDescent="0.3">
      <c r="A6983" t="s">
        <v>4</v>
      </c>
      <c r="B6983" t="s">
        <v>126</v>
      </c>
      <c r="C6983">
        <v>1996</v>
      </c>
      <c r="D6983">
        <v>2.4788388982415199E-2</v>
      </c>
    </row>
    <row r="6984" spans="1:4" x14ac:dyDescent="0.3">
      <c r="A6984" t="s">
        <v>4</v>
      </c>
      <c r="B6984" t="s">
        <v>126</v>
      </c>
      <c r="C6984">
        <v>1997</v>
      </c>
      <c r="D6984">
        <v>2.4486131966113999E-2</v>
      </c>
    </row>
    <row r="6985" spans="1:4" x14ac:dyDescent="0.3">
      <c r="A6985" t="s">
        <v>4</v>
      </c>
      <c r="B6985" t="s">
        <v>126</v>
      </c>
      <c r="C6985">
        <v>1998</v>
      </c>
      <c r="D6985">
        <v>2.4320568889379501E-2</v>
      </c>
    </row>
    <row r="6986" spans="1:4" x14ac:dyDescent="0.3">
      <c r="A6986" t="s">
        <v>4</v>
      </c>
      <c r="B6986" t="s">
        <v>126</v>
      </c>
      <c r="C6986">
        <v>1999</v>
      </c>
      <c r="D6986">
        <v>2.43303906172514E-2</v>
      </c>
    </row>
    <row r="6987" spans="1:4" x14ac:dyDescent="0.3">
      <c r="A6987" t="s">
        <v>4</v>
      </c>
      <c r="B6987" t="s">
        <v>126</v>
      </c>
      <c r="C6987">
        <v>2000</v>
      </c>
      <c r="D6987">
        <v>2.4320837110281001E-2</v>
      </c>
    </row>
    <row r="6988" spans="1:4" x14ac:dyDescent="0.3">
      <c r="A6988" t="s">
        <v>4</v>
      </c>
      <c r="B6988" t="s">
        <v>126</v>
      </c>
      <c r="C6988">
        <v>2001</v>
      </c>
      <c r="D6988">
        <v>2.45762057602406E-2</v>
      </c>
    </row>
    <row r="6989" spans="1:4" x14ac:dyDescent="0.3">
      <c r="A6989" t="s">
        <v>4</v>
      </c>
      <c r="B6989" t="s">
        <v>126</v>
      </c>
      <c r="C6989">
        <v>2002</v>
      </c>
      <c r="D6989">
        <v>2.5071708485484099E-2</v>
      </c>
    </row>
    <row r="6990" spans="1:4" x14ac:dyDescent="0.3">
      <c r="A6990" t="s">
        <v>4</v>
      </c>
      <c r="B6990" t="s">
        <v>126</v>
      </c>
      <c r="C6990">
        <v>2003</v>
      </c>
      <c r="D6990">
        <v>2.5434063747525201E-2</v>
      </c>
    </row>
    <row r="6991" spans="1:4" x14ac:dyDescent="0.3">
      <c r="A6991" t="s">
        <v>4</v>
      </c>
      <c r="B6991" t="s">
        <v>126</v>
      </c>
      <c r="C6991">
        <v>2004</v>
      </c>
      <c r="D6991">
        <v>2.60022208094597E-2</v>
      </c>
    </row>
    <row r="6992" spans="1:4" x14ac:dyDescent="0.3">
      <c r="A6992" t="s">
        <v>4</v>
      </c>
      <c r="B6992" t="s">
        <v>126</v>
      </c>
      <c r="C6992">
        <v>2005</v>
      </c>
      <c r="D6992">
        <v>2.66954638063908E-2</v>
      </c>
    </row>
    <row r="6993" spans="1:4" x14ac:dyDescent="0.3">
      <c r="A6993" t="s">
        <v>4</v>
      </c>
      <c r="B6993" t="s">
        <v>126</v>
      </c>
      <c r="C6993">
        <v>2006</v>
      </c>
      <c r="D6993">
        <v>2.7573266997933402E-2</v>
      </c>
    </row>
    <row r="6994" spans="1:4" x14ac:dyDescent="0.3">
      <c r="A6994" t="s">
        <v>4</v>
      </c>
      <c r="B6994" t="s">
        <v>126</v>
      </c>
      <c r="C6994">
        <v>2007</v>
      </c>
      <c r="D6994">
        <v>2.8589272871613499E-2</v>
      </c>
    </row>
    <row r="6995" spans="1:4" x14ac:dyDescent="0.3">
      <c r="A6995" t="s">
        <v>4</v>
      </c>
      <c r="B6995" t="s">
        <v>126</v>
      </c>
      <c r="C6995">
        <v>2008</v>
      </c>
      <c r="D6995">
        <v>2.9957599937915799E-2</v>
      </c>
    </row>
    <row r="6996" spans="1:4" x14ac:dyDescent="0.3">
      <c r="A6996" t="s">
        <v>4</v>
      </c>
      <c r="B6996" t="s">
        <v>126</v>
      </c>
      <c r="C6996">
        <v>2009</v>
      </c>
      <c r="D6996">
        <v>3.2318070530891398E-2</v>
      </c>
    </row>
    <row r="6997" spans="1:4" x14ac:dyDescent="0.3">
      <c r="A6997" t="s">
        <v>4</v>
      </c>
      <c r="B6997" t="s">
        <v>126</v>
      </c>
      <c r="C6997">
        <v>2010</v>
      </c>
      <c r="D6997">
        <v>3.5135239362716703E-2</v>
      </c>
    </row>
    <row r="6998" spans="1:4" x14ac:dyDescent="0.3">
      <c r="A6998" t="s">
        <v>4</v>
      </c>
      <c r="B6998" t="s">
        <v>126</v>
      </c>
      <c r="C6998">
        <v>2011</v>
      </c>
      <c r="D6998">
        <v>3.7580903619527803E-2</v>
      </c>
    </row>
    <row r="6999" spans="1:4" x14ac:dyDescent="0.3">
      <c r="A6999" t="s">
        <v>4</v>
      </c>
      <c r="B6999" t="s">
        <v>126</v>
      </c>
      <c r="C6999">
        <v>2012</v>
      </c>
      <c r="D6999">
        <v>3.9376407861709602E-2</v>
      </c>
    </row>
    <row r="7000" spans="1:4" x14ac:dyDescent="0.3">
      <c r="A7000" t="s">
        <v>4</v>
      </c>
      <c r="B7000" t="s">
        <v>126</v>
      </c>
      <c r="C7000">
        <v>2013</v>
      </c>
      <c r="D7000">
        <v>4.0771156549453701E-2</v>
      </c>
    </row>
    <row r="7001" spans="1:4" x14ac:dyDescent="0.3">
      <c r="A7001" t="s">
        <v>4</v>
      </c>
      <c r="B7001" t="s">
        <v>126</v>
      </c>
      <c r="C7001">
        <v>2014</v>
      </c>
      <c r="D7001">
        <v>4.19532433152199E-2</v>
      </c>
    </row>
    <row r="7002" spans="1:4" x14ac:dyDescent="0.3">
      <c r="A7002" t="s">
        <v>4</v>
      </c>
      <c r="B7002" t="s">
        <v>126</v>
      </c>
      <c r="C7002">
        <v>2015</v>
      </c>
      <c r="D7002">
        <v>4.2620409280061701E-2</v>
      </c>
    </row>
    <row r="7003" spans="1:4" x14ac:dyDescent="0.3">
      <c r="A7003" t="s">
        <v>4</v>
      </c>
      <c r="B7003" t="s">
        <v>126</v>
      </c>
      <c r="C7003">
        <v>2016</v>
      </c>
      <c r="D7003">
        <v>4.3147385120391797E-2</v>
      </c>
    </row>
    <row r="7004" spans="1:4" x14ac:dyDescent="0.3">
      <c r="A7004" t="s">
        <v>4</v>
      </c>
      <c r="B7004" t="s">
        <v>126</v>
      </c>
      <c r="C7004">
        <v>2017</v>
      </c>
      <c r="D7004">
        <v>4.3815109878778499E-2</v>
      </c>
    </row>
    <row r="7005" spans="1:4" x14ac:dyDescent="0.3">
      <c r="A7005" t="s">
        <v>4</v>
      </c>
      <c r="B7005" t="s">
        <v>126</v>
      </c>
      <c r="C7005">
        <v>2018</v>
      </c>
      <c r="D7005">
        <v>4.4479250907897901E-2</v>
      </c>
    </row>
    <row r="7006" spans="1:4" x14ac:dyDescent="0.3">
      <c r="A7006" t="s">
        <v>4</v>
      </c>
      <c r="B7006" t="s">
        <v>126</v>
      </c>
      <c r="C7006">
        <v>2019</v>
      </c>
      <c r="D7006">
        <v>4.5533996075391797E-2</v>
      </c>
    </row>
    <row r="7007" spans="1:4" x14ac:dyDescent="0.3">
      <c r="A7007" t="s">
        <v>4</v>
      </c>
      <c r="B7007" t="s">
        <v>127</v>
      </c>
      <c r="C7007">
        <v>1950</v>
      </c>
      <c r="D7007">
        <v>5.0393890589475597E-2</v>
      </c>
    </row>
    <row r="7008" spans="1:4" x14ac:dyDescent="0.3">
      <c r="A7008" t="s">
        <v>4</v>
      </c>
      <c r="B7008" t="s">
        <v>127</v>
      </c>
      <c r="C7008">
        <v>1951</v>
      </c>
      <c r="D7008">
        <v>4.6216990798711798E-2</v>
      </c>
    </row>
    <row r="7009" spans="1:4" x14ac:dyDescent="0.3">
      <c r="A7009" t="s">
        <v>4</v>
      </c>
      <c r="B7009" t="s">
        <v>127</v>
      </c>
      <c r="C7009">
        <v>1952</v>
      </c>
      <c r="D7009">
        <v>4.2607329785823801E-2</v>
      </c>
    </row>
    <row r="7010" spans="1:4" x14ac:dyDescent="0.3">
      <c r="A7010" t="s">
        <v>4</v>
      </c>
      <c r="B7010" t="s">
        <v>127</v>
      </c>
      <c r="C7010">
        <v>1953</v>
      </c>
      <c r="D7010">
        <v>3.9688233286142301E-2</v>
      </c>
    </row>
    <row r="7011" spans="1:4" x14ac:dyDescent="0.3">
      <c r="A7011" t="s">
        <v>4</v>
      </c>
      <c r="B7011" t="s">
        <v>127</v>
      </c>
      <c r="C7011">
        <v>1954</v>
      </c>
      <c r="D7011">
        <v>3.73815111815929E-2</v>
      </c>
    </row>
    <row r="7012" spans="1:4" x14ac:dyDescent="0.3">
      <c r="A7012" t="s">
        <v>4</v>
      </c>
      <c r="B7012" t="s">
        <v>127</v>
      </c>
      <c r="C7012">
        <v>1955</v>
      </c>
      <c r="D7012">
        <v>3.5560898482799502E-2</v>
      </c>
    </row>
    <row r="7013" spans="1:4" x14ac:dyDescent="0.3">
      <c r="A7013" t="s">
        <v>4</v>
      </c>
      <c r="B7013" t="s">
        <v>127</v>
      </c>
      <c r="C7013">
        <v>1956</v>
      </c>
      <c r="D7013">
        <v>3.4158259630203198E-2</v>
      </c>
    </row>
    <row r="7014" spans="1:4" x14ac:dyDescent="0.3">
      <c r="A7014" t="s">
        <v>4</v>
      </c>
      <c r="B7014" t="s">
        <v>127</v>
      </c>
      <c r="C7014">
        <v>1957</v>
      </c>
      <c r="D7014">
        <v>3.3081885427236599E-2</v>
      </c>
    </row>
    <row r="7015" spans="1:4" x14ac:dyDescent="0.3">
      <c r="A7015" t="s">
        <v>4</v>
      </c>
      <c r="B7015" t="s">
        <v>127</v>
      </c>
      <c r="C7015">
        <v>1958</v>
      </c>
      <c r="D7015">
        <v>3.2246995717287098E-2</v>
      </c>
    </row>
    <row r="7016" spans="1:4" x14ac:dyDescent="0.3">
      <c r="A7016" t="s">
        <v>4</v>
      </c>
      <c r="B7016" t="s">
        <v>127</v>
      </c>
      <c r="C7016">
        <v>1959</v>
      </c>
      <c r="D7016">
        <v>3.1595479696989101E-2</v>
      </c>
    </row>
    <row r="7017" spans="1:4" x14ac:dyDescent="0.3">
      <c r="A7017" t="s">
        <v>4</v>
      </c>
      <c r="B7017" t="s">
        <v>127</v>
      </c>
      <c r="C7017">
        <v>1960</v>
      </c>
      <c r="D7017">
        <v>3.1098728999495499E-2</v>
      </c>
    </row>
    <row r="7018" spans="1:4" x14ac:dyDescent="0.3">
      <c r="A7018" t="s">
        <v>4</v>
      </c>
      <c r="B7018" t="s">
        <v>127</v>
      </c>
      <c r="C7018">
        <v>1961</v>
      </c>
      <c r="D7018">
        <v>3.07225659489632E-2</v>
      </c>
    </row>
    <row r="7019" spans="1:4" x14ac:dyDescent="0.3">
      <c r="A7019" t="s">
        <v>4</v>
      </c>
      <c r="B7019" t="s">
        <v>127</v>
      </c>
      <c r="C7019">
        <v>1962</v>
      </c>
      <c r="D7019">
        <v>3.0429089441895499E-2</v>
      </c>
    </row>
    <row r="7020" spans="1:4" x14ac:dyDescent="0.3">
      <c r="A7020" t="s">
        <v>4</v>
      </c>
      <c r="B7020" t="s">
        <v>127</v>
      </c>
      <c r="C7020">
        <v>1963</v>
      </c>
      <c r="D7020">
        <v>3.0192082747817001E-2</v>
      </c>
    </row>
    <row r="7021" spans="1:4" x14ac:dyDescent="0.3">
      <c r="A7021" t="s">
        <v>4</v>
      </c>
      <c r="B7021" t="s">
        <v>127</v>
      </c>
      <c r="C7021">
        <v>1964</v>
      </c>
      <c r="D7021">
        <v>3.0042281374335299E-2</v>
      </c>
    </row>
    <row r="7022" spans="1:4" x14ac:dyDescent="0.3">
      <c r="A7022" t="s">
        <v>4</v>
      </c>
      <c r="B7022" t="s">
        <v>127</v>
      </c>
      <c r="C7022">
        <v>1965</v>
      </c>
      <c r="D7022">
        <v>3.0014600604772599E-2</v>
      </c>
    </row>
    <row r="7023" spans="1:4" x14ac:dyDescent="0.3">
      <c r="A7023" t="s">
        <v>4</v>
      </c>
      <c r="B7023" t="s">
        <v>127</v>
      </c>
      <c r="C7023">
        <v>1966</v>
      </c>
      <c r="D7023">
        <v>3.0016796663403501E-2</v>
      </c>
    </row>
    <row r="7024" spans="1:4" x14ac:dyDescent="0.3">
      <c r="A7024" t="s">
        <v>4</v>
      </c>
      <c r="B7024" t="s">
        <v>127</v>
      </c>
      <c r="C7024">
        <v>1967</v>
      </c>
      <c r="D7024">
        <v>2.99353506416082E-2</v>
      </c>
    </row>
    <row r="7025" spans="1:4" x14ac:dyDescent="0.3">
      <c r="A7025" t="s">
        <v>4</v>
      </c>
      <c r="B7025" t="s">
        <v>127</v>
      </c>
      <c r="C7025">
        <v>1968</v>
      </c>
      <c r="D7025">
        <v>2.9791865497827499E-2</v>
      </c>
    </row>
    <row r="7026" spans="1:4" x14ac:dyDescent="0.3">
      <c r="A7026" t="s">
        <v>4</v>
      </c>
      <c r="B7026" t="s">
        <v>127</v>
      </c>
      <c r="C7026">
        <v>1969</v>
      </c>
      <c r="D7026">
        <v>2.9665427282452601E-2</v>
      </c>
    </row>
    <row r="7027" spans="1:4" x14ac:dyDescent="0.3">
      <c r="A7027" t="s">
        <v>4</v>
      </c>
      <c r="B7027" t="s">
        <v>127</v>
      </c>
      <c r="C7027">
        <v>1970</v>
      </c>
      <c r="D7027">
        <v>2.9731372371316001E-2</v>
      </c>
    </row>
    <row r="7028" spans="1:4" x14ac:dyDescent="0.3">
      <c r="A7028" t="s">
        <v>4</v>
      </c>
      <c r="B7028" t="s">
        <v>127</v>
      </c>
      <c r="C7028">
        <v>1971</v>
      </c>
      <c r="D7028">
        <v>2.99105141311884E-2</v>
      </c>
    </row>
    <row r="7029" spans="1:4" x14ac:dyDescent="0.3">
      <c r="A7029" t="s">
        <v>4</v>
      </c>
      <c r="B7029" t="s">
        <v>127</v>
      </c>
      <c r="C7029">
        <v>1972</v>
      </c>
      <c r="D7029">
        <v>3.0045332387089702E-2</v>
      </c>
    </row>
    <row r="7030" spans="1:4" x14ac:dyDescent="0.3">
      <c r="A7030" t="s">
        <v>4</v>
      </c>
      <c r="B7030" t="s">
        <v>127</v>
      </c>
      <c r="C7030">
        <v>1973</v>
      </c>
      <c r="D7030">
        <v>3.0170269310474399E-2</v>
      </c>
    </row>
    <row r="7031" spans="1:4" x14ac:dyDescent="0.3">
      <c r="A7031" t="s">
        <v>4</v>
      </c>
      <c r="B7031" t="s">
        <v>127</v>
      </c>
      <c r="C7031">
        <v>1974</v>
      </c>
      <c r="D7031">
        <v>3.0263455584645299E-2</v>
      </c>
    </row>
    <row r="7032" spans="1:4" x14ac:dyDescent="0.3">
      <c r="A7032" t="s">
        <v>4</v>
      </c>
      <c r="B7032" t="s">
        <v>127</v>
      </c>
      <c r="C7032">
        <v>1975</v>
      </c>
      <c r="D7032">
        <v>3.0609617009758901E-2</v>
      </c>
    </row>
    <row r="7033" spans="1:4" x14ac:dyDescent="0.3">
      <c r="A7033" t="s">
        <v>4</v>
      </c>
      <c r="B7033" t="s">
        <v>127</v>
      </c>
      <c r="C7033">
        <v>1976</v>
      </c>
      <c r="D7033">
        <v>3.1365826725959799E-2</v>
      </c>
    </row>
    <row r="7034" spans="1:4" x14ac:dyDescent="0.3">
      <c r="A7034" t="s">
        <v>4</v>
      </c>
      <c r="B7034" t="s">
        <v>127</v>
      </c>
      <c r="C7034">
        <v>1977</v>
      </c>
      <c r="D7034">
        <v>3.2150484621524797E-2</v>
      </c>
    </row>
    <row r="7035" spans="1:4" x14ac:dyDescent="0.3">
      <c r="A7035" t="s">
        <v>4</v>
      </c>
      <c r="B7035" t="s">
        <v>127</v>
      </c>
      <c r="C7035">
        <v>1978</v>
      </c>
      <c r="D7035">
        <v>3.25585231184959E-2</v>
      </c>
    </row>
    <row r="7036" spans="1:4" x14ac:dyDescent="0.3">
      <c r="A7036" t="s">
        <v>4</v>
      </c>
      <c r="B7036" t="s">
        <v>127</v>
      </c>
      <c r="C7036">
        <v>1979</v>
      </c>
      <c r="D7036">
        <v>3.2498739659786197E-2</v>
      </c>
    </row>
    <row r="7037" spans="1:4" x14ac:dyDescent="0.3">
      <c r="A7037" t="s">
        <v>4</v>
      </c>
      <c r="B7037" t="s">
        <v>127</v>
      </c>
      <c r="C7037">
        <v>1980</v>
      </c>
      <c r="D7037">
        <v>3.2350264489650699E-2</v>
      </c>
    </row>
    <row r="7038" spans="1:4" x14ac:dyDescent="0.3">
      <c r="A7038" t="s">
        <v>4</v>
      </c>
      <c r="B7038" t="s">
        <v>127</v>
      </c>
      <c r="C7038">
        <v>1981</v>
      </c>
      <c r="D7038">
        <v>3.2549090683460201E-2</v>
      </c>
    </row>
    <row r="7039" spans="1:4" x14ac:dyDescent="0.3">
      <c r="A7039" t="s">
        <v>4</v>
      </c>
      <c r="B7039" t="s">
        <v>127</v>
      </c>
      <c r="C7039">
        <v>1982</v>
      </c>
      <c r="D7039">
        <v>3.2656051218509702E-2</v>
      </c>
    </row>
    <row r="7040" spans="1:4" x14ac:dyDescent="0.3">
      <c r="A7040" t="s">
        <v>4</v>
      </c>
      <c r="B7040" t="s">
        <v>127</v>
      </c>
      <c r="C7040">
        <v>1983</v>
      </c>
      <c r="D7040">
        <v>3.23246046900749E-2</v>
      </c>
    </row>
    <row r="7041" spans="1:4" x14ac:dyDescent="0.3">
      <c r="A7041" t="s">
        <v>4</v>
      </c>
      <c r="B7041" t="s">
        <v>127</v>
      </c>
      <c r="C7041">
        <v>1984</v>
      </c>
      <c r="D7041">
        <v>3.1829081475734697E-2</v>
      </c>
    </row>
    <row r="7042" spans="1:4" x14ac:dyDescent="0.3">
      <c r="A7042" t="s">
        <v>4</v>
      </c>
      <c r="B7042" t="s">
        <v>127</v>
      </c>
      <c r="C7042">
        <v>1985</v>
      </c>
      <c r="D7042">
        <v>3.1391825526952702E-2</v>
      </c>
    </row>
    <row r="7043" spans="1:4" x14ac:dyDescent="0.3">
      <c r="A7043" t="s">
        <v>4</v>
      </c>
      <c r="B7043" t="s">
        <v>127</v>
      </c>
      <c r="C7043">
        <v>1986</v>
      </c>
      <c r="D7043">
        <v>3.1066788360476501E-2</v>
      </c>
    </row>
    <row r="7044" spans="1:4" x14ac:dyDescent="0.3">
      <c r="A7044" t="s">
        <v>4</v>
      </c>
      <c r="B7044" t="s">
        <v>127</v>
      </c>
      <c r="C7044">
        <v>1987</v>
      </c>
      <c r="D7044">
        <v>3.0862176790833501E-2</v>
      </c>
    </row>
    <row r="7045" spans="1:4" x14ac:dyDescent="0.3">
      <c r="A7045" t="s">
        <v>4</v>
      </c>
      <c r="B7045" t="s">
        <v>127</v>
      </c>
      <c r="C7045">
        <v>1988</v>
      </c>
      <c r="D7045">
        <v>3.0784610658884E-2</v>
      </c>
    </row>
    <row r="7046" spans="1:4" x14ac:dyDescent="0.3">
      <c r="A7046" t="s">
        <v>4</v>
      </c>
      <c r="B7046" t="s">
        <v>127</v>
      </c>
      <c r="C7046">
        <v>1989</v>
      </c>
      <c r="D7046">
        <v>3.0713411048054699E-2</v>
      </c>
    </row>
    <row r="7047" spans="1:4" x14ac:dyDescent="0.3">
      <c r="A7047" t="s">
        <v>4</v>
      </c>
      <c r="B7047" t="s">
        <v>127</v>
      </c>
      <c r="C7047">
        <v>1990</v>
      </c>
      <c r="D7047">
        <v>3.0823189765214899E-2</v>
      </c>
    </row>
    <row r="7048" spans="1:4" x14ac:dyDescent="0.3">
      <c r="A7048" t="s">
        <v>4</v>
      </c>
      <c r="B7048" t="s">
        <v>127</v>
      </c>
      <c r="C7048">
        <v>1991</v>
      </c>
      <c r="D7048">
        <v>3.1172759830951701E-2</v>
      </c>
    </row>
    <row r="7049" spans="1:4" x14ac:dyDescent="0.3">
      <c r="A7049" t="s">
        <v>4</v>
      </c>
      <c r="B7049" t="s">
        <v>127</v>
      </c>
      <c r="C7049">
        <v>1992</v>
      </c>
      <c r="D7049">
        <v>3.1712312251329401E-2</v>
      </c>
    </row>
    <row r="7050" spans="1:4" x14ac:dyDescent="0.3">
      <c r="A7050" t="s">
        <v>4</v>
      </c>
      <c r="B7050" t="s">
        <v>127</v>
      </c>
      <c r="C7050">
        <v>1993</v>
      </c>
      <c r="D7050">
        <v>3.2415889203548397E-2</v>
      </c>
    </row>
    <row r="7051" spans="1:4" x14ac:dyDescent="0.3">
      <c r="A7051" t="s">
        <v>4</v>
      </c>
      <c r="B7051" t="s">
        <v>127</v>
      </c>
      <c r="C7051">
        <v>1994</v>
      </c>
      <c r="D7051">
        <v>3.2880790531635298E-2</v>
      </c>
    </row>
    <row r="7052" spans="1:4" x14ac:dyDescent="0.3">
      <c r="A7052" t="s">
        <v>4</v>
      </c>
      <c r="B7052" t="s">
        <v>127</v>
      </c>
      <c r="C7052">
        <v>1995</v>
      </c>
      <c r="D7052">
        <v>3.30766625702381E-2</v>
      </c>
    </row>
    <row r="7053" spans="1:4" x14ac:dyDescent="0.3">
      <c r="A7053" t="s">
        <v>4</v>
      </c>
      <c r="B7053" t="s">
        <v>127</v>
      </c>
      <c r="C7053">
        <v>1996</v>
      </c>
      <c r="D7053">
        <v>3.3486653119325603E-2</v>
      </c>
    </row>
    <row r="7054" spans="1:4" x14ac:dyDescent="0.3">
      <c r="A7054" t="s">
        <v>4</v>
      </c>
      <c r="B7054" t="s">
        <v>127</v>
      </c>
      <c r="C7054">
        <v>1997</v>
      </c>
      <c r="D7054">
        <v>3.4184969961643198E-2</v>
      </c>
    </row>
    <row r="7055" spans="1:4" x14ac:dyDescent="0.3">
      <c r="A7055" t="s">
        <v>4</v>
      </c>
      <c r="B7055" t="s">
        <v>127</v>
      </c>
      <c r="C7055">
        <v>1998</v>
      </c>
      <c r="D7055">
        <v>3.4510560333728797E-2</v>
      </c>
    </row>
    <row r="7056" spans="1:4" x14ac:dyDescent="0.3">
      <c r="A7056" t="s">
        <v>4</v>
      </c>
      <c r="B7056" t="s">
        <v>127</v>
      </c>
      <c r="C7056">
        <v>1999</v>
      </c>
      <c r="D7056">
        <v>3.41489613056183E-2</v>
      </c>
    </row>
    <row r="7057" spans="1:4" x14ac:dyDescent="0.3">
      <c r="A7057" t="s">
        <v>4</v>
      </c>
      <c r="B7057" t="s">
        <v>127</v>
      </c>
      <c r="C7057">
        <v>2000</v>
      </c>
      <c r="D7057">
        <v>3.3915638923644999E-2</v>
      </c>
    </row>
    <row r="7058" spans="1:4" x14ac:dyDescent="0.3">
      <c r="A7058" t="s">
        <v>4</v>
      </c>
      <c r="B7058" t="s">
        <v>127</v>
      </c>
      <c r="C7058">
        <v>2001</v>
      </c>
      <c r="D7058">
        <v>3.4335236996412298E-2</v>
      </c>
    </row>
    <row r="7059" spans="1:4" x14ac:dyDescent="0.3">
      <c r="A7059" t="s">
        <v>4</v>
      </c>
      <c r="B7059" t="s">
        <v>127</v>
      </c>
      <c r="C7059">
        <v>2002</v>
      </c>
      <c r="D7059">
        <v>3.5175748169422198E-2</v>
      </c>
    </row>
    <row r="7060" spans="1:4" x14ac:dyDescent="0.3">
      <c r="A7060" t="s">
        <v>4</v>
      </c>
      <c r="B7060" t="s">
        <v>127</v>
      </c>
      <c r="C7060">
        <v>2003</v>
      </c>
      <c r="D7060">
        <v>3.67127880454063E-2</v>
      </c>
    </row>
    <row r="7061" spans="1:4" x14ac:dyDescent="0.3">
      <c r="A7061" t="s">
        <v>4</v>
      </c>
      <c r="B7061" t="s">
        <v>127</v>
      </c>
      <c r="C7061">
        <v>2004</v>
      </c>
      <c r="D7061">
        <v>3.78957912325859E-2</v>
      </c>
    </row>
    <row r="7062" spans="1:4" x14ac:dyDescent="0.3">
      <c r="A7062" t="s">
        <v>4</v>
      </c>
      <c r="B7062" t="s">
        <v>127</v>
      </c>
      <c r="C7062">
        <v>2005</v>
      </c>
      <c r="D7062">
        <v>3.7868674844503403E-2</v>
      </c>
    </row>
    <row r="7063" spans="1:4" x14ac:dyDescent="0.3">
      <c r="A7063" t="s">
        <v>4</v>
      </c>
      <c r="B7063" t="s">
        <v>127</v>
      </c>
      <c r="C7063">
        <v>2006</v>
      </c>
      <c r="D7063">
        <v>3.8158349692821503E-2</v>
      </c>
    </row>
    <row r="7064" spans="1:4" x14ac:dyDescent="0.3">
      <c r="A7064" t="s">
        <v>4</v>
      </c>
      <c r="B7064" t="s">
        <v>127</v>
      </c>
      <c r="C7064">
        <v>2007</v>
      </c>
      <c r="D7064">
        <v>3.8553576916456202E-2</v>
      </c>
    </row>
    <row r="7065" spans="1:4" x14ac:dyDescent="0.3">
      <c r="A7065" t="s">
        <v>4</v>
      </c>
      <c r="B7065" t="s">
        <v>127</v>
      </c>
      <c r="C7065">
        <v>2008</v>
      </c>
      <c r="D7065">
        <v>3.8347378373146099E-2</v>
      </c>
    </row>
    <row r="7066" spans="1:4" x14ac:dyDescent="0.3">
      <c r="A7066" t="s">
        <v>4</v>
      </c>
      <c r="B7066" t="s">
        <v>127</v>
      </c>
      <c r="C7066">
        <v>2009</v>
      </c>
      <c r="D7066">
        <v>3.8543656468391398E-2</v>
      </c>
    </row>
    <row r="7067" spans="1:4" x14ac:dyDescent="0.3">
      <c r="A7067" t="s">
        <v>4</v>
      </c>
      <c r="B7067" t="s">
        <v>127</v>
      </c>
      <c r="C7067">
        <v>2010</v>
      </c>
      <c r="D7067">
        <v>3.9372507482767098E-2</v>
      </c>
    </row>
    <row r="7068" spans="1:4" x14ac:dyDescent="0.3">
      <c r="A7068" t="s">
        <v>4</v>
      </c>
      <c r="B7068" t="s">
        <v>127</v>
      </c>
      <c r="C7068">
        <v>2011</v>
      </c>
      <c r="D7068">
        <v>3.9690364152193097E-2</v>
      </c>
    </row>
    <row r="7069" spans="1:4" x14ac:dyDescent="0.3">
      <c r="A7069" t="s">
        <v>4</v>
      </c>
      <c r="B7069" t="s">
        <v>127</v>
      </c>
      <c r="C7069">
        <v>2012</v>
      </c>
      <c r="D7069">
        <v>3.9139956235885599E-2</v>
      </c>
    </row>
    <row r="7070" spans="1:4" x14ac:dyDescent="0.3">
      <c r="A7070" t="s">
        <v>4</v>
      </c>
      <c r="B7070" t="s">
        <v>127</v>
      </c>
      <c r="C7070">
        <v>2013</v>
      </c>
      <c r="D7070">
        <v>3.8284208625554997E-2</v>
      </c>
    </row>
    <row r="7071" spans="1:4" x14ac:dyDescent="0.3">
      <c r="A7071" t="s">
        <v>4</v>
      </c>
      <c r="B7071" t="s">
        <v>127</v>
      </c>
      <c r="C7071">
        <v>2014</v>
      </c>
      <c r="D7071">
        <v>3.7475086748599999E-2</v>
      </c>
    </row>
    <row r="7072" spans="1:4" x14ac:dyDescent="0.3">
      <c r="A7072" t="s">
        <v>4</v>
      </c>
      <c r="B7072" t="s">
        <v>127</v>
      </c>
      <c r="C7072">
        <v>2015</v>
      </c>
      <c r="D7072">
        <v>3.6641135811805697E-2</v>
      </c>
    </row>
    <row r="7073" spans="1:4" x14ac:dyDescent="0.3">
      <c r="A7073" t="s">
        <v>4</v>
      </c>
      <c r="B7073" t="s">
        <v>127</v>
      </c>
      <c r="C7073">
        <v>2016</v>
      </c>
      <c r="D7073">
        <v>3.57000976800919E-2</v>
      </c>
    </row>
    <row r="7074" spans="1:4" x14ac:dyDescent="0.3">
      <c r="A7074" t="s">
        <v>4</v>
      </c>
      <c r="B7074" t="s">
        <v>127</v>
      </c>
      <c r="C7074">
        <v>2017</v>
      </c>
      <c r="D7074">
        <v>3.4742735326290103E-2</v>
      </c>
    </row>
    <row r="7075" spans="1:4" x14ac:dyDescent="0.3">
      <c r="A7075" t="s">
        <v>4</v>
      </c>
      <c r="B7075" t="s">
        <v>127</v>
      </c>
      <c r="C7075">
        <v>2018</v>
      </c>
      <c r="D7075">
        <v>3.4129142761230503E-2</v>
      </c>
    </row>
    <row r="7076" spans="1:4" x14ac:dyDescent="0.3">
      <c r="A7076" t="s">
        <v>4</v>
      </c>
      <c r="B7076" t="s">
        <v>127</v>
      </c>
      <c r="C7076">
        <v>2019</v>
      </c>
      <c r="D7076">
        <v>3.4205302596092203E-2</v>
      </c>
    </row>
    <row r="7077" spans="1:4" x14ac:dyDescent="0.3">
      <c r="A7077" t="s">
        <v>4</v>
      </c>
      <c r="B7077" t="s">
        <v>128</v>
      </c>
      <c r="C7077">
        <v>1950</v>
      </c>
      <c r="D7077">
        <v>3.9544619619846302E-2</v>
      </c>
    </row>
    <row r="7078" spans="1:4" x14ac:dyDescent="0.3">
      <c r="A7078" t="s">
        <v>4</v>
      </c>
      <c r="B7078" t="s">
        <v>128</v>
      </c>
      <c r="C7078">
        <v>1951</v>
      </c>
      <c r="D7078">
        <v>3.7499796599149697E-2</v>
      </c>
    </row>
    <row r="7079" spans="1:4" x14ac:dyDescent="0.3">
      <c r="A7079" t="s">
        <v>4</v>
      </c>
      <c r="B7079" t="s">
        <v>128</v>
      </c>
      <c r="C7079">
        <v>1952</v>
      </c>
      <c r="D7079">
        <v>3.5922326147556298E-2</v>
      </c>
    </row>
    <row r="7080" spans="1:4" x14ac:dyDescent="0.3">
      <c r="A7080" t="s">
        <v>4</v>
      </c>
      <c r="B7080" t="s">
        <v>128</v>
      </c>
      <c r="C7080">
        <v>1953</v>
      </c>
      <c r="D7080">
        <v>3.47236581146717E-2</v>
      </c>
    </row>
    <row r="7081" spans="1:4" x14ac:dyDescent="0.3">
      <c r="A7081" t="s">
        <v>4</v>
      </c>
      <c r="B7081" t="s">
        <v>128</v>
      </c>
      <c r="C7081">
        <v>1954</v>
      </c>
      <c r="D7081">
        <v>3.38350832462311E-2</v>
      </c>
    </row>
    <row r="7082" spans="1:4" x14ac:dyDescent="0.3">
      <c r="A7082" t="s">
        <v>4</v>
      </c>
      <c r="B7082" t="s">
        <v>128</v>
      </c>
      <c r="C7082">
        <v>1955</v>
      </c>
      <c r="D7082">
        <v>3.31518277525902E-2</v>
      </c>
    </row>
    <row r="7083" spans="1:4" x14ac:dyDescent="0.3">
      <c r="A7083" t="s">
        <v>4</v>
      </c>
      <c r="B7083" t="s">
        <v>128</v>
      </c>
      <c r="C7083">
        <v>1956</v>
      </c>
      <c r="D7083">
        <v>3.2526075839996303E-2</v>
      </c>
    </row>
    <row r="7084" spans="1:4" x14ac:dyDescent="0.3">
      <c r="A7084" t="s">
        <v>4</v>
      </c>
      <c r="B7084" t="s">
        <v>128</v>
      </c>
      <c r="C7084">
        <v>1957</v>
      </c>
      <c r="D7084">
        <v>3.1943924725055702E-2</v>
      </c>
    </row>
    <row r="7085" spans="1:4" x14ac:dyDescent="0.3">
      <c r="A7085" t="s">
        <v>4</v>
      </c>
      <c r="B7085" t="s">
        <v>128</v>
      </c>
      <c r="C7085">
        <v>1958</v>
      </c>
      <c r="D7085">
        <v>3.1415715813636801E-2</v>
      </c>
    </row>
    <row r="7086" spans="1:4" x14ac:dyDescent="0.3">
      <c r="A7086" t="s">
        <v>4</v>
      </c>
      <c r="B7086" t="s">
        <v>128</v>
      </c>
      <c r="C7086">
        <v>1959</v>
      </c>
      <c r="D7086">
        <v>3.09630148112774E-2</v>
      </c>
    </row>
    <row r="7087" spans="1:4" x14ac:dyDescent="0.3">
      <c r="A7087" t="s">
        <v>4</v>
      </c>
      <c r="B7087" t="s">
        <v>128</v>
      </c>
      <c r="C7087">
        <v>1960</v>
      </c>
      <c r="D7087">
        <v>3.0555054545402499E-2</v>
      </c>
    </row>
    <row r="7088" spans="1:4" x14ac:dyDescent="0.3">
      <c r="A7088" t="s">
        <v>4</v>
      </c>
      <c r="B7088" t="s">
        <v>128</v>
      </c>
      <c r="C7088">
        <v>1961</v>
      </c>
      <c r="D7088">
        <v>3.01901958882809E-2</v>
      </c>
    </row>
    <row r="7089" spans="1:4" x14ac:dyDescent="0.3">
      <c r="A7089" t="s">
        <v>4</v>
      </c>
      <c r="B7089" t="s">
        <v>128</v>
      </c>
      <c r="C7089">
        <v>1962</v>
      </c>
      <c r="D7089">
        <v>2.98930909484625E-2</v>
      </c>
    </row>
    <row r="7090" spans="1:4" x14ac:dyDescent="0.3">
      <c r="A7090" t="s">
        <v>4</v>
      </c>
      <c r="B7090" t="s">
        <v>128</v>
      </c>
      <c r="C7090">
        <v>1963</v>
      </c>
      <c r="D7090">
        <v>2.9650280252098999E-2</v>
      </c>
    </row>
    <row r="7091" spans="1:4" x14ac:dyDescent="0.3">
      <c r="A7091" t="s">
        <v>4</v>
      </c>
      <c r="B7091" t="s">
        <v>128</v>
      </c>
      <c r="C7091">
        <v>1964</v>
      </c>
      <c r="D7091">
        <v>2.95683927834034E-2</v>
      </c>
    </row>
    <row r="7092" spans="1:4" x14ac:dyDescent="0.3">
      <c r="A7092" t="s">
        <v>4</v>
      </c>
      <c r="B7092" t="s">
        <v>128</v>
      </c>
      <c r="C7092">
        <v>1965</v>
      </c>
      <c r="D7092">
        <v>2.9900223016738899E-2</v>
      </c>
    </row>
    <row r="7093" spans="1:4" x14ac:dyDescent="0.3">
      <c r="A7093" t="s">
        <v>4</v>
      </c>
      <c r="B7093" t="s">
        <v>128</v>
      </c>
      <c r="C7093">
        <v>1966</v>
      </c>
      <c r="D7093">
        <v>3.0841484665870701E-2</v>
      </c>
    </row>
    <row r="7094" spans="1:4" x14ac:dyDescent="0.3">
      <c r="A7094" t="s">
        <v>4</v>
      </c>
      <c r="B7094" t="s">
        <v>128</v>
      </c>
      <c r="C7094">
        <v>1967</v>
      </c>
      <c r="D7094">
        <v>3.25283966958523E-2</v>
      </c>
    </row>
    <row r="7095" spans="1:4" x14ac:dyDescent="0.3">
      <c r="A7095" t="s">
        <v>4</v>
      </c>
      <c r="B7095" t="s">
        <v>128</v>
      </c>
      <c r="C7095">
        <v>1968</v>
      </c>
      <c r="D7095">
        <v>3.4398142248392098E-2</v>
      </c>
    </row>
    <row r="7096" spans="1:4" x14ac:dyDescent="0.3">
      <c r="A7096" t="s">
        <v>4</v>
      </c>
      <c r="B7096" t="s">
        <v>128</v>
      </c>
      <c r="C7096">
        <v>1969</v>
      </c>
      <c r="D7096">
        <v>3.5942334681749302E-2</v>
      </c>
    </row>
    <row r="7097" spans="1:4" x14ac:dyDescent="0.3">
      <c r="A7097" t="s">
        <v>4</v>
      </c>
      <c r="B7097" t="s">
        <v>128</v>
      </c>
      <c r="C7097">
        <v>1970</v>
      </c>
      <c r="D7097">
        <v>3.7178725004196202E-2</v>
      </c>
    </row>
    <row r="7098" spans="1:4" x14ac:dyDescent="0.3">
      <c r="A7098" t="s">
        <v>4</v>
      </c>
      <c r="B7098" t="s">
        <v>128</v>
      </c>
      <c r="C7098">
        <v>1971</v>
      </c>
      <c r="D7098">
        <v>3.8132291287183803E-2</v>
      </c>
    </row>
    <row r="7099" spans="1:4" x14ac:dyDescent="0.3">
      <c r="A7099" t="s">
        <v>4</v>
      </c>
      <c r="B7099" t="s">
        <v>128</v>
      </c>
      <c r="C7099">
        <v>1972</v>
      </c>
      <c r="D7099">
        <v>3.8678847253322601E-2</v>
      </c>
    </row>
    <row r="7100" spans="1:4" x14ac:dyDescent="0.3">
      <c r="A7100" t="s">
        <v>4</v>
      </c>
      <c r="B7100" t="s">
        <v>128</v>
      </c>
      <c r="C7100">
        <v>1973</v>
      </c>
      <c r="D7100">
        <v>3.8998268544673899E-2</v>
      </c>
    </row>
    <row r="7101" spans="1:4" x14ac:dyDescent="0.3">
      <c r="A7101" t="s">
        <v>4</v>
      </c>
      <c r="B7101" t="s">
        <v>128</v>
      </c>
      <c r="C7101">
        <v>1974</v>
      </c>
      <c r="D7101">
        <v>3.8975134491920499E-2</v>
      </c>
    </row>
    <row r="7102" spans="1:4" x14ac:dyDescent="0.3">
      <c r="A7102" t="s">
        <v>4</v>
      </c>
      <c r="B7102" t="s">
        <v>128</v>
      </c>
      <c r="C7102">
        <v>1975</v>
      </c>
      <c r="D7102">
        <v>3.8716364651918397E-2</v>
      </c>
    </row>
    <row r="7103" spans="1:4" x14ac:dyDescent="0.3">
      <c r="A7103" t="s">
        <v>4</v>
      </c>
      <c r="B7103" t="s">
        <v>128</v>
      </c>
      <c r="C7103">
        <v>1976</v>
      </c>
      <c r="D7103">
        <v>3.85901369154453E-2</v>
      </c>
    </row>
    <row r="7104" spans="1:4" x14ac:dyDescent="0.3">
      <c r="A7104" t="s">
        <v>4</v>
      </c>
      <c r="B7104" t="s">
        <v>128</v>
      </c>
      <c r="C7104">
        <v>1977</v>
      </c>
      <c r="D7104">
        <v>3.88542897999287E-2</v>
      </c>
    </row>
    <row r="7105" spans="1:4" x14ac:dyDescent="0.3">
      <c r="A7105" t="s">
        <v>4</v>
      </c>
      <c r="B7105" t="s">
        <v>128</v>
      </c>
      <c r="C7105">
        <v>1978</v>
      </c>
      <c r="D7105">
        <v>3.9263453334569903E-2</v>
      </c>
    </row>
    <row r="7106" spans="1:4" x14ac:dyDescent="0.3">
      <c r="A7106" t="s">
        <v>4</v>
      </c>
      <c r="B7106" t="s">
        <v>128</v>
      </c>
      <c r="C7106">
        <v>1979</v>
      </c>
      <c r="D7106">
        <v>3.8921773433685303E-2</v>
      </c>
    </row>
    <row r="7107" spans="1:4" x14ac:dyDescent="0.3">
      <c r="A7107" t="s">
        <v>4</v>
      </c>
      <c r="B7107" t="s">
        <v>128</v>
      </c>
      <c r="C7107">
        <v>1980</v>
      </c>
      <c r="D7107">
        <v>3.8343820720910998E-2</v>
      </c>
    </row>
    <row r="7108" spans="1:4" x14ac:dyDescent="0.3">
      <c r="A7108" t="s">
        <v>4</v>
      </c>
      <c r="B7108" t="s">
        <v>128</v>
      </c>
      <c r="C7108">
        <v>1981</v>
      </c>
      <c r="D7108">
        <v>3.8446601480245597E-2</v>
      </c>
    </row>
    <row r="7109" spans="1:4" x14ac:dyDescent="0.3">
      <c r="A7109" t="s">
        <v>4</v>
      </c>
      <c r="B7109" t="s">
        <v>128</v>
      </c>
      <c r="C7109">
        <v>1982</v>
      </c>
      <c r="D7109">
        <v>3.86473312973976E-2</v>
      </c>
    </row>
    <row r="7110" spans="1:4" x14ac:dyDescent="0.3">
      <c r="A7110" t="s">
        <v>4</v>
      </c>
      <c r="B7110" t="s">
        <v>128</v>
      </c>
      <c r="C7110">
        <v>1983</v>
      </c>
      <c r="D7110">
        <v>3.84781807661057E-2</v>
      </c>
    </row>
    <row r="7111" spans="1:4" x14ac:dyDescent="0.3">
      <c r="A7111" t="s">
        <v>4</v>
      </c>
      <c r="B7111" t="s">
        <v>128</v>
      </c>
      <c r="C7111">
        <v>1984</v>
      </c>
      <c r="D7111">
        <v>3.8145780563354499E-2</v>
      </c>
    </row>
    <row r="7112" spans="1:4" x14ac:dyDescent="0.3">
      <c r="A7112" t="s">
        <v>4</v>
      </c>
      <c r="B7112" t="s">
        <v>128</v>
      </c>
      <c r="C7112">
        <v>1985</v>
      </c>
      <c r="D7112">
        <v>3.7647761404514299E-2</v>
      </c>
    </row>
    <row r="7113" spans="1:4" x14ac:dyDescent="0.3">
      <c r="A7113" t="s">
        <v>4</v>
      </c>
      <c r="B7113" t="s">
        <v>128</v>
      </c>
      <c r="C7113">
        <v>1986</v>
      </c>
      <c r="D7113">
        <v>3.7436373531818397E-2</v>
      </c>
    </row>
    <row r="7114" spans="1:4" x14ac:dyDescent="0.3">
      <c r="A7114" t="s">
        <v>4</v>
      </c>
      <c r="B7114" t="s">
        <v>128</v>
      </c>
      <c r="C7114">
        <v>1987</v>
      </c>
      <c r="D7114">
        <v>3.7575621157884598E-2</v>
      </c>
    </row>
    <row r="7115" spans="1:4" x14ac:dyDescent="0.3">
      <c r="A7115" t="s">
        <v>4</v>
      </c>
      <c r="B7115" t="s">
        <v>128</v>
      </c>
      <c r="C7115">
        <v>1988</v>
      </c>
      <c r="D7115">
        <v>3.7383832037448897E-2</v>
      </c>
    </row>
    <row r="7116" spans="1:4" x14ac:dyDescent="0.3">
      <c r="A7116" t="s">
        <v>4</v>
      </c>
      <c r="B7116" t="s">
        <v>128</v>
      </c>
      <c r="C7116">
        <v>1989</v>
      </c>
      <c r="D7116">
        <v>3.6924727261066402E-2</v>
      </c>
    </row>
    <row r="7117" spans="1:4" x14ac:dyDescent="0.3">
      <c r="A7117" t="s">
        <v>4</v>
      </c>
      <c r="B7117" t="s">
        <v>128</v>
      </c>
      <c r="C7117">
        <v>1990</v>
      </c>
      <c r="D7117">
        <v>3.6386828869581202E-2</v>
      </c>
    </row>
    <row r="7118" spans="1:4" x14ac:dyDescent="0.3">
      <c r="A7118" t="s">
        <v>4</v>
      </c>
      <c r="B7118" t="s">
        <v>128</v>
      </c>
      <c r="C7118">
        <v>1991</v>
      </c>
      <c r="D7118">
        <v>3.59037220478058E-2</v>
      </c>
    </row>
    <row r="7119" spans="1:4" x14ac:dyDescent="0.3">
      <c r="A7119" t="s">
        <v>4</v>
      </c>
      <c r="B7119" t="s">
        <v>128</v>
      </c>
      <c r="C7119">
        <v>1992</v>
      </c>
      <c r="D7119">
        <v>3.56360375881195E-2</v>
      </c>
    </row>
    <row r="7120" spans="1:4" x14ac:dyDescent="0.3">
      <c r="A7120" t="s">
        <v>4</v>
      </c>
      <c r="B7120" t="s">
        <v>128</v>
      </c>
      <c r="C7120">
        <v>1993</v>
      </c>
      <c r="D7120">
        <v>3.5427503287792199E-2</v>
      </c>
    </row>
    <row r="7121" spans="1:4" x14ac:dyDescent="0.3">
      <c r="A7121" t="s">
        <v>4</v>
      </c>
      <c r="B7121" t="s">
        <v>128</v>
      </c>
      <c r="C7121">
        <v>1994</v>
      </c>
      <c r="D7121">
        <v>3.5154990851879099E-2</v>
      </c>
    </row>
    <row r="7122" spans="1:4" x14ac:dyDescent="0.3">
      <c r="A7122" t="s">
        <v>4</v>
      </c>
      <c r="B7122" t="s">
        <v>128</v>
      </c>
      <c r="C7122">
        <v>1995</v>
      </c>
      <c r="D7122">
        <v>3.4839484840631499E-2</v>
      </c>
    </row>
    <row r="7123" spans="1:4" x14ac:dyDescent="0.3">
      <c r="A7123" t="s">
        <v>4</v>
      </c>
      <c r="B7123" t="s">
        <v>128</v>
      </c>
      <c r="C7123">
        <v>1996</v>
      </c>
      <c r="D7123">
        <v>3.4587584435939803E-2</v>
      </c>
    </row>
    <row r="7124" spans="1:4" x14ac:dyDescent="0.3">
      <c r="A7124" t="s">
        <v>4</v>
      </c>
      <c r="B7124" t="s">
        <v>128</v>
      </c>
      <c r="C7124">
        <v>1997</v>
      </c>
      <c r="D7124">
        <v>3.46107073128223E-2</v>
      </c>
    </row>
    <row r="7125" spans="1:4" x14ac:dyDescent="0.3">
      <c r="A7125" t="s">
        <v>4</v>
      </c>
      <c r="B7125" t="s">
        <v>128</v>
      </c>
      <c r="C7125">
        <v>1998</v>
      </c>
      <c r="D7125">
        <v>3.4755345433950403E-2</v>
      </c>
    </row>
    <row r="7126" spans="1:4" x14ac:dyDescent="0.3">
      <c r="A7126" t="s">
        <v>4</v>
      </c>
      <c r="B7126" t="s">
        <v>128</v>
      </c>
      <c r="C7126">
        <v>1999</v>
      </c>
      <c r="D7126">
        <v>3.4722987562417998E-2</v>
      </c>
    </row>
    <row r="7127" spans="1:4" x14ac:dyDescent="0.3">
      <c r="A7127" t="s">
        <v>4</v>
      </c>
      <c r="B7127" t="s">
        <v>128</v>
      </c>
      <c r="C7127">
        <v>2000</v>
      </c>
      <c r="D7127">
        <v>3.4602437168359798E-2</v>
      </c>
    </row>
    <row r="7128" spans="1:4" x14ac:dyDescent="0.3">
      <c r="A7128" t="s">
        <v>4</v>
      </c>
      <c r="B7128" t="s">
        <v>128</v>
      </c>
      <c r="C7128">
        <v>2001</v>
      </c>
      <c r="D7128">
        <v>3.4446358680725098E-2</v>
      </c>
    </row>
    <row r="7129" spans="1:4" x14ac:dyDescent="0.3">
      <c r="A7129" t="s">
        <v>4</v>
      </c>
      <c r="B7129" t="s">
        <v>128</v>
      </c>
      <c r="C7129">
        <v>2002</v>
      </c>
      <c r="D7129">
        <v>3.4372061491012601E-2</v>
      </c>
    </row>
    <row r="7130" spans="1:4" x14ac:dyDescent="0.3">
      <c r="A7130" t="s">
        <v>4</v>
      </c>
      <c r="B7130" t="s">
        <v>128</v>
      </c>
      <c r="C7130">
        <v>2003</v>
      </c>
      <c r="D7130">
        <v>3.4441702067851999E-2</v>
      </c>
    </row>
    <row r="7131" spans="1:4" x14ac:dyDescent="0.3">
      <c r="A7131" t="s">
        <v>4</v>
      </c>
      <c r="B7131" t="s">
        <v>128</v>
      </c>
      <c r="C7131">
        <v>2004</v>
      </c>
      <c r="D7131">
        <v>3.4480612725019497E-2</v>
      </c>
    </row>
    <row r="7132" spans="1:4" x14ac:dyDescent="0.3">
      <c r="A7132" t="s">
        <v>4</v>
      </c>
      <c r="B7132" t="s">
        <v>128</v>
      </c>
      <c r="C7132">
        <v>2005</v>
      </c>
      <c r="D7132">
        <v>3.4528315067291301E-2</v>
      </c>
    </row>
    <row r="7133" spans="1:4" x14ac:dyDescent="0.3">
      <c r="A7133" t="s">
        <v>4</v>
      </c>
      <c r="B7133" t="s">
        <v>128</v>
      </c>
      <c r="C7133">
        <v>2006</v>
      </c>
      <c r="D7133">
        <v>3.46617549657822E-2</v>
      </c>
    </row>
    <row r="7134" spans="1:4" x14ac:dyDescent="0.3">
      <c r="A7134" t="s">
        <v>4</v>
      </c>
      <c r="B7134" t="s">
        <v>128</v>
      </c>
      <c r="C7134">
        <v>2007</v>
      </c>
      <c r="D7134">
        <v>3.4982487559318501E-2</v>
      </c>
    </row>
    <row r="7135" spans="1:4" x14ac:dyDescent="0.3">
      <c r="A7135" t="s">
        <v>4</v>
      </c>
      <c r="B7135" t="s">
        <v>128</v>
      </c>
      <c r="C7135">
        <v>2008</v>
      </c>
      <c r="D7135">
        <v>3.5301007330417598E-2</v>
      </c>
    </row>
    <row r="7136" spans="1:4" x14ac:dyDescent="0.3">
      <c r="A7136" t="s">
        <v>4</v>
      </c>
      <c r="B7136" t="s">
        <v>128</v>
      </c>
      <c r="C7136">
        <v>2009</v>
      </c>
      <c r="D7136">
        <v>3.5366851836442899E-2</v>
      </c>
    </row>
    <row r="7137" spans="1:4" x14ac:dyDescent="0.3">
      <c r="A7137" t="s">
        <v>4</v>
      </c>
      <c r="B7137" t="s">
        <v>128</v>
      </c>
      <c r="C7137">
        <v>2010</v>
      </c>
      <c r="D7137">
        <v>3.5546034574508702E-2</v>
      </c>
    </row>
    <row r="7138" spans="1:4" x14ac:dyDescent="0.3">
      <c r="A7138" t="s">
        <v>4</v>
      </c>
      <c r="B7138" t="s">
        <v>128</v>
      </c>
      <c r="C7138">
        <v>2011</v>
      </c>
      <c r="D7138">
        <v>3.6066334694623899E-2</v>
      </c>
    </row>
    <row r="7139" spans="1:4" x14ac:dyDescent="0.3">
      <c r="A7139" t="s">
        <v>4</v>
      </c>
      <c r="B7139" t="s">
        <v>128</v>
      </c>
      <c r="C7139">
        <v>2012</v>
      </c>
      <c r="D7139">
        <v>3.6852389574050903E-2</v>
      </c>
    </row>
    <row r="7140" spans="1:4" x14ac:dyDescent="0.3">
      <c r="A7140" t="s">
        <v>4</v>
      </c>
      <c r="B7140" t="s">
        <v>128</v>
      </c>
      <c r="C7140">
        <v>2013</v>
      </c>
      <c r="D7140">
        <v>3.7704695016145699E-2</v>
      </c>
    </row>
    <row r="7141" spans="1:4" x14ac:dyDescent="0.3">
      <c r="A7141" t="s">
        <v>4</v>
      </c>
      <c r="B7141" t="s">
        <v>128</v>
      </c>
      <c r="C7141">
        <v>2014</v>
      </c>
      <c r="D7141">
        <v>3.8433838635683101E-2</v>
      </c>
    </row>
    <row r="7142" spans="1:4" x14ac:dyDescent="0.3">
      <c r="A7142" t="s">
        <v>4</v>
      </c>
      <c r="B7142" t="s">
        <v>128</v>
      </c>
      <c r="C7142">
        <v>2015</v>
      </c>
      <c r="D7142">
        <v>3.9242252707481398E-2</v>
      </c>
    </row>
    <row r="7143" spans="1:4" x14ac:dyDescent="0.3">
      <c r="A7143" t="s">
        <v>4</v>
      </c>
      <c r="B7143" t="s">
        <v>128</v>
      </c>
      <c r="C7143">
        <v>2016</v>
      </c>
      <c r="D7143">
        <v>4.0053140372037901E-2</v>
      </c>
    </row>
    <row r="7144" spans="1:4" x14ac:dyDescent="0.3">
      <c r="A7144" t="s">
        <v>4</v>
      </c>
      <c r="B7144" t="s">
        <v>128</v>
      </c>
      <c r="C7144">
        <v>2017</v>
      </c>
      <c r="D7144">
        <v>4.0679555386304897E-2</v>
      </c>
    </row>
    <row r="7145" spans="1:4" x14ac:dyDescent="0.3">
      <c r="A7145" t="s">
        <v>4</v>
      </c>
      <c r="B7145" t="s">
        <v>128</v>
      </c>
      <c r="C7145">
        <v>2018</v>
      </c>
      <c r="D7145">
        <v>4.0858708322048201E-2</v>
      </c>
    </row>
    <row r="7146" spans="1:4" x14ac:dyDescent="0.3">
      <c r="A7146" t="s">
        <v>4</v>
      </c>
      <c r="B7146" t="s">
        <v>128</v>
      </c>
      <c r="C7146">
        <v>2019</v>
      </c>
      <c r="D7146">
        <v>4.0660787373781197E-2</v>
      </c>
    </row>
    <row r="7147" spans="1:4" x14ac:dyDescent="0.3">
      <c r="A7147" t="s">
        <v>4</v>
      </c>
      <c r="B7147" t="s">
        <v>129</v>
      </c>
      <c r="C7147">
        <v>1950</v>
      </c>
      <c r="D7147">
        <v>3.00586633384228E-2</v>
      </c>
    </row>
    <row r="7148" spans="1:4" x14ac:dyDescent="0.3">
      <c r="A7148" t="s">
        <v>4</v>
      </c>
      <c r="B7148" t="s">
        <v>129</v>
      </c>
      <c r="C7148">
        <v>1951</v>
      </c>
      <c r="D7148">
        <v>3.05838324129581E-2</v>
      </c>
    </row>
    <row r="7149" spans="1:4" x14ac:dyDescent="0.3">
      <c r="A7149" t="s">
        <v>4</v>
      </c>
      <c r="B7149" t="s">
        <v>129</v>
      </c>
      <c r="C7149">
        <v>1952</v>
      </c>
      <c r="D7149">
        <v>3.08711584657431E-2</v>
      </c>
    </row>
    <row r="7150" spans="1:4" x14ac:dyDescent="0.3">
      <c r="A7150" t="s">
        <v>4</v>
      </c>
      <c r="B7150" t="s">
        <v>129</v>
      </c>
      <c r="C7150">
        <v>1953</v>
      </c>
      <c r="D7150">
        <v>3.1127065420150798E-2</v>
      </c>
    </row>
    <row r="7151" spans="1:4" x14ac:dyDescent="0.3">
      <c r="A7151" t="s">
        <v>4</v>
      </c>
      <c r="B7151" t="s">
        <v>129</v>
      </c>
      <c r="C7151">
        <v>1954</v>
      </c>
      <c r="D7151">
        <v>3.1516954302787802E-2</v>
      </c>
    </row>
    <row r="7152" spans="1:4" x14ac:dyDescent="0.3">
      <c r="A7152" t="s">
        <v>4</v>
      </c>
      <c r="B7152" t="s">
        <v>129</v>
      </c>
      <c r="C7152">
        <v>1955</v>
      </c>
      <c r="D7152">
        <v>3.20092402398586E-2</v>
      </c>
    </row>
    <row r="7153" spans="1:4" x14ac:dyDescent="0.3">
      <c r="A7153" t="s">
        <v>4</v>
      </c>
      <c r="B7153" t="s">
        <v>129</v>
      </c>
      <c r="C7153">
        <v>1956</v>
      </c>
      <c r="D7153">
        <v>3.25437486171722E-2</v>
      </c>
    </row>
    <row r="7154" spans="1:4" x14ac:dyDescent="0.3">
      <c r="A7154" t="s">
        <v>4</v>
      </c>
      <c r="B7154" t="s">
        <v>129</v>
      </c>
      <c r="C7154">
        <v>1957</v>
      </c>
      <c r="D7154">
        <v>3.2988168299198199E-2</v>
      </c>
    </row>
    <row r="7155" spans="1:4" x14ac:dyDescent="0.3">
      <c r="A7155" t="s">
        <v>4</v>
      </c>
      <c r="B7155" t="s">
        <v>129</v>
      </c>
      <c r="C7155">
        <v>1958</v>
      </c>
      <c r="D7155">
        <v>3.3163432031869902E-2</v>
      </c>
    </row>
    <row r="7156" spans="1:4" x14ac:dyDescent="0.3">
      <c r="A7156" t="s">
        <v>4</v>
      </c>
      <c r="B7156" t="s">
        <v>129</v>
      </c>
      <c r="C7156">
        <v>1959</v>
      </c>
      <c r="D7156">
        <v>3.3200722187757499E-2</v>
      </c>
    </row>
    <row r="7157" spans="1:4" x14ac:dyDescent="0.3">
      <c r="A7157" t="s">
        <v>4</v>
      </c>
      <c r="B7157" t="s">
        <v>129</v>
      </c>
      <c r="C7157">
        <v>1960</v>
      </c>
      <c r="D7157">
        <v>3.3331207931041697E-2</v>
      </c>
    </row>
    <row r="7158" spans="1:4" x14ac:dyDescent="0.3">
      <c r="A7158" t="s">
        <v>4</v>
      </c>
      <c r="B7158" t="s">
        <v>129</v>
      </c>
      <c r="C7158">
        <v>1961</v>
      </c>
      <c r="D7158">
        <v>3.3473193645477302E-2</v>
      </c>
    </row>
    <row r="7159" spans="1:4" x14ac:dyDescent="0.3">
      <c r="A7159" t="s">
        <v>4</v>
      </c>
      <c r="B7159" t="s">
        <v>129</v>
      </c>
      <c r="C7159">
        <v>1962</v>
      </c>
      <c r="D7159">
        <v>3.3544156700372703E-2</v>
      </c>
    </row>
    <row r="7160" spans="1:4" x14ac:dyDescent="0.3">
      <c r="A7160" t="s">
        <v>4</v>
      </c>
      <c r="B7160" t="s">
        <v>129</v>
      </c>
      <c r="C7160">
        <v>1963</v>
      </c>
      <c r="D7160">
        <v>3.3539779484272003E-2</v>
      </c>
    </row>
    <row r="7161" spans="1:4" x14ac:dyDescent="0.3">
      <c r="A7161" t="s">
        <v>4</v>
      </c>
      <c r="B7161" t="s">
        <v>129</v>
      </c>
      <c r="C7161">
        <v>1964</v>
      </c>
      <c r="D7161">
        <v>3.3619530498981497E-2</v>
      </c>
    </row>
    <row r="7162" spans="1:4" x14ac:dyDescent="0.3">
      <c r="A7162" t="s">
        <v>4</v>
      </c>
      <c r="B7162" t="s">
        <v>129</v>
      </c>
      <c r="C7162">
        <v>1965</v>
      </c>
      <c r="D7162">
        <v>3.37864905595779E-2</v>
      </c>
    </row>
    <row r="7163" spans="1:4" x14ac:dyDescent="0.3">
      <c r="A7163" t="s">
        <v>4</v>
      </c>
      <c r="B7163" t="s">
        <v>129</v>
      </c>
      <c r="C7163">
        <v>1966</v>
      </c>
      <c r="D7163">
        <v>3.3935107290744802E-2</v>
      </c>
    </row>
    <row r="7164" spans="1:4" x14ac:dyDescent="0.3">
      <c r="A7164" t="s">
        <v>4</v>
      </c>
      <c r="B7164" t="s">
        <v>129</v>
      </c>
      <c r="C7164">
        <v>1967</v>
      </c>
      <c r="D7164">
        <v>3.4080523997545201E-2</v>
      </c>
    </row>
    <row r="7165" spans="1:4" x14ac:dyDescent="0.3">
      <c r="A7165" t="s">
        <v>4</v>
      </c>
      <c r="B7165" t="s">
        <v>129</v>
      </c>
      <c r="C7165">
        <v>1968</v>
      </c>
      <c r="D7165">
        <v>3.4221924841404003E-2</v>
      </c>
    </row>
    <row r="7166" spans="1:4" x14ac:dyDescent="0.3">
      <c r="A7166" t="s">
        <v>4</v>
      </c>
      <c r="B7166" t="s">
        <v>129</v>
      </c>
      <c r="C7166">
        <v>1969</v>
      </c>
      <c r="D7166">
        <v>3.4315619617700598E-2</v>
      </c>
    </row>
    <row r="7167" spans="1:4" x14ac:dyDescent="0.3">
      <c r="A7167" t="s">
        <v>4</v>
      </c>
      <c r="B7167" t="s">
        <v>129</v>
      </c>
      <c r="C7167">
        <v>1970</v>
      </c>
      <c r="D7167">
        <v>3.4388039261102697E-2</v>
      </c>
    </row>
    <row r="7168" spans="1:4" x14ac:dyDescent="0.3">
      <c r="A7168" t="s">
        <v>4</v>
      </c>
      <c r="B7168" t="s">
        <v>129</v>
      </c>
      <c r="C7168">
        <v>1971</v>
      </c>
      <c r="D7168">
        <v>3.4460984170436901E-2</v>
      </c>
    </row>
    <row r="7169" spans="1:4" x14ac:dyDescent="0.3">
      <c r="A7169" t="s">
        <v>4</v>
      </c>
      <c r="B7169" t="s">
        <v>129</v>
      </c>
      <c r="C7169">
        <v>1972</v>
      </c>
      <c r="D7169">
        <v>3.4387264400720603E-2</v>
      </c>
    </row>
    <row r="7170" spans="1:4" x14ac:dyDescent="0.3">
      <c r="A7170" t="s">
        <v>4</v>
      </c>
      <c r="B7170" t="s">
        <v>129</v>
      </c>
      <c r="C7170">
        <v>1973</v>
      </c>
      <c r="D7170">
        <v>3.4269206225871998E-2</v>
      </c>
    </row>
    <row r="7171" spans="1:4" x14ac:dyDescent="0.3">
      <c r="A7171" t="s">
        <v>4</v>
      </c>
      <c r="B7171" t="s">
        <v>129</v>
      </c>
      <c r="C7171">
        <v>1974</v>
      </c>
      <c r="D7171">
        <v>3.4182146191596999E-2</v>
      </c>
    </row>
    <row r="7172" spans="1:4" x14ac:dyDescent="0.3">
      <c r="A7172" t="s">
        <v>4</v>
      </c>
      <c r="B7172" t="s">
        <v>129</v>
      </c>
      <c r="C7172">
        <v>1975</v>
      </c>
      <c r="D7172">
        <v>3.4044705331325503E-2</v>
      </c>
    </row>
    <row r="7173" spans="1:4" x14ac:dyDescent="0.3">
      <c r="A7173" t="s">
        <v>4</v>
      </c>
      <c r="B7173" t="s">
        <v>129</v>
      </c>
      <c r="C7173">
        <v>1976</v>
      </c>
      <c r="D7173">
        <v>3.38701196014881E-2</v>
      </c>
    </row>
    <row r="7174" spans="1:4" x14ac:dyDescent="0.3">
      <c r="A7174" t="s">
        <v>4</v>
      </c>
      <c r="B7174" t="s">
        <v>129</v>
      </c>
      <c r="C7174">
        <v>1977</v>
      </c>
      <c r="D7174">
        <v>3.3767689019441598E-2</v>
      </c>
    </row>
    <row r="7175" spans="1:4" x14ac:dyDescent="0.3">
      <c r="A7175" t="s">
        <v>4</v>
      </c>
      <c r="B7175" t="s">
        <v>129</v>
      </c>
      <c r="C7175">
        <v>1978</v>
      </c>
      <c r="D7175">
        <v>3.3777240663766903E-2</v>
      </c>
    </row>
    <row r="7176" spans="1:4" x14ac:dyDescent="0.3">
      <c r="A7176" t="s">
        <v>4</v>
      </c>
      <c r="B7176" t="s">
        <v>129</v>
      </c>
      <c r="C7176">
        <v>1979</v>
      </c>
      <c r="D7176">
        <v>3.3826321363449097E-2</v>
      </c>
    </row>
    <row r="7177" spans="1:4" x14ac:dyDescent="0.3">
      <c r="A7177" t="s">
        <v>4</v>
      </c>
      <c r="B7177" t="s">
        <v>129</v>
      </c>
      <c r="C7177">
        <v>1980</v>
      </c>
      <c r="D7177">
        <v>3.36809903383255E-2</v>
      </c>
    </row>
    <row r="7178" spans="1:4" x14ac:dyDescent="0.3">
      <c r="A7178" t="s">
        <v>4</v>
      </c>
      <c r="B7178" t="s">
        <v>129</v>
      </c>
      <c r="C7178">
        <v>1981</v>
      </c>
      <c r="D7178">
        <v>3.3309850841760601E-2</v>
      </c>
    </row>
    <row r="7179" spans="1:4" x14ac:dyDescent="0.3">
      <c r="A7179" t="s">
        <v>4</v>
      </c>
      <c r="B7179" t="s">
        <v>129</v>
      </c>
      <c r="C7179">
        <v>1982</v>
      </c>
      <c r="D7179">
        <v>3.2989330589771299E-2</v>
      </c>
    </row>
    <row r="7180" spans="1:4" x14ac:dyDescent="0.3">
      <c r="A7180" t="s">
        <v>4</v>
      </c>
      <c r="B7180" t="s">
        <v>129</v>
      </c>
      <c r="C7180">
        <v>1983</v>
      </c>
      <c r="D7180">
        <v>3.2836563885211903E-2</v>
      </c>
    </row>
    <row r="7181" spans="1:4" x14ac:dyDescent="0.3">
      <c r="A7181" t="s">
        <v>4</v>
      </c>
      <c r="B7181" t="s">
        <v>129</v>
      </c>
      <c r="C7181">
        <v>1984</v>
      </c>
      <c r="D7181">
        <v>3.2824330031871803E-2</v>
      </c>
    </row>
    <row r="7182" spans="1:4" x14ac:dyDescent="0.3">
      <c r="A7182" t="s">
        <v>4</v>
      </c>
      <c r="B7182" t="s">
        <v>129</v>
      </c>
      <c r="C7182">
        <v>1985</v>
      </c>
      <c r="D7182">
        <v>3.2964497804641703E-2</v>
      </c>
    </row>
    <row r="7183" spans="1:4" x14ac:dyDescent="0.3">
      <c r="A7183" t="s">
        <v>4</v>
      </c>
      <c r="B7183" t="s">
        <v>129</v>
      </c>
      <c r="C7183">
        <v>1986</v>
      </c>
      <c r="D7183">
        <v>3.3232107758521999E-2</v>
      </c>
    </row>
    <row r="7184" spans="1:4" x14ac:dyDescent="0.3">
      <c r="A7184" t="s">
        <v>4</v>
      </c>
      <c r="B7184" t="s">
        <v>129</v>
      </c>
      <c r="C7184">
        <v>1987</v>
      </c>
      <c r="D7184">
        <v>3.3493712544441202E-2</v>
      </c>
    </row>
    <row r="7185" spans="1:4" x14ac:dyDescent="0.3">
      <c r="A7185" t="s">
        <v>4</v>
      </c>
      <c r="B7185" t="s">
        <v>129</v>
      </c>
      <c r="C7185">
        <v>1988</v>
      </c>
      <c r="D7185">
        <v>3.38589772582054E-2</v>
      </c>
    </row>
    <row r="7186" spans="1:4" x14ac:dyDescent="0.3">
      <c r="A7186" t="s">
        <v>4</v>
      </c>
      <c r="B7186" t="s">
        <v>129</v>
      </c>
      <c r="C7186">
        <v>1989</v>
      </c>
      <c r="D7186">
        <v>3.4263718873262398E-2</v>
      </c>
    </row>
    <row r="7187" spans="1:4" x14ac:dyDescent="0.3">
      <c r="A7187" t="s">
        <v>4</v>
      </c>
      <c r="B7187" t="s">
        <v>129</v>
      </c>
      <c r="C7187">
        <v>1990</v>
      </c>
      <c r="D7187">
        <v>3.4613739699125297E-2</v>
      </c>
    </row>
    <row r="7188" spans="1:4" x14ac:dyDescent="0.3">
      <c r="A7188" t="s">
        <v>4</v>
      </c>
      <c r="B7188" t="s">
        <v>129</v>
      </c>
      <c r="C7188">
        <v>1991</v>
      </c>
      <c r="D7188">
        <v>3.4971639513969401E-2</v>
      </c>
    </row>
    <row r="7189" spans="1:4" x14ac:dyDescent="0.3">
      <c r="A7189" t="s">
        <v>4</v>
      </c>
      <c r="B7189" t="s">
        <v>129</v>
      </c>
      <c r="C7189">
        <v>1992</v>
      </c>
      <c r="D7189">
        <v>3.5277921706438099E-2</v>
      </c>
    </row>
    <row r="7190" spans="1:4" x14ac:dyDescent="0.3">
      <c r="A7190" t="s">
        <v>4</v>
      </c>
      <c r="B7190" t="s">
        <v>129</v>
      </c>
      <c r="C7190">
        <v>1993</v>
      </c>
      <c r="D7190">
        <v>3.5438645631074898E-2</v>
      </c>
    </row>
    <row r="7191" spans="1:4" x14ac:dyDescent="0.3">
      <c r="A7191" t="s">
        <v>4</v>
      </c>
      <c r="B7191" t="s">
        <v>129</v>
      </c>
      <c r="C7191">
        <v>1994</v>
      </c>
      <c r="D7191">
        <v>3.5443112254142803E-2</v>
      </c>
    </row>
    <row r="7192" spans="1:4" x14ac:dyDescent="0.3">
      <c r="A7192" t="s">
        <v>4</v>
      </c>
      <c r="B7192" t="s">
        <v>129</v>
      </c>
      <c r="C7192">
        <v>1995</v>
      </c>
      <c r="D7192">
        <v>3.5543967038393E-2</v>
      </c>
    </row>
    <row r="7193" spans="1:4" x14ac:dyDescent="0.3">
      <c r="A7193" t="s">
        <v>4</v>
      </c>
      <c r="B7193" t="s">
        <v>129</v>
      </c>
      <c r="C7193">
        <v>1996</v>
      </c>
      <c r="D7193">
        <v>3.5836186259984998E-2</v>
      </c>
    </row>
    <row r="7194" spans="1:4" x14ac:dyDescent="0.3">
      <c r="A7194" t="s">
        <v>4</v>
      </c>
      <c r="B7194" t="s">
        <v>129</v>
      </c>
      <c r="C7194">
        <v>1997</v>
      </c>
      <c r="D7194">
        <v>3.6230992525815998E-2</v>
      </c>
    </row>
    <row r="7195" spans="1:4" x14ac:dyDescent="0.3">
      <c r="A7195" t="s">
        <v>4</v>
      </c>
      <c r="B7195" t="s">
        <v>129</v>
      </c>
      <c r="C7195">
        <v>1998</v>
      </c>
      <c r="D7195">
        <v>3.6773357540368999E-2</v>
      </c>
    </row>
    <row r="7196" spans="1:4" x14ac:dyDescent="0.3">
      <c r="A7196" t="s">
        <v>4</v>
      </c>
      <c r="B7196" t="s">
        <v>129</v>
      </c>
      <c r="C7196">
        <v>1999</v>
      </c>
      <c r="D7196">
        <v>3.7487804889678997E-2</v>
      </c>
    </row>
    <row r="7197" spans="1:4" x14ac:dyDescent="0.3">
      <c r="A7197" t="s">
        <v>4</v>
      </c>
      <c r="B7197" t="s">
        <v>129</v>
      </c>
      <c r="C7197">
        <v>2000</v>
      </c>
      <c r="D7197">
        <v>3.8140039891004597E-2</v>
      </c>
    </row>
    <row r="7198" spans="1:4" x14ac:dyDescent="0.3">
      <c r="A7198" t="s">
        <v>4</v>
      </c>
      <c r="B7198" t="s">
        <v>129</v>
      </c>
      <c r="C7198">
        <v>2001</v>
      </c>
      <c r="D7198">
        <v>3.8549415767192799E-2</v>
      </c>
    </row>
    <row r="7199" spans="1:4" x14ac:dyDescent="0.3">
      <c r="A7199" t="s">
        <v>4</v>
      </c>
      <c r="B7199" t="s">
        <v>129</v>
      </c>
      <c r="C7199">
        <v>2002</v>
      </c>
      <c r="D7199">
        <v>3.8712706416845301E-2</v>
      </c>
    </row>
    <row r="7200" spans="1:4" x14ac:dyDescent="0.3">
      <c r="A7200" t="s">
        <v>4</v>
      </c>
      <c r="B7200" t="s">
        <v>129</v>
      </c>
      <c r="C7200">
        <v>2003</v>
      </c>
      <c r="D7200">
        <v>3.8756418973207502E-2</v>
      </c>
    </row>
    <row r="7201" spans="1:4" x14ac:dyDescent="0.3">
      <c r="A7201" t="s">
        <v>4</v>
      </c>
      <c r="B7201" t="s">
        <v>129</v>
      </c>
      <c r="C7201">
        <v>2004</v>
      </c>
      <c r="D7201">
        <v>3.88303846120834E-2</v>
      </c>
    </row>
    <row r="7202" spans="1:4" x14ac:dyDescent="0.3">
      <c r="A7202" t="s">
        <v>4</v>
      </c>
      <c r="B7202" t="s">
        <v>129</v>
      </c>
      <c r="C7202">
        <v>2005</v>
      </c>
      <c r="D7202">
        <v>3.8925968110561399E-2</v>
      </c>
    </row>
    <row r="7203" spans="1:4" x14ac:dyDescent="0.3">
      <c r="A7203" t="s">
        <v>4</v>
      </c>
      <c r="B7203" t="s">
        <v>129</v>
      </c>
      <c r="C7203">
        <v>2006</v>
      </c>
      <c r="D7203">
        <v>3.9125245064497001E-2</v>
      </c>
    </row>
    <row r="7204" spans="1:4" x14ac:dyDescent="0.3">
      <c r="A7204" t="s">
        <v>4</v>
      </c>
      <c r="B7204" t="s">
        <v>129</v>
      </c>
      <c r="C7204">
        <v>2007</v>
      </c>
      <c r="D7204">
        <v>3.9766840636730201E-2</v>
      </c>
    </row>
    <row r="7205" spans="1:4" x14ac:dyDescent="0.3">
      <c r="A7205" t="s">
        <v>4</v>
      </c>
      <c r="B7205" t="s">
        <v>129</v>
      </c>
      <c r="C7205">
        <v>2008</v>
      </c>
      <c r="D7205">
        <v>4.0377359837293597E-2</v>
      </c>
    </row>
    <row r="7206" spans="1:4" x14ac:dyDescent="0.3">
      <c r="A7206" t="s">
        <v>4</v>
      </c>
      <c r="B7206" t="s">
        <v>129</v>
      </c>
      <c r="C7206">
        <v>2009</v>
      </c>
      <c r="D7206">
        <v>4.0448717772960698E-2</v>
      </c>
    </row>
    <row r="7207" spans="1:4" x14ac:dyDescent="0.3">
      <c r="A7207" t="s">
        <v>4</v>
      </c>
      <c r="B7207" t="s">
        <v>129</v>
      </c>
      <c r="C7207">
        <v>2010</v>
      </c>
      <c r="D7207">
        <v>4.0386602282524102E-2</v>
      </c>
    </row>
    <row r="7208" spans="1:4" x14ac:dyDescent="0.3">
      <c r="A7208" t="s">
        <v>4</v>
      </c>
      <c r="B7208" t="s">
        <v>129</v>
      </c>
      <c r="C7208">
        <v>2011</v>
      </c>
      <c r="D7208">
        <v>4.0497496724128702E-2</v>
      </c>
    </row>
    <row r="7209" spans="1:4" x14ac:dyDescent="0.3">
      <c r="A7209" t="s">
        <v>4</v>
      </c>
      <c r="B7209" t="s">
        <v>129</v>
      </c>
      <c r="C7209">
        <v>2012</v>
      </c>
      <c r="D7209">
        <v>4.0719993412494701E-2</v>
      </c>
    </row>
    <row r="7210" spans="1:4" x14ac:dyDescent="0.3">
      <c r="A7210" t="s">
        <v>4</v>
      </c>
      <c r="B7210" t="s">
        <v>129</v>
      </c>
      <c r="C7210">
        <v>2013</v>
      </c>
      <c r="D7210">
        <v>4.0991570800542797E-2</v>
      </c>
    </row>
    <row r="7211" spans="1:4" x14ac:dyDescent="0.3">
      <c r="A7211" t="s">
        <v>4</v>
      </c>
      <c r="B7211" t="s">
        <v>129</v>
      </c>
      <c r="C7211">
        <v>2014</v>
      </c>
      <c r="D7211">
        <v>4.1162643581628799E-2</v>
      </c>
    </row>
    <row r="7212" spans="1:4" x14ac:dyDescent="0.3">
      <c r="A7212" t="s">
        <v>4</v>
      </c>
      <c r="B7212" t="s">
        <v>129</v>
      </c>
      <c r="C7212">
        <v>2015</v>
      </c>
      <c r="D7212">
        <v>4.1970964521169697E-2</v>
      </c>
    </row>
    <row r="7213" spans="1:4" x14ac:dyDescent="0.3">
      <c r="A7213" t="s">
        <v>4</v>
      </c>
      <c r="B7213" t="s">
        <v>129</v>
      </c>
      <c r="C7213">
        <v>2016</v>
      </c>
      <c r="D7213">
        <v>4.2908702045679099E-2</v>
      </c>
    </row>
    <row r="7214" spans="1:4" x14ac:dyDescent="0.3">
      <c r="A7214" t="s">
        <v>4</v>
      </c>
      <c r="B7214" t="s">
        <v>129</v>
      </c>
      <c r="C7214">
        <v>2017</v>
      </c>
      <c r="D7214">
        <v>4.3126773089170498E-2</v>
      </c>
    </row>
    <row r="7215" spans="1:4" x14ac:dyDescent="0.3">
      <c r="A7215" t="s">
        <v>4</v>
      </c>
      <c r="B7215" t="s">
        <v>129</v>
      </c>
      <c r="C7215">
        <v>2018</v>
      </c>
      <c r="D7215">
        <v>4.3248843401670498E-2</v>
      </c>
    </row>
    <row r="7216" spans="1:4" x14ac:dyDescent="0.3">
      <c r="A7216" t="s">
        <v>4</v>
      </c>
      <c r="B7216" t="s">
        <v>129</v>
      </c>
      <c r="C7216">
        <v>2019</v>
      </c>
      <c r="D7216">
        <v>4.3435696512460702E-2</v>
      </c>
    </row>
    <row r="7217" spans="1:4" x14ac:dyDescent="0.3">
      <c r="A7217" t="s">
        <v>4</v>
      </c>
      <c r="B7217" t="s">
        <v>130</v>
      </c>
      <c r="C7217">
        <v>1950</v>
      </c>
      <c r="D7217">
        <v>4.4730633497238201E-2</v>
      </c>
    </row>
    <row r="7218" spans="1:4" x14ac:dyDescent="0.3">
      <c r="A7218" t="s">
        <v>4</v>
      </c>
      <c r="B7218" t="s">
        <v>130</v>
      </c>
      <c r="C7218">
        <v>1951</v>
      </c>
      <c r="D7218">
        <v>4.8263091593980803E-2</v>
      </c>
    </row>
    <row r="7219" spans="1:4" x14ac:dyDescent="0.3">
      <c r="A7219" t="s">
        <v>4</v>
      </c>
      <c r="B7219" t="s">
        <v>130</v>
      </c>
      <c r="C7219">
        <v>1952</v>
      </c>
      <c r="D7219">
        <v>5.0545930862426799E-2</v>
      </c>
    </row>
    <row r="7220" spans="1:4" x14ac:dyDescent="0.3">
      <c r="A7220" t="s">
        <v>4</v>
      </c>
      <c r="B7220" t="s">
        <v>130</v>
      </c>
      <c r="C7220">
        <v>1953</v>
      </c>
      <c r="D7220">
        <v>5.2195649594068499E-2</v>
      </c>
    </row>
    <row r="7221" spans="1:4" x14ac:dyDescent="0.3">
      <c r="A7221" t="s">
        <v>4</v>
      </c>
      <c r="B7221" t="s">
        <v>130</v>
      </c>
      <c r="C7221">
        <v>1954</v>
      </c>
      <c r="D7221">
        <v>5.3698752075433703E-2</v>
      </c>
    </row>
    <row r="7222" spans="1:4" x14ac:dyDescent="0.3">
      <c r="A7222" t="s">
        <v>4</v>
      </c>
      <c r="B7222" t="s">
        <v>130</v>
      </c>
      <c r="C7222">
        <v>1955</v>
      </c>
      <c r="D7222">
        <v>5.5392052978277199E-2</v>
      </c>
    </row>
    <row r="7223" spans="1:4" x14ac:dyDescent="0.3">
      <c r="A7223" t="s">
        <v>4</v>
      </c>
      <c r="B7223" t="s">
        <v>130</v>
      </c>
      <c r="C7223">
        <v>1956</v>
      </c>
      <c r="D7223">
        <v>5.7391464710235603E-2</v>
      </c>
    </row>
    <row r="7224" spans="1:4" x14ac:dyDescent="0.3">
      <c r="A7224" t="s">
        <v>4</v>
      </c>
      <c r="B7224" t="s">
        <v>130</v>
      </c>
      <c r="C7224">
        <v>1957</v>
      </c>
      <c r="D7224">
        <v>5.9005264192819602E-2</v>
      </c>
    </row>
    <row r="7225" spans="1:4" x14ac:dyDescent="0.3">
      <c r="A7225" t="s">
        <v>4</v>
      </c>
      <c r="B7225" t="s">
        <v>130</v>
      </c>
      <c r="C7225">
        <v>1958</v>
      </c>
      <c r="D7225">
        <v>6.0476407408714301E-2</v>
      </c>
    </row>
    <row r="7226" spans="1:4" x14ac:dyDescent="0.3">
      <c r="A7226" t="s">
        <v>4</v>
      </c>
      <c r="B7226" t="s">
        <v>130</v>
      </c>
      <c r="C7226">
        <v>1959</v>
      </c>
      <c r="D7226">
        <v>6.1461873352527598E-2</v>
      </c>
    </row>
    <row r="7227" spans="1:4" x14ac:dyDescent="0.3">
      <c r="A7227" t="s">
        <v>4</v>
      </c>
      <c r="B7227" t="s">
        <v>130</v>
      </c>
      <c r="C7227">
        <v>1960</v>
      </c>
      <c r="D7227">
        <v>6.1498820781707798E-2</v>
      </c>
    </row>
    <row r="7228" spans="1:4" x14ac:dyDescent="0.3">
      <c r="A7228" t="s">
        <v>4</v>
      </c>
      <c r="B7228" t="s">
        <v>130</v>
      </c>
      <c r="C7228">
        <v>1961</v>
      </c>
      <c r="D7228">
        <v>6.1638232320547097E-2</v>
      </c>
    </row>
    <row r="7229" spans="1:4" x14ac:dyDescent="0.3">
      <c r="A7229" t="s">
        <v>4</v>
      </c>
      <c r="B7229" t="s">
        <v>130</v>
      </c>
      <c r="C7229">
        <v>1962</v>
      </c>
      <c r="D7229">
        <v>6.1921853572130203E-2</v>
      </c>
    </row>
    <row r="7230" spans="1:4" x14ac:dyDescent="0.3">
      <c r="A7230" t="s">
        <v>4</v>
      </c>
      <c r="B7230" t="s">
        <v>130</v>
      </c>
      <c r="C7230">
        <v>1963</v>
      </c>
      <c r="D7230">
        <v>6.2090337276458699E-2</v>
      </c>
    </row>
    <row r="7231" spans="1:4" x14ac:dyDescent="0.3">
      <c r="A7231" t="s">
        <v>4</v>
      </c>
      <c r="B7231" t="s">
        <v>130</v>
      </c>
      <c r="C7231">
        <v>1964</v>
      </c>
      <c r="D7231">
        <v>6.2319580465555198E-2</v>
      </c>
    </row>
    <row r="7232" spans="1:4" x14ac:dyDescent="0.3">
      <c r="A7232" t="s">
        <v>4</v>
      </c>
      <c r="B7232" t="s">
        <v>130</v>
      </c>
      <c r="C7232">
        <v>1965</v>
      </c>
      <c r="D7232">
        <v>6.2995977699756595E-2</v>
      </c>
    </row>
    <row r="7233" spans="1:4" x14ac:dyDescent="0.3">
      <c r="A7233" t="s">
        <v>4</v>
      </c>
      <c r="B7233" t="s">
        <v>130</v>
      </c>
      <c r="C7233">
        <v>1966</v>
      </c>
      <c r="D7233">
        <v>6.4089760184287997E-2</v>
      </c>
    </row>
    <row r="7234" spans="1:4" x14ac:dyDescent="0.3">
      <c r="A7234" t="s">
        <v>4</v>
      </c>
      <c r="B7234" t="s">
        <v>130</v>
      </c>
      <c r="C7234">
        <v>1967</v>
      </c>
      <c r="D7234">
        <v>6.5268896520137801E-2</v>
      </c>
    </row>
    <row r="7235" spans="1:4" x14ac:dyDescent="0.3">
      <c r="A7235" t="s">
        <v>4</v>
      </c>
      <c r="B7235" t="s">
        <v>130</v>
      </c>
      <c r="C7235">
        <v>1968</v>
      </c>
      <c r="D7235">
        <v>6.5688572824001298E-2</v>
      </c>
    </row>
    <row r="7236" spans="1:4" x14ac:dyDescent="0.3">
      <c r="A7236" t="s">
        <v>4</v>
      </c>
      <c r="B7236" t="s">
        <v>130</v>
      </c>
      <c r="C7236">
        <v>1969</v>
      </c>
      <c r="D7236">
        <v>6.4324162900447804E-2</v>
      </c>
    </row>
    <row r="7237" spans="1:4" x14ac:dyDescent="0.3">
      <c r="A7237" t="s">
        <v>4</v>
      </c>
      <c r="B7237" t="s">
        <v>130</v>
      </c>
      <c r="C7237">
        <v>1970</v>
      </c>
      <c r="D7237">
        <v>6.3126817345619202E-2</v>
      </c>
    </row>
    <row r="7238" spans="1:4" x14ac:dyDescent="0.3">
      <c r="A7238" t="s">
        <v>4</v>
      </c>
      <c r="B7238" t="s">
        <v>130</v>
      </c>
      <c r="C7238">
        <v>1971</v>
      </c>
      <c r="D7238">
        <v>6.38893097639084E-2</v>
      </c>
    </row>
    <row r="7239" spans="1:4" x14ac:dyDescent="0.3">
      <c r="A7239" t="s">
        <v>4</v>
      </c>
      <c r="B7239" t="s">
        <v>130</v>
      </c>
      <c r="C7239">
        <v>1972</v>
      </c>
      <c r="D7239">
        <v>6.3730902969837203E-2</v>
      </c>
    </row>
    <row r="7240" spans="1:4" x14ac:dyDescent="0.3">
      <c r="A7240" t="s">
        <v>4</v>
      </c>
      <c r="B7240" t="s">
        <v>130</v>
      </c>
      <c r="C7240">
        <v>1973</v>
      </c>
      <c r="D7240">
        <v>6.2489286065101603E-2</v>
      </c>
    </row>
    <row r="7241" spans="1:4" x14ac:dyDescent="0.3">
      <c r="A7241" t="s">
        <v>4</v>
      </c>
      <c r="B7241" t="s">
        <v>130</v>
      </c>
      <c r="C7241">
        <v>1974</v>
      </c>
      <c r="D7241">
        <v>6.1147719621658297E-2</v>
      </c>
    </row>
    <row r="7242" spans="1:4" x14ac:dyDescent="0.3">
      <c r="A7242" t="s">
        <v>4</v>
      </c>
      <c r="B7242" t="s">
        <v>130</v>
      </c>
      <c r="C7242">
        <v>1975</v>
      </c>
      <c r="D7242">
        <v>5.9538476169109303E-2</v>
      </c>
    </row>
    <row r="7243" spans="1:4" x14ac:dyDescent="0.3">
      <c r="A7243" t="s">
        <v>4</v>
      </c>
      <c r="B7243" t="s">
        <v>130</v>
      </c>
      <c r="C7243">
        <v>1976</v>
      </c>
      <c r="D7243">
        <v>5.8617673814296702E-2</v>
      </c>
    </row>
    <row r="7244" spans="1:4" x14ac:dyDescent="0.3">
      <c r="A7244" t="s">
        <v>4</v>
      </c>
      <c r="B7244" t="s">
        <v>130</v>
      </c>
      <c r="C7244">
        <v>1977</v>
      </c>
      <c r="D7244">
        <v>5.7358175516128498E-2</v>
      </c>
    </row>
    <row r="7245" spans="1:4" x14ac:dyDescent="0.3">
      <c r="A7245" t="s">
        <v>4</v>
      </c>
      <c r="B7245" t="s">
        <v>130</v>
      </c>
      <c r="C7245">
        <v>1978</v>
      </c>
      <c r="D7245">
        <v>5.5082406848669101E-2</v>
      </c>
    </row>
    <row r="7246" spans="1:4" x14ac:dyDescent="0.3">
      <c r="A7246" t="s">
        <v>4</v>
      </c>
      <c r="B7246" t="s">
        <v>130</v>
      </c>
      <c r="C7246">
        <v>1979</v>
      </c>
      <c r="D7246">
        <v>5.2646785974502598E-2</v>
      </c>
    </row>
    <row r="7247" spans="1:4" x14ac:dyDescent="0.3">
      <c r="A7247" t="s">
        <v>4</v>
      </c>
      <c r="B7247" t="s">
        <v>130</v>
      </c>
      <c r="C7247">
        <v>1980</v>
      </c>
      <c r="D7247">
        <v>5.0506632775068297E-2</v>
      </c>
    </row>
    <row r="7248" spans="1:4" x14ac:dyDescent="0.3">
      <c r="A7248" t="s">
        <v>4</v>
      </c>
      <c r="B7248" t="s">
        <v>130</v>
      </c>
      <c r="C7248">
        <v>1981</v>
      </c>
      <c r="D7248">
        <v>4.9061462283134502E-2</v>
      </c>
    </row>
    <row r="7249" spans="1:4" x14ac:dyDescent="0.3">
      <c r="A7249" t="s">
        <v>4</v>
      </c>
      <c r="B7249" t="s">
        <v>130</v>
      </c>
      <c r="C7249">
        <v>1982</v>
      </c>
      <c r="D7249">
        <v>4.8363022506237002E-2</v>
      </c>
    </row>
    <row r="7250" spans="1:4" x14ac:dyDescent="0.3">
      <c r="A7250" t="s">
        <v>4</v>
      </c>
      <c r="B7250" t="s">
        <v>130</v>
      </c>
      <c r="C7250">
        <v>1983</v>
      </c>
      <c r="D7250">
        <v>4.7341577708721203E-2</v>
      </c>
    </row>
    <row r="7251" spans="1:4" x14ac:dyDescent="0.3">
      <c r="A7251" t="s">
        <v>4</v>
      </c>
      <c r="B7251" t="s">
        <v>130</v>
      </c>
      <c r="C7251">
        <v>1984</v>
      </c>
      <c r="D7251">
        <v>4.5942511409521103E-2</v>
      </c>
    </row>
    <row r="7252" spans="1:4" x14ac:dyDescent="0.3">
      <c r="A7252" t="s">
        <v>4</v>
      </c>
      <c r="B7252" t="s">
        <v>130</v>
      </c>
      <c r="C7252">
        <v>1985</v>
      </c>
      <c r="D7252">
        <v>4.4417176395654699E-2</v>
      </c>
    </row>
    <row r="7253" spans="1:4" x14ac:dyDescent="0.3">
      <c r="A7253" t="s">
        <v>4</v>
      </c>
      <c r="B7253" t="s">
        <v>130</v>
      </c>
      <c r="C7253">
        <v>1986</v>
      </c>
      <c r="D7253">
        <v>4.2854234576225302E-2</v>
      </c>
    </row>
    <row r="7254" spans="1:4" x14ac:dyDescent="0.3">
      <c r="A7254" t="s">
        <v>4</v>
      </c>
      <c r="B7254" t="s">
        <v>130</v>
      </c>
      <c r="C7254">
        <v>1987</v>
      </c>
      <c r="D7254">
        <v>4.14743237197399E-2</v>
      </c>
    </row>
    <row r="7255" spans="1:4" x14ac:dyDescent="0.3">
      <c r="A7255" t="s">
        <v>4</v>
      </c>
      <c r="B7255" t="s">
        <v>130</v>
      </c>
      <c r="C7255">
        <v>1988</v>
      </c>
      <c r="D7255">
        <v>4.0483064949512503E-2</v>
      </c>
    </row>
    <row r="7256" spans="1:4" x14ac:dyDescent="0.3">
      <c r="A7256" t="s">
        <v>4</v>
      </c>
      <c r="B7256" t="s">
        <v>130</v>
      </c>
      <c r="C7256">
        <v>1989</v>
      </c>
      <c r="D7256">
        <v>3.9907500147819498E-2</v>
      </c>
    </row>
    <row r="7257" spans="1:4" x14ac:dyDescent="0.3">
      <c r="A7257" t="s">
        <v>4</v>
      </c>
      <c r="B7257" t="s">
        <v>130</v>
      </c>
      <c r="C7257">
        <v>1990</v>
      </c>
      <c r="D7257">
        <v>3.9266526699066197E-2</v>
      </c>
    </row>
    <row r="7258" spans="1:4" x14ac:dyDescent="0.3">
      <c r="A7258" t="s">
        <v>4</v>
      </c>
      <c r="B7258" t="s">
        <v>130</v>
      </c>
      <c r="C7258">
        <v>1991</v>
      </c>
      <c r="D7258">
        <v>3.85162308812141E-2</v>
      </c>
    </row>
    <row r="7259" spans="1:4" x14ac:dyDescent="0.3">
      <c r="A7259" t="s">
        <v>4</v>
      </c>
      <c r="B7259" t="s">
        <v>130</v>
      </c>
      <c r="C7259">
        <v>1992</v>
      </c>
      <c r="D7259">
        <v>3.7779081612825401E-2</v>
      </c>
    </row>
    <row r="7260" spans="1:4" x14ac:dyDescent="0.3">
      <c r="A7260" t="s">
        <v>4</v>
      </c>
      <c r="B7260" t="s">
        <v>130</v>
      </c>
      <c r="C7260">
        <v>1993</v>
      </c>
      <c r="D7260">
        <v>3.7104111164808301E-2</v>
      </c>
    </row>
    <row r="7261" spans="1:4" x14ac:dyDescent="0.3">
      <c r="A7261" t="s">
        <v>4</v>
      </c>
      <c r="B7261" t="s">
        <v>130</v>
      </c>
      <c r="C7261">
        <v>1994</v>
      </c>
      <c r="D7261">
        <v>3.6628898233175299E-2</v>
      </c>
    </row>
    <row r="7262" spans="1:4" x14ac:dyDescent="0.3">
      <c r="A7262" t="s">
        <v>4</v>
      </c>
      <c r="B7262" t="s">
        <v>130</v>
      </c>
      <c r="C7262">
        <v>1995</v>
      </c>
      <c r="D7262">
        <v>3.6247793585061999E-2</v>
      </c>
    </row>
    <row r="7263" spans="1:4" x14ac:dyDescent="0.3">
      <c r="A7263" t="s">
        <v>4</v>
      </c>
      <c r="B7263" t="s">
        <v>130</v>
      </c>
      <c r="C7263">
        <v>1996</v>
      </c>
      <c r="D7263">
        <v>3.59997749328613E-2</v>
      </c>
    </row>
    <row r="7264" spans="1:4" x14ac:dyDescent="0.3">
      <c r="A7264" t="s">
        <v>4</v>
      </c>
      <c r="B7264" t="s">
        <v>130</v>
      </c>
      <c r="C7264">
        <v>1997</v>
      </c>
      <c r="D7264">
        <v>3.6057535558939001E-2</v>
      </c>
    </row>
    <row r="7265" spans="1:4" x14ac:dyDescent="0.3">
      <c r="A7265" t="s">
        <v>4</v>
      </c>
      <c r="B7265" t="s">
        <v>130</v>
      </c>
      <c r="C7265">
        <v>1998</v>
      </c>
      <c r="D7265">
        <v>3.6328103393316297E-2</v>
      </c>
    </row>
    <row r="7266" spans="1:4" x14ac:dyDescent="0.3">
      <c r="A7266" t="s">
        <v>4</v>
      </c>
      <c r="B7266" t="s">
        <v>130</v>
      </c>
      <c r="C7266">
        <v>1999</v>
      </c>
      <c r="D7266">
        <v>3.6521177738905002E-2</v>
      </c>
    </row>
    <row r="7267" spans="1:4" x14ac:dyDescent="0.3">
      <c r="A7267" t="s">
        <v>4</v>
      </c>
      <c r="B7267" t="s">
        <v>130</v>
      </c>
      <c r="C7267">
        <v>2000</v>
      </c>
      <c r="D7267">
        <v>3.6573354154825197E-2</v>
      </c>
    </row>
    <row r="7268" spans="1:4" x14ac:dyDescent="0.3">
      <c r="A7268" t="s">
        <v>4</v>
      </c>
      <c r="B7268" t="s">
        <v>130</v>
      </c>
      <c r="C7268">
        <v>2001</v>
      </c>
      <c r="D7268">
        <v>3.6545153707265902E-2</v>
      </c>
    </row>
    <row r="7269" spans="1:4" x14ac:dyDescent="0.3">
      <c r="A7269" t="s">
        <v>4</v>
      </c>
      <c r="B7269" t="s">
        <v>130</v>
      </c>
      <c r="C7269">
        <v>2002</v>
      </c>
      <c r="D7269">
        <v>3.6422699689865098E-2</v>
      </c>
    </row>
    <row r="7270" spans="1:4" x14ac:dyDescent="0.3">
      <c r="A7270" t="s">
        <v>4</v>
      </c>
      <c r="B7270" t="s">
        <v>130</v>
      </c>
      <c r="C7270">
        <v>2003</v>
      </c>
      <c r="D7270">
        <v>3.6266278475523002E-2</v>
      </c>
    </row>
    <row r="7271" spans="1:4" x14ac:dyDescent="0.3">
      <c r="A7271" t="s">
        <v>4</v>
      </c>
      <c r="B7271" t="s">
        <v>130</v>
      </c>
      <c r="C7271">
        <v>2004</v>
      </c>
      <c r="D7271">
        <v>3.6181893199682201E-2</v>
      </c>
    </row>
    <row r="7272" spans="1:4" x14ac:dyDescent="0.3">
      <c r="A7272" t="s">
        <v>4</v>
      </c>
      <c r="B7272" t="s">
        <v>130</v>
      </c>
      <c r="C7272">
        <v>2005</v>
      </c>
      <c r="D7272">
        <v>3.6240395158529302E-2</v>
      </c>
    </row>
    <row r="7273" spans="1:4" x14ac:dyDescent="0.3">
      <c r="A7273" t="s">
        <v>4</v>
      </c>
      <c r="B7273" t="s">
        <v>130</v>
      </c>
      <c r="C7273">
        <v>2006</v>
      </c>
      <c r="D7273">
        <v>3.6544159054756199E-2</v>
      </c>
    </row>
    <row r="7274" spans="1:4" x14ac:dyDescent="0.3">
      <c r="A7274" t="s">
        <v>4</v>
      </c>
      <c r="B7274" t="s">
        <v>130</v>
      </c>
      <c r="C7274">
        <v>2007</v>
      </c>
      <c r="D7274">
        <v>3.7048704922199201E-2</v>
      </c>
    </row>
    <row r="7275" spans="1:4" x14ac:dyDescent="0.3">
      <c r="A7275" t="s">
        <v>4</v>
      </c>
      <c r="B7275" t="s">
        <v>130</v>
      </c>
      <c r="C7275">
        <v>2008</v>
      </c>
      <c r="D7275">
        <v>3.7652354687452302E-2</v>
      </c>
    </row>
    <row r="7276" spans="1:4" x14ac:dyDescent="0.3">
      <c r="A7276" t="s">
        <v>4</v>
      </c>
      <c r="B7276" t="s">
        <v>130</v>
      </c>
      <c r="C7276">
        <v>2009</v>
      </c>
      <c r="D7276">
        <v>3.8081359118223197E-2</v>
      </c>
    </row>
    <row r="7277" spans="1:4" x14ac:dyDescent="0.3">
      <c r="A7277" t="s">
        <v>4</v>
      </c>
      <c r="B7277" t="s">
        <v>130</v>
      </c>
      <c r="C7277">
        <v>2010</v>
      </c>
      <c r="D7277">
        <v>3.8218367844820002E-2</v>
      </c>
    </row>
    <row r="7278" spans="1:4" x14ac:dyDescent="0.3">
      <c r="A7278" t="s">
        <v>4</v>
      </c>
      <c r="B7278" t="s">
        <v>130</v>
      </c>
      <c r="C7278">
        <v>2011</v>
      </c>
      <c r="D7278">
        <v>3.8293015211820602E-2</v>
      </c>
    </row>
    <row r="7279" spans="1:4" x14ac:dyDescent="0.3">
      <c r="A7279" t="s">
        <v>4</v>
      </c>
      <c r="B7279" t="s">
        <v>130</v>
      </c>
      <c r="C7279">
        <v>2012</v>
      </c>
      <c r="D7279">
        <v>3.8274623453617103E-2</v>
      </c>
    </row>
    <row r="7280" spans="1:4" x14ac:dyDescent="0.3">
      <c r="A7280" t="s">
        <v>4</v>
      </c>
      <c r="B7280" t="s">
        <v>130</v>
      </c>
      <c r="C7280">
        <v>2013</v>
      </c>
      <c r="D7280">
        <v>3.8183245807886103E-2</v>
      </c>
    </row>
    <row r="7281" spans="1:4" x14ac:dyDescent="0.3">
      <c r="A7281" t="s">
        <v>4</v>
      </c>
      <c r="B7281" t="s">
        <v>130</v>
      </c>
      <c r="C7281">
        <v>2014</v>
      </c>
      <c r="D7281">
        <v>3.8032710552215597E-2</v>
      </c>
    </row>
    <row r="7282" spans="1:4" x14ac:dyDescent="0.3">
      <c r="A7282" t="s">
        <v>4</v>
      </c>
      <c r="B7282" t="s">
        <v>130</v>
      </c>
      <c r="C7282">
        <v>2015</v>
      </c>
      <c r="D7282">
        <v>3.7739984691143001E-2</v>
      </c>
    </row>
    <row r="7283" spans="1:4" x14ac:dyDescent="0.3">
      <c r="A7283" t="s">
        <v>4</v>
      </c>
      <c r="B7283" t="s">
        <v>130</v>
      </c>
      <c r="C7283">
        <v>2016</v>
      </c>
      <c r="D7283">
        <v>3.7585780024528503E-2</v>
      </c>
    </row>
    <row r="7284" spans="1:4" x14ac:dyDescent="0.3">
      <c r="A7284" t="s">
        <v>4</v>
      </c>
      <c r="B7284" t="s">
        <v>130</v>
      </c>
      <c r="C7284">
        <v>2017</v>
      </c>
      <c r="D7284">
        <v>3.7696912884712198E-2</v>
      </c>
    </row>
    <row r="7285" spans="1:4" x14ac:dyDescent="0.3">
      <c r="A7285" t="s">
        <v>4</v>
      </c>
      <c r="B7285" t="s">
        <v>130</v>
      </c>
      <c r="C7285">
        <v>2018</v>
      </c>
      <c r="D7285">
        <v>3.7919860333204297E-2</v>
      </c>
    </row>
    <row r="7286" spans="1:4" x14ac:dyDescent="0.3">
      <c r="A7286" t="s">
        <v>4</v>
      </c>
      <c r="B7286" t="s">
        <v>130</v>
      </c>
      <c r="C7286">
        <v>2019</v>
      </c>
      <c r="D7286">
        <v>3.8229320198297501E-2</v>
      </c>
    </row>
    <row r="7287" spans="1:4" x14ac:dyDescent="0.3">
      <c r="A7287" t="s">
        <v>4</v>
      </c>
      <c r="B7287" t="s">
        <v>131</v>
      </c>
      <c r="C7287">
        <v>1960</v>
      </c>
      <c r="D7287">
        <v>3.9436802268028301E-2</v>
      </c>
    </row>
    <row r="7288" spans="1:4" x14ac:dyDescent="0.3">
      <c r="A7288" t="s">
        <v>4</v>
      </c>
      <c r="B7288" t="s">
        <v>131</v>
      </c>
      <c r="C7288">
        <v>1961</v>
      </c>
      <c r="D7288">
        <v>3.7148404866456999E-2</v>
      </c>
    </row>
    <row r="7289" spans="1:4" x14ac:dyDescent="0.3">
      <c r="A7289" t="s">
        <v>4</v>
      </c>
      <c r="B7289" t="s">
        <v>131</v>
      </c>
      <c r="C7289">
        <v>1962</v>
      </c>
      <c r="D7289">
        <v>3.5241249948739999E-2</v>
      </c>
    </row>
    <row r="7290" spans="1:4" x14ac:dyDescent="0.3">
      <c r="A7290" t="s">
        <v>4</v>
      </c>
      <c r="B7290" t="s">
        <v>131</v>
      </c>
      <c r="C7290">
        <v>1963</v>
      </c>
      <c r="D7290">
        <v>3.3663097769022002E-2</v>
      </c>
    </row>
    <row r="7291" spans="1:4" x14ac:dyDescent="0.3">
      <c r="A7291" t="s">
        <v>4</v>
      </c>
      <c r="B7291" t="s">
        <v>131</v>
      </c>
      <c r="C7291">
        <v>1964</v>
      </c>
      <c r="D7291">
        <v>3.24663259088993E-2</v>
      </c>
    </row>
    <row r="7292" spans="1:4" x14ac:dyDescent="0.3">
      <c r="A7292" t="s">
        <v>4</v>
      </c>
      <c r="B7292" t="s">
        <v>131</v>
      </c>
      <c r="C7292">
        <v>1965</v>
      </c>
      <c r="D7292">
        <v>3.1574439257383298E-2</v>
      </c>
    </row>
    <row r="7293" spans="1:4" x14ac:dyDescent="0.3">
      <c r="A7293" t="s">
        <v>4</v>
      </c>
      <c r="B7293" t="s">
        <v>131</v>
      </c>
      <c r="C7293">
        <v>1966</v>
      </c>
      <c r="D7293">
        <v>3.0805166810750999E-2</v>
      </c>
    </row>
    <row r="7294" spans="1:4" x14ac:dyDescent="0.3">
      <c r="A7294" t="s">
        <v>4</v>
      </c>
      <c r="B7294" t="s">
        <v>131</v>
      </c>
      <c r="C7294">
        <v>1967</v>
      </c>
      <c r="D7294">
        <v>3.0149104073643698E-2</v>
      </c>
    </row>
    <row r="7295" spans="1:4" x14ac:dyDescent="0.3">
      <c r="A7295" t="s">
        <v>4</v>
      </c>
      <c r="B7295" t="s">
        <v>131</v>
      </c>
      <c r="C7295">
        <v>1968</v>
      </c>
      <c r="D7295">
        <v>2.95310169458389E-2</v>
      </c>
    </row>
    <row r="7296" spans="1:4" x14ac:dyDescent="0.3">
      <c r="A7296" t="s">
        <v>4</v>
      </c>
      <c r="B7296" t="s">
        <v>131</v>
      </c>
      <c r="C7296">
        <v>1969</v>
      </c>
      <c r="D7296">
        <v>2.89408173412085E-2</v>
      </c>
    </row>
    <row r="7297" spans="1:4" x14ac:dyDescent="0.3">
      <c r="A7297" t="s">
        <v>4</v>
      </c>
      <c r="B7297" t="s">
        <v>131</v>
      </c>
      <c r="C7297">
        <v>1970</v>
      </c>
      <c r="D7297">
        <v>2.8483493253588701E-2</v>
      </c>
    </row>
    <row r="7298" spans="1:4" x14ac:dyDescent="0.3">
      <c r="A7298" t="s">
        <v>4</v>
      </c>
      <c r="B7298" t="s">
        <v>131</v>
      </c>
      <c r="C7298">
        <v>1971</v>
      </c>
      <c r="D7298">
        <v>2.8476735576987301E-2</v>
      </c>
    </row>
    <row r="7299" spans="1:4" x14ac:dyDescent="0.3">
      <c r="A7299" t="s">
        <v>4</v>
      </c>
      <c r="B7299" t="s">
        <v>131</v>
      </c>
      <c r="C7299">
        <v>1972</v>
      </c>
      <c r="D7299">
        <v>2.8736306354403499E-2</v>
      </c>
    </row>
    <row r="7300" spans="1:4" x14ac:dyDescent="0.3">
      <c r="A7300" t="s">
        <v>4</v>
      </c>
      <c r="B7300" t="s">
        <v>131</v>
      </c>
      <c r="C7300">
        <v>1973</v>
      </c>
      <c r="D7300">
        <v>2.90757939219475E-2</v>
      </c>
    </row>
    <row r="7301" spans="1:4" x14ac:dyDescent="0.3">
      <c r="A7301" t="s">
        <v>4</v>
      </c>
      <c r="B7301" t="s">
        <v>131</v>
      </c>
      <c r="C7301">
        <v>1974</v>
      </c>
      <c r="D7301">
        <v>2.9375771060586E-2</v>
      </c>
    </row>
    <row r="7302" spans="1:4" x14ac:dyDescent="0.3">
      <c r="A7302" t="s">
        <v>4</v>
      </c>
      <c r="B7302" t="s">
        <v>131</v>
      </c>
      <c r="C7302">
        <v>1975</v>
      </c>
      <c r="D7302">
        <v>3.0789988115429899E-2</v>
      </c>
    </row>
    <row r="7303" spans="1:4" x14ac:dyDescent="0.3">
      <c r="A7303" t="s">
        <v>4</v>
      </c>
      <c r="B7303" t="s">
        <v>131</v>
      </c>
      <c r="C7303">
        <v>1976</v>
      </c>
      <c r="D7303">
        <v>3.28310169279575E-2</v>
      </c>
    </row>
    <row r="7304" spans="1:4" x14ac:dyDescent="0.3">
      <c r="A7304" t="s">
        <v>4</v>
      </c>
      <c r="B7304" t="s">
        <v>131</v>
      </c>
      <c r="C7304">
        <v>1977</v>
      </c>
      <c r="D7304">
        <v>3.4015081822872197E-2</v>
      </c>
    </row>
    <row r="7305" spans="1:4" x14ac:dyDescent="0.3">
      <c r="A7305" t="s">
        <v>4</v>
      </c>
      <c r="B7305" t="s">
        <v>131</v>
      </c>
      <c r="C7305">
        <v>1978</v>
      </c>
      <c r="D7305">
        <v>3.4676678478717797E-2</v>
      </c>
    </row>
    <row r="7306" spans="1:4" x14ac:dyDescent="0.3">
      <c r="A7306" t="s">
        <v>4</v>
      </c>
      <c r="B7306" t="s">
        <v>131</v>
      </c>
      <c r="C7306">
        <v>1979</v>
      </c>
      <c r="D7306">
        <v>3.5016592592001003E-2</v>
      </c>
    </row>
    <row r="7307" spans="1:4" x14ac:dyDescent="0.3">
      <c r="A7307" t="s">
        <v>4</v>
      </c>
      <c r="B7307" t="s">
        <v>131</v>
      </c>
      <c r="C7307">
        <v>1980</v>
      </c>
      <c r="D7307">
        <v>3.5590820014476797E-2</v>
      </c>
    </row>
    <row r="7308" spans="1:4" x14ac:dyDescent="0.3">
      <c r="A7308" t="s">
        <v>4</v>
      </c>
      <c r="B7308" t="s">
        <v>131</v>
      </c>
      <c r="C7308">
        <v>1981</v>
      </c>
      <c r="D7308">
        <v>3.60675752162933E-2</v>
      </c>
    </row>
    <row r="7309" spans="1:4" x14ac:dyDescent="0.3">
      <c r="A7309" t="s">
        <v>4</v>
      </c>
      <c r="B7309" t="s">
        <v>131</v>
      </c>
      <c r="C7309">
        <v>1982</v>
      </c>
      <c r="D7309">
        <v>3.57022248208523E-2</v>
      </c>
    </row>
    <row r="7310" spans="1:4" x14ac:dyDescent="0.3">
      <c r="A7310" t="s">
        <v>4</v>
      </c>
      <c r="B7310" t="s">
        <v>131</v>
      </c>
      <c r="C7310">
        <v>1983</v>
      </c>
      <c r="D7310">
        <v>3.5656455904245397E-2</v>
      </c>
    </row>
    <row r="7311" spans="1:4" x14ac:dyDescent="0.3">
      <c r="A7311" t="s">
        <v>4</v>
      </c>
      <c r="B7311" t="s">
        <v>131</v>
      </c>
      <c r="C7311">
        <v>1984</v>
      </c>
      <c r="D7311">
        <v>3.6456584930419901E-2</v>
      </c>
    </row>
    <row r="7312" spans="1:4" x14ac:dyDescent="0.3">
      <c r="A7312" t="s">
        <v>4</v>
      </c>
      <c r="B7312" t="s">
        <v>131</v>
      </c>
      <c r="C7312">
        <v>1985</v>
      </c>
      <c r="D7312">
        <v>3.7233550101518603E-2</v>
      </c>
    </row>
    <row r="7313" spans="1:4" x14ac:dyDescent="0.3">
      <c r="A7313" t="s">
        <v>4</v>
      </c>
      <c r="B7313" t="s">
        <v>131</v>
      </c>
      <c r="C7313">
        <v>1986</v>
      </c>
      <c r="D7313">
        <v>3.7658993154764203E-2</v>
      </c>
    </row>
    <row r="7314" spans="1:4" x14ac:dyDescent="0.3">
      <c r="A7314" t="s">
        <v>4</v>
      </c>
      <c r="B7314" t="s">
        <v>131</v>
      </c>
      <c r="C7314">
        <v>1987</v>
      </c>
      <c r="D7314">
        <v>3.7726417183876003E-2</v>
      </c>
    </row>
    <row r="7315" spans="1:4" x14ac:dyDescent="0.3">
      <c r="A7315" t="s">
        <v>4</v>
      </c>
      <c r="B7315" t="s">
        <v>131</v>
      </c>
      <c r="C7315">
        <v>1988</v>
      </c>
      <c r="D7315">
        <v>3.7705376744270297E-2</v>
      </c>
    </row>
    <row r="7316" spans="1:4" x14ac:dyDescent="0.3">
      <c r="A7316" t="s">
        <v>4</v>
      </c>
      <c r="B7316" t="s">
        <v>131</v>
      </c>
      <c r="C7316">
        <v>1989</v>
      </c>
      <c r="D7316">
        <v>3.76492962241173E-2</v>
      </c>
    </row>
    <row r="7317" spans="1:4" x14ac:dyDescent="0.3">
      <c r="A7317" t="s">
        <v>4</v>
      </c>
      <c r="B7317" t="s">
        <v>131</v>
      </c>
      <c r="C7317">
        <v>1990</v>
      </c>
      <c r="D7317">
        <v>3.7040248513221699E-2</v>
      </c>
    </row>
    <row r="7318" spans="1:4" x14ac:dyDescent="0.3">
      <c r="A7318" t="s">
        <v>4</v>
      </c>
      <c r="B7318" t="s">
        <v>131</v>
      </c>
      <c r="C7318">
        <v>1991</v>
      </c>
      <c r="D7318">
        <v>3.6203917115926701E-2</v>
      </c>
    </row>
    <row r="7319" spans="1:4" x14ac:dyDescent="0.3">
      <c r="A7319" t="s">
        <v>4</v>
      </c>
      <c r="B7319" t="s">
        <v>131</v>
      </c>
      <c r="C7319">
        <v>1992</v>
      </c>
      <c r="D7319">
        <v>3.55801060795784E-2</v>
      </c>
    </row>
    <row r="7320" spans="1:4" x14ac:dyDescent="0.3">
      <c r="A7320" t="s">
        <v>4</v>
      </c>
      <c r="B7320" t="s">
        <v>131</v>
      </c>
      <c r="C7320">
        <v>1993</v>
      </c>
      <c r="D7320">
        <v>3.4936439245939303E-2</v>
      </c>
    </row>
    <row r="7321" spans="1:4" x14ac:dyDescent="0.3">
      <c r="A7321" t="s">
        <v>4</v>
      </c>
      <c r="B7321" t="s">
        <v>131</v>
      </c>
      <c r="C7321">
        <v>1994</v>
      </c>
      <c r="D7321">
        <v>3.4140780568122898E-2</v>
      </c>
    </row>
    <row r="7322" spans="1:4" x14ac:dyDescent="0.3">
      <c r="A7322" t="s">
        <v>4</v>
      </c>
      <c r="B7322" t="s">
        <v>131</v>
      </c>
      <c r="C7322">
        <v>1995</v>
      </c>
      <c r="D7322">
        <v>3.3178623765707002E-2</v>
      </c>
    </row>
    <row r="7323" spans="1:4" x14ac:dyDescent="0.3">
      <c r="A7323" t="s">
        <v>4</v>
      </c>
      <c r="B7323" t="s">
        <v>131</v>
      </c>
      <c r="C7323">
        <v>1996</v>
      </c>
      <c r="D7323">
        <v>3.2220203429460498E-2</v>
      </c>
    </row>
    <row r="7324" spans="1:4" x14ac:dyDescent="0.3">
      <c r="A7324" t="s">
        <v>4</v>
      </c>
      <c r="B7324" t="s">
        <v>131</v>
      </c>
      <c r="C7324">
        <v>1997</v>
      </c>
      <c r="D7324">
        <v>3.15193124115467E-2</v>
      </c>
    </row>
    <row r="7325" spans="1:4" x14ac:dyDescent="0.3">
      <c r="A7325" t="s">
        <v>4</v>
      </c>
      <c r="B7325" t="s">
        <v>131</v>
      </c>
      <c r="C7325">
        <v>1998</v>
      </c>
      <c r="D7325">
        <v>3.1205540522932999E-2</v>
      </c>
    </row>
    <row r="7326" spans="1:4" x14ac:dyDescent="0.3">
      <c r="A7326" t="s">
        <v>4</v>
      </c>
      <c r="B7326" t="s">
        <v>131</v>
      </c>
      <c r="C7326">
        <v>1999</v>
      </c>
      <c r="D7326">
        <v>3.1228927895426799E-2</v>
      </c>
    </row>
    <row r="7327" spans="1:4" x14ac:dyDescent="0.3">
      <c r="A7327" t="s">
        <v>4</v>
      </c>
      <c r="B7327" t="s">
        <v>131</v>
      </c>
      <c r="C7327">
        <v>2000</v>
      </c>
      <c r="D7327">
        <v>3.0947841703891799E-2</v>
      </c>
    </row>
    <row r="7328" spans="1:4" x14ac:dyDescent="0.3">
      <c r="A7328" t="s">
        <v>4</v>
      </c>
      <c r="B7328" t="s">
        <v>131</v>
      </c>
      <c r="C7328">
        <v>2001</v>
      </c>
      <c r="D7328">
        <v>3.0285695567727099E-2</v>
      </c>
    </row>
    <row r="7329" spans="1:4" x14ac:dyDescent="0.3">
      <c r="A7329" t="s">
        <v>4</v>
      </c>
      <c r="B7329" t="s">
        <v>131</v>
      </c>
      <c r="C7329">
        <v>2002</v>
      </c>
      <c r="D7329">
        <v>2.9785839840769799E-2</v>
      </c>
    </row>
    <row r="7330" spans="1:4" x14ac:dyDescent="0.3">
      <c r="A7330" t="s">
        <v>4</v>
      </c>
      <c r="B7330" t="s">
        <v>131</v>
      </c>
      <c r="C7330">
        <v>2003</v>
      </c>
      <c r="D7330">
        <v>3.0204348266124701E-2</v>
      </c>
    </row>
    <row r="7331" spans="1:4" x14ac:dyDescent="0.3">
      <c r="A7331" t="s">
        <v>4</v>
      </c>
      <c r="B7331" t="s">
        <v>131</v>
      </c>
      <c r="C7331">
        <v>2004</v>
      </c>
      <c r="D7331">
        <v>3.13820503652096E-2</v>
      </c>
    </row>
    <row r="7332" spans="1:4" x14ac:dyDescent="0.3">
      <c r="A7332" t="s">
        <v>4</v>
      </c>
      <c r="B7332" t="s">
        <v>131</v>
      </c>
      <c r="C7332">
        <v>2005</v>
      </c>
      <c r="D7332">
        <v>3.230856731534E-2</v>
      </c>
    </row>
    <row r="7333" spans="1:4" x14ac:dyDescent="0.3">
      <c r="A7333" t="s">
        <v>4</v>
      </c>
      <c r="B7333" t="s">
        <v>131</v>
      </c>
      <c r="C7333">
        <v>2006</v>
      </c>
      <c r="D7333">
        <v>3.30078937113285E-2</v>
      </c>
    </row>
    <row r="7334" spans="1:4" x14ac:dyDescent="0.3">
      <c r="A7334" t="s">
        <v>4</v>
      </c>
      <c r="B7334" t="s">
        <v>131</v>
      </c>
      <c r="C7334">
        <v>2007</v>
      </c>
      <c r="D7334">
        <v>3.3496264368295697E-2</v>
      </c>
    </row>
    <row r="7335" spans="1:4" x14ac:dyDescent="0.3">
      <c r="A7335" t="s">
        <v>4</v>
      </c>
      <c r="B7335" t="s">
        <v>131</v>
      </c>
      <c r="C7335">
        <v>2008</v>
      </c>
      <c r="D7335">
        <v>3.3610355108976399E-2</v>
      </c>
    </row>
    <row r="7336" spans="1:4" x14ac:dyDescent="0.3">
      <c r="A7336" t="s">
        <v>4</v>
      </c>
      <c r="B7336" t="s">
        <v>131</v>
      </c>
      <c r="C7336">
        <v>2009</v>
      </c>
      <c r="D7336">
        <v>3.43029014766216E-2</v>
      </c>
    </row>
    <row r="7337" spans="1:4" x14ac:dyDescent="0.3">
      <c r="A7337" t="s">
        <v>4</v>
      </c>
      <c r="B7337" t="s">
        <v>131</v>
      </c>
      <c r="C7337">
        <v>2010</v>
      </c>
      <c r="D7337">
        <v>3.5946764051914201E-2</v>
      </c>
    </row>
    <row r="7338" spans="1:4" x14ac:dyDescent="0.3">
      <c r="A7338" t="s">
        <v>4</v>
      </c>
      <c r="B7338" t="s">
        <v>131</v>
      </c>
      <c r="C7338">
        <v>2011</v>
      </c>
      <c r="D7338">
        <v>3.70242781937122E-2</v>
      </c>
    </row>
    <row r="7339" spans="1:4" x14ac:dyDescent="0.3">
      <c r="A7339" t="s">
        <v>4</v>
      </c>
      <c r="B7339" t="s">
        <v>131</v>
      </c>
      <c r="C7339">
        <v>2012</v>
      </c>
      <c r="D7339">
        <v>3.7197045981884003E-2</v>
      </c>
    </row>
    <row r="7340" spans="1:4" x14ac:dyDescent="0.3">
      <c r="A7340" t="s">
        <v>4</v>
      </c>
      <c r="B7340" t="s">
        <v>131</v>
      </c>
      <c r="C7340">
        <v>2013</v>
      </c>
      <c r="D7340">
        <v>3.7350978702306699E-2</v>
      </c>
    </row>
    <row r="7341" spans="1:4" x14ac:dyDescent="0.3">
      <c r="A7341" t="s">
        <v>4</v>
      </c>
      <c r="B7341" t="s">
        <v>131</v>
      </c>
      <c r="C7341">
        <v>2014</v>
      </c>
      <c r="D7341">
        <v>3.7652455270290403E-2</v>
      </c>
    </row>
    <row r="7342" spans="1:4" x14ac:dyDescent="0.3">
      <c r="A7342" t="s">
        <v>4</v>
      </c>
      <c r="B7342" t="s">
        <v>131</v>
      </c>
      <c r="C7342">
        <v>2015</v>
      </c>
      <c r="D7342">
        <v>3.81281636655331E-2</v>
      </c>
    </row>
    <row r="7343" spans="1:4" x14ac:dyDescent="0.3">
      <c r="A7343" t="s">
        <v>4</v>
      </c>
      <c r="B7343" t="s">
        <v>131</v>
      </c>
      <c r="C7343">
        <v>2016</v>
      </c>
      <c r="D7343">
        <v>3.8419798016548198E-2</v>
      </c>
    </row>
    <row r="7344" spans="1:4" x14ac:dyDescent="0.3">
      <c r="A7344" t="s">
        <v>4</v>
      </c>
      <c r="B7344" t="s">
        <v>131</v>
      </c>
      <c r="C7344">
        <v>2017</v>
      </c>
      <c r="D7344">
        <v>3.8866311311721802E-2</v>
      </c>
    </row>
    <row r="7345" spans="1:4" x14ac:dyDescent="0.3">
      <c r="A7345" t="s">
        <v>4</v>
      </c>
      <c r="B7345" t="s">
        <v>131</v>
      </c>
      <c r="C7345">
        <v>2018</v>
      </c>
      <c r="D7345">
        <v>3.9930433034896899E-2</v>
      </c>
    </row>
    <row r="7346" spans="1:4" x14ac:dyDescent="0.3">
      <c r="A7346" t="s">
        <v>4</v>
      </c>
      <c r="B7346" t="s">
        <v>131</v>
      </c>
      <c r="C7346">
        <v>2019</v>
      </c>
      <c r="D7346">
        <v>4.1052579879760701E-2</v>
      </c>
    </row>
    <row r="7347" spans="1:4" x14ac:dyDescent="0.3">
      <c r="A7347" t="s">
        <v>4</v>
      </c>
      <c r="B7347" t="s">
        <v>132</v>
      </c>
      <c r="C7347">
        <v>1950</v>
      </c>
      <c r="D7347">
        <v>2.4385906755924201E-2</v>
      </c>
    </row>
    <row r="7348" spans="1:4" x14ac:dyDescent="0.3">
      <c r="A7348" t="s">
        <v>4</v>
      </c>
      <c r="B7348" t="s">
        <v>132</v>
      </c>
      <c r="C7348">
        <v>1951</v>
      </c>
      <c r="D7348">
        <v>2.4735739454626999E-2</v>
      </c>
    </row>
    <row r="7349" spans="1:4" x14ac:dyDescent="0.3">
      <c r="A7349" t="s">
        <v>4</v>
      </c>
      <c r="B7349" t="s">
        <v>132</v>
      </c>
      <c r="C7349">
        <v>1952</v>
      </c>
      <c r="D7349">
        <v>2.4956019595265399E-2</v>
      </c>
    </row>
    <row r="7350" spans="1:4" x14ac:dyDescent="0.3">
      <c r="A7350" t="s">
        <v>4</v>
      </c>
      <c r="B7350" t="s">
        <v>132</v>
      </c>
      <c r="C7350">
        <v>1953</v>
      </c>
      <c r="D7350">
        <v>2.51069683581591E-2</v>
      </c>
    </row>
    <row r="7351" spans="1:4" x14ac:dyDescent="0.3">
      <c r="A7351" t="s">
        <v>4</v>
      </c>
      <c r="B7351" t="s">
        <v>132</v>
      </c>
      <c r="C7351">
        <v>1954</v>
      </c>
      <c r="D7351">
        <v>2.54456140100956E-2</v>
      </c>
    </row>
    <row r="7352" spans="1:4" x14ac:dyDescent="0.3">
      <c r="A7352" t="s">
        <v>4</v>
      </c>
      <c r="B7352" t="s">
        <v>132</v>
      </c>
      <c r="C7352">
        <v>1955</v>
      </c>
      <c r="D7352">
        <v>2.5802556425332999E-2</v>
      </c>
    </row>
    <row r="7353" spans="1:4" x14ac:dyDescent="0.3">
      <c r="A7353" t="s">
        <v>4</v>
      </c>
      <c r="B7353" t="s">
        <v>132</v>
      </c>
      <c r="C7353">
        <v>1956</v>
      </c>
      <c r="D7353">
        <v>2.5987628847360601E-2</v>
      </c>
    </row>
    <row r="7354" spans="1:4" x14ac:dyDescent="0.3">
      <c r="A7354" t="s">
        <v>4</v>
      </c>
      <c r="B7354" t="s">
        <v>132</v>
      </c>
      <c r="C7354">
        <v>1957</v>
      </c>
      <c r="D7354">
        <v>2.61743236333132E-2</v>
      </c>
    </row>
    <row r="7355" spans="1:4" x14ac:dyDescent="0.3">
      <c r="A7355" t="s">
        <v>4</v>
      </c>
      <c r="B7355" t="s">
        <v>132</v>
      </c>
      <c r="C7355">
        <v>1958</v>
      </c>
      <c r="D7355">
        <v>2.6315080001950299E-2</v>
      </c>
    </row>
    <row r="7356" spans="1:4" x14ac:dyDescent="0.3">
      <c r="A7356" t="s">
        <v>4</v>
      </c>
      <c r="B7356" t="s">
        <v>132</v>
      </c>
      <c r="C7356">
        <v>1959</v>
      </c>
      <c r="D7356">
        <v>2.6402216404676399E-2</v>
      </c>
    </row>
    <row r="7357" spans="1:4" x14ac:dyDescent="0.3">
      <c r="A7357" t="s">
        <v>4</v>
      </c>
      <c r="B7357" t="s">
        <v>132</v>
      </c>
      <c r="C7357">
        <v>1960</v>
      </c>
      <c r="D7357">
        <v>2.6436448097229E-2</v>
      </c>
    </row>
    <row r="7358" spans="1:4" x14ac:dyDescent="0.3">
      <c r="A7358" t="s">
        <v>4</v>
      </c>
      <c r="B7358" t="s">
        <v>132</v>
      </c>
      <c r="C7358">
        <v>1961</v>
      </c>
      <c r="D7358">
        <v>2.6457576081156699E-2</v>
      </c>
    </row>
    <row r="7359" spans="1:4" x14ac:dyDescent="0.3">
      <c r="A7359" t="s">
        <v>4</v>
      </c>
      <c r="B7359" t="s">
        <v>132</v>
      </c>
      <c r="C7359">
        <v>1962</v>
      </c>
      <c r="D7359">
        <v>2.6461085304617899E-2</v>
      </c>
    </row>
    <row r="7360" spans="1:4" x14ac:dyDescent="0.3">
      <c r="A7360" t="s">
        <v>4</v>
      </c>
      <c r="B7360" t="s">
        <v>132</v>
      </c>
      <c r="C7360">
        <v>1963</v>
      </c>
      <c r="D7360">
        <v>2.6491364464163801E-2</v>
      </c>
    </row>
    <row r="7361" spans="1:4" x14ac:dyDescent="0.3">
      <c r="A7361" t="s">
        <v>4</v>
      </c>
      <c r="B7361" t="s">
        <v>132</v>
      </c>
      <c r="C7361">
        <v>1964</v>
      </c>
      <c r="D7361">
        <v>2.6616532355547E-2</v>
      </c>
    </row>
    <row r="7362" spans="1:4" x14ac:dyDescent="0.3">
      <c r="A7362" t="s">
        <v>4</v>
      </c>
      <c r="B7362" t="s">
        <v>132</v>
      </c>
      <c r="C7362">
        <v>1965</v>
      </c>
      <c r="D7362">
        <v>2.6816768571734401E-2</v>
      </c>
    </row>
    <row r="7363" spans="1:4" x14ac:dyDescent="0.3">
      <c r="A7363" t="s">
        <v>4</v>
      </c>
      <c r="B7363" t="s">
        <v>132</v>
      </c>
      <c r="C7363">
        <v>1966</v>
      </c>
      <c r="D7363">
        <v>2.7059957385063199E-2</v>
      </c>
    </row>
    <row r="7364" spans="1:4" x14ac:dyDescent="0.3">
      <c r="A7364" t="s">
        <v>4</v>
      </c>
      <c r="B7364" t="s">
        <v>132</v>
      </c>
      <c r="C7364">
        <v>1967</v>
      </c>
      <c r="D7364">
        <v>2.7129808440804499E-2</v>
      </c>
    </row>
    <row r="7365" spans="1:4" x14ac:dyDescent="0.3">
      <c r="A7365" t="s">
        <v>4</v>
      </c>
      <c r="B7365" t="s">
        <v>132</v>
      </c>
      <c r="C7365">
        <v>1968</v>
      </c>
      <c r="D7365">
        <v>2.69478149712086E-2</v>
      </c>
    </row>
    <row r="7366" spans="1:4" x14ac:dyDescent="0.3">
      <c r="A7366" t="s">
        <v>4</v>
      </c>
      <c r="B7366" t="s">
        <v>132</v>
      </c>
      <c r="C7366">
        <v>1969</v>
      </c>
      <c r="D7366">
        <v>2.6810087263584099E-2</v>
      </c>
    </row>
    <row r="7367" spans="1:4" x14ac:dyDescent="0.3">
      <c r="A7367" t="s">
        <v>4</v>
      </c>
      <c r="B7367" t="s">
        <v>132</v>
      </c>
      <c r="C7367">
        <v>1970</v>
      </c>
      <c r="D7367">
        <v>2.6817323639988899E-2</v>
      </c>
    </row>
    <row r="7368" spans="1:4" x14ac:dyDescent="0.3">
      <c r="A7368" t="s">
        <v>4</v>
      </c>
      <c r="B7368" t="s">
        <v>132</v>
      </c>
      <c r="C7368">
        <v>1971</v>
      </c>
      <c r="D7368">
        <v>2.6913473382592201E-2</v>
      </c>
    </row>
    <row r="7369" spans="1:4" x14ac:dyDescent="0.3">
      <c r="A7369" t="s">
        <v>4</v>
      </c>
      <c r="B7369" t="s">
        <v>132</v>
      </c>
      <c r="C7369">
        <v>1972</v>
      </c>
      <c r="D7369">
        <v>2.7234937995672202E-2</v>
      </c>
    </row>
    <row r="7370" spans="1:4" x14ac:dyDescent="0.3">
      <c r="A7370" t="s">
        <v>4</v>
      </c>
      <c r="B7370" t="s">
        <v>132</v>
      </c>
      <c r="C7370">
        <v>1973</v>
      </c>
      <c r="D7370">
        <v>2.7625681832432698E-2</v>
      </c>
    </row>
    <row r="7371" spans="1:4" x14ac:dyDescent="0.3">
      <c r="A7371" t="s">
        <v>4</v>
      </c>
      <c r="B7371" t="s">
        <v>132</v>
      </c>
      <c r="C7371">
        <v>1974</v>
      </c>
      <c r="D7371">
        <v>2.7827005833387399E-2</v>
      </c>
    </row>
    <row r="7372" spans="1:4" x14ac:dyDescent="0.3">
      <c r="A7372" t="s">
        <v>4</v>
      </c>
      <c r="B7372" t="s">
        <v>132</v>
      </c>
      <c r="C7372">
        <v>1975</v>
      </c>
      <c r="D7372">
        <v>2.7889182791113899E-2</v>
      </c>
    </row>
    <row r="7373" spans="1:4" x14ac:dyDescent="0.3">
      <c r="A7373" t="s">
        <v>4</v>
      </c>
      <c r="B7373" t="s">
        <v>132</v>
      </c>
      <c r="C7373">
        <v>1976</v>
      </c>
      <c r="D7373">
        <v>2.78596244752407E-2</v>
      </c>
    </row>
    <row r="7374" spans="1:4" x14ac:dyDescent="0.3">
      <c r="A7374" t="s">
        <v>4</v>
      </c>
      <c r="B7374" t="s">
        <v>132</v>
      </c>
      <c r="C7374">
        <v>1977</v>
      </c>
      <c r="D7374">
        <v>2.76616625487804E-2</v>
      </c>
    </row>
    <row r="7375" spans="1:4" x14ac:dyDescent="0.3">
      <c r="A7375" t="s">
        <v>4</v>
      </c>
      <c r="B7375" t="s">
        <v>132</v>
      </c>
      <c r="C7375">
        <v>1978</v>
      </c>
      <c r="D7375">
        <v>2.7451708912849399E-2</v>
      </c>
    </row>
    <row r="7376" spans="1:4" x14ac:dyDescent="0.3">
      <c r="A7376" t="s">
        <v>4</v>
      </c>
      <c r="B7376" t="s">
        <v>132</v>
      </c>
      <c r="C7376">
        <v>1979</v>
      </c>
      <c r="D7376">
        <v>2.73087006062269E-2</v>
      </c>
    </row>
    <row r="7377" spans="1:4" x14ac:dyDescent="0.3">
      <c r="A7377" t="s">
        <v>4</v>
      </c>
      <c r="B7377" t="s">
        <v>132</v>
      </c>
      <c r="C7377">
        <v>1980</v>
      </c>
      <c r="D7377">
        <v>2.7177395299076999E-2</v>
      </c>
    </row>
    <row r="7378" spans="1:4" x14ac:dyDescent="0.3">
      <c r="A7378" t="s">
        <v>4</v>
      </c>
      <c r="B7378" t="s">
        <v>132</v>
      </c>
      <c r="C7378">
        <v>1981</v>
      </c>
      <c r="D7378">
        <v>2.7173232287168499E-2</v>
      </c>
    </row>
    <row r="7379" spans="1:4" x14ac:dyDescent="0.3">
      <c r="A7379" t="s">
        <v>4</v>
      </c>
      <c r="B7379" t="s">
        <v>132</v>
      </c>
      <c r="C7379">
        <v>1982</v>
      </c>
      <c r="D7379">
        <v>2.7247859165072399E-2</v>
      </c>
    </row>
    <row r="7380" spans="1:4" x14ac:dyDescent="0.3">
      <c r="A7380" t="s">
        <v>4</v>
      </c>
      <c r="B7380" t="s">
        <v>132</v>
      </c>
      <c r="C7380">
        <v>1983</v>
      </c>
      <c r="D7380">
        <v>2.7336383238434799E-2</v>
      </c>
    </row>
    <row r="7381" spans="1:4" x14ac:dyDescent="0.3">
      <c r="A7381" t="s">
        <v>4</v>
      </c>
      <c r="B7381" t="s">
        <v>132</v>
      </c>
      <c r="C7381">
        <v>1984</v>
      </c>
      <c r="D7381">
        <v>2.7445167303085299E-2</v>
      </c>
    </row>
    <row r="7382" spans="1:4" x14ac:dyDescent="0.3">
      <c r="A7382" t="s">
        <v>4</v>
      </c>
      <c r="B7382" t="s">
        <v>132</v>
      </c>
      <c r="C7382">
        <v>1985</v>
      </c>
      <c r="D7382">
        <v>2.7584074065089201E-2</v>
      </c>
    </row>
    <row r="7383" spans="1:4" x14ac:dyDescent="0.3">
      <c r="A7383" t="s">
        <v>4</v>
      </c>
      <c r="B7383" t="s">
        <v>132</v>
      </c>
      <c r="C7383">
        <v>1986</v>
      </c>
      <c r="D7383">
        <v>2.77080852538347E-2</v>
      </c>
    </row>
    <row r="7384" spans="1:4" x14ac:dyDescent="0.3">
      <c r="A7384" t="s">
        <v>4</v>
      </c>
      <c r="B7384" t="s">
        <v>132</v>
      </c>
      <c r="C7384">
        <v>1987</v>
      </c>
      <c r="D7384">
        <v>2.7788780629634899E-2</v>
      </c>
    </row>
    <row r="7385" spans="1:4" x14ac:dyDescent="0.3">
      <c r="A7385" t="s">
        <v>4</v>
      </c>
      <c r="B7385" t="s">
        <v>132</v>
      </c>
      <c r="C7385">
        <v>1988</v>
      </c>
      <c r="D7385">
        <v>2.7829036116599998E-2</v>
      </c>
    </row>
    <row r="7386" spans="1:4" x14ac:dyDescent="0.3">
      <c r="A7386" t="s">
        <v>4</v>
      </c>
      <c r="B7386" t="s">
        <v>132</v>
      </c>
      <c r="C7386">
        <v>1989</v>
      </c>
      <c r="D7386">
        <v>2.7906095609068898E-2</v>
      </c>
    </row>
    <row r="7387" spans="1:4" x14ac:dyDescent="0.3">
      <c r="A7387" t="s">
        <v>4</v>
      </c>
      <c r="B7387" t="s">
        <v>132</v>
      </c>
      <c r="C7387">
        <v>1990</v>
      </c>
      <c r="D7387">
        <v>2.8005329892039299E-2</v>
      </c>
    </row>
    <row r="7388" spans="1:4" x14ac:dyDescent="0.3">
      <c r="A7388" t="s">
        <v>4</v>
      </c>
      <c r="B7388" t="s">
        <v>132</v>
      </c>
      <c r="C7388">
        <v>1991</v>
      </c>
      <c r="D7388">
        <v>2.79364213347435E-2</v>
      </c>
    </row>
    <row r="7389" spans="1:4" x14ac:dyDescent="0.3">
      <c r="A7389" t="s">
        <v>4</v>
      </c>
      <c r="B7389" t="s">
        <v>132</v>
      </c>
      <c r="C7389">
        <v>1992</v>
      </c>
      <c r="D7389">
        <v>2.7804559096694E-2</v>
      </c>
    </row>
    <row r="7390" spans="1:4" x14ac:dyDescent="0.3">
      <c r="A7390" t="s">
        <v>4</v>
      </c>
      <c r="B7390" t="s">
        <v>132</v>
      </c>
      <c r="C7390">
        <v>1993</v>
      </c>
      <c r="D7390">
        <v>2.7823189273476601E-2</v>
      </c>
    </row>
    <row r="7391" spans="1:4" x14ac:dyDescent="0.3">
      <c r="A7391" t="s">
        <v>4</v>
      </c>
      <c r="B7391" t="s">
        <v>132</v>
      </c>
      <c r="C7391">
        <v>1994</v>
      </c>
      <c r="D7391">
        <v>2.80133001506329E-2</v>
      </c>
    </row>
    <row r="7392" spans="1:4" x14ac:dyDescent="0.3">
      <c r="A7392" t="s">
        <v>4</v>
      </c>
      <c r="B7392" t="s">
        <v>132</v>
      </c>
      <c r="C7392">
        <v>1995</v>
      </c>
      <c r="D7392">
        <v>2.8307519853115099E-2</v>
      </c>
    </row>
    <row r="7393" spans="1:4" x14ac:dyDescent="0.3">
      <c r="A7393" t="s">
        <v>4</v>
      </c>
      <c r="B7393" t="s">
        <v>132</v>
      </c>
      <c r="C7393">
        <v>1996</v>
      </c>
      <c r="D7393">
        <v>2.8626734390854801E-2</v>
      </c>
    </row>
    <row r="7394" spans="1:4" x14ac:dyDescent="0.3">
      <c r="A7394" t="s">
        <v>4</v>
      </c>
      <c r="B7394" t="s">
        <v>132</v>
      </c>
      <c r="C7394">
        <v>1997</v>
      </c>
      <c r="D7394">
        <v>2.8893839567899701E-2</v>
      </c>
    </row>
    <row r="7395" spans="1:4" x14ac:dyDescent="0.3">
      <c r="A7395" t="s">
        <v>4</v>
      </c>
      <c r="B7395" t="s">
        <v>132</v>
      </c>
      <c r="C7395">
        <v>1998</v>
      </c>
      <c r="D7395">
        <v>2.9088756069540998E-2</v>
      </c>
    </row>
    <row r="7396" spans="1:4" x14ac:dyDescent="0.3">
      <c r="A7396" t="s">
        <v>4</v>
      </c>
      <c r="B7396" t="s">
        <v>132</v>
      </c>
      <c r="C7396">
        <v>1999</v>
      </c>
      <c r="D7396">
        <v>2.9341632500290898E-2</v>
      </c>
    </row>
    <row r="7397" spans="1:4" x14ac:dyDescent="0.3">
      <c r="A7397" t="s">
        <v>4</v>
      </c>
      <c r="B7397" t="s">
        <v>132</v>
      </c>
      <c r="C7397">
        <v>2000</v>
      </c>
      <c r="D7397">
        <v>2.95677948743105E-2</v>
      </c>
    </row>
    <row r="7398" spans="1:4" x14ac:dyDescent="0.3">
      <c r="A7398" t="s">
        <v>4</v>
      </c>
      <c r="B7398" t="s">
        <v>132</v>
      </c>
      <c r="C7398">
        <v>2001</v>
      </c>
      <c r="D7398">
        <v>2.9799988493323298E-2</v>
      </c>
    </row>
    <row r="7399" spans="1:4" x14ac:dyDescent="0.3">
      <c r="A7399" t="s">
        <v>4</v>
      </c>
      <c r="B7399" t="s">
        <v>132</v>
      </c>
      <c r="C7399">
        <v>2002</v>
      </c>
      <c r="D7399">
        <v>3.02164498716593E-2</v>
      </c>
    </row>
    <row r="7400" spans="1:4" x14ac:dyDescent="0.3">
      <c r="A7400" t="s">
        <v>4</v>
      </c>
      <c r="B7400" t="s">
        <v>132</v>
      </c>
      <c r="C7400">
        <v>2003</v>
      </c>
      <c r="D7400">
        <v>3.0707472935318898E-2</v>
      </c>
    </row>
    <row r="7401" spans="1:4" x14ac:dyDescent="0.3">
      <c r="A7401" t="s">
        <v>4</v>
      </c>
      <c r="B7401" t="s">
        <v>132</v>
      </c>
      <c r="C7401">
        <v>2004</v>
      </c>
      <c r="D7401">
        <v>3.13016399741173E-2</v>
      </c>
    </row>
    <row r="7402" spans="1:4" x14ac:dyDescent="0.3">
      <c r="A7402" t="s">
        <v>4</v>
      </c>
      <c r="B7402" t="s">
        <v>132</v>
      </c>
      <c r="C7402">
        <v>2005</v>
      </c>
      <c r="D7402">
        <v>3.1989876180887201E-2</v>
      </c>
    </row>
    <row r="7403" spans="1:4" x14ac:dyDescent="0.3">
      <c r="A7403" t="s">
        <v>4</v>
      </c>
      <c r="B7403" t="s">
        <v>132</v>
      </c>
      <c r="C7403">
        <v>2006</v>
      </c>
      <c r="D7403">
        <v>3.25472056865692E-2</v>
      </c>
    </row>
    <row r="7404" spans="1:4" x14ac:dyDescent="0.3">
      <c r="A7404" t="s">
        <v>4</v>
      </c>
      <c r="B7404" t="s">
        <v>132</v>
      </c>
      <c r="C7404">
        <v>2007</v>
      </c>
      <c r="D7404">
        <v>3.3024594187736497E-2</v>
      </c>
    </row>
    <row r="7405" spans="1:4" x14ac:dyDescent="0.3">
      <c r="A7405" t="s">
        <v>4</v>
      </c>
      <c r="B7405" t="s">
        <v>132</v>
      </c>
      <c r="C7405">
        <v>2008</v>
      </c>
      <c r="D7405">
        <v>3.3432550728321103E-2</v>
      </c>
    </row>
    <row r="7406" spans="1:4" x14ac:dyDescent="0.3">
      <c r="A7406" t="s">
        <v>4</v>
      </c>
      <c r="B7406" t="s">
        <v>132</v>
      </c>
      <c r="C7406">
        <v>2009</v>
      </c>
      <c r="D7406">
        <v>3.3489111810922602E-2</v>
      </c>
    </row>
    <row r="7407" spans="1:4" x14ac:dyDescent="0.3">
      <c r="A7407" t="s">
        <v>4</v>
      </c>
      <c r="B7407" t="s">
        <v>132</v>
      </c>
      <c r="C7407">
        <v>2010</v>
      </c>
      <c r="D7407">
        <v>3.3477075397968299E-2</v>
      </c>
    </row>
    <row r="7408" spans="1:4" x14ac:dyDescent="0.3">
      <c r="A7408" t="s">
        <v>4</v>
      </c>
      <c r="B7408" t="s">
        <v>132</v>
      </c>
      <c r="C7408">
        <v>2011</v>
      </c>
      <c r="D7408">
        <v>3.3786837011575699E-2</v>
      </c>
    </row>
    <row r="7409" spans="1:4" x14ac:dyDescent="0.3">
      <c r="A7409" t="s">
        <v>4</v>
      </c>
      <c r="B7409" t="s">
        <v>132</v>
      </c>
      <c r="C7409">
        <v>2012</v>
      </c>
      <c r="D7409">
        <v>3.4239992499351501E-2</v>
      </c>
    </row>
    <row r="7410" spans="1:4" x14ac:dyDescent="0.3">
      <c r="A7410" t="s">
        <v>4</v>
      </c>
      <c r="B7410" t="s">
        <v>132</v>
      </c>
      <c r="C7410">
        <v>2013</v>
      </c>
      <c r="D7410">
        <v>3.4724205732345602E-2</v>
      </c>
    </row>
    <row r="7411" spans="1:4" x14ac:dyDescent="0.3">
      <c r="A7411" t="s">
        <v>4</v>
      </c>
      <c r="B7411" t="s">
        <v>132</v>
      </c>
      <c r="C7411">
        <v>2014</v>
      </c>
      <c r="D7411">
        <v>3.5333096981048598E-2</v>
      </c>
    </row>
    <row r="7412" spans="1:4" x14ac:dyDescent="0.3">
      <c r="A7412" t="s">
        <v>4</v>
      </c>
      <c r="B7412" t="s">
        <v>132</v>
      </c>
      <c r="C7412">
        <v>2015</v>
      </c>
      <c r="D7412">
        <v>3.5962641239166301E-2</v>
      </c>
    </row>
    <row r="7413" spans="1:4" x14ac:dyDescent="0.3">
      <c r="A7413" t="s">
        <v>4</v>
      </c>
      <c r="B7413" t="s">
        <v>132</v>
      </c>
      <c r="C7413">
        <v>2016</v>
      </c>
      <c r="D7413">
        <v>3.6392029374837903E-2</v>
      </c>
    </row>
    <row r="7414" spans="1:4" x14ac:dyDescent="0.3">
      <c r="A7414" t="s">
        <v>4</v>
      </c>
      <c r="B7414" t="s">
        <v>132</v>
      </c>
      <c r="C7414">
        <v>2017</v>
      </c>
      <c r="D7414">
        <v>3.6784276366233798E-2</v>
      </c>
    </row>
    <row r="7415" spans="1:4" x14ac:dyDescent="0.3">
      <c r="A7415" t="s">
        <v>4</v>
      </c>
      <c r="B7415" t="s">
        <v>132</v>
      </c>
      <c r="C7415">
        <v>2018</v>
      </c>
      <c r="D7415">
        <v>3.72797437012196E-2</v>
      </c>
    </row>
    <row r="7416" spans="1:4" x14ac:dyDescent="0.3">
      <c r="A7416" t="s">
        <v>4</v>
      </c>
      <c r="B7416" t="s">
        <v>132</v>
      </c>
      <c r="C7416">
        <v>2019</v>
      </c>
      <c r="D7416">
        <v>3.7720032036304502E-2</v>
      </c>
    </row>
    <row r="7417" spans="1:4" x14ac:dyDescent="0.3">
      <c r="A7417" t="s">
        <v>4</v>
      </c>
      <c r="B7417" t="s">
        <v>133</v>
      </c>
      <c r="C7417">
        <v>1970</v>
      </c>
      <c r="D7417">
        <v>4.2845640331506701E-2</v>
      </c>
    </row>
    <row r="7418" spans="1:4" x14ac:dyDescent="0.3">
      <c r="A7418" t="s">
        <v>4</v>
      </c>
      <c r="B7418" t="s">
        <v>133</v>
      </c>
      <c r="C7418">
        <v>1971</v>
      </c>
      <c r="D7418">
        <v>4.05564084649086E-2</v>
      </c>
    </row>
    <row r="7419" spans="1:4" x14ac:dyDescent="0.3">
      <c r="A7419" t="s">
        <v>4</v>
      </c>
      <c r="B7419" t="s">
        <v>133</v>
      </c>
      <c r="C7419">
        <v>1972</v>
      </c>
      <c r="D7419">
        <v>3.9087500423192999E-2</v>
      </c>
    </row>
    <row r="7420" spans="1:4" x14ac:dyDescent="0.3">
      <c r="A7420" t="s">
        <v>4</v>
      </c>
      <c r="B7420" t="s">
        <v>133</v>
      </c>
      <c r="C7420">
        <v>1973</v>
      </c>
      <c r="D7420">
        <v>3.7915468215942397E-2</v>
      </c>
    </row>
    <row r="7421" spans="1:4" x14ac:dyDescent="0.3">
      <c r="A7421" t="s">
        <v>4</v>
      </c>
      <c r="B7421" t="s">
        <v>133</v>
      </c>
      <c r="C7421">
        <v>1974</v>
      </c>
      <c r="D7421">
        <v>3.7441581487655598E-2</v>
      </c>
    </row>
    <row r="7422" spans="1:4" x14ac:dyDescent="0.3">
      <c r="A7422" t="s">
        <v>4</v>
      </c>
      <c r="B7422" t="s">
        <v>133</v>
      </c>
      <c r="C7422">
        <v>1975</v>
      </c>
      <c r="D7422">
        <v>3.8079459220171002E-2</v>
      </c>
    </row>
    <row r="7423" spans="1:4" x14ac:dyDescent="0.3">
      <c r="A7423" t="s">
        <v>4</v>
      </c>
      <c r="B7423" t="s">
        <v>133</v>
      </c>
      <c r="C7423">
        <v>1976</v>
      </c>
      <c r="D7423">
        <v>3.9320308715105098E-2</v>
      </c>
    </row>
    <row r="7424" spans="1:4" x14ac:dyDescent="0.3">
      <c r="A7424" t="s">
        <v>4</v>
      </c>
      <c r="B7424" t="s">
        <v>133</v>
      </c>
      <c r="C7424">
        <v>1977</v>
      </c>
      <c r="D7424">
        <v>4.0879502892494202E-2</v>
      </c>
    </row>
    <row r="7425" spans="1:4" x14ac:dyDescent="0.3">
      <c r="A7425" t="s">
        <v>4</v>
      </c>
      <c r="B7425" t="s">
        <v>133</v>
      </c>
      <c r="C7425">
        <v>1978</v>
      </c>
      <c r="D7425">
        <v>4.2636528611183201E-2</v>
      </c>
    </row>
    <row r="7426" spans="1:4" x14ac:dyDescent="0.3">
      <c r="A7426" t="s">
        <v>4</v>
      </c>
      <c r="B7426" t="s">
        <v>133</v>
      </c>
      <c r="C7426">
        <v>1979</v>
      </c>
      <c r="D7426">
        <v>4.41639050841331E-2</v>
      </c>
    </row>
    <row r="7427" spans="1:4" x14ac:dyDescent="0.3">
      <c r="A7427" t="s">
        <v>4</v>
      </c>
      <c r="B7427" t="s">
        <v>133</v>
      </c>
      <c r="C7427">
        <v>1980</v>
      </c>
      <c r="D7427">
        <v>4.5326523482799502E-2</v>
      </c>
    </row>
    <row r="7428" spans="1:4" x14ac:dyDescent="0.3">
      <c r="A7428" t="s">
        <v>4</v>
      </c>
      <c r="B7428" t="s">
        <v>133</v>
      </c>
      <c r="C7428">
        <v>1981</v>
      </c>
      <c r="D7428">
        <v>4.6592529863119098E-2</v>
      </c>
    </row>
    <row r="7429" spans="1:4" x14ac:dyDescent="0.3">
      <c r="A7429" t="s">
        <v>4</v>
      </c>
      <c r="B7429" t="s">
        <v>133</v>
      </c>
      <c r="C7429">
        <v>1982</v>
      </c>
      <c r="D7429">
        <v>4.7929417341947597E-2</v>
      </c>
    </row>
    <row r="7430" spans="1:4" x14ac:dyDescent="0.3">
      <c r="A7430" t="s">
        <v>4</v>
      </c>
      <c r="B7430" t="s">
        <v>133</v>
      </c>
      <c r="C7430">
        <v>1983</v>
      </c>
      <c r="D7430">
        <v>4.8654939979314797E-2</v>
      </c>
    </row>
    <row r="7431" spans="1:4" x14ac:dyDescent="0.3">
      <c r="A7431" t="s">
        <v>4</v>
      </c>
      <c r="B7431" t="s">
        <v>133</v>
      </c>
      <c r="C7431">
        <v>1984</v>
      </c>
      <c r="D7431">
        <v>4.8951357603073099E-2</v>
      </c>
    </row>
    <row r="7432" spans="1:4" x14ac:dyDescent="0.3">
      <c r="A7432" t="s">
        <v>4</v>
      </c>
      <c r="B7432" t="s">
        <v>133</v>
      </c>
      <c r="C7432">
        <v>1985</v>
      </c>
      <c r="D7432">
        <v>4.9347762018442203E-2</v>
      </c>
    </row>
    <row r="7433" spans="1:4" x14ac:dyDescent="0.3">
      <c r="A7433" t="s">
        <v>4</v>
      </c>
      <c r="B7433" t="s">
        <v>133</v>
      </c>
      <c r="C7433">
        <v>1986</v>
      </c>
      <c r="D7433">
        <v>4.97599132359028E-2</v>
      </c>
    </row>
    <row r="7434" spans="1:4" x14ac:dyDescent="0.3">
      <c r="A7434" t="s">
        <v>4</v>
      </c>
      <c r="B7434" t="s">
        <v>133</v>
      </c>
      <c r="C7434">
        <v>1987</v>
      </c>
      <c r="D7434">
        <v>4.9776278436183902E-2</v>
      </c>
    </row>
    <row r="7435" spans="1:4" x14ac:dyDescent="0.3">
      <c r="A7435" t="s">
        <v>4</v>
      </c>
      <c r="B7435" t="s">
        <v>133</v>
      </c>
      <c r="C7435">
        <v>1988</v>
      </c>
      <c r="D7435">
        <v>4.9548048526048702E-2</v>
      </c>
    </row>
    <row r="7436" spans="1:4" x14ac:dyDescent="0.3">
      <c r="A7436" t="s">
        <v>4</v>
      </c>
      <c r="B7436" t="s">
        <v>133</v>
      </c>
      <c r="C7436">
        <v>1989</v>
      </c>
      <c r="D7436">
        <v>4.9639631062745999E-2</v>
      </c>
    </row>
    <row r="7437" spans="1:4" x14ac:dyDescent="0.3">
      <c r="A7437" t="s">
        <v>4</v>
      </c>
      <c r="B7437" t="s">
        <v>133</v>
      </c>
      <c r="C7437">
        <v>1990</v>
      </c>
      <c r="D7437">
        <v>5.0172962248325299E-2</v>
      </c>
    </row>
    <row r="7438" spans="1:4" x14ac:dyDescent="0.3">
      <c r="A7438" t="s">
        <v>4</v>
      </c>
      <c r="B7438" t="s">
        <v>133</v>
      </c>
      <c r="C7438">
        <v>1991</v>
      </c>
      <c r="D7438">
        <v>5.0624914467334699E-2</v>
      </c>
    </row>
    <row r="7439" spans="1:4" x14ac:dyDescent="0.3">
      <c r="A7439" t="s">
        <v>4</v>
      </c>
      <c r="B7439" t="s">
        <v>133</v>
      </c>
      <c r="C7439">
        <v>1992</v>
      </c>
      <c r="D7439">
        <v>5.0621703267097501E-2</v>
      </c>
    </row>
    <row r="7440" spans="1:4" x14ac:dyDescent="0.3">
      <c r="A7440" t="s">
        <v>4</v>
      </c>
      <c r="B7440" t="s">
        <v>133</v>
      </c>
      <c r="C7440">
        <v>1993</v>
      </c>
      <c r="D7440">
        <v>5.0758320838213002E-2</v>
      </c>
    </row>
    <row r="7441" spans="1:4" x14ac:dyDescent="0.3">
      <c r="A7441" t="s">
        <v>4</v>
      </c>
      <c r="B7441" t="s">
        <v>133</v>
      </c>
      <c r="C7441">
        <v>1994</v>
      </c>
      <c r="D7441">
        <v>5.1051929593086201E-2</v>
      </c>
    </row>
    <row r="7442" spans="1:4" x14ac:dyDescent="0.3">
      <c r="A7442" t="s">
        <v>4</v>
      </c>
      <c r="B7442" t="s">
        <v>133</v>
      </c>
      <c r="C7442">
        <v>1995</v>
      </c>
      <c r="D7442">
        <v>5.1128089427947998E-2</v>
      </c>
    </row>
    <row r="7443" spans="1:4" x14ac:dyDescent="0.3">
      <c r="A7443" t="s">
        <v>4</v>
      </c>
      <c r="B7443" t="s">
        <v>133</v>
      </c>
      <c r="C7443">
        <v>1996</v>
      </c>
      <c r="D7443">
        <v>5.1059368997812299E-2</v>
      </c>
    </row>
    <row r="7444" spans="1:4" x14ac:dyDescent="0.3">
      <c r="A7444" t="s">
        <v>4</v>
      </c>
      <c r="B7444" t="s">
        <v>133</v>
      </c>
      <c r="C7444">
        <v>1997</v>
      </c>
      <c r="D7444">
        <v>5.1400452852249097E-2</v>
      </c>
    </row>
    <row r="7445" spans="1:4" x14ac:dyDescent="0.3">
      <c r="A7445" t="s">
        <v>4</v>
      </c>
      <c r="B7445" t="s">
        <v>133</v>
      </c>
      <c r="C7445">
        <v>1998</v>
      </c>
      <c r="D7445">
        <v>5.2575267851352699E-2</v>
      </c>
    </row>
    <row r="7446" spans="1:4" x14ac:dyDescent="0.3">
      <c r="A7446" t="s">
        <v>4</v>
      </c>
      <c r="B7446" t="s">
        <v>133</v>
      </c>
      <c r="C7446">
        <v>1999</v>
      </c>
      <c r="D7446">
        <v>5.3674679249525098E-2</v>
      </c>
    </row>
    <row r="7447" spans="1:4" x14ac:dyDescent="0.3">
      <c r="A7447" t="s">
        <v>4</v>
      </c>
      <c r="B7447" t="s">
        <v>133</v>
      </c>
      <c r="C7447">
        <v>2000</v>
      </c>
      <c r="D7447">
        <v>5.4122406989336E-2</v>
      </c>
    </row>
    <row r="7448" spans="1:4" x14ac:dyDescent="0.3">
      <c r="A7448" t="s">
        <v>4</v>
      </c>
      <c r="B7448" t="s">
        <v>133</v>
      </c>
      <c r="C7448">
        <v>2001</v>
      </c>
      <c r="D7448">
        <v>5.4557260125875501E-2</v>
      </c>
    </row>
    <row r="7449" spans="1:4" x14ac:dyDescent="0.3">
      <c r="A7449" t="s">
        <v>4</v>
      </c>
      <c r="B7449" t="s">
        <v>133</v>
      </c>
      <c r="C7449">
        <v>2002</v>
      </c>
      <c r="D7449">
        <v>5.5341020226478597E-2</v>
      </c>
    </row>
    <row r="7450" spans="1:4" x14ac:dyDescent="0.3">
      <c r="A7450" t="s">
        <v>4</v>
      </c>
      <c r="B7450" t="s">
        <v>133</v>
      </c>
      <c r="C7450">
        <v>2003</v>
      </c>
      <c r="D7450">
        <v>5.6738957762718201E-2</v>
      </c>
    </row>
    <row r="7451" spans="1:4" x14ac:dyDescent="0.3">
      <c r="A7451" t="s">
        <v>4</v>
      </c>
      <c r="B7451" t="s">
        <v>133</v>
      </c>
      <c r="C7451">
        <v>2004</v>
      </c>
      <c r="D7451">
        <v>5.8761093765497201E-2</v>
      </c>
    </row>
    <row r="7452" spans="1:4" x14ac:dyDescent="0.3">
      <c r="A7452" t="s">
        <v>4</v>
      </c>
      <c r="B7452" t="s">
        <v>133</v>
      </c>
      <c r="C7452">
        <v>2005</v>
      </c>
      <c r="D7452">
        <v>6.0460340231657E-2</v>
      </c>
    </row>
    <row r="7453" spans="1:4" x14ac:dyDescent="0.3">
      <c r="A7453" t="s">
        <v>4</v>
      </c>
      <c r="B7453" t="s">
        <v>133</v>
      </c>
      <c r="C7453">
        <v>2006</v>
      </c>
      <c r="D7453">
        <v>6.12502992153168E-2</v>
      </c>
    </row>
    <row r="7454" spans="1:4" x14ac:dyDescent="0.3">
      <c r="A7454" t="s">
        <v>4</v>
      </c>
      <c r="B7454" t="s">
        <v>133</v>
      </c>
      <c r="C7454">
        <v>2007</v>
      </c>
      <c r="D7454">
        <v>6.2162552028894397E-2</v>
      </c>
    </row>
    <row r="7455" spans="1:4" x14ac:dyDescent="0.3">
      <c r="A7455" t="s">
        <v>4</v>
      </c>
      <c r="B7455" t="s">
        <v>133</v>
      </c>
      <c r="C7455">
        <v>2008</v>
      </c>
      <c r="D7455">
        <v>6.4060010015964494E-2</v>
      </c>
    </row>
    <row r="7456" spans="1:4" x14ac:dyDescent="0.3">
      <c r="A7456" t="s">
        <v>4</v>
      </c>
      <c r="B7456" t="s">
        <v>133</v>
      </c>
      <c r="C7456">
        <v>2009</v>
      </c>
      <c r="D7456">
        <v>6.4486503601074205E-2</v>
      </c>
    </row>
    <row r="7457" spans="1:4" x14ac:dyDescent="0.3">
      <c r="A7457" t="s">
        <v>4</v>
      </c>
      <c r="B7457" t="s">
        <v>133</v>
      </c>
      <c r="C7457">
        <v>2010</v>
      </c>
      <c r="D7457">
        <v>6.2186650931835202E-2</v>
      </c>
    </row>
    <row r="7458" spans="1:4" x14ac:dyDescent="0.3">
      <c r="A7458" t="s">
        <v>4</v>
      </c>
      <c r="B7458" t="s">
        <v>133</v>
      </c>
      <c r="C7458">
        <v>2011</v>
      </c>
      <c r="D7458">
        <v>5.9488561004400302E-2</v>
      </c>
    </row>
    <row r="7459" spans="1:4" x14ac:dyDescent="0.3">
      <c r="A7459" t="s">
        <v>4</v>
      </c>
      <c r="B7459" t="s">
        <v>133</v>
      </c>
      <c r="C7459">
        <v>2012</v>
      </c>
      <c r="D7459">
        <v>5.6371267884969697E-2</v>
      </c>
    </row>
    <row r="7460" spans="1:4" x14ac:dyDescent="0.3">
      <c r="A7460" t="s">
        <v>4</v>
      </c>
      <c r="B7460" t="s">
        <v>133</v>
      </c>
      <c r="C7460">
        <v>2013</v>
      </c>
      <c r="D7460">
        <v>5.3561408072710003E-2</v>
      </c>
    </row>
    <row r="7461" spans="1:4" x14ac:dyDescent="0.3">
      <c r="A7461" t="s">
        <v>4</v>
      </c>
      <c r="B7461" t="s">
        <v>133</v>
      </c>
      <c r="C7461">
        <v>2014</v>
      </c>
      <c r="D7461">
        <v>5.1856860518455498E-2</v>
      </c>
    </row>
    <row r="7462" spans="1:4" x14ac:dyDescent="0.3">
      <c r="A7462" t="s">
        <v>4</v>
      </c>
      <c r="B7462" t="s">
        <v>133</v>
      </c>
      <c r="C7462">
        <v>2015</v>
      </c>
      <c r="D7462">
        <v>4.9381051212549203E-2</v>
      </c>
    </row>
    <row r="7463" spans="1:4" x14ac:dyDescent="0.3">
      <c r="A7463" t="s">
        <v>4</v>
      </c>
      <c r="B7463" t="s">
        <v>133</v>
      </c>
      <c r="C7463">
        <v>2016</v>
      </c>
      <c r="D7463">
        <v>4.6840772032737697E-2</v>
      </c>
    </row>
    <row r="7464" spans="1:4" x14ac:dyDescent="0.3">
      <c r="A7464" t="s">
        <v>4</v>
      </c>
      <c r="B7464" t="s">
        <v>133</v>
      </c>
      <c r="C7464">
        <v>2017</v>
      </c>
      <c r="D7464">
        <v>4.47474047541618E-2</v>
      </c>
    </row>
    <row r="7465" spans="1:4" x14ac:dyDescent="0.3">
      <c r="A7465" t="s">
        <v>4</v>
      </c>
      <c r="B7465" t="s">
        <v>133</v>
      </c>
      <c r="C7465">
        <v>2018</v>
      </c>
      <c r="D7465">
        <v>4.2479220777750001E-2</v>
      </c>
    </row>
    <row r="7466" spans="1:4" x14ac:dyDescent="0.3">
      <c r="A7466" t="s">
        <v>4</v>
      </c>
      <c r="B7466" t="s">
        <v>133</v>
      </c>
      <c r="C7466">
        <v>2019</v>
      </c>
      <c r="D7466">
        <v>4.0439985692501103E-2</v>
      </c>
    </row>
    <row r="7467" spans="1:4" x14ac:dyDescent="0.3">
      <c r="A7467" t="s">
        <v>4</v>
      </c>
      <c r="B7467" t="s">
        <v>134</v>
      </c>
      <c r="C7467">
        <v>1950</v>
      </c>
      <c r="D7467">
        <v>4.0670093148946797E-2</v>
      </c>
    </row>
    <row r="7468" spans="1:4" x14ac:dyDescent="0.3">
      <c r="A7468" t="s">
        <v>4</v>
      </c>
      <c r="B7468" t="s">
        <v>134</v>
      </c>
      <c r="C7468">
        <v>1951</v>
      </c>
      <c r="D7468">
        <v>4.10065390169621E-2</v>
      </c>
    </row>
    <row r="7469" spans="1:4" x14ac:dyDescent="0.3">
      <c r="A7469" t="s">
        <v>4</v>
      </c>
      <c r="B7469" t="s">
        <v>134</v>
      </c>
      <c r="C7469">
        <v>1952</v>
      </c>
      <c r="D7469">
        <v>4.1907161474227898E-2</v>
      </c>
    </row>
    <row r="7470" spans="1:4" x14ac:dyDescent="0.3">
      <c r="A7470" t="s">
        <v>4</v>
      </c>
      <c r="B7470" t="s">
        <v>134</v>
      </c>
      <c r="C7470">
        <v>1953</v>
      </c>
      <c r="D7470">
        <v>4.3093144893646199E-2</v>
      </c>
    </row>
    <row r="7471" spans="1:4" x14ac:dyDescent="0.3">
      <c r="A7471" t="s">
        <v>4</v>
      </c>
      <c r="B7471" t="s">
        <v>134</v>
      </c>
      <c r="C7471">
        <v>1954</v>
      </c>
      <c r="D7471">
        <v>4.4251218438148499E-2</v>
      </c>
    </row>
    <row r="7472" spans="1:4" x14ac:dyDescent="0.3">
      <c r="A7472" t="s">
        <v>4</v>
      </c>
      <c r="B7472" t="s">
        <v>134</v>
      </c>
      <c r="C7472">
        <v>1955</v>
      </c>
      <c r="D7472">
        <v>4.5249827206134803E-2</v>
      </c>
    </row>
    <row r="7473" spans="1:4" x14ac:dyDescent="0.3">
      <c r="A7473" t="s">
        <v>4</v>
      </c>
      <c r="B7473" t="s">
        <v>134</v>
      </c>
      <c r="C7473">
        <v>1956</v>
      </c>
      <c r="D7473">
        <v>4.5975185930728898E-2</v>
      </c>
    </row>
    <row r="7474" spans="1:4" x14ac:dyDescent="0.3">
      <c r="A7474" t="s">
        <v>4</v>
      </c>
      <c r="B7474" t="s">
        <v>134</v>
      </c>
      <c r="C7474">
        <v>1957</v>
      </c>
      <c r="D7474">
        <v>4.66716326773167E-2</v>
      </c>
    </row>
    <row r="7475" spans="1:4" x14ac:dyDescent="0.3">
      <c r="A7475" t="s">
        <v>4</v>
      </c>
      <c r="B7475" t="s">
        <v>134</v>
      </c>
      <c r="C7475">
        <v>1958</v>
      </c>
      <c r="D7475">
        <v>4.7487128525972401E-2</v>
      </c>
    </row>
    <row r="7476" spans="1:4" x14ac:dyDescent="0.3">
      <c r="A7476" t="s">
        <v>4</v>
      </c>
      <c r="B7476" t="s">
        <v>134</v>
      </c>
      <c r="C7476">
        <v>1959</v>
      </c>
      <c r="D7476">
        <v>4.83040995895863E-2</v>
      </c>
    </row>
    <row r="7477" spans="1:4" x14ac:dyDescent="0.3">
      <c r="A7477" t="s">
        <v>4</v>
      </c>
      <c r="B7477" t="s">
        <v>134</v>
      </c>
      <c r="C7477">
        <v>1960</v>
      </c>
      <c r="D7477">
        <v>4.9828931689262397E-2</v>
      </c>
    </row>
    <row r="7478" spans="1:4" x14ac:dyDescent="0.3">
      <c r="A7478" t="s">
        <v>4</v>
      </c>
      <c r="B7478" t="s">
        <v>134</v>
      </c>
      <c r="C7478">
        <v>1961</v>
      </c>
      <c r="D7478">
        <v>5.1728136837482501E-2</v>
      </c>
    </row>
    <row r="7479" spans="1:4" x14ac:dyDescent="0.3">
      <c r="A7479" t="s">
        <v>4</v>
      </c>
      <c r="B7479" t="s">
        <v>134</v>
      </c>
      <c r="C7479">
        <v>1962</v>
      </c>
      <c r="D7479">
        <v>5.3515069186687497E-2</v>
      </c>
    </row>
    <row r="7480" spans="1:4" x14ac:dyDescent="0.3">
      <c r="A7480" t="s">
        <v>4</v>
      </c>
      <c r="B7480" t="s">
        <v>134</v>
      </c>
      <c r="C7480">
        <v>1963</v>
      </c>
      <c r="D7480">
        <v>5.5761002004146597E-2</v>
      </c>
    </row>
    <row r="7481" spans="1:4" x14ac:dyDescent="0.3">
      <c r="A7481" t="s">
        <v>4</v>
      </c>
      <c r="B7481" t="s">
        <v>134</v>
      </c>
      <c r="C7481">
        <v>1964</v>
      </c>
      <c r="D7481">
        <v>5.8169592171907397E-2</v>
      </c>
    </row>
    <row r="7482" spans="1:4" x14ac:dyDescent="0.3">
      <c r="A7482" t="s">
        <v>4</v>
      </c>
      <c r="B7482" t="s">
        <v>134</v>
      </c>
      <c r="C7482">
        <v>1965</v>
      </c>
      <c r="D7482">
        <v>6.0744553804397597E-2</v>
      </c>
    </row>
    <row r="7483" spans="1:4" x14ac:dyDescent="0.3">
      <c r="A7483" t="s">
        <v>4</v>
      </c>
      <c r="B7483" t="s">
        <v>134</v>
      </c>
      <c r="C7483">
        <v>1966</v>
      </c>
      <c r="D7483">
        <v>6.23683258891106E-2</v>
      </c>
    </row>
    <row r="7484" spans="1:4" x14ac:dyDescent="0.3">
      <c r="A7484" t="s">
        <v>4</v>
      </c>
      <c r="B7484" t="s">
        <v>134</v>
      </c>
      <c r="C7484">
        <v>1967</v>
      </c>
      <c r="D7484">
        <v>6.2818169593810994E-2</v>
      </c>
    </row>
    <row r="7485" spans="1:4" x14ac:dyDescent="0.3">
      <c r="A7485" t="s">
        <v>4</v>
      </c>
      <c r="B7485" t="s">
        <v>134</v>
      </c>
      <c r="C7485">
        <v>1968</v>
      </c>
      <c r="D7485">
        <v>6.2636964023113306E-2</v>
      </c>
    </row>
    <row r="7486" spans="1:4" x14ac:dyDescent="0.3">
      <c r="A7486" t="s">
        <v>4</v>
      </c>
      <c r="B7486" t="s">
        <v>134</v>
      </c>
      <c r="C7486">
        <v>1969</v>
      </c>
      <c r="D7486">
        <v>6.1963163316249799E-2</v>
      </c>
    </row>
    <row r="7487" spans="1:4" x14ac:dyDescent="0.3">
      <c r="A7487" t="s">
        <v>4</v>
      </c>
      <c r="B7487" t="s">
        <v>134</v>
      </c>
      <c r="C7487">
        <v>1970</v>
      </c>
      <c r="D7487">
        <v>6.1335753649473197E-2</v>
      </c>
    </row>
    <row r="7488" spans="1:4" x14ac:dyDescent="0.3">
      <c r="A7488" t="s">
        <v>4</v>
      </c>
      <c r="B7488" t="s">
        <v>134</v>
      </c>
      <c r="C7488">
        <v>1971</v>
      </c>
      <c r="D7488">
        <v>6.0728568583726897E-2</v>
      </c>
    </row>
    <row r="7489" spans="1:4" x14ac:dyDescent="0.3">
      <c r="A7489" t="s">
        <v>4</v>
      </c>
      <c r="B7489" t="s">
        <v>134</v>
      </c>
      <c r="C7489">
        <v>1972</v>
      </c>
      <c r="D7489">
        <v>6.0232747346162803E-2</v>
      </c>
    </row>
    <row r="7490" spans="1:4" x14ac:dyDescent="0.3">
      <c r="A7490" t="s">
        <v>4</v>
      </c>
      <c r="B7490" t="s">
        <v>134</v>
      </c>
      <c r="C7490">
        <v>1973</v>
      </c>
      <c r="D7490">
        <v>5.9735678136348697E-2</v>
      </c>
    </row>
    <row r="7491" spans="1:4" x14ac:dyDescent="0.3">
      <c r="A7491" t="s">
        <v>4</v>
      </c>
      <c r="B7491" t="s">
        <v>134</v>
      </c>
      <c r="C7491">
        <v>1974</v>
      </c>
      <c r="D7491">
        <v>5.9413846582174301E-2</v>
      </c>
    </row>
    <row r="7492" spans="1:4" x14ac:dyDescent="0.3">
      <c r="A7492" t="s">
        <v>4</v>
      </c>
      <c r="B7492" t="s">
        <v>134</v>
      </c>
      <c r="C7492">
        <v>1975</v>
      </c>
      <c r="D7492">
        <v>5.91227896511555E-2</v>
      </c>
    </row>
    <row r="7493" spans="1:4" x14ac:dyDescent="0.3">
      <c r="A7493" t="s">
        <v>4</v>
      </c>
      <c r="B7493" t="s">
        <v>134</v>
      </c>
      <c r="C7493">
        <v>1976</v>
      </c>
      <c r="D7493">
        <v>5.9383627027273199E-2</v>
      </c>
    </row>
    <row r="7494" spans="1:4" x14ac:dyDescent="0.3">
      <c r="A7494" t="s">
        <v>4</v>
      </c>
      <c r="B7494" t="s">
        <v>134</v>
      </c>
      <c r="C7494">
        <v>1977</v>
      </c>
      <c r="D7494">
        <v>6.0615181922912598E-2</v>
      </c>
    </row>
    <row r="7495" spans="1:4" x14ac:dyDescent="0.3">
      <c r="A7495" t="s">
        <v>4</v>
      </c>
      <c r="B7495" t="s">
        <v>134</v>
      </c>
      <c r="C7495">
        <v>1978</v>
      </c>
      <c r="D7495">
        <v>6.1985194683075E-2</v>
      </c>
    </row>
    <row r="7496" spans="1:4" x14ac:dyDescent="0.3">
      <c r="A7496" t="s">
        <v>4</v>
      </c>
      <c r="B7496" t="s">
        <v>134</v>
      </c>
      <c r="C7496">
        <v>1979</v>
      </c>
      <c r="D7496">
        <v>6.3249938189983396E-2</v>
      </c>
    </row>
    <row r="7497" spans="1:4" x14ac:dyDescent="0.3">
      <c r="A7497" t="s">
        <v>4</v>
      </c>
      <c r="B7497" t="s">
        <v>134</v>
      </c>
      <c r="C7497">
        <v>1980</v>
      </c>
      <c r="D7497">
        <v>6.4486466348171206E-2</v>
      </c>
    </row>
    <row r="7498" spans="1:4" x14ac:dyDescent="0.3">
      <c r="A7498" t="s">
        <v>4</v>
      </c>
      <c r="B7498" t="s">
        <v>134</v>
      </c>
      <c r="C7498">
        <v>1981</v>
      </c>
      <c r="D7498">
        <v>6.5641574561595903E-2</v>
      </c>
    </row>
    <row r="7499" spans="1:4" x14ac:dyDescent="0.3">
      <c r="A7499" t="s">
        <v>4</v>
      </c>
      <c r="B7499" t="s">
        <v>134</v>
      </c>
      <c r="C7499">
        <v>1982</v>
      </c>
      <c r="D7499">
        <v>6.6650770604610401E-2</v>
      </c>
    </row>
    <row r="7500" spans="1:4" x14ac:dyDescent="0.3">
      <c r="A7500" t="s">
        <v>4</v>
      </c>
      <c r="B7500" t="s">
        <v>134</v>
      </c>
      <c r="C7500">
        <v>1983</v>
      </c>
      <c r="D7500">
        <v>6.7718878388404805E-2</v>
      </c>
    </row>
    <row r="7501" spans="1:4" x14ac:dyDescent="0.3">
      <c r="A7501" t="s">
        <v>4</v>
      </c>
      <c r="B7501" t="s">
        <v>134</v>
      </c>
      <c r="C7501">
        <v>1984</v>
      </c>
      <c r="D7501">
        <v>6.8481959402561202E-2</v>
      </c>
    </row>
    <row r="7502" spans="1:4" x14ac:dyDescent="0.3">
      <c r="A7502" t="s">
        <v>4</v>
      </c>
      <c r="B7502" t="s">
        <v>134</v>
      </c>
      <c r="C7502">
        <v>1985</v>
      </c>
      <c r="D7502">
        <v>6.89568221569061E-2</v>
      </c>
    </row>
    <row r="7503" spans="1:4" x14ac:dyDescent="0.3">
      <c r="A7503" t="s">
        <v>4</v>
      </c>
      <c r="B7503" t="s">
        <v>134</v>
      </c>
      <c r="C7503">
        <v>1986</v>
      </c>
      <c r="D7503">
        <v>6.9578304886817904E-2</v>
      </c>
    </row>
    <row r="7504" spans="1:4" x14ac:dyDescent="0.3">
      <c r="A7504" t="s">
        <v>4</v>
      </c>
      <c r="B7504" t="s">
        <v>134</v>
      </c>
      <c r="C7504">
        <v>1987</v>
      </c>
      <c r="D7504">
        <v>7.0245020091533703E-2</v>
      </c>
    </row>
    <row r="7505" spans="1:4" x14ac:dyDescent="0.3">
      <c r="A7505" t="s">
        <v>4</v>
      </c>
      <c r="B7505" t="s">
        <v>134</v>
      </c>
      <c r="C7505">
        <v>1988</v>
      </c>
      <c r="D7505">
        <v>7.0956818759441403E-2</v>
      </c>
    </row>
    <row r="7506" spans="1:4" x14ac:dyDescent="0.3">
      <c r="A7506" t="s">
        <v>4</v>
      </c>
      <c r="B7506" t="s">
        <v>134</v>
      </c>
      <c r="C7506">
        <v>1989</v>
      </c>
      <c r="D7506">
        <v>7.1796789765357999E-2</v>
      </c>
    </row>
    <row r="7507" spans="1:4" x14ac:dyDescent="0.3">
      <c r="A7507" t="s">
        <v>4</v>
      </c>
      <c r="B7507" t="s">
        <v>134</v>
      </c>
      <c r="C7507">
        <v>1990</v>
      </c>
      <c r="D7507">
        <v>7.2593539953231798E-2</v>
      </c>
    </row>
    <row r="7508" spans="1:4" x14ac:dyDescent="0.3">
      <c r="A7508" t="s">
        <v>4</v>
      </c>
      <c r="B7508" t="s">
        <v>134</v>
      </c>
      <c r="C7508">
        <v>1991</v>
      </c>
      <c r="D7508">
        <v>7.3403880000114399E-2</v>
      </c>
    </row>
    <row r="7509" spans="1:4" x14ac:dyDescent="0.3">
      <c r="A7509" t="s">
        <v>4</v>
      </c>
      <c r="B7509" t="s">
        <v>134</v>
      </c>
      <c r="C7509">
        <v>1992</v>
      </c>
      <c r="D7509">
        <v>7.4443347752094297E-2</v>
      </c>
    </row>
    <row r="7510" spans="1:4" x14ac:dyDescent="0.3">
      <c r="A7510" t="s">
        <v>4</v>
      </c>
      <c r="B7510" t="s">
        <v>134</v>
      </c>
      <c r="C7510">
        <v>1993</v>
      </c>
      <c r="D7510">
        <v>7.5539119541645106E-2</v>
      </c>
    </row>
    <row r="7511" spans="1:4" x14ac:dyDescent="0.3">
      <c r="A7511" t="s">
        <v>4</v>
      </c>
      <c r="B7511" t="s">
        <v>134</v>
      </c>
      <c r="C7511">
        <v>1994</v>
      </c>
      <c r="D7511">
        <v>7.5922310352325398E-2</v>
      </c>
    </row>
    <row r="7512" spans="1:4" x14ac:dyDescent="0.3">
      <c r="A7512" t="s">
        <v>4</v>
      </c>
      <c r="B7512" t="s">
        <v>134</v>
      </c>
      <c r="C7512">
        <v>1995</v>
      </c>
      <c r="D7512">
        <v>7.6503030955791501E-2</v>
      </c>
    </row>
    <row r="7513" spans="1:4" x14ac:dyDescent="0.3">
      <c r="A7513" t="s">
        <v>4</v>
      </c>
      <c r="B7513" t="s">
        <v>134</v>
      </c>
      <c r="C7513">
        <v>1996</v>
      </c>
      <c r="D7513">
        <v>7.7725052833557101E-2</v>
      </c>
    </row>
    <row r="7514" spans="1:4" x14ac:dyDescent="0.3">
      <c r="A7514" t="s">
        <v>4</v>
      </c>
      <c r="B7514" t="s">
        <v>134</v>
      </c>
      <c r="C7514">
        <v>1997</v>
      </c>
      <c r="D7514">
        <v>7.8488066792488098E-2</v>
      </c>
    </row>
    <row r="7515" spans="1:4" x14ac:dyDescent="0.3">
      <c r="A7515" t="s">
        <v>4</v>
      </c>
      <c r="B7515" t="s">
        <v>134</v>
      </c>
      <c r="C7515">
        <v>1998</v>
      </c>
      <c r="D7515">
        <v>7.8714482486248002E-2</v>
      </c>
    </row>
    <row r="7516" spans="1:4" x14ac:dyDescent="0.3">
      <c r="A7516" t="s">
        <v>4</v>
      </c>
      <c r="B7516" t="s">
        <v>134</v>
      </c>
      <c r="C7516">
        <v>1999</v>
      </c>
      <c r="D7516">
        <v>7.8636355698108701E-2</v>
      </c>
    </row>
    <row r="7517" spans="1:4" x14ac:dyDescent="0.3">
      <c r="A7517" t="s">
        <v>4</v>
      </c>
      <c r="B7517" t="s">
        <v>134</v>
      </c>
      <c r="C7517">
        <v>2000</v>
      </c>
      <c r="D7517">
        <v>7.8511625528335599E-2</v>
      </c>
    </row>
    <row r="7518" spans="1:4" x14ac:dyDescent="0.3">
      <c r="A7518" t="s">
        <v>4</v>
      </c>
      <c r="B7518" t="s">
        <v>134</v>
      </c>
      <c r="C7518">
        <v>2001</v>
      </c>
      <c r="D7518">
        <v>7.8381419181823703E-2</v>
      </c>
    </row>
    <row r="7519" spans="1:4" x14ac:dyDescent="0.3">
      <c r="A7519" t="s">
        <v>4</v>
      </c>
      <c r="B7519" t="s">
        <v>134</v>
      </c>
      <c r="C7519">
        <v>2002</v>
      </c>
      <c r="D7519">
        <v>7.8165628015994998E-2</v>
      </c>
    </row>
    <row r="7520" spans="1:4" x14ac:dyDescent="0.3">
      <c r="A7520" t="s">
        <v>4</v>
      </c>
      <c r="B7520" t="s">
        <v>134</v>
      </c>
      <c r="C7520">
        <v>2003</v>
      </c>
      <c r="D7520">
        <v>7.7636078000068706E-2</v>
      </c>
    </row>
    <row r="7521" spans="1:4" x14ac:dyDescent="0.3">
      <c r="A7521" t="s">
        <v>4</v>
      </c>
      <c r="B7521" t="s">
        <v>134</v>
      </c>
      <c r="C7521">
        <v>2004</v>
      </c>
      <c r="D7521">
        <v>7.6264783740043599E-2</v>
      </c>
    </row>
    <row r="7522" spans="1:4" x14ac:dyDescent="0.3">
      <c r="A7522" t="s">
        <v>4</v>
      </c>
      <c r="B7522" t="s">
        <v>134</v>
      </c>
      <c r="C7522">
        <v>2005</v>
      </c>
      <c r="D7522">
        <v>7.4446357786655398E-2</v>
      </c>
    </row>
    <row r="7523" spans="1:4" x14ac:dyDescent="0.3">
      <c r="A7523" t="s">
        <v>4</v>
      </c>
      <c r="B7523" t="s">
        <v>134</v>
      </c>
      <c r="C7523">
        <v>2006</v>
      </c>
      <c r="D7523">
        <v>7.4215054512023898E-2</v>
      </c>
    </row>
    <row r="7524" spans="1:4" x14ac:dyDescent="0.3">
      <c r="A7524" t="s">
        <v>4</v>
      </c>
      <c r="B7524" t="s">
        <v>134</v>
      </c>
      <c r="C7524">
        <v>2007</v>
      </c>
      <c r="D7524">
        <v>7.4085012078285203E-2</v>
      </c>
    </row>
    <row r="7525" spans="1:4" x14ac:dyDescent="0.3">
      <c r="A7525" t="s">
        <v>4</v>
      </c>
      <c r="B7525" t="s">
        <v>134</v>
      </c>
      <c r="C7525">
        <v>2008</v>
      </c>
      <c r="D7525">
        <v>7.2792761027812999E-2</v>
      </c>
    </row>
    <row r="7526" spans="1:4" x14ac:dyDescent="0.3">
      <c r="A7526" t="s">
        <v>4</v>
      </c>
      <c r="B7526" t="s">
        <v>134</v>
      </c>
      <c r="C7526">
        <v>2009</v>
      </c>
      <c r="D7526">
        <v>7.1501620113849598E-2</v>
      </c>
    </row>
    <row r="7527" spans="1:4" x14ac:dyDescent="0.3">
      <c r="A7527" t="s">
        <v>4</v>
      </c>
      <c r="B7527" t="s">
        <v>134</v>
      </c>
      <c r="C7527">
        <v>2010</v>
      </c>
      <c r="D7527">
        <v>6.9694183766841902E-2</v>
      </c>
    </row>
    <row r="7528" spans="1:4" x14ac:dyDescent="0.3">
      <c r="A7528" t="s">
        <v>4</v>
      </c>
      <c r="B7528" t="s">
        <v>134</v>
      </c>
      <c r="C7528">
        <v>2011</v>
      </c>
      <c r="D7528">
        <v>6.8765796720981598E-2</v>
      </c>
    </row>
    <row r="7529" spans="1:4" x14ac:dyDescent="0.3">
      <c r="A7529" t="s">
        <v>4</v>
      </c>
      <c r="B7529" t="s">
        <v>134</v>
      </c>
      <c r="C7529">
        <v>2012</v>
      </c>
      <c r="D7529">
        <v>6.9166056811809498E-2</v>
      </c>
    </row>
    <row r="7530" spans="1:4" x14ac:dyDescent="0.3">
      <c r="A7530" t="s">
        <v>4</v>
      </c>
      <c r="B7530" t="s">
        <v>134</v>
      </c>
      <c r="C7530">
        <v>2013</v>
      </c>
      <c r="D7530">
        <v>6.9621197879314395E-2</v>
      </c>
    </row>
    <row r="7531" spans="1:4" x14ac:dyDescent="0.3">
      <c r="A7531" t="s">
        <v>4</v>
      </c>
      <c r="B7531" t="s">
        <v>134</v>
      </c>
      <c r="C7531">
        <v>2014</v>
      </c>
      <c r="D7531">
        <v>7.0114076137542697E-2</v>
      </c>
    </row>
    <row r="7532" spans="1:4" x14ac:dyDescent="0.3">
      <c r="A7532" t="s">
        <v>4</v>
      </c>
      <c r="B7532" t="s">
        <v>134</v>
      </c>
      <c r="C7532">
        <v>2015</v>
      </c>
      <c r="D7532">
        <v>7.0840813219547299E-2</v>
      </c>
    </row>
    <row r="7533" spans="1:4" x14ac:dyDescent="0.3">
      <c r="A7533" t="s">
        <v>4</v>
      </c>
      <c r="B7533" t="s">
        <v>134</v>
      </c>
      <c r="C7533">
        <v>2016</v>
      </c>
      <c r="D7533">
        <v>7.1827419102191897E-2</v>
      </c>
    </row>
    <row r="7534" spans="1:4" x14ac:dyDescent="0.3">
      <c r="A7534" t="s">
        <v>4</v>
      </c>
      <c r="B7534" t="s">
        <v>134</v>
      </c>
      <c r="C7534">
        <v>2017</v>
      </c>
      <c r="D7534">
        <v>7.2948664426803603E-2</v>
      </c>
    </row>
    <row r="7535" spans="1:4" x14ac:dyDescent="0.3">
      <c r="A7535" t="s">
        <v>4</v>
      </c>
      <c r="B7535" t="s">
        <v>134</v>
      </c>
      <c r="C7535">
        <v>2018</v>
      </c>
      <c r="D7535">
        <v>7.4099995195865603E-2</v>
      </c>
    </row>
    <row r="7536" spans="1:4" x14ac:dyDescent="0.3">
      <c r="A7536" t="s">
        <v>4</v>
      </c>
      <c r="B7536" t="s">
        <v>134</v>
      </c>
      <c r="C7536">
        <v>2019</v>
      </c>
      <c r="D7536">
        <v>7.4801646173000294E-2</v>
      </c>
    </row>
    <row r="7537" spans="1:4" x14ac:dyDescent="0.3">
      <c r="A7537" t="s">
        <v>4</v>
      </c>
      <c r="B7537" t="s">
        <v>135</v>
      </c>
      <c r="C7537">
        <v>1950</v>
      </c>
      <c r="D7537">
        <v>4.0385928004980101E-2</v>
      </c>
    </row>
    <row r="7538" spans="1:4" x14ac:dyDescent="0.3">
      <c r="A7538" t="s">
        <v>4</v>
      </c>
      <c r="B7538" t="s">
        <v>135</v>
      </c>
      <c r="C7538">
        <v>1951</v>
      </c>
      <c r="D7538">
        <v>3.9643008261919001E-2</v>
      </c>
    </row>
    <row r="7539" spans="1:4" x14ac:dyDescent="0.3">
      <c r="A7539" t="s">
        <v>4</v>
      </c>
      <c r="B7539" t="s">
        <v>135</v>
      </c>
      <c r="C7539">
        <v>1952</v>
      </c>
      <c r="D7539">
        <v>3.8844477385282503E-2</v>
      </c>
    </row>
    <row r="7540" spans="1:4" x14ac:dyDescent="0.3">
      <c r="A7540" t="s">
        <v>4</v>
      </c>
      <c r="B7540" t="s">
        <v>135</v>
      </c>
      <c r="C7540">
        <v>1953</v>
      </c>
      <c r="D7540">
        <v>3.8455579429864897E-2</v>
      </c>
    </row>
    <row r="7541" spans="1:4" x14ac:dyDescent="0.3">
      <c r="A7541" t="s">
        <v>4</v>
      </c>
      <c r="B7541" t="s">
        <v>135</v>
      </c>
      <c r="C7541">
        <v>1954</v>
      </c>
      <c r="D7541">
        <v>3.8199312984943397E-2</v>
      </c>
    </row>
    <row r="7542" spans="1:4" x14ac:dyDescent="0.3">
      <c r="A7542" t="s">
        <v>4</v>
      </c>
      <c r="B7542" t="s">
        <v>135</v>
      </c>
      <c r="C7542">
        <v>1955</v>
      </c>
      <c r="D7542">
        <v>3.78820709884167E-2</v>
      </c>
    </row>
    <row r="7543" spans="1:4" x14ac:dyDescent="0.3">
      <c r="A7543" t="s">
        <v>4</v>
      </c>
      <c r="B7543" t="s">
        <v>135</v>
      </c>
      <c r="C7543">
        <v>1956</v>
      </c>
      <c r="D7543">
        <v>3.7836205214262002E-2</v>
      </c>
    </row>
    <row r="7544" spans="1:4" x14ac:dyDescent="0.3">
      <c r="A7544" t="s">
        <v>4</v>
      </c>
      <c r="B7544" t="s">
        <v>135</v>
      </c>
      <c r="C7544">
        <v>1957</v>
      </c>
      <c r="D7544">
        <v>3.7898287177085897E-2</v>
      </c>
    </row>
    <row r="7545" spans="1:4" x14ac:dyDescent="0.3">
      <c r="A7545" t="s">
        <v>4</v>
      </c>
      <c r="B7545" t="s">
        <v>135</v>
      </c>
      <c r="C7545">
        <v>1958</v>
      </c>
      <c r="D7545">
        <v>3.7984609603881801E-2</v>
      </c>
    </row>
    <row r="7546" spans="1:4" x14ac:dyDescent="0.3">
      <c r="A7546" t="s">
        <v>4</v>
      </c>
      <c r="B7546" t="s">
        <v>135</v>
      </c>
      <c r="C7546">
        <v>1959</v>
      </c>
      <c r="D7546">
        <v>3.8174089044332497E-2</v>
      </c>
    </row>
    <row r="7547" spans="1:4" x14ac:dyDescent="0.3">
      <c r="A7547" t="s">
        <v>4</v>
      </c>
      <c r="B7547" t="s">
        <v>135</v>
      </c>
      <c r="C7547">
        <v>1960</v>
      </c>
      <c r="D7547">
        <v>3.8247253745794303E-2</v>
      </c>
    </row>
    <row r="7548" spans="1:4" x14ac:dyDescent="0.3">
      <c r="A7548" t="s">
        <v>4</v>
      </c>
      <c r="B7548" t="s">
        <v>135</v>
      </c>
      <c r="C7548">
        <v>1961</v>
      </c>
      <c r="D7548">
        <v>3.8343604654073701E-2</v>
      </c>
    </row>
    <row r="7549" spans="1:4" x14ac:dyDescent="0.3">
      <c r="A7549" t="s">
        <v>4</v>
      </c>
      <c r="B7549" t="s">
        <v>135</v>
      </c>
      <c r="C7549">
        <v>1962</v>
      </c>
      <c r="D7549">
        <v>3.86555306613445E-2</v>
      </c>
    </row>
    <row r="7550" spans="1:4" x14ac:dyDescent="0.3">
      <c r="A7550" t="s">
        <v>4</v>
      </c>
      <c r="B7550" t="s">
        <v>135</v>
      </c>
      <c r="C7550">
        <v>1963</v>
      </c>
      <c r="D7550">
        <v>3.9110362529754597E-2</v>
      </c>
    </row>
    <row r="7551" spans="1:4" x14ac:dyDescent="0.3">
      <c r="A7551" t="s">
        <v>4</v>
      </c>
      <c r="B7551" t="s">
        <v>135</v>
      </c>
      <c r="C7551">
        <v>1964</v>
      </c>
      <c r="D7551">
        <v>3.9397213608026498E-2</v>
      </c>
    </row>
    <row r="7552" spans="1:4" x14ac:dyDescent="0.3">
      <c r="A7552" t="s">
        <v>4</v>
      </c>
      <c r="B7552" t="s">
        <v>135</v>
      </c>
      <c r="C7552">
        <v>1965</v>
      </c>
      <c r="D7552">
        <v>3.9579931646585499E-2</v>
      </c>
    </row>
    <row r="7553" spans="1:4" x14ac:dyDescent="0.3">
      <c r="A7553" t="s">
        <v>4</v>
      </c>
      <c r="B7553" t="s">
        <v>135</v>
      </c>
      <c r="C7553">
        <v>1966</v>
      </c>
      <c r="D7553">
        <v>4.02978770434856E-2</v>
      </c>
    </row>
    <row r="7554" spans="1:4" x14ac:dyDescent="0.3">
      <c r="A7554" t="s">
        <v>4</v>
      </c>
      <c r="B7554" t="s">
        <v>135</v>
      </c>
      <c r="C7554">
        <v>1967</v>
      </c>
      <c r="D7554">
        <v>4.1059579700231601E-2</v>
      </c>
    </row>
    <row r="7555" spans="1:4" x14ac:dyDescent="0.3">
      <c r="A7555" t="s">
        <v>4</v>
      </c>
      <c r="B7555" t="s">
        <v>135</v>
      </c>
      <c r="C7555">
        <v>1968</v>
      </c>
      <c r="D7555">
        <v>4.1485734283924103E-2</v>
      </c>
    </row>
    <row r="7556" spans="1:4" x14ac:dyDescent="0.3">
      <c r="A7556" t="s">
        <v>4</v>
      </c>
      <c r="B7556" t="s">
        <v>135</v>
      </c>
      <c r="C7556">
        <v>1969</v>
      </c>
      <c r="D7556">
        <v>4.1933547705411897E-2</v>
      </c>
    </row>
    <row r="7557" spans="1:4" x14ac:dyDescent="0.3">
      <c r="A7557" t="s">
        <v>4</v>
      </c>
      <c r="B7557" t="s">
        <v>135</v>
      </c>
      <c r="C7557">
        <v>1970</v>
      </c>
      <c r="D7557">
        <v>4.3391544371843303E-2</v>
      </c>
    </row>
    <row r="7558" spans="1:4" x14ac:dyDescent="0.3">
      <c r="A7558" t="s">
        <v>4</v>
      </c>
      <c r="B7558" t="s">
        <v>135</v>
      </c>
      <c r="C7558">
        <v>1971</v>
      </c>
      <c r="D7558">
        <v>4.4995799660682699E-2</v>
      </c>
    </row>
    <row r="7559" spans="1:4" x14ac:dyDescent="0.3">
      <c r="A7559" t="s">
        <v>4</v>
      </c>
      <c r="B7559" t="s">
        <v>135</v>
      </c>
      <c r="C7559">
        <v>1972</v>
      </c>
      <c r="D7559">
        <v>4.5966669917106601E-2</v>
      </c>
    </row>
    <row r="7560" spans="1:4" x14ac:dyDescent="0.3">
      <c r="A7560" t="s">
        <v>4</v>
      </c>
      <c r="B7560" t="s">
        <v>135</v>
      </c>
      <c r="C7560">
        <v>1973</v>
      </c>
      <c r="D7560">
        <v>4.6658847481012303E-2</v>
      </c>
    </row>
    <row r="7561" spans="1:4" x14ac:dyDescent="0.3">
      <c r="A7561" t="s">
        <v>4</v>
      </c>
      <c r="B7561" t="s">
        <v>135</v>
      </c>
      <c r="C7561">
        <v>1974</v>
      </c>
      <c r="D7561">
        <v>4.6740952879190403E-2</v>
      </c>
    </row>
    <row r="7562" spans="1:4" x14ac:dyDescent="0.3">
      <c r="A7562" t="s">
        <v>4</v>
      </c>
      <c r="B7562" t="s">
        <v>135</v>
      </c>
      <c r="C7562">
        <v>1975</v>
      </c>
      <c r="D7562">
        <v>4.6303916722536101E-2</v>
      </c>
    </row>
    <row r="7563" spans="1:4" x14ac:dyDescent="0.3">
      <c r="A7563" t="s">
        <v>4</v>
      </c>
      <c r="B7563" t="s">
        <v>135</v>
      </c>
      <c r="C7563">
        <v>1976</v>
      </c>
      <c r="D7563">
        <v>4.5644305646419497E-2</v>
      </c>
    </row>
    <row r="7564" spans="1:4" x14ac:dyDescent="0.3">
      <c r="A7564" t="s">
        <v>4</v>
      </c>
      <c r="B7564" t="s">
        <v>135</v>
      </c>
      <c r="C7564">
        <v>1977</v>
      </c>
      <c r="D7564">
        <v>4.4820435345172903E-2</v>
      </c>
    </row>
    <row r="7565" spans="1:4" x14ac:dyDescent="0.3">
      <c r="A7565" t="s">
        <v>4</v>
      </c>
      <c r="B7565" t="s">
        <v>135</v>
      </c>
      <c r="C7565">
        <v>1978</v>
      </c>
      <c r="D7565">
        <v>4.4093538075685501E-2</v>
      </c>
    </row>
    <row r="7566" spans="1:4" x14ac:dyDescent="0.3">
      <c r="A7566" t="s">
        <v>4</v>
      </c>
      <c r="B7566" t="s">
        <v>135</v>
      </c>
      <c r="C7566">
        <v>1979</v>
      </c>
      <c r="D7566">
        <v>4.37118113040924E-2</v>
      </c>
    </row>
    <row r="7567" spans="1:4" x14ac:dyDescent="0.3">
      <c r="A7567" t="s">
        <v>4</v>
      </c>
      <c r="B7567" t="s">
        <v>135</v>
      </c>
      <c r="C7567">
        <v>1980</v>
      </c>
      <c r="D7567">
        <v>4.3616823852062198E-2</v>
      </c>
    </row>
    <row r="7568" spans="1:4" x14ac:dyDescent="0.3">
      <c r="A7568" t="s">
        <v>4</v>
      </c>
      <c r="B7568" t="s">
        <v>135</v>
      </c>
      <c r="C7568">
        <v>1981</v>
      </c>
      <c r="D7568">
        <v>4.3838765472173698E-2</v>
      </c>
    </row>
    <row r="7569" spans="1:4" x14ac:dyDescent="0.3">
      <c r="A7569" t="s">
        <v>4</v>
      </c>
      <c r="B7569" t="s">
        <v>135</v>
      </c>
      <c r="C7569">
        <v>1982</v>
      </c>
      <c r="D7569">
        <v>4.3972548097372097E-2</v>
      </c>
    </row>
    <row r="7570" spans="1:4" x14ac:dyDescent="0.3">
      <c r="A7570" t="s">
        <v>4</v>
      </c>
      <c r="B7570" t="s">
        <v>135</v>
      </c>
      <c r="C7570">
        <v>1983</v>
      </c>
      <c r="D7570">
        <v>4.3702185153961202E-2</v>
      </c>
    </row>
    <row r="7571" spans="1:4" x14ac:dyDescent="0.3">
      <c r="A7571" t="s">
        <v>4</v>
      </c>
      <c r="B7571" t="s">
        <v>135</v>
      </c>
      <c r="C7571">
        <v>1984</v>
      </c>
      <c r="D7571">
        <v>4.3358221650123603E-2</v>
      </c>
    </row>
    <row r="7572" spans="1:4" x14ac:dyDescent="0.3">
      <c r="A7572" t="s">
        <v>4</v>
      </c>
      <c r="B7572" t="s">
        <v>135</v>
      </c>
      <c r="C7572">
        <v>1985</v>
      </c>
      <c r="D7572">
        <v>4.3146979063749299E-2</v>
      </c>
    </row>
    <row r="7573" spans="1:4" x14ac:dyDescent="0.3">
      <c r="A7573" t="s">
        <v>4</v>
      </c>
      <c r="B7573" t="s">
        <v>135</v>
      </c>
      <c r="C7573">
        <v>1986</v>
      </c>
      <c r="D7573">
        <v>4.3096326291561099E-2</v>
      </c>
    </row>
    <row r="7574" spans="1:4" x14ac:dyDescent="0.3">
      <c r="A7574" t="s">
        <v>4</v>
      </c>
      <c r="B7574" t="s">
        <v>135</v>
      </c>
      <c r="C7574">
        <v>1987</v>
      </c>
      <c r="D7574">
        <v>4.3325908482074703E-2</v>
      </c>
    </row>
    <row r="7575" spans="1:4" x14ac:dyDescent="0.3">
      <c r="A7575" t="s">
        <v>4</v>
      </c>
      <c r="B7575" t="s">
        <v>135</v>
      </c>
      <c r="C7575">
        <v>1988</v>
      </c>
      <c r="D7575">
        <v>4.3065860867500298E-2</v>
      </c>
    </row>
    <row r="7576" spans="1:4" x14ac:dyDescent="0.3">
      <c r="A7576" t="s">
        <v>4</v>
      </c>
      <c r="B7576" t="s">
        <v>135</v>
      </c>
      <c r="C7576">
        <v>1989</v>
      </c>
      <c r="D7576">
        <v>4.2170010507106802E-2</v>
      </c>
    </row>
    <row r="7577" spans="1:4" x14ac:dyDescent="0.3">
      <c r="A7577" t="s">
        <v>4</v>
      </c>
      <c r="B7577" t="s">
        <v>135</v>
      </c>
      <c r="C7577">
        <v>1990</v>
      </c>
      <c r="D7577">
        <v>4.1704799979925197E-2</v>
      </c>
    </row>
    <row r="7578" spans="1:4" x14ac:dyDescent="0.3">
      <c r="A7578" t="s">
        <v>4</v>
      </c>
      <c r="B7578" t="s">
        <v>135</v>
      </c>
      <c r="C7578">
        <v>1991</v>
      </c>
      <c r="D7578">
        <v>4.2132679373025901E-2</v>
      </c>
    </row>
    <row r="7579" spans="1:4" x14ac:dyDescent="0.3">
      <c r="A7579" t="s">
        <v>4</v>
      </c>
      <c r="B7579" t="s">
        <v>135</v>
      </c>
      <c r="C7579">
        <v>1992</v>
      </c>
      <c r="D7579">
        <v>4.3274179100990302E-2</v>
      </c>
    </row>
    <row r="7580" spans="1:4" x14ac:dyDescent="0.3">
      <c r="A7580" t="s">
        <v>4</v>
      </c>
      <c r="B7580" t="s">
        <v>135</v>
      </c>
      <c r="C7580">
        <v>1993</v>
      </c>
      <c r="D7580">
        <v>4.4936332851648303E-2</v>
      </c>
    </row>
    <row r="7581" spans="1:4" x14ac:dyDescent="0.3">
      <c r="A7581" t="s">
        <v>4</v>
      </c>
      <c r="B7581" t="s">
        <v>135</v>
      </c>
      <c r="C7581">
        <v>1994</v>
      </c>
      <c r="D7581">
        <v>4.6639416366815602E-2</v>
      </c>
    </row>
    <row r="7582" spans="1:4" x14ac:dyDescent="0.3">
      <c r="A7582" t="s">
        <v>4</v>
      </c>
      <c r="B7582" t="s">
        <v>135</v>
      </c>
      <c r="C7582">
        <v>1995</v>
      </c>
      <c r="D7582">
        <v>4.7711864113807699E-2</v>
      </c>
    </row>
    <row r="7583" spans="1:4" x14ac:dyDescent="0.3">
      <c r="A7583" t="s">
        <v>4</v>
      </c>
      <c r="B7583" t="s">
        <v>135</v>
      </c>
      <c r="C7583">
        <v>1996</v>
      </c>
      <c r="D7583">
        <v>4.83465418219566E-2</v>
      </c>
    </row>
    <row r="7584" spans="1:4" x14ac:dyDescent="0.3">
      <c r="A7584" t="s">
        <v>4</v>
      </c>
      <c r="B7584" t="s">
        <v>135</v>
      </c>
      <c r="C7584">
        <v>1997</v>
      </c>
      <c r="D7584">
        <v>4.9097213894128799E-2</v>
      </c>
    </row>
    <row r="7585" spans="1:4" x14ac:dyDescent="0.3">
      <c r="A7585" t="s">
        <v>4</v>
      </c>
      <c r="B7585" t="s">
        <v>135</v>
      </c>
      <c r="C7585">
        <v>1998</v>
      </c>
      <c r="D7585">
        <v>5.0155293196439701E-2</v>
      </c>
    </row>
    <row r="7586" spans="1:4" x14ac:dyDescent="0.3">
      <c r="A7586" t="s">
        <v>4</v>
      </c>
      <c r="B7586" t="s">
        <v>135</v>
      </c>
      <c r="C7586">
        <v>1999</v>
      </c>
      <c r="D7586">
        <v>5.09912744164467E-2</v>
      </c>
    </row>
    <row r="7587" spans="1:4" x14ac:dyDescent="0.3">
      <c r="A7587" t="s">
        <v>4</v>
      </c>
      <c r="B7587" t="s">
        <v>135</v>
      </c>
      <c r="C7587">
        <v>2000</v>
      </c>
      <c r="D7587">
        <v>5.0962120294570902E-2</v>
      </c>
    </row>
    <row r="7588" spans="1:4" x14ac:dyDescent="0.3">
      <c r="A7588" t="s">
        <v>4</v>
      </c>
      <c r="B7588" t="s">
        <v>135</v>
      </c>
      <c r="C7588">
        <v>2001</v>
      </c>
      <c r="D7588">
        <v>5.01888729631901E-2</v>
      </c>
    </row>
    <row r="7589" spans="1:4" x14ac:dyDescent="0.3">
      <c r="A7589" t="s">
        <v>4</v>
      </c>
      <c r="B7589" t="s">
        <v>135</v>
      </c>
      <c r="C7589">
        <v>2002</v>
      </c>
      <c r="D7589">
        <v>4.92512546479702E-2</v>
      </c>
    </row>
    <row r="7590" spans="1:4" x14ac:dyDescent="0.3">
      <c r="A7590" t="s">
        <v>4</v>
      </c>
      <c r="B7590" t="s">
        <v>135</v>
      </c>
      <c r="C7590">
        <v>2003</v>
      </c>
      <c r="D7590">
        <v>4.84106913208961E-2</v>
      </c>
    </row>
    <row r="7591" spans="1:4" x14ac:dyDescent="0.3">
      <c r="A7591" t="s">
        <v>4</v>
      </c>
      <c r="B7591" t="s">
        <v>135</v>
      </c>
      <c r="C7591">
        <v>2004</v>
      </c>
      <c r="D7591">
        <v>4.7632873058319099E-2</v>
      </c>
    </row>
    <row r="7592" spans="1:4" x14ac:dyDescent="0.3">
      <c r="A7592" t="s">
        <v>4</v>
      </c>
      <c r="B7592" t="s">
        <v>135</v>
      </c>
      <c r="C7592">
        <v>2005</v>
      </c>
      <c r="D7592">
        <v>4.7205679118633298E-2</v>
      </c>
    </row>
    <row r="7593" spans="1:4" x14ac:dyDescent="0.3">
      <c r="A7593" t="s">
        <v>4</v>
      </c>
      <c r="B7593" t="s">
        <v>135</v>
      </c>
      <c r="C7593">
        <v>2006</v>
      </c>
      <c r="D7593">
        <v>4.7318987548351302E-2</v>
      </c>
    </row>
    <row r="7594" spans="1:4" x14ac:dyDescent="0.3">
      <c r="A7594" t="s">
        <v>4</v>
      </c>
      <c r="B7594" t="s">
        <v>135</v>
      </c>
      <c r="C7594">
        <v>2007</v>
      </c>
      <c r="D7594">
        <v>4.77271042764187E-2</v>
      </c>
    </row>
    <row r="7595" spans="1:4" x14ac:dyDescent="0.3">
      <c r="A7595" t="s">
        <v>4</v>
      </c>
      <c r="B7595" t="s">
        <v>135</v>
      </c>
      <c r="C7595">
        <v>2008</v>
      </c>
      <c r="D7595">
        <v>4.7896590083837502E-2</v>
      </c>
    </row>
    <row r="7596" spans="1:4" x14ac:dyDescent="0.3">
      <c r="A7596" t="s">
        <v>4</v>
      </c>
      <c r="B7596" t="s">
        <v>135</v>
      </c>
      <c r="C7596">
        <v>2009</v>
      </c>
      <c r="D7596">
        <v>4.7131303697824499E-2</v>
      </c>
    </row>
    <row r="7597" spans="1:4" x14ac:dyDescent="0.3">
      <c r="A7597" t="s">
        <v>4</v>
      </c>
      <c r="B7597" t="s">
        <v>135</v>
      </c>
      <c r="C7597">
        <v>2010</v>
      </c>
      <c r="D7597">
        <v>4.6906851232051801E-2</v>
      </c>
    </row>
    <row r="7598" spans="1:4" x14ac:dyDescent="0.3">
      <c r="A7598" t="s">
        <v>4</v>
      </c>
      <c r="B7598" t="s">
        <v>135</v>
      </c>
      <c r="C7598">
        <v>2011</v>
      </c>
      <c r="D7598">
        <v>4.7789875417947797E-2</v>
      </c>
    </row>
    <row r="7599" spans="1:4" x14ac:dyDescent="0.3">
      <c r="A7599" t="s">
        <v>4</v>
      </c>
      <c r="B7599" t="s">
        <v>135</v>
      </c>
      <c r="C7599">
        <v>2012</v>
      </c>
      <c r="D7599">
        <v>4.6841166913509397E-2</v>
      </c>
    </row>
    <row r="7600" spans="1:4" x14ac:dyDescent="0.3">
      <c r="A7600" t="s">
        <v>4</v>
      </c>
      <c r="B7600" t="s">
        <v>135</v>
      </c>
      <c r="C7600">
        <v>2013</v>
      </c>
      <c r="D7600">
        <v>4.4136058539152097E-2</v>
      </c>
    </row>
    <row r="7601" spans="1:4" x14ac:dyDescent="0.3">
      <c r="A7601" t="s">
        <v>4</v>
      </c>
      <c r="B7601" t="s">
        <v>135</v>
      </c>
      <c r="C7601">
        <v>2014</v>
      </c>
      <c r="D7601">
        <v>4.1502285748720197E-2</v>
      </c>
    </row>
    <row r="7602" spans="1:4" x14ac:dyDescent="0.3">
      <c r="A7602" t="s">
        <v>4</v>
      </c>
      <c r="B7602" t="s">
        <v>135</v>
      </c>
      <c r="C7602">
        <v>2015</v>
      </c>
      <c r="D7602">
        <v>3.9180375635623897E-2</v>
      </c>
    </row>
    <row r="7603" spans="1:4" x14ac:dyDescent="0.3">
      <c r="A7603" t="s">
        <v>4</v>
      </c>
      <c r="B7603" t="s">
        <v>135</v>
      </c>
      <c r="C7603">
        <v>2016</v>
      </c>
      <c r="D7603">
        <v>3.77787053585052E-2</v>
      </c>
    </row>
    <row r="7604" spans="1:4" x14ac:dyDescent="0.3">
      <c r="A7604" t="s">
        <v>4</v>
      </c>
      <c r="B7604" t="s">
        <v>135</v>
      </c>
      <c r="C7604">
        <v>2017</v>
      </c>
      <c r="D7604">
        <v>3.7585411220788997E-2</v>
      </c>
    </row>
    <row r="7605" spans="1:4" x14ac:dyDescent="0.3">
      <c r="A7605" t="s">
        <v>4</v>
      </c>
      <c r="B7605" t="s">
        <v>135</v>
      </c>
      <c r="C7605">
        <v>2018</v>
      </c>
      <c r="D7605">
        <v>3.7623375654220602E-2</v>
      </c>
    </row>
    <row r="7606" spans="1:4" x14ac:dyDescent="0.3">
      <c r="A7606" t="s">
        <v>4</v>
      </c>
      <c r="B7606" t="s">
        <v>135</v>
      </c>
      <c r="C7606">
        <v>2019</v>
      </c>
      <c r="D7606">
        <v>3.7337351590395002E-2</v>
      </c>
    </row>
    <row r="7607" spans="1:4" x14ac:dyDescent="0.3">
      <c r="A7607" t="s">
        <v>4</v>
      </c>
      <c r="B7607" t="s">
        <v>136</v>
      </c>
      <c r="C7607">
        <v>1950</v>
      </c>
      <c r="D7607">
        <v>3.6945056170225102E-2</v>
      </c>
    </row>
    <row r="7608" spans="1:4" x14ac:dyDescent="0.3">
      <c r="A7608" t="s">
        <v>4</v>
      </c>
      <c r="B7608" t="s">
        <v>136</v>
      </c>
      <c r="C7608">
        <v>1951</v>
      </c>
      <c r="D7608">
        <v>4.31985333561897E-2</v>
      </c>
    </row>
    <row r="7609" spans="1:4" x14ac:dyDescent="0.3">
      <c r="A7609" t="s">
        <v>4</v>
      </c>
      <c r="B7609" t="s">
        <v>136</v>
      </c>
      <c r="C7609">
        <v>1952</v>
      </c>
      <c r="D7609">
        <v>4.8968475311994601E-2</v>
      </c>
    </row>
    <row r="7610" spans="1:4" x14ac:dyDescent="0.3">
      <c r="A7610" t="s">
        <v>4</v>
      </c>
      <c r="B7610" t="s">
        <v>136</v>
      </c>
      <c r="C7610">
        <v>1953</v>
      </c>
      <c r="D7610">
        <v>5.3303718566894497E-2</v>
      </c>
    </row>
    <row r="7611" spans="1:4" x14ac:dyDescent="0.3">
      <c r="A7611" t="s">
        <v>4</v>
      </c>
      <c r="B7611" t="s">
        <v>136</v>
      </c>
      <c r="C7611">
        <v>1954</v>
      </c>
      <c r="D7611">
        <v>5.56683540344238E-2</v>
      </c>
    </row>
    <row r="7612" spans="1:4" x14ac:dyDescent="0.3">
      <c r="A7612" t="s">
        <v>4</v>
      </c>
      <c r="B7612" t="s">
        <v>136</v>
      </c>
      <c r="C7612">
        <v>1955</v>
      </c>
      <c r="D7612">
        <v>5.6652665138244601E-2</v>
      </c>
    </row>
    <row r="7613" spans="1:4" x14ac:dyDescent="0.3">
      <c r="A7613" t="s">
        <v>4</v>
      </c>
      <c r="B7613" t="s">
        <v>136</v>
      </c>
      <c r="C7613">
        <v>1956</v>
      </c>
      <c r="D7613">
        <v>5.8368142694234799E-2</v>
      </c>
    </row>
    <row r="7614" spans="1:4" x14ac:dyDescent="0.3">
      <c r="A7614" t="s">
        <v>4</v>
      </c>
      <c r="B7614" t="s">
        <v>136</v>
      </c>
      <c r="C7614">
        <v>1957</v>
      </c>
      <c r="D7614">
        <v>6.0941718518733999E-2</v>
      </c>
    </row>
    <row r="7615" spans="1:4" x14ac:dyDescent="0.3">
      <c r="A7615" t="s">
        <v>4</v>
      </c>
      <c r="B7615" t="s">
        <v>136</v>
      </c>
      <c r="C7615">
        <v>1958</v>
      </c>
      <c r="D7615">
        <v>6.2371183186769499E-2</v>
      </c>
    </row>
    <row r="7616" spans="1:4" x14ac:dyDescent="0.3">
      <c r="A7616" t="s">
        <v>4</v>
      </c>
      <c r="B7616" t="s">
        <v>136</v>
      </c>
      <c r="C7616">
        <v>1959</v>
      </c>
      <c r="D7616">
        <v>6.2583260238170596E-2</v>
      </c>
    </row>
    <row r="7617" spans="1:4" x14ac:dyDescent="0.3">
      <c r="A7617" t="s">
        <v>4</v>
      </c>
      <c r="B7617" t="s">
        <v>136</v>
      </c>
      <c r="C7617">
        <v>1960</v>
      </c>
      <c r="D7617">
        <v>6.3111819326877594E-2</v>
      </c>
    </row>
    <row r="7618" spans="1:4" x14ac:dyDescent="0.3">
      <c r="A7618" t="s">
        <v>4</v>
      </c>
      <c r="B7618" t="s">
        <v>136</v>
      </c>
      <c r="C7618">
        <v>1961</v>
      </c>
      <c r="D7618">
        <v>6.4056709408760099E-2</v>
      </c>
    </row>
    <row r="7619" spans="1:4" x14ac:dyDescent="0.3">
      <c r="A7619" t="s">
        <v>4</v>
      </c>
      <c r="B7619" t="s">
        <v>136</v>
      </c>
      <c r="C7619">
        <v>1962</v>
      </c>
      <c r="D7619">
        <v>6.5255507826805101E-2</v>
      </c>
    </row>
    <row r="7620" spans="1:4" x14ac:dyDescent="0.3">
      <c r="A7620" t="s">
        <v>4</v>
      </c>
      <c r="B7620" t="s">
        <v>136</v>
      </c>
      <c r="C7620">
        <v>1963</v>
      </c>
      <c r="D7620">
        <v>6.6741123795509297E-2</v>
      </c>
    </row>
    <row r="7621" spans="1:4" x14ac:dyDescent="0.3">
      <c r="A7621" t="s">
        <v>4</v>
      </c>
      <c r="B7621" t="s">
        <v>136</v>
      </c>
      <c r="C7621">
        <v>1964</v>
      </c>
      <c r="D7621">
        <v>6.7851558327674893E-2</v>
      </c>
    </row>
    <row r="7622" spans="1:4" x14ac:dyDescent="0.3">
      <c r="A7622" t="s">
        <v>4</v>
      </c>
      <c r="B7622" t="s">
        <v>136</v>
      </c>
      <c r="C7622">
        <v>1965</v>
      </c>
      <c r="D7622">
        <v>6.8742044270038605E-2</v>
      </c>
    </row>
    <row r="7623" spans="1:4" x14ac:dyDescent="0.3">
      <c r="A7623" t="s">
        <v>4</v>
      </c>
      <c r="B7623" t="s">
        <v>136</v>
      </c>
      <c r="C7623">
        <v>1966</v>
      </c>
      <c r="D7623">
        <v>7.0225127041339902E-2</v>
      </c>
    </row>
    <row r="7624" spans="1:4" x14ac:dyDescent="0.3">
      <c r="A7624" t="s">
        <v>4</v>
      </c>
      <c r="B7624" t="s">
        <v>136</v>
      </c>
      <c r="C7624">
        <v>1967</v>
      </c>
      <c r="D7624">
        <v>7.1729153394699097E-2</v>
      </c>
    </row>
    <row r="7625" spans="1:4" x14ac:dyDescent="0.3">
      <c r="A7625" t="s">
        <v>4</v>
      </c>
      <c r="B7625" t="s">
        <v>136</v>
      </c>
      <c r="C7625">
        <v>1968</v>
      </c>
      <c r="D7625">
        <v>7.1759715676307706E-2</v>
      </c>
    </row>
    <row r="7626" spans="1:4" x14ac:dyDescent="0.3">
      <c r="A7626" t="s">
        <v>4</v>
      </c>
      <c r="B7626" t="s">
        <v>136</v>
      </c>
      <c r="C7626">
        <v>1969</v>
      </c>
      <c r="D7626">
        <v>7.0777222514152499E-2</v>
      </c>
    </row>
    <row r="7627" spans="1:4" x14ac:dyDescent="0.3">
      <c r="A7627" t="s">
        <v>4</v>
      </c>
      <c r="B7627" t="s">
        <v>136</v>
      </c>
      <c r="C7627">
        <v>1970</v>
      </c>
      <c r="D7627">
        <v>7.0011131465435E-2</v>
      </c>
    </row>
    <row r="7628" spans="1:4" x14ac:dyDescent="0.3">
      <c r="A7628" t="s">
        <v>4</v>
      </c>
      <c r="B7628" t="s">
        <v>136</v>
      </c>
      <c r="C7628">
        <v>1971</v>
      </c>
      <c r="D7628">
        <v>6.9696538150310502E-2</v>
      </c>
    </row>
    <row r="7629" spans="1:4" x14ac:dyDescent="0.3">
      <c r="A7629" t="s">
        <v>4</v>
      </c>
      <c r="B7629" t="s">
        <v>136</v>
      </c>
      <c r="C7629">
        <v>1972</v>
      </c>
      <c r="D7629">
        <v>6.9261081516742706E-2</v>
      </c>
    </row>
    <row r="7630" spans="1:4" x14ac:dyDescent="0.3">
      <c r="A7630" t="s">
        <v>4</v>
      </c>
      <c r="B7630" t="s">
        <v>136</v>
      </c>
      <c r="C7630">
        <v>1973</v>
      </c>
      <c r="D7630">
        <v>7.0110641419887501E-2</v>
      </c>
    </row>
    <row r="7631" spans="1:4" x14ac:dyDescent="0.3">
      <c r="A7631" t="s">
        <v>4</v>
      </c>
      <c r="B7631" t="s">
        <v>136</v>
      </c>
      <c r="C7631">
        <v>1974</v>
      </c>
      <c r="D7631">
        <v>7.3215730488300296E-2</v>
      </c>
    </row>
    <row r="7632" spans="1:4" x14ac:dyDescent="0.3">
      <c r="A7632" t="s">
        <v>4</v>
      </c>
      <c r="B7632" t="s">
        <v>136</v>
      </c>
      <c r="C7632">
        <v>1975</v>
      </c>
      <c r="D7632">
        <v>7.6241493225097698E-2</v>
      </c>
    </row>
    <row r="7633" spans="1:4" x14ac:dyDescent="0.3">
      <c r="A7633" t="s">
        <v>4</v>
      </c>
      <c r="B7633" t="s">
        <v>136</v>
      </c>
      <c r="C7633">
        <v>1976</v>
      </c>
      <c r="D7633">
        <v>7.7443651854991899E-2</v>
      </c>
    </row>
    <row r="7634" spans="1:4" x14ac:dyDescent="0.3">
      <c r="A7634" t="s">
        <v>4</v>
      </c>
      <c r="B7634" t="s">
        <v>136</v>
      </c>
      <c r="C7634">
        <v>1977</v>
      </c>
      <c r="D7634">
        <v>7.6787404716014904E-2</v>
      </c>
    </row>
    <row r="7635" spans="1:4" x14ac:dyDescent="0.3">
      <c r="A7635" t="s">
        <v>4</v>
      </c>
      <c r="B7635" t="s">
        <v>136</v>
      </c>
      <c r="C7635">
        <v>1978</v>
      </c>
      <c r="D7635">
        <v>7.46918395161629E-2</v>
      </c>
    </row>
    <row r="7636" spans="1:4" x14ac:dyDescent="0.3">
      <c r="A7636" t="s">
        <v>4</v>
      </c>
      <c r="B7636" t="s">
        <v>136</v>
      </c>
      <c r="C7636">
        <v>1979</v>
      </c>
      <c r="D7636">
        <v>7.2449058294296306E-2</v>
      </c>
    </row>
    <row r="7637" spans="1:4" x14ac:dyDescent="0.3">
      <c r="A7637" t="s">
        <v>4</v>
      </c>
      <c r="B7637" t="s">
        <v>136</v>
      </c>
      <c r="C7637">
        <v>1980</v>
      </c>
      <c r="D7637">
        <v>7.2279766201973003E-2</v>
      </c>
    </row>
    <row r="7638" spans="1:4" x14ac:dyDescent="0.3">
      <c r="A7638" t="s">
        <v>4</v>
      </c>
      <c r="B7638" t="s">
        <v>136</v>
      </c>
      <c r="C7638">
        <v>1981</v>
      </c>
      <c r="D7638">
        <v>7.3358915746212006E-2</v>
      </c>
    </row>
    <row r="7639" spans="1:4" x14ac:dyDescent="0.3">
      <c r="A7639" t="s">
        <v>4</v>
      </c>
      <c r="B7639" t="s">
        <v>136</v>
      </c>
      <c r="C7639">
        <v>1982</v>
      </c>
      <c r="D7639">
        <v>7.3169209063053103E-2</v>
      </c>
    </row>
    <row r="7640" spans="1:4" x14ac:dyDescent="0.3">
      <c r="A7640" t="s">
        <v>4</v>
      </c>
      <c r="B7640" t="s">
        <v>136</v>
      </c>
      <c r="C7640">
        <v>1983</v>
      </c>
      <c r="D7640">
        <v>7.0681795477867099E-2</v>
      </c>
    </row>
    <row r="7641" spans="1:4" x14ac:dyDescent="0.3">
      <c r="A7641" t="s">
        <v>4</v>
      </c>
      <c r="B7641" t="s">
        <v>136</v>
      </c>
      <c r="C7641">
        <v>1984</v>
      </c>
      <c r="D7641">
        <v>6.6907726228237194E-2</v>
      </c>
    </row>
    <row r="7642" spans="1:4" x14ac:dyDescent="0.3">
      <c r="A7642" t="s">
        <v>4</v>
      </c>
      <c r="B7642" t="s">
        <v>136</v>
      </c>
      <c r="C7642">
        <v>1985</v>
      </c>
      <c r="D7642">
        <v>6.31377547979355E-2</v>
      </c>
    </row>
    <row r="7643" spans="1:4" x14ac:dyDescent="0.3">
      <c r="A7643" t="s">
        <v>4</v>
      </c>
      <c r="B7643" t="s">
        <v>136</v>
      </c>
      <c r="C7643">
        <v>1986</v>
      </c>
      <c r="D7643">
        <v>5.9655696153640698E-2</v>
      </c>
    </row>
    <row r="7644" spans="1:4" x14ac:dyDescent="0.3">
      <c r="A7644" t="s">
        <v>4</v>
      </c>
      <c r="B7644" t="s">
        <v>136</v>
      </c>
      <c r="C7644">
        <v>1987</v>
      </c>
      <c r="D7644">
        <v>5.68517744541168E-2</v>
      </c>
    </row>
    <row r="7645" spans="1:4" x14ac:dyDescent="0.3">
      <c r="A7645" t="s">
        <v>4</v>
      </c>
      <c r="B7645" t="s">
        <v>136</v>
      </c>
      <c r="C7645">
        <v>1988</v>
      </c>
      <c r="D7645">
        <v>5.4107274860143703E-2</v>
      </c>
    </row>
    <row r="7646" spans="1:4" x14ac:dyDescent="0.3">
      <c r="A7646" t="s">
        <v>4</v>
      </c>
      <c r="B7646" t="s">
        <v>136</v>
      </c>
      <c r="C7646">
        <v>1989</v>
      </c>
      <c r="D7646">
        <v>5.0931796431541401E-2</v>
      </c>
    </row>
    <row r="7647" spans="1:4" x14ac:dyDescent="0.3">
      <c r="A7647" t="s">
        <v>4</v>
      </c>
      <c r="B7647" t="s">
        <v>136</v>
      </c>
      <c r="C7647">
        <v>1990</v>
      </c>
      <c r="D7647">
        <v>4.7894909977912903E-2</v>
      </c>
    </row>
    <row r="7648" spans="1:4" x14ac:dyDescent="0.3">
      <c r="A7648" t="s">
        <v>4</v>
      </c>
      <c r="B7648" t="s">
        <v>136</v>
      </c>
      <c r="C7648">
        <v>1991</v>
      </c>
      <c r="D7648">
        <v>4.5359876006841701E-2</v>
      </c>
    </row>
    <row r="7649" spans="1:4" x14ac:dyDescent="0.3">
      <c r="A7649" t="s">
        <v>4</v>
      </c>
      <c r="B7649" t="s">
        <v>136</v>
      </c>
      <c r="C7649">
        <v>1992</v>
      </c>
      <c r="D7649">
        <v>4.32050563395023E-2</v>
      </c>
    </row>
    <row r="7650" spans="1:4" x14ac:dyDescent="0.3">
      <c r="A7650" t="s">
        <v>4</v>
      </c>
      <c r="B7650" t="s">
        <v>136</v>
      </c>
      <c r="C7650">
        <v>1993</v>
      </c>
      <c r="D7650">
        <v>4.1343946009874302E-2</v>
      </c>
    </row>
    <row r="7651" spans="1:4" x14ac:dyDescent="0.3">
      <c r="A7651" t="s">
        <v>4</v>
      </c>
      <c r="B7651" t="s">
        <v>136</v>
      </c>
      <c r="C7651">
        <v>1994</v>
      </c>
      <c r="D7651">
        <v>4.0050435811281197E-2</v>
      </c>
    </row>
    <row r="7652" spans="1:4" x14ac:dyDescent="0.3">
      <c r="A7652" t="s">
        <v>4</v>
      </c>
      <c r="B7652" t="s">
        <v>136</v>
      </c>
      <c r="C7652">
        <v>1995</v>
      </c>
      <c r="D7652">
        <v>3.9428405463695498E-2</v>
      </c>
    </row>
    <row r="7653" spans="1:4" x14ac:dyDescent="0.3">
      <c r="A7653" t="s">
        <v>4</v>
      </c>
      <c r="B7653" t="s">
        <v>136</v>
      </c>
      <c r="C7653">
        <v>1996</v>
      </c>
      <c r="D7653">
        <v>3.8964375853538499E-2</v>
      </c>
    </row>
    <row r="7654" spans="1:4" x14ac:dyDescent="0.3">
      <c r="A7654" t="s">
        <v>4</v>
      </c>
      <c r="B7654" t="s">
        <v>136</v>
      </c>
      <c r="C7654">
        <v>1997</v>
      </c>
      <c r="D7654">
        <v>3.8591209799051299E-2</v>
      </c>
    </row>
    <row r="7655" spans="1:4" x14ac:dyDescent="0.3">
      <c r="A7655" t="s">
        <v>4</v>
      </c>
      <c r="B7655" t="s">
        <v>136</v>
      </c>
      <c r="C7655">
        <v>1998</v>
      </c>
      <c r="D7655">
        <v>3.8350936025381102E-2</v>
      </c>
    </row>
    <row r="7656" spans="1:4" x14ac:dyDescent="0.3">
      <c r="A7656" t="s">
        <v>4</v>
      </c>
      <c r="B7656" t="s">
        <v>136</v>
      </c>
      <c r="C7656">
        <v>1999</v>
      </c>
      <c r="D7656">
        <v>3.7884786725044299E-2</v>
      </c>
    </row>
    <row r="7657" spans="1:4" x14ac:dyDescent="0.3">
      <c r="A7657" t="s">
        <v>4</v>
      </c>
      <c r="B7657" t="s">
        <v>136</v>
      </c>
      <c r="C7657">
        <v>2000</v>
      </c>
      <c r="D7657">
        <v>3.7259384989738499E-2</v>
      </c>
    </row>
    <row r="7658" spans="1:4" x14ac:dyDescent="0.3">
      <c r="A7658" t="s">
        <v>4</v>
      </c>
      <c r="B7658" t="s">
        <v>136</v>
      </c>
      <c r="C7658">
        <v>2001</v>
      </c>
      <c r="D7658">
        <v>3.6578834056854199E-2</v>
      </c>
    </row>
    <row r="7659" spans="1:4" x14ac:dyDescent="0.3">
      <c r="A7659" t="s">
        <v>4</v>
      </c>
      <c r="B7659" t="s">
        <v>136</v>
      </c>
      <c r="C7659">
        <v>2002</v>
      </c>
      <c r="D7659">
        <v>3.5737760365009301E-2</v>
      </c>
    </row>
    <row r="7660" spans="1:4" x14ac:dyDescent="0.3">
      <c r="A7660" t="s">
        <v>4</v>
      </c>
      <c r="B7660" t="s">
        <v>136</v>
      </c>
      <c r="C7660">
        <v>2003</v>
      </c>
      <c r="D7660">
        <v>3.49319353699684E-2</v>
      </c>
    </row>
    <row r="7661" spans="1:4" x14ac:dyDescent="0.3">
      <c r="A7661" t="s">
        <v>4</v>
      </c>
      <c r="B7661" t="s">
        <v>136</v>
      </c>
      <c r="C7661">
        <v>2004</v>
      </c>
      <c r="D7661">
        <v>3.4413263201713597E-2</v>
      </c>
    </row>
    <row r="7662" spans="1:4" x14ac:dyDescent="0.3">
      <c r="A7662" t="s">
        <v>4</v>
      </c>
      <c r="B7662" t="s">
        <v>136</v>
      </c>
      <c r="C7662">
        <v>2005</v>
      </c>
      <c r="D7662">
        <v>3.4232255071401603E-2</v>
      </c>
    </row>
    <row r="7663" spans="1:4" x14ac:dyDescent="0.3">
      <c r="A7663" t="s">
        <v>4</v>
      </c>
      <c r="B7663" t="s">
        <v>136</v>
      </c>
      <c r="C7663">
        <v>2006</v>
      </c>
      <c r="D7663">
        <v>3.4468866884708398E-2</v>
      </c>
    </row>
    <row r="7664" spans="1:4" x14ac:dyDescent="0.3">
      <c r="A7664" t="s">
        <v>4</v>
      </c>
      <c r="B7664" t="s">
        <v>136</v>
      </c>
      <c r="C7664">
        <v>2007</v>
      </c>
      <c r="D7664">
        <v>3.5286560654640198E-2</v>
      </c>
    </row>
    <row r="7665" spans="1:4" x14ac:dyDescent="0.3">
      <c r="A7665" t="s">
        <v>4</v>
      </c>
      <c r="B7665" t="s">
        <v>136</v>
      </c>
      <c r="C7665">
        <v>2008</v>
      </c>
      <c r="D7665">
        <v>3.69911789894104E-2</v>
      </c>
    </row>
    <row r="7666" spans="1:4" x14ac:dyDescent="0.3">
      <c r="A7666" t="s">
        <v>4</v>
      </c>
      <c r="B7666" t="s">
        <v>136</v>
      </c>
      <c r="C7666">
        <v>2009</v>
      </c>
      <c r="D7666">
        <v>3.8358852267265299E-2</v>
      </c>
    </row>
    <row r="7667" spans="1:4" x14ac:dyDescent="0.3">
      <c r="A7667" t="s">
        <v>4</v>
      </c>
      <c r="B7667" t="s">
        <v>136</v>
      </c>
      <c r="C7667">
        <v>2010</v>
      </c>
      <c r="D7667">
        <v>3.9333771914243698E-2</v>
      </c>
    </row>
    <row r="7668" spans="1:4" x14ac:dyDescent="0.3">
      <c r="A7668" t="s">
        <v>4</v>
      </c>
      <c r="B7668" t="s">
        <v>136</v>
      </c>
      <c r="C7668">
        <v>2011</v>
      </c>
      <c r="D7668">
        <v>4.0777053683996201E-2</v>
      </c>
    </row>
    <row r="7669" spans="1:4" x14ac:dyDescent="0.3">
      <c r="A7669" t="s">
        <v>4</v>
      </c>
      <c r="B7669" t="s">
        <v>136</v>
      </c>
      <c r="C7669">
        <v>2012</v>
      </c>
      <c r="D7669">
        <v>4.2284656316041898E-2</v>
      </c>
    </row>
    <row r="7670" spans="1:4" x14ac:dyDescent="0.3">
      <c r="A7670" t="s">
        <v>4</v>
      </c>
      <c r="B7670" t="s">
        <v>136</v>
      </c>
      <c r="C7670">
        <v>2013</v>
      </c>
      <c r="D7670">
        <v>4.3422099202871302E-2</v>
      </c>
    </row>
    <row r="7671" spans="1:4" x14ac:dyDescent="0.3">
      <c r="A7671" t="s">
        <v>4</v>
      </c>
      <c r="B7671" t="s">
        <v>136</v>
      </c>
      <c r="C7671">
        <v>2014</v>
      </c>
      <c r="D7671">
        <v>4.3875563889741898E-2</v>
      </c>
    </row>
    <row r="7672" spans="1:4" x14ac:dyDescent="0.3">
      <c r="A7672" t="s">
        <v>4</v>
      </c>
      <c r="B7672" t="s">
        <v>136</v>
      </c>
      <c r="C7672">
        <v>2015</v>
      </c>
      <c r="D7672">
        <v>4.38274443149567E-2</v>
      </c>
    </row>
    <row r="7673" spans="1:4" x14ac:dyDescent="0.3">
      <c r="A7673" t="s">
        <v>4</v>
      </c>
      <c r="B7673" t="s">
        <v>136</v>
      </c>
      <c r="C7673">
        <v>2016</v>
      </c>
      <c r="D7673">
        <v>4.3469492346048397E-2</v>
      </c>
    </row>
    <row r="7674" spans="1:4" x14ac:dyDescent="0.3">
      <c r="A7674" t="s">
        <v>4</v>
      </c>
      <c r="B7674" t="s">
        <v>136</v>
      </c>
      <c r="C7674">
        <v>2017</v>
      </c>
      <c r="D7674">
        <v>4.2942486703395802E-2</v>
      </c>
    </row>
    <row r="7675" spans="1:4" x14ac:dyDescent="0.3">
      <c r="A7675" t="s">
        <v>4</v>
      </c>
      <c r="B7675" t="s">
        <v>136</v>
      </c>
      <c r="C7675">
        <v>2018</v>
      </c>
      <c r="D7675">
        <v>4.2446680366992999E-2</v>
      </c>
    </row>
    <row r="7676" spans="1:4" x14ac:dyDescent="0.3">
      <c r="A7676" t="s">
        <v>4</v>
      </c>
      <c r="B7676" t="s">
        <v>136</v>
      </c>
      <c r="C7676">
        <v>2019</v>
      </c>
      <c r="D7676">
        <v>4.2067904025316197E-2</v>
      </c>
    </row>
    <row r="7677" spans="1:4" x14ac:dyDescent="0.3">
      <c r="A7677" t="s">
        <v>4</v>
      </c>
      <c r="B7677" t="s">
        <v>137</v>
      </c>
      <c r="C7677">
        <v>1950</v>
      </c>
      <c r="D7677">
        <v>3.8862641900777803E-2</v>
      </c>
    </row>
    <row r="7678" spans="1:4" x14ac:dyDescent="0.3">
      <c r="A7678" t="s">
        <v>4</v>
      </c>
      <c r="B7678" t="s">
        <v>137</v>
      </c>
      <c r="C7678">
        <v>1951</v>
      </c>
      <c r="D7678">
        <v>3.8609895855188398E-2</v>
      </c>
    </row>
    <row r="7679" spans="1:4" x14ac:dyDescent="0.3">
      <c r="A7679" t="s">
        <v>4</v>
      </c>
      <c r="B7679" t="s">
        <v>137</v>
      </c>
      <c r="C7679">
        <v>1952</v>
      </c>
      <c r="D7679">
        <v>3.8207910954952198E-2</v>
      </c>
    </row>
    <row r="7680" spans="1:4" x14ac:dyDescent="0.3">
      <c r="A7680" t="s">
        <v>4</v>
      </c>
      <c r="B7680" t="s">
        <v>137</v>
      </c>
      <c r="C7680">
        <v>1953</v>
      </c>
      <c r="D7680">
        <v>3.8266032934188801E-2</v>
      </c>
    </row>
    <row r="7681" spans="1:4" x14ac:dyDescent="0.3">
      <c r="A7681" t="s">
        <v>4</v>
      </c>
      <c r="B7681" t="s">
        <v>137</v>
      </c>
      <c r="C7681">
        <v>1954</v>
      </c>
      <c r="D7681">
        <v>3.9155524224042899E-2</v>
      </c>
    </row>
    <row r="7682" spans="1:4" x14ac:dyDescent="0.3">
      <c r="A7682" t="s">
        <v>4</v>
      </c>
      <c r="B7682" t="s">
        <v>137</v>
      </c>
      <c r="C7682">
        <v>1955</v>
      </c>
      <c r="D7682">
        <v>4.0533158928155899E-2</v>
      </c>
    </row>
    <row r="7683" spans="1:4" x14ac:dyDescent="0.3">
      <c r="A7683" t="s">
        <v>4</v>
      </c>
      <c r="B7683" t="s">
        <v>137</v>
      </c>
      <c r="C7683">
        <v>1956</v>
      </c>
      <c r="D7683">
        <v>4.1620116680860499E-2</v>
      </c>
    </row>
    <row r="7684" spans="1:4" x14ac:dyDescent="0.3">
      <c r="A7684" t="s">
        <v>4</v>
      </c>
      <c r="B7684" t="s">
        <v>137</v>
      </c>
      <c r="C7684">
        <v>1957</v>
      </c>
      <c r="D7684">
        <v>4.24913689494133E-2</v>
      </c>
    </row>
    <row r="7685" spans="1:4" x14ac:dyDescent="0.3">
      <c r="A7685" t="s">
        <v>4</v>
      </c>
      <c r="B7685" t="s">
        <v>137</v>
      </c>
      <c r="C7685">
        <v>1958</v>
      </c>
      <c r="D7685">
        <v>4.3395426124334301E-2</v>
      </c>
    </row>
    <row r="7686" spans="1:4" x14ac:dyDescent="0.3">
      <c r="A7686" t="s">
        <v>4</v>
      </c>
      <c r="B7686" t="s">
        <v>137</v>
      </c>
      <c r="C7686">
        <v>1959</v>
      </c>
      <c r="D7686">
        <v>4.44122292101383E-2</v>
      </c>
    </row>
    <row r="7687" spans="1:4" x14ac:dyDescent="0.3">
      <c r="A7687" t="s">
        <v>4</v>
      </c>
      <c r="B7687" t="s">
        <v>137</v>
      </c>
      <c r="C7687">
        <v>1960</v>
      </c>
      <c r="D7687">
        <v>4.5144043862819699E-2</v>
      </c>
    </row>
    <row r="7688" spans="1:4" x14ac:dyDescent="0.3">
      <c r="A7688" t="s">
        <v>4</v>
      </c>
      <c r="B7688" t="s">
        <v>137</v>
      </c>
      <c r="C7688">
        <v>1961</v>
      </c>
      <c r="D7688">
        <v>4.5427259057760197E-2</v>
      </c>
    </row>
    <row r="7689" spans="1:4" x14ac:dyDescent="0.3">
      <c r="A7689" t="s">
        <v>4</v>
      </c>
      <c r="B7689" t="s">
        <v>137</v>
      </c>
      <c r="C7689">
        <v>1962</v>
      </c>
      <c r="D7689">
        <v>4.5594241470098502E-2</v>
      </c>
    </row>
    <row r="7690" spans="1:4" x14ac:dyDescent="0.3">
      <c r="A7690" t="s">
        <v>4</v>
      </c>
      <c r="B7690" t="s">
        <v>137</v>
      </c>
      <c r="C7690">
        <v>1963</v>
      </c>
      <c r="D7690">
        <v>4.5745629817247398E-2</v>
      </c>
    </row>
    <row r="7691" spans="1:4" x14ac:dyDescent="0.3">
      <c r="A7691" t="s">
        <v>4</v>
      </c>
      <c r="B7691" t="s">
        <v>137</v>
      </c>
      <c r="C7691">
        <v>1964</v>
      </c>
      <c r="D7691">
        <v>4.60252836346626E-2</v>
      </c>
    </row>
    <row r="7692" spans="1:4" x14ac:dyDescent="0.3">
      <c r="A7692" t="s">
        <v>4</v>
      </c>
      <c r="B7692" t="s">
        <v>137</v>
      </c>
      <c r="C7692">
        <v>1965</v>
      </c>
      <c r="D7692">
        <v>4.6232283115386998E-2</v>
      </c>
    </row>
    <row r="7693" spans="1:4" x14ac:dyDescent="0.3">
      <c r="A7693" t="s">
        <v>4</v>
      </c>
      <c r="B7693" t="s">
        <v>137</v>
      </c>
      <c r="C7693">
        <v>1966</v>
      </c>
      <c r="D7693">
        <v>4.6326603740453699E-2</v>
      </c>
    </row>
    <row r="7694" spans="1:4" x14ac:dyDescent="0.3">
      <c r="A7694" t="s">
        <v>4</v>
      </c>
      <c r="B7694" t="s">
        <v>137</v>
      </c>
      <c r="C7694">
        <v>1967</v>
      </c>
      <c r="D7694">
        <v>4.6670917421579403E-2</v>
      </c>
    </row>
    <row r="7695" spans="1:4" x14ac:dyDescent="0.3">
      <c r="A7695" t="s">
        <v>4</v>
      </c>
      <c r="B7695" t="s">
        <v>137</v>
      </c>
      <c r="C7695">
        <v>1968</v>
      </c>
      <c r="D7695">
        <v>4.7368403524160399E-2</v>
      </c>
    </row>
    <row r="7696" spans="1:4" x14ac:dyDescent="0.3">
      <c r="A7696" t="s">
        <v>4</v>
      </c>
      <c r="B7696" t="s">
        <v>137</v>
      </c>
      <c r="C7696">
        <v>1969</v>
      </c>
      <c r="D7696">
        <v>4.8030402511358303E-2</v>
      </c>
    </row>
    <row r="7697" spans="1:4" x14ac:dyDescent="0.3">
      <c r="A7697" t="s">
        <v>4</v>
      </c>
      <c r="B7697" t="s">
        <v>137</v>
      </c>
      <c r="C7697">
        <v>1970</v>
      </c>
      <c r="D7697">
        <v>4.8601448535919203E-2</v>
      </c>
    </row>
    <row r="7698" spans="1:4" x14ac:dyDescent="0.3">
      <c r="A7698" t="s">
        <v>4</v>
      </c>
      <c r="B7698" t="s">
        <v>137</v>
      </c>
      <c r="C7698">
        <v>1971</v>
      </c>
      <c r="D7698">
        <v>4.9448020756244701E-2</v>
      </c>
    </row>
    <row r="7699" spans="1:4" x14ac:dyDescent="0.3">
      <c r="A7699" t="s">
        <v>4</v>
      </c>
      <c r="B7699" t="s">
        <v>137</v>
      </c>
      <c r="C7699">
        <v>1972</v>
      </c>
      <c r="D7699">
        <v>5.0122924149036401E-2</v>
      </c>
    </row>
    <row r="7700" spans="1:4" x14ac:dyDescent="0.3">
      <c r="A7700" t="s">
        <v>4</v>
      </c>
      <c r="B7700" t="s">
        <v>137</v>
      </c>
      <c r="C7700">
        <v>1973</v>
      </c>
      <c r="D7700">
        <v>5.04093430936337E-2</v>
      </c>
    </row>
    <row r="7701" spans="1:4" x14ac:dyDescent="0.3">
      <c r="A7701" t="s">
        <v>4</v>
      </c>
      <c r="B7701" t="s">
        <v>137</v>
      </c>
      <c r="C7701">
        <v>1974</v>
      </c>
      <c r="D7701">
        <v>5.1122426986694301E-2</v>
      </c>
    </row>
    <row r="7702" spans="1:4" x14ac:dyDescent="0.3">
      <c r="A7702" t="s">
        <v>4</v>
      </c>
      <c r="B7702" t="s">
        <v>137</v>
      </c>
      <c r="C7702">
        <v>1975</v>
      </c>
      <c r="D7702">
        <v>5.2304923534393297E-2</v>
      </c>
    </row>
    <row r="7703" spans="1:4" x14ac:dyDescent="0.3">
      <c r="A7703" t="s">
        <v>4</v>
      </c>
      <c r="B7703" t="s">
        <v>137</v>
      </c>
      <c r="C7703">
        <v>1976</v>
      </c>
      <c r="D7703">
        <v>5.2910245954990401E-2</v>
      </c>
    </row>
    <row r="7704" spans="1:4" x14ac:dyDescent="0.3">
      <c r="A7704" t="s">
        <v>4</v>
      </c>
      <c r="B7704" t="s">
        <v>137</v>
      </c>
      <c r="C7704">
        <v>1977</v>
      </c>
      <c r="D7704">
        <v>5.2726045250892598E-2</v>
      </c>
    </row>
    <row r="7705" spans="1:4" x14ac:dyDescent="0.3">
      <c r="A7705" t="s">
        <v>4</v>
      </c>
      <c r="B7705" t="s">
        <v>137</v>
      </c>
      <c r="C7705">
        <v>1978</v>
      </c>
      <c r="D7705">
        <v>5.2542712539434398E-2</v>
      </c>
    </row>
    <row r="7706" spans="1:4" x14ac:dyDescent="0.3">
      <c r="A7706" t="s">
        <v>4</v>
      </c>
      <c r="B7706" t="s">
        <v>137</v>
      </c>
      <c r="C7706">
        <v>1979</v>
      </c>
      <c r="D7706">
        <v>5.2621576935052899E-2</v>
      </c>
    </row>
    <row r="7707" spans="1:4" x14ac:dyDescent="0.3">
      <c r="A7707" t="s">
        <v>4</v>
      </c>
      <c r="B7707" t="s">
        <v>137</v>
      </c>
      <c r="C7707">
        <v>1980</v>
      </c>
      <c r="D7707">
        <v>5.2799835801124601E-2</v>
      </c>
    </row>
    <row r="7708" spans="1:4" x14ac:dyDescent="0.3">
      <c r="A7708" t="s">
        <v>4</v>
      </c>
      <c r="B7708" t="s">
        <v>137</v>
      </c>
      <c r="C7708">
        <v>1981</v>
      </c>
      <c r="D7708">
        <v>5.2936233580112499E-2</v>
      </c>
    </row>
    <row r="7709" spans="1:4" x14ac:dyDescent="0.3">
      <c r="A7709" t="s">
        <v>4</v>
      </c>
      <c r="B7709" t="s">
        <v>137</v>
      </c>
      <c r="C7709">
        <v>1982</v>
      </c>
      <c r="D7709">
        <v>5.2802585065364803E-2</v>
      </c>
    </row>
    <row r="7710" spans="1:4" x14ac:dyDescent="0.3">
      <c r="A7710" t="s">
        <v>4</v>
      </c>
      <c r="B7710" t="s">
        <v>137</v>
      </c>
      <c r="C7710">
        <v>1983</v>
      </c>
      <c r="D7710">
        <v>5.2620388567447697E-2</v>
      </c>
    </row>
    <row r="7711" spans="1:4" x14ac:dyDescent="0.3">
      <c r="A7711" t="s">
        <v>4</v>
      </c>
      <c r="B7711" t="s">
        <v>137</v>
      </c>
      <c r="C7711">
        <v>1984</v>
      </c>
      <c r="D7711">
        <v>5.1709398627281203E-2</v>
      </c>
    </row>
    <row r="7712" spans="1:4" x14ac:dyDescent="0.3">
      <c r="A7712" t="s">
        <v>4</v>
      </c>
      <c r="B7712" t="s">
        <v>137</v>
      </c>
      <c r="C7712">
        <v>1985</v>
      </c>
      <c r="D7712">
        <v>4.9888376146554898E-2</v>
      </c>
    </row>
    <row r="7713" spans="1:4" x14ac:dyDescent="0.3">
      <c r="A7713" t="s">
        <v>4</v>
      </c>
      <c r="B7713" t="s">
        <v>137</v>
      </c>
      <c r="C7713">
        <v>1986</v>
      </c>
      <c r="D7713">
        <v>4.8190642148256302E-2</v>
      </c>
    </row>
    <row r="7714" spans="1:4" x14ac:dyDescent="0.3">
      <c r="A7714" t="s">
        <v>4</v>
      </c>
      <c r="B7714" t="s">
        <v>137</v>
      </c>
      <c r="C7714">
        <v>1987</v>
      </c>
      <c r="D7714">
        <v>4.6804927289485897E-2</v>
      </c>
    </row>
    <row r="7715" spans="1:4" x14ac:dyDescent="0.3">
      <c r="A7715" t="s">
        <v>4</v>
      </c>
      <c r="B7715" t="s">
        <v>137</v>
      </c>
      <c r="C7715">
        <v>1988</v>
      </c>
      <c r="D7715">
        <v>4.5745737850665998E-2</v>
      </c>
    </row>
    <row r="7716" spans="1:4" x14ac:dyDescent="0.3">
      <c r="A7716" t="s">
        <v>4</v>
      </c>
      <c r="B7716" t="s">
        <v>137</v>
      </c>
      <c r="C7716">
        <v>1989</v>
      </c>
      <c r="D7716">
        <v>4.52777966856956E-2</v>
      </c>
    </row>
    <row r="7717" spans="1:4" x14ac:dyDescent="0.3">
      <c r="A7717" t="s">
        <v>4</v>
      </c>
      <c r="B7717" t="s">
        <v>137</v>
      </c>
      <c r="C7717">
        <v>1990</v>
      </c>
      <c r="D7717">
        <v>4.5311722904443699E-2</v>
      </c>
    </row>
    <row r="7718" spans="1:4" x14ac:dyDescent="0.3">
      <c r="A7718" t="s">
        <v>4</v>
      </c>
      <c r="B7718" t="s">
        <v>137</v>
      </c>
      <c r="C7718">
        <v>1991</v>
      </c>
      <c r="D7718">
        <v>4.5408468693494797E-2</v>
      </c>
    </row>
    <row r="7719" spans="1:4" x14ac:dyDescent="0.3">
      <c r="A7719" t="s">
        <v>4</v>
      </c>
      <c r="B7719" t="s">
        <v>137</v>
      </c>
      <c r="C7719">
        <v>1992</v>
      </c>
      <c r="D7719">
        <v>4.5539494603872299E-2</v>
      </c>
    </row>
    <row r="7720" spans="1:4" x14ac:dyDescent="0.3">
      <c r="A7720" t="s">
        <v>4</v>
      </c>
      <c r="B7720" t="s">
        <v>137</v>
      </c>
      <c r="C7720">
        <v>1993</v>
      </c>
      <c r="D7720">
        <v>4.58850488066673E-2</v>
      </c>
    </row>
    <row r="7721" spans="1:4" x14ac:dyDescent="0.3">
      <c r="A7721" t="s">
        <v>4</v>
      </c>
      <c r="B7721" t="s">
        <v>137</v>
      </c>
      <c r="C7721">
        <v>1994</v>
      </c>
      <c r="D7721">
        <v>4.6347130089998197E-2</v>
      </c>
    </row>
    <row r="7722" spans="1:4" x14ac:dyDescent="0.3">
      <c r="A7722" t="s">
        <v>4</v>
      </c>
      <c r="B7722" t="s">
        <v>137</v>
      </c>
      <c r="C7722">
        <v>1995</v>
      </c>
      <c r="D7722">
        <v>4.6781931072473498E-2</v>
      </c>
    </row>
    <row r="7723" spans="1:4" x14ac:dyDescent="0.3">
      <c r="A7723" t="s">
        <v>4</v>
      </c>
      <c r="B7723" t="s">
        <v>137</v>
      </c>
      <c r="C7723">
        <v>1996</v>
      </c>
      <c r="D7723">
        <v>4.7143470495939303E-2</v>
      </c>
    </row>
    <row r="7724" spans="1:4" x14ac:dyDescent="0.3">
      <c r="A7724" t="s">
        <v>4</v>
      </c>
      <c r="B7724" t="s">
        <v>137</v>
      </c>
      <c r="C7724">
        <v>1997</v>
      </c>
      <c r="D7724">
        <v>4.74419966340065E-2</v>
      </c>
    </row>
    <row r="7725" spans="1:4" x14ac:dyDescent="0.3">
      <c r="A7725" t="s">
        <v>4</v>
      </c>
      <c r="B7725" t="s">
        <v>137</v>
      </c>
      <c r="C7725">
        <v>1998</v>
      </c>
      <c r="D7725">
        <v>4.7144744545221301E-2</v>
      </c>
    </row>
    <row r="7726" spans="1:4" x14ac:dyDescent="0.3">
      <c r="A7726" t="s">
        <v>4</v>
      </c>
      <c r="B7726" t="s">
        <v>137</v>
      </c>
      <c r="C7726">
        <v>1999</v>
      </c>
      <c r="D7726">
        <v>4.6294469386339201E-2</v>
      </c>
    </row>
    <row r="7727" spans="1:4" x14ac:dyDescent="0.3">
      <c r="A7727" t="s">
        <v>4</v>
      </c>
      <c r="B7727" t="s">
        <v>137</v>
      </c>
      <c r="C7727">
        <v>2000</v>
      </c>
      <c r="D7727">
        <v>4.5386269688606297E-2</v>
      </c>
    </row>
    <row r="7728" spans="1:4" x14ac:dyDescent="0.3">
      <c r="A7728" t="s">
        <v>4</v>
      </c>
      <c r="B7728" t="s">
        <v>137</v>
      </c>
      <c r="C7728">
        <v>2001</v>
      </c>
      <c r="D7728">
        <v>4.4494271278381299E-2</v>
      </c>
    </row>
    <row r="7729" spans="1:4" x14ac:dyDescent="0.3">
      <c r="A7729" t="s">
        <v>4</v>
      </c>
      <c r="B7729" t="s">
        <v>137</v>
      </c>
      <c r="C7729">
        <v>2002</v>
      </c>
      <c r="D7729">
        <v>4.3753422796726199E-2</v>
      </c>
    </row>
    <row r="7730" spans="1:4" x14ac:dyDescent="0.3">
      <c r="A7730" t="s">
        <v>4</v>
      </c>
      <c r="B7730" t="s">
        <v>137</v>
      </c>
      <c r="C7730">
        <v>2003</v>
      </c>
      <c r="D7730">
        <v>4.3236009776592303E-2</v>
      </c>
    </row>
    <row r="7731" spans="1:4" x14ac:dyDescent="0.3">
      <c r="A7731" t="s">
        <v>4</v>
      </c>
      <c r="B7731" t="s">
        <v>137</v>
      </c>
      <c r="C7731">
        <v>2004</v>
      </c>
      <c r="D7731">
        <v>4.2867541313171401E-2</v>
      </c>
    </row>
    <row r="7732" spans="1:4" x14ac:dyDescent="0.3">
      <c r="A7732" t="s">
        <v>4</v>
      </c>
      <c r="B7732" t="s">
        <v>137</v>
      </c>
      <c r="C7732">
        <v>2005</v>
      </c>
      <c r="D7732">
        <v>4.27209585905075E-2</v>
      </c>
    </row>
    <row r="7733" spans="1:4" x14ac:dyDescent="0.3">
      <c r="A7733" t="s">
        <v>4</v>
      </c>
      <c r="B7733" t="s">
        <v>137</v>
      </c>
      <c r="C7733">
        <v>2006</v>
      </c>
      <c r="D7733">
        <v>4.27625104784966E-2</v>
      </c>
    </row>
    <row r="7734" spans="1:4" x14ac:dyDescent="0.3">
      <c r="A7734" t="s">
        <v>4</v>
      </c>
      <c r="B7734" t="s">
        <v>137</v>
      </c>
      <c r="C7734">
        <v>2007</v>
      </c>
      <c r="D7734">
        <v>4.2783319950103801E-2</v>
      </c>
    </row>
    <row r="7735" spans="1:4" x14ac:dyDescent="0.3">
      <c r="A7735" t="s">
        <v>4</v>
      </c>
      <c r="B7735" t="s">
        <v>137</v>
      </c>
      <c r="C7735">
        <v>2008</v>
      </c>
      <c r="D7735">
        <v>4.2719408869743299E-2</v>
      </c>
    </row>
    <row r="7736" spans="1:4" x14ac:dyDescent="0.3">
      <c r="A7736" t="s">
        <v>4</v>
      </c>
      <c r="B7736" t="s">
        <v>137</v>
      </c>
      <c r="C7736">
        <v>2009</v>
      </c>
      <c r="D7736">
        <v>4.2526744306087501E-2</v>
      </c>
    </row>
    <row r="7737" spans="1:4" x14ac:dyDescent="0.3">
      <c r="A7737" t="s">
        <v>4</v>
      </c>
      <c r="B7737" t="s">
        <v>137</v>
      </c>
      <c r="C7737">
        <v>2010</v>
      </c>
      <c r="D7737">
        <v>4.2504239827394499E-2</v>
      </c>
    </row>
    <row r="7738" spans="1:4" x14ac:dyDescent="0.3">
      <c r="A7738" t="s">
        <v>4</v>
      </c>
      <c r="B7738" t="s">
        <v>137</v>
      </c>
      <c r="C7738">
        <v>2011</v>
      </c>
      <c r="D7738">
        <v>4.2718876153230702E-2</v>
      </c>
    </row>
    <row r="7739" spans="1:4" x14ac:dyDescent="0.3">
      <c r="A7739" t="s">
        <v>4</v>
      </c>
      <c r="B7739" t="s">
        <v>137</v>
      </c>
      <c r="C7739">
        <v>2012</v>
      </c>
      <c r="D7739">
        <v>4.2905125766992597E-2</v>
      </c>
    </row>
    <row r="7740" spans="1:4" x14ac:dyDescent="0.3">
      <c r="A7740" t="s">
        <v>4</v>
      </c>
      <c r="B7740" t="s">
        <v>137</v>
      </c>
      <c r="C7740">
        <v>2013</v>
      </c>
      <c r="D7740">
        <v>4.3139550834894201E-2</v>
      </c>
    </row>
    <row r="7741" spans="1:4" x14ac:dyDescent="0.3">
      <c r="A7741" t="s">
        <v>4</v>
      </c>
      <c r="B7741" t="s">
        <v>137</v>
      </c>
      <c r="C7741">
        <v>2014</v>
      </c>
      <c r="D7741">
        <v>4.3381422758102403E-2</v>
      </c>
    </row>
    <row r="7742" spans="1:4" x14ac:dyDescent="0.3">
      <c r="A7742" t="s">
        <v>4</v>
      </c>
      <c r="B7742" t="s">
        <v>137</v>
      </c>
      <c r="C7742">
        <v>2015</v>
      </c>
      <c r="D7742">
        <v>4.37034033238888E-2</v>
      </c>
    </row>
    <row r="7743" spans="1:4" x14ac:dyDescent="0.3">
      <c r="A7743" t="s">
        <v>4</v>
      </c>
      <c r="B7743" t="s">
        <v>137</v>
      </c>
      <c r="C7743">
        <v>2016</v>
      </c>
      <c r="D7743">
        <v>4.4693998992443099E-2</v>
      </c>
    </row>
    <row r="7744" spans="1:4" x14ac:dyDescent="0.3">
      <c r="A7744" t="s">
        <v>4</v>
      </c>
      <c r="B7744" t="s">
        <v>137</v>
      </c>
      <c r="C7744">
        <v>2017</v>
      </c>
      <c r="D7744">
        <v>4.6134442090988201E-2</v>
      </c>
    </row>
    <row r="7745" spans="1:4" x14ac:dyDescent="0.3">
      <c r="A7745" t="s">
        <v>4</v>
      </c>
      <c r="B7745" t="s">
        <v>137</v>
      </c>
      <c r="C7745">
        <v>2018</v>
      </c>
      <c r="D7745">
        <v>4.73711490631104E-2</v>
      </c>
    </row>
    <row r="7746" spans="1:4" x14ac:dyDescent="0.3">
      <c r="A7746" t="s">
        <v>4</v>
      </c>
      <c r="B7746" t="s">
        <v>137</v>
      </c>
      <c r="C7746">
        <v>2019</v>
      </c>
      <c r="D7746">
        <v>4.79496046900749E-2</v>
      </c>
    </row>
    <row r="7747" spans="1:4" x14ac:dyDescent="0.3">
      <c r="A7747" t="s">
        <v>4</v>
      </c>
      <c r="B7747" t="s">
        <v>138</v>
      </c>
      <c r="C7747">
        <v>1970</v>
      </c>
      <c r="D7747">
        <v>3.4579325467348099E-2</v>
      </c>
    </row>
    <row r="7748" spans="1:4" x14ac:dyDescent="0.3">
      <c r="A7748" t="s">
        <v>4</v>
      </c>
      <c r="B7748" t="s">
        <v>138</v>
      </c>
      <c r="C7748">
        <v>1971</v>
      </c>
      <c r="D7748">
        <v>3.4986332058906597E-2</v>
      </c>
    </row>
    <row r="7749" spans="1:4" x14ac:dyDescent="0.3">
      <c r="A7749" t="s">
        <v>4</v>
      </c>
      <c r="B7749" t="s">
        <v>138</v>
      </c>
      <c r="C7749">
        <v>1972</v>
      </c>
      <c r="D7749">
        <v>3.5337708890438101E-2</v>
      </c>
    </row>
    <row r="7750" spans="1:4" x14ac:dyDescent="0.3">
      <c r="A7750" t="s">
        <v>4</v>
      </c>
      <c r="B7750" t="s">
        <v>138</v>
      </c>
      <c r="C7750">
        <v>1973</v>
      </c>
      <c r="D7750">
        <v>3.56204695999622E-2</v>
      </c>
    </row>
    <row r="7751" spans="1:4" x14ac:dyDescent="0.3">
      <c r="A7751" t="s">
        <v>4</v>
      </c>
      <c r="B7751" t="s">
        <v>138</v>
      </c>
      <c r="C7751">
        <v>1974</v>
      </c>
      <c r="D7751">
        <v>3.5875931382179302E-2</v>
      </c>
    </row>
    <row r="7752" spans="1:4" x14ac:dyDescent="0.3">
      <c r="A7752" t="s">
        <v>4</v>
      </c>
      <c r="B7752" t="s">
        <v>138</v>
      </c>
      <c r="C7752">
        <v>1975</v>
      </c>
      <c r="D7752">
        <v>3.6150675266981097E-2</v>
      </c>
    </row>
    <row r="7753" spans="1:4" x14ac:dyDescent="0.3">
      <c r="A7753" t="s">
        <v>4</v>
      </c>
      <c r="B7753" t="s">
        <v>138</v>
      </c>
      <c r="C7753">
        <v>1976</v>
      </c>
      <c r="D7753">
        <v>3.6431334912776898E-2</v>
      </c>
    </row>
    <row r="7754" spans="1:4" x14ac:dyDescent="0.3">
      <c r="A7754" t="s">
        <v>4</v>
      </c>
      <c r="B7754" t="s">
        <v>138</v>
      </c>
      <c r="C7754">
        <v>1977</v>
      </c>
      <c r="D7754">
        <v>3.6707561463117599E-2</v>
      </c>
    </row>
    <row r="7755" spans="1:4" x14ac:dyDescent="0.3">
      <c r="A7755" t="s">
        <v>4</v>
      </c>
      <c r="B7755" t="s">
        <v>138</v>
      </c>
      <c r="C7755">
        <v>1978</v>
      </c>
      <c r="D7755">
        <v>3.6968082189559902E-2</v>
      </c>
    </row>
    <row r="7756" spans="1:4" x14ac:dyDescent="0.3">
      <c r="A7756" t="s">
        <v>4</v>
      </c>
      <c r="B7756" t="s">
        <v>138</v>
      </c>
      <c r="C7756">
        <v>1979</v>
      </c>
      <c r="D7756">
        <v>3.70104722678661E-2</v>
      </c>
    </row>
    <row r="7757" spans="1:4" x14ac:dyDescent="0.3">
      <c r="A7757" t="s">
        <v>4</v>
      </c>
      <c r="B7757" t="s">
        <v>138</v>
      </c>
      <c r="C7757">
        <v>1980</v>
      </c>
      <c r="D7757">
        <v>3.6967955529689803E-2</v>
      </c>
    </row>
    <row r="7758" spans="1:4" x14ac:dyDescent="0.3">
      <c r="A7758" t="s">
        <v>4</v>
      </c>
      <c r="B7758" t="s">
        <v>138</v>
      </c>
      <c r="C7758">
        <v>1981</v>
      </c>
      <c r="D7758">
        <v>3.6921903491020203E-2</v>
      </c>
    </row>
    <row r="7759" spans="1:4" x14ac:dyDescent="0.3">
      <c r="A7759" t="s">
        <v>4</v>
      </c>
      <c r="B7759" t="s">
        <v>138</v>
      </c>
      <c r="C7759">
        <v>1982</v>
      </c>
      <c r="D7759">
        <v>3.6656901240348802E-2</v>
      </c>
    </row>
    <row r="7760" spans="1:4" x14ac:dyDescent="0.3">
      <c r="A7760" t="s">
        <v>4</v>
      </c>
      <c r="B7760" t="s">
        <v>138</v>
      </c>
      <c r="C7760">
        <v>1983</v>
      </c>
      <c r="D7760">
        <v>3.63135635852814E-2</v>
      </c>
    </row>
    <row r="7761" spans="1:4" x14ac:dyDescent="0.3">
      <c r="A7761" t="s">
        <v>4</v>
      </c>
      <c r="B7761" t="s">
        <v>138</v>
      </c>
      <c r="C7761">
        <v>1984</v>
      </c>
      <c r="D7761">
        <v>3.6057818681001698E-2</v>
      </c>
    </row>
    <row r="7762" spans="1:4" x14ac:dyDescent="0.3">
      <c r="A7762" t="s">
        <v>4</v>
      </c>
      <c r="B7762" t="s">
        <v>138</v>
      </c>
      <c r="C7762">
        <v>1985</v>
      </c>
      <c r="D7762">
        <v>3.5903301090002102E-2</v>
      </c>
    </row>
    <row r="7763" spans="1:4" x14ac:dyDescent="0.3">
      <c r="A7763" t="s">
        <v>4</v>
      </c>
      <c r="B7763" t="s">
        <v>138</v>
      </c>
      <c r="C7763">
        <v>1986</v>
      </c>
      <c r="D7763">
        <v>3.6128316074609798E-2</v>
      </c>
    </row>
    <row r="7764" spans="1:4" x14ac:dyDescent="0.3">
      <c r="A7764" t="s">
        <v>4</v>
      </c>
      <c r="B7764" t="s">
        <v>138</v>
      </c>
      <c r="C7764">
        <v>1987</v>
      </c>
      <c r="D7764">
        <v>3.68693508207798E-2</v>
      </c>
    </row>
    <row r="7765" spans="1:4" x14ac:dyDescent="0.3">
      <c r="A7765" t="s">
        <v>4</v>
      </c>
      <c r="B7765" t="s">
        <v>138</v>
      </c>
      <c r="C7765">
        <v>1988</v>
      </c>
      <c r="D7765">
        <v>3.7904523313045502E-2</v>
      </c>
    </row>
    <row r="7766" spans="1:4" x14ac:dyDescent="0.3">
      <c r="A7766" t="s">
        <v>4</v>
      </c>
      <c r="B7766" t="s">
        <v>138</v>
      </c>
      <c r="C7766">
        <v>1989</v>
      </c>
      <c r="D7766">
        <v>3.7967272102832801E-2</v>
      </c>
    </row>
    <row r="7767" spans="1:4" x14ac:dyDescent="0.3">
      <c r="A7767" t="s">
        <v>4</v>
      </c>
      <c r="B7767" t="s">
        <v>138</v>
      </c>
      <c r="C7767">
        <v>1990</v>
      </c>
      <c r="D7767">
        <v>3.6978516727685901E-2</v>
      </c>
    </row>
    <row r="7768" spans="1:4" x14ac:dyDescent="0.3">
      <c r="A7768" t="s">
        <v>4</v>
      </c>
      <c r="B7768" t="s">
        <v>138</v>
      </c>
      <c r="C7768">
        <v>1991</v>
      </c>
      <c r="D7768">
        <v>3.5967107862234102E-2</v>
      </c>
    </row>
    <row r="7769" spans="1:4" x14ac:dyDescent="0.3">
      <c r="A7769" t="s">
        <v>4</v>
      </c>
      <c r="B7769" t="s">
        <v>138</v>
      </c>
      <c r="C7769">
        <v>1992</v>
      </c>
      <c r="D7769">
        <v>3.51570770144463E-2</v>
      </c>
    </row>
    <row r="7770" spans="1:4" x14ac:dyDescent="0.3">
      <c r="A7770" t="s">
        <v>4</v>
      </c>
      <c r="B7770" t="s">
        <v>138</v>
      </c>
      <c r="C7770">
        <v>1993</v>
      </c>
      <c r="D7770">
        <v>3.47390361130238E-2</v>
      </c>
    </row>
    <row r="7771" spans="1:4" x14ac:dyDescent="0.3">
      <c r="A7771" t="s">
        <v>4</v>
      </c>
      <c r="B7771" t="s">
        <v>138</v>
      </c>
      <c r="C7771">
        <v>1994</v>
      </c>
      <c r="D7771">
        <v>3.4645278006792103E-2</v>
      </c>
    </row>
    <row r="7772" spans="1:4" x14ac:dyDescent="0.3">
      <c r="A7772" t="s">
        <v>4</v>
      </c>
      <c r="B7772" t="s">
        <v>138</v>
      </c>
      <c r="C7772">
        <v>1995</v>
      </c>
      <c r="D7772">
        <v>3.5091117024421699E-2</v>
      </c>
    </row>
    <row r="7773" spans="1:4" x14ac:dyDescent="0.3">
      <c r="A7773" t="s">
        <v>4</v>
      </c>
      <c r="B7773" t="s">
        <v>138</v>
      </c>
      <c r="C7773">
        <v>1996</v>
      </c>
      <c r="D7773">
        <v>3.6134578287601499E-2</v>
      </c>
    </row>
    <row r="7774" spans="1:4" x14ac:dyDescent="0.3">
      <c r="A7774" t="s">
        <v>4</v>
      </c>
      <c r="B7774" t="s">
        <v>138</v>
      </c>
      <c r="C7774">
        <v>1997</v>
      </c>
      <c r="D7774">
        <v>3.7490144371986403E-2</v>
      </c>
    </row>
    <row r="7775" spans="1:4" x14ac:dyDescent="0.3">
      <c r="A7775" t="s">
        <v>4</v>
      </c>
      <c r="B7775" t="s">
        <v>138</v>
      </c>
      <c r="C7775">
        <v>1998</v>
      </c>
      <c r="D7775">
        <v>3.8960427045822102E-2</v>
      </c>
    </row>
    <row r="7776" spans="1:4" x14ac:dyDescent="0.3">
      <c r="A7776" t="s">
        <v>4</v>
      </c>
      <c r="B7776" t="s">
        <v>138</v>
      </c>
      <c r="C7776">
        <v>1999</v>
      </c>
      <c r="D7776">
        <v>4.0350422263145398E-2</v>
      </c>
    </row>
    <row r="7777" spans="1:4" x14ac:dyDescent="0.3">
      <c r="A7777" t="s">
        <v>4</v>
      </c>
      <c r="B7777" t="s">
        <v>138</v>
      </c>
      <c r="C7777">
        <v>2000</v>
      </c>
      <c r="D7777">
        <v>4.1622132062912001E-2</v>
      </c>
    </row>
    <row r="7778" spans="1:4" x14ac:dyDescent="0.3">
      <c r="A7778" t="s">
        <v>4</v>
      </c>
      <c r="B7778" t="s">
        <v>138</v>
      </c>
      <c r="C7778">
        <v>2001</v>
      </c>
      <c r="D7778">
        <v>4.2533457279205301E-2</v>
      </c>
    </row>
    <row r="7779" spans="1:4" x14ac:dyDescent="0.3">
      <c r="A7779" t="s">
        <v>4</v>
      </c>
      <c r="B7779" t="s">
        <v>138</v>
      </c>
      <c r="C7779">
        <v>2002</v>
      </c>
      <c r="D7779">
        <v>4.2911943048238803E-2</v>
      </c>
    </row>
    <row r="7780" spans="1:4" x14ac:dyDescent="0.3">
      <c r="A7780" t="s">
        <v>4</v>
      </c>
      <c r="B7780" t="s">
        <v>138</v>
      </c>
      <c r="C7780">
        <v>2003</v>
      </c>
      <c r="D7780">
        <v>4.3074466288089801E-2</v>
      </c>
    </row>
    <row r="7781" spans="1:4" x14ac:dyDescent="0.3">
      <c r="A7781" t="s">
        <v>4</v>
      </c>
      <c r="B7781" t="s">
        <v>138</v>
      </c>
      <c r="C7781">
        <v>2004</v>
      </c>
      <c r="D7781">
        <v>4.3303515762090697E-2</v>
      </c>
    </row>
    <row r="7782" spans="1:4" x14ac:dyDescent="0.3">
      <c r="A7782" t="s">
        <v>4</v>
      </c>
      <c r="B7782" t="s">
        <v>138</v>
      </c>
      <c r="C7782">
        <v>2005</v>
      </c>
      <c r="D7782">
        <v>4.3651934713125201E-2</v>
      </c>
    </row>
    <row r="7783" spans="1:4" x14ac:dyDescent="0.3">
      <c r="A7783" t="s">
        <v>4</v>
      </c>
      <c r="B7783" t="s">
        <v>138</v>
      </c>
      <c r="C7783">
        <v>2006</v>
      </c>
      <c r="D7783">
        <v>4.42880801856518E-2</v>
      </c>
    </row>
    <row r="7784" spans="1:4" x14ac:dyDescent="0.3">
      <c r="A7784" t="s">
        <v>4</v>
      </c>
      <c r="B7784" t="s">
        <v>138</v>
      </c>
      <c r="C7784">
        <v>2007</v>
      </c>
      <c r="D7784">
        <v>4.5438367873430301E-2</v>
      </c>
    </row>
    <row r="7785" spans="1:4" x14ac:dyDescent="0.3">
      <c r="A7785" t="s">
        <v>4</v>
      </c>
      <c r="B7785" t="s">
        <v>138</v>
      </c>
      <c r="C7785">
        <v>2008</v>
      </c>
      <c r="D7785">
        <v>4.6786356717348099E-2</v>
      </c>
    </row>
    <row r="7786" spans="1:4" x14ac:dyDescent="0.3">
      <c r="A7786" t="s">
        <v>4</v>
      </c>
      <c r="B7786" t="s">
        <v>138</v>
      </c>
      <c r="C7786">
        <v>2009</v>
      </c>
      <c r="D7786">
        <v>4.7482848167419399E-2</v>
      </c>
    </row>
    <row r="7787" spans="1:4" x14ac:dyDescent="0.3">
      <c r="A7787" t="s">
        <v>4</v>
      </c>
      <c r="B7787" t="s">
        <v>138</v>
      </c>
      <c r="C7787">
        <v>2010</v>
      </c>
      <c r="D7787">
        <v>4.7553364187478998E-2</v>
      </c>
    </row>
    <row r="7788" spans="1:4" x14ac:dyDescent="0.3">
      <c r="A7788" t="s">
        <v>4</v>
      </c>
      <c r="B7788" t="s">
        <v>138</v>
      </c>
      <c r="C7788">
        <v>2011</v>
      </c>
      <c r="D7788">
        <v>4.7666106373071698E-2</v>
      </c>
    </row>
    <row r="7789" spans="1:4" x14ac:dyDescent="0.3">
      <c r="A7789" t="s">
        <v>4</v>
      </c>
      <c r="B7789" t="s">
        <v>138</v>
      </c>
      <c r="C7789">
        <v>2012</v>
      </c>
      <c r="D7789">
        <v>4.7779474407434498E-2</v>
      </c>
    </row>
    <row r="7790" spans="1:4" x14ac:dyDescent="0.3">
      <c r="A7790" t="s">
        <v>4</v>
      </c>
      <c r="B7790" t="s">
        <v>138</v>
      </c>
      <c r="C7790">
        <v>2013</v>
      </c>
      <c r="D7790">
        <v>4.7848474234342603E-2</v>
      </c>
    </row>
    <row r="7791" spans="1:4" x14ac:dyDescent="0.3">
      <c r="A7791" t="s">
        <v>4</v>
      </c>
      <c r="B7791" t="s">
        <v>138</v>
      </c>
      <c r="C7791">
        <v>2014</v>
      </c>
      <c r="D7791">
        <v>4.81170006096363E-2</v>
      </c>
    </row>
    <row r="7792" spans="1:4" x14ac:dyDescent="0.3">
      <c r="A7792" t="s">
        <v>4</v>
      </c>
      <c r="B7792" t="s">
        <v>138</v>
      </c>
      <c r="C7792">
        <v>2015</v>
      </c>
      <c r="D7792">
        <v>4.8653703182935701E-2</v>
      </c>
    </row>
    <row r="7793" spans="1:4" x14ac:dyDescent="0.3">
      <c r="A7793" t="s">
        <v>4</v>
      </c>
      <c r="B7793" t="s">
        <v>138</v>
      </c>
      <c r="C7793">
        <v>2016</v>
      </c>
      <c r="D7793">
        <v>4.9097478389739997E-2</v>
      </c>
    </row>
    <row r="7794" spans="1:4" x14ac:dyDescent="0.3">
      <c r="A7794" t="s">
        <v>4</v>
      </c>
      <c r="B7794" t="s">
        <v>138</v>
      </c>
      <c r="C7794">
        <v>2017</v>
      </c>
      <c r="D7794">
        <v>4.9472406506538398E-2</v>
      </c>
    </row>
    <row r="7795" spans="1:4" x14ac:dyDescent="0.3">
      <c r="A7795" t="s">
        <v>4</v>
      </c>
      <c r="B7795" t="s">
        <v>138</v>
      </c>
      <c r="C7795">
        <v>2018</v>
      </c>
      <c r="D7795">
        <v>5.01237362623215E-2</v>
      </c>
    </row>
    <row r="7796" spans="1:4" x14ac:dyDescent="0.3">
      <c r="A7796" t="s">
        <v>4</v>
      </c>
      <c r="B7796" t="s">
        <v>138</v>
      </c>
      <c r="C7796">
        <v>2019</v>
      </c>
      <c r="D7796">
        <v>5.0969574600458097E-2</v>
      </c>
    </row>
    <row r="7797" spans="1:4" x14ac:dyDescent="0.3">
      <c r="A7797" t="s">
        <v>4</v>
      </c>
      <c r="B7797" t="s">
        <v>139</v>
      </c>
      <c r="C7797">
        <v>1950</v>
      </c>
      <c r="D7797">
        <v>2.6177212595939602E-2</v>
      </c>
    </row>
    <row r="7798" spans="1:4" x14ac:dyDescent="0.3">
      <c r="A7798" t="s">
        <v>4</v>
      </c>
      <c r="B7798" t="s">
        <v>139</v>
      </c>
      <c r="C7798">
        <v>1951</v>
      </c>
      <c r="D7798">
        <v>2.58695110678673E-2</v>
      </c>
    </row>
    <row r="7799" spans="1:4" x14ac:dyDescent="0.3">
      <c r="A7799" t="s">
        <v>4</v>
      </c>
      <c r="B7799" t="s">
        <v>139</v>
      </c>
      <c r="C7799">
        <v>1952</v>
      </c>
      <c r="D7799">
        <v>2.5583453476428999E-2</v>
      </c>
    </row>
    <row r="7800" spans="1:4" x14ac:dyDescent="0.3">
      <c r="A7800" t="s">
        <v>4</v>
      </c>
      <c r="B7800" t="s">
        <v>139</v>
      </c>
      <c r="C7800">
        <v>1953</v>
      </c>
      <c r="D7800">
        <v>2.5347454473376298E-2</v>
      </c>
    </row>
    <row r="7801" spans="1:4" x14ac:dyDescent="0.3">
      <c r="A7801" t="s">
        <v>4</v>
      </c>
      <c r="B7801" t="s">
        <v>139</v>
      </c>
      <c r="C7801">
        <v>1954</v>
      </c>
      <c r="D7801">
        <v>2.5144595652818701E-2</v>
      </c>
    </row>
    <row r="7802" spans="1:4" x14ac:dyDescent="0.3">
      <c r="A7802" t="s">
        <v>4</v>
      </c>
      <c r="B7802" t="s">
        <v>139</v>
      </c>
      <c r="C7802">
        <v>1955</v>
      </c>
      <c r="D7802">
        <v>2.4930182844400399E-2</v>
      </c>
    </row>
    <row r="7803" spans="1:4" x14ac:dyDescent="0.3">
      <c r="A7803" t="s">
        <v>4</v>
      </c>
      <c r="B7803" t="s">
        <v>139</v>
      </c>
      <c r="C7803">
        <v>1956</v>
      </c>
      <c r="D7803">
        <v>2.4714715778827698E-2</v>
      </c>
    </row>
    <row r="7804" spans="1:4" x14ac:dyDescent="0.3">
      <c r="A7804" t="s">
        <v>4</v>
      </c>
      <c r="B7804" t="s">
        <v>139</v>
      </c>
      <c r="C7804">
        <v>1957</v>
      </c>
      <c r="D7804">
        <v>2.46052052825689E-2</v>
      </c>
    </row>
    <row r="7805" spans="1:4" x14ac:dyDescent="0.3">
      <c r="A7805" t="s">
        <v>4</v>
      </c>
      <c r="B7805" t="s">
        <v>139</v>
      </c>
      <c r="C7805">
        <v>1958</v>
      </c>
      <c r="D7805">
        <v>2.45755687355995E-2</v>
      </c>
    </row>
    <row r="7806" spans="1:4" x14ac:dyDescent="0.3">
      <c r="A7806" t="s">
        <v>4</v>
      </c>
      <c r="B7806" t="s">
        <v>139</v>
      </c>
      <c r="C7806">
        <v>1959</v>
      </c>
      <c r="D7806">
        <v>2.4434799328446399E-2</v>
      </c>
    </row>
    <row r="7807" spans="1:4" x14ac:dyDescent="0.3">
      <c r="A7807" t="s">
        <v>4</v>
      </c>
      <c r="B7807" t="s">
        <v>139</v>
      </c>
      <c r="C7807">
        <v>1960</v>
      </c>
      <c r="D7807">
        <v>2.4338351562619199E-2</v>
      </c>
    </row>
    <row r="7808" spans="1:4" x14ac:dyDescent="0.3">
      <c r="A7808" t="s">
        <v>4</v>
      </c>
      <c r="B7808" t="s">
        <v>139</v>
      </c>
      <c r="C7808">
        <v>1961</v>
      </c>
      <c r="D7808">
        <v>2.4468822404742199E-2</v>
      </c>
    </row>
    <row r="7809" spans="1:4" x14ac:dyDescent="0.3">
      <c r="A7809" t="s">
        <v>4</v>
      </c>
      <c r="B7809" t="s">
        <v>139</v>
      </c>
      <c r="C7809">
        <v>1962</v>
      </c>
      <c r="D7809">
        <v>2.44927499443293E-2</v>
      </c>
    </row>
    <row r="7810" spans="1:4" x14ac:dyDescent="0.3">
      <c r="A7810" t="s">
        <v>4</v>
      </c>
      <c r="B7810" t="s">
        <v>139</v>
      </c>
      <c r="C7810">
        <v>1963</v>
      </c>
      <c r="D7810">
        <v>2.4648826569318799E-2</v>
      </c>
    </row>
    <row r="7811" spans="1:4" x14ac:dyDescent="0.3">
      <c r="A7811" t="s">
        <v>4</v>
      </c>
      <c r="B7811" t="s">
        <v>139</v>
      </c>
      <c r="C7811">
        <v>1964</v>
      </c>
      <c r="D7811">
        <v>2.5023153051733998E-2</v>
      </c>
    </row>
    <row r="7812" spans="1:4" x14ac:dyDescent="0.3">
      <c r="A7812" t="s">
        <v>4</v>
      </c>
      <c r="B7812" t="s">
        <v>139</v>
      </c>
      <c r="C7812">
        <v>1965</v>
      </c>
      <c r="D7812">
        <v>2.5323802605271301E-2</v>
      </c>
    </row>
    <row r="7813" spans="1:4" x14ac:dyDescent="0.3">
      <c r="A7813" t="s">
        <v>4</v>
      </c>
      <c r="B7813" t="s">
        <v>139</v>
      </c>
      <c r="C7813">
        <v>1966</v>
      </c>
      <c r="D7813">
        <v>2.55703199654818E-2</v>
      </c>
    </row>
    <row r="7814" spans="1:4" x14ac:dyDescent="0.3">
      <c r="A7814" t="s">
        <v>4</v>
      </c>
      <c r="B7814" t="s">
        <v>139</v>
      </c>
      <c r="C7814">
        <v>1967</v>
      </c>
      <c r="D7814">
        <v>2.5686765089631101E-2</v>
      </c>
    </row>
    <row r="7815" spans="1:4" x14ac:dyDescent="0.3">
      <c r="A7815" t="s">
        <v>4</v>
      </c>
      <c r="B7815" t="s">
        <v>139</v>
      </c>
      <c r="C7815">
        <v>1968</v>
      </c>
      <c r="D7815">
        <v>2.58003324270248E-2</v>
      </c>
    </row>
    <row r="7816" spans="1:4" x14ac:dyDescent="0.3">
      <c r="A7816" t="s">
        <v>4</v>
      </c>
      <c r="B7816" t="s">
        <v>139</v>
      </c>
      <c r="C7816">
        <v>1969</v>
      </c>
      <c r="D7816">
        <v>2.58896052837372E-2</v>
      </c>
    </row>
    <row r="7817" spans="1:4" x14ac:dyDescent="0.3">
      <c r="A7817" t="s">
        <v>4</v>
      </c>
      <c r="B7817" t="s">
        <v>139</v>
      </c>
      <c r="C7817">
        <v>1970</v>
      </c>
      <c r="D7817">
        <v>2.6185300201177601E-2</v>
      </c>
    </row>
    <row r="7818" spans="1:4" x14ac:dyDescent="0.3">
      <c r="A7818" t="s">
        <v>4</v>
      </c>
      <c r="B7818" t="s">
        <v>139</v>
      </c>
      <c r="C7818">
        <v>1971</v>
      </c>
      <c r="D7818">
        <v>2.6666831225156801E-2</v>
      </c>
    </row>
    <row r="7819" spans="1:4" x14ac:dyDescent="0.3">
      <c r="A7819" t="s">
        <v>4</v>
      </c>
      <c r="B7819" t="s">
        <v>139</v>
      </c>
      <c r="C7819">
        <v>1972</v>
      </c>
      <c r="D7819">
        <v>2.6933116838336001E-2</v>
      </c>
    </row>
    <row r="7820" spans="1:4" x14ac:dyDescent="0.3">
      <c r="A7820" t="s">
        <v>4</v>
      </c>
      <c r="B7820" t="s">
        <v>139</v>
      </c>
      <c r="C7820">
        <v>1973</v>
      </c>
      <c r="D7820">
        <v>2.70655602216721E-2</v>
      </c>
    </row>
    <row r="7821" spans="1:4" x14ac:dyDescent="0.3">
      <c r="A7821" t="s">
        <v>4</v>
      </c>
      <c r="B7821" t="s">
        <v>139</v>
      </c>
      <c r="C7821">
        <v>1974</v>
      </c>
      <c r="D7821">
        <v>2.71255597472191E-2</v>
      </c>
    </row>
    <row r="7822" spans="1:4" x14ac:dyDescent="0.3">
      <c r="A7822" t="s">
        <v>4</v>
      </c>
      <c r="B7822" t="s">
        <v>139</v>
      </c>
      <c r="C7822">
        <v>1975</v>
      </c>
      <c r="D7822">
        <v>2.7110097929835299E-2</v>
      </c>
    </row>
    <row r="7823" spans="1:4" x14ac:dyDescent="0.3">
      <c r="A7823" t="s">
        <v>4</v>
      </c>
      <c r="B7823" t="s">
        <v>139</v>
      </c>
      <c r="C7823">
        <v>1976</v>
      </c>
      <c r="D7823">
        <v>2.7164300903677899E-2</v>
      </c>
    </row>
    <row r="7824" spans="1:4" x14ac:dyDescent="0.3">
      <c r="A7824" t="s">
        <v>4</v>
      </c>
      <c r="B7824" t="s">
        <v>139</v>
      </c>
      <c r="C7824">
        <v>1977</v>
      </c>
      <c r="D7824">
        <v>2.7216866612434401E-2</v>
      </c>
    </row>
    <row r="7825" spans="1:4" x14ac:dyDescent="0.3">
      <c r="A7825" t="s">
        <v>4</v>
      </c>
      <c r="B7825" t="s">
        <v>139</v>
      </c>
      <c r="C7825">
        <v>1978</v>
      </c>
      <c r="D7825">
        <v>2.7180816978216199E-2</v>
      </c>
    </row>
    <row r="7826" spans="1:4" x14ac:dyDescent="0.3">
      <c r="A7826" t="s">
        <v>4</v>
      </c>
      <c r="B7826" t="s">
        <v>139</v>
      </c>
      <c r="C7826">
        <v>1979</v>
      </c>
      <c r="D7826">
        <v>2.6804922148585299E-2</v>
      </c>
    </row>
    <row r="7827" spans="1:4" x14ac:dyDescent="0.3">
      <c r="A7827" t="s">
        <v>4</v>
      </c>
      <c r="B7827" t="s">
        <v>139</v>
      </c>
      <c r="C7827">
        <v>1980</v>
      </c>
      <c r="D7827">
        <v>2.6504149660468102E-2</v>
      </c>
    </row>
    <row r="7828" spans="1:4" x14ac:dyDescent="0.3">
      <c r="A7828" t="s">
        <v>4</v>
      </c>
      <c r="B7828" t="s">
        <v>139</v>
      </c>
      <c r="C7828">
        <v>1981</v>
      </c>
      <c r="D7828">
        <v>2.65890210866928E-2</v>
      </c>
    </row>
    <row r="7829" spans="1:4" x14ac:dyDescent="0.3">
      <c r="A7829" t="s">
        <v>4</v>
      </c>
      <c r="B7829" t="s">
        <v>139</v>
      </c>
      <c r="C7829">
        <v>1982</v>
      </c>
      <c r="D7829">
        <v>2.66570448875427E-2</v>
      </c>
    </row>
    <row r="7830" spans="1:4" x14ac:dyDescent="0.3">
      <c r="A7830" t="s">
        <v>4</v>
      </c>
      <c r="B7830" t="s">
        <v>139</v>
      </c>
      <c r="C7830">
        <v>1983</v>
      </c>
      <c r="D7830">
        <v>2.6560341939330101E-2</v>
      </c>
    </row>
    <row r="7831" spans="1:4" x14ac:dyDescent="0.3">
      <c r="A7831" t="s">
        <v>4</v>
      </c>
      <c r="B7831" t="s">
        <v>139</v>
      </c>
      <c r="C7831">
        <v>1984</v>
      </c>
      <c r="D7831">
        <v>2.61141955852509E-2</v>
      </c>
    </row>
    <row r="7832" spans="1:4" x14ac:dyDescent="0.3">
      <c r="A7832" t="s">
        <v>4</v>
      </c>
      <c r="B7832" t="s">
        <v>139</v>
      </c>
      <c r="C7832">
        <v>1985</v>
      </c>
      <c r="D7832">
        <v>2.5498211383819601E-2</v>
      </c>
    </row>
    <row r="7833" spans="1:4" x14ac:dyDescent="0.3">
      <c r="A7833" t="s">
        <v>4</v>
      </c>
      <c r="B7833" t="s">
        <v>139</v>
      </c>
      <c r="C7833">
        <v>1986</v>
      </c>
      <c r="D7833">
        <v>2.51306276768446E-2</v>
      </c>
    </row>
    <row r="7834" spans="1:4" x14ac:dyDescent="0.3">
      <c r="A7834" t="s">
        <v>4</v>
      </c>
      <c r="B7834" t="s">
        <v>139</v>
      </c>
      <c r="C7834">
        <v>1987</v>
      </c>
      <c r="D7834">
        <v>2.5159021839499501E-2</v>
      </c>
    </row>
    <row r="7835" spans="1:4" x14ac:dyDescent="0.3">
      <c r="A7835" t="s">
        <v>4</v>
      </c>
      <c r="B7835" t="s">
        <v>139</v>
      </c>
      <c r="C7835">
        <v>1988</v>
      </c>
      <c r="D7835">
        <v>2.5425976142287299E-2</v>
      </c>
    </row>
    <row r="7836" spans="1:4" x14ac:dyDescent="0.3">
      <c r="A7836" t="s">
        <v>4</v>
      </c>
      <c r="B7836" t="s">
        <v>139</v>
      </c>
      <c r="C7836">
        <v>1989</v>
      </c>
      <c r="D7836">
        <v>2.5701237842440602E-2</v>
      </c>
    </row>
    <row r="7837" spans="1:4" x14ac:dyDescent="0.3">
      <c r="A7837" t="s">
        <v>4</v>
      </c>
      <c r="B7837" t="s">
        <v>139</v>
      </c>
      <c r="C7837">
        <v>1990</v>
      </c>
      <c r="D7837">
        <v>2.6038255542516701E-2</v>
      </c>
    </row>
    <row r="7838" spans="1:4" x14ac:dyDescent="0.3">
      <c r="A7838" t="s">
        <v>4</v>
      </c>
      <c r="B7838" t="s">
        <v>139</v>
      </c>
      <c r="C7838">
        <v>1991</v>
      </c>
      <c r="D7838">
        <v>2.6511412113905002E-2</v>
      </c>
    </row>
    <row r="7839" spans="1:4" x14ac:dyDescent="0.3">
      <c r="A7839" t="s">
        <v>4</v>
      </c>
      <c r="B7839" t="s">
        <v>139</v>
      </c>
      <c r="C7839">
        <v>1992</v>
      </c>
      <c r="D7839">
        <v>2.6944112032651901E-2</v>
      </c>
    </row>
    <row r="7840" spans="1:4" x14ac:dyDescent="0.3">
      <c r="A7840" t="s">
        <v>4</v>
      </c>
      <c r="B7840" t="s">
        <v>139</v>
      </c>
      <c r="C7840">
        <v>1993</v>
      </c>
      <c r="D7840">
        <v>2.7238104492425901E-2</v>
      </c>
    </row>
    <row r="7841" spans="1:4" x14ac:dyDescent="0.3">
      <c r="A7841" t="s">
        <v>4</v>
      </c>
      <c r="B7841" t="s">
        <v>139</v>
      </c>
      <c r="C7841">
        <v>1994</v>
      </c>
      <c r="D7841">
        <v>2.7465824037790298E-2</v>
      </c>
    </row>
    <row r="7842" spans="1:4" x14ac:dyDescent="0.3">
      <c r="A7842" t="s">
        <v>4</v>
      </c>
      <c r="B7842" t="s">
        <v>139</v>
      </c>
      <c r="C7842">
        <v>1995</v>
      </c>
      <c r="D7842">
        <v>2.7647584676742599E-2</v>
      </c>
    </row>
    <row r="7843" spans="1:4" x14ac:dyDescent="0.3">
      <c r="A7843" t="s">
        <v>4</v>
      </c>
      <c r="B7843" t="s">
        <v>139</v>
      </c>
      <c r="C7843">
        <v>1996</v>
      </c>
      <c r="D7843">
        <v>2.7832396328449201E-2</v>
      </c>
    </row>
    <row r="7844" spans="1:4" x14ac:dyDescent="0.3">
      <c r="A7844" t="s">
        <v>4</v>
      </c>
      <c r="B7844" t="s">
        <v>139</v>
      </c>
      <c r="C7844">
        <v>1997</v>
      </c>
      <c r="D7844">
        <v>2.8177849948406199E-2</v>
      </c>
    </row>
    <row r="7845" spans="1:4" x14ac:dyDescent="0.3">
      <c r="A7845" t="s">
        <v>4</v>
      </c>
      <c r="B7845" t="s">
        <v>139</v>
      </c>
      <c r="C7845">
        <v>1998</v>
      </c>
      <c r="D7845">
        <v>2.8746351599693298E-2</v>
      </c>
    </row>
    <row r="7846" spans="1:4" x14ac:dyDescent="0.3">
      <c r="A7846" t="s">
        <v>4</v>
      </c>
      <c r="B7846" t="s">
        <v>139</v>
      </c>
      <c r="C7846">
        <v>1999</v>
      </c>
      <c r="D7846">
        <v>2.9399204999208499E-2</v>
      </c>
    </row>
    <row r="7847" spans="1:4" x14ac:dyDescent="0.3">
      <c r="A7847" t="s">
        <v>4</v>
      </c>
      <c r="B7847" t="s">
        <v>139</v>
      </c>
      <c r="C7847">
        <v>2000</v>
      </c>
      <c r="D7847">
        <v>2.9981719329953201E-2</v>
      </c>
    </row>
    <row r="7848" spans="1:4" x14ac:dyDescent="0.3">
      <c r="A7848" t="s">
        <v>4</v>
      </c>
      <c r="B7848" t="s">
        <v>139</v>
      </c>
      <c r="C7848">
        <v>2001</v>
      </c>
      <c r="D7848">
        <v>3.0392916873097399E-2</v>
      </c>
    </row>
    <row r="7849" spans="1:4" x14ac:dyDescent="0.3">
      <c r="A7849" t="s">
        <v>4</v>
      </c>
      <c r="B7849" t="s">
        <v>139</v>
      </c>
      <c r="C7849">
        <v>2002</v>
      </c>
      <c r="D7849">
        <v>3.0590513721108398E-2</v>
      </c>
    </row>
    <row r="7850" spans="1:4" x14ac:dyDescent="0.3">
      <c r="A7850" t="s">
        <v>4</v>
      </c>
      <c r="B7850" t="s">
        <v>139</v>
      </c>
      <c r="C7850">
        <v>2003</v>
      </c>
      <c r="D7850">
        <v>3.0642099678516398E-2</v>
      </c>
    </row>
    <row r="7851" spans="1:4" x14ac:dyDescent="0.3">
      <c r="A7851" t="s">
        <v>4</v>
      </c>
      <c r="B7851" t="s">
        <v>139</v>
      </c>
      <c r="C7851">
        <v>2004</v>
      </c>
      <c r="D7851">
        <v>3.0666254460811601E-2</v>
      </c>
    </row>
    <row r="7852" spans="1:4" x14ac:dyDescent="0.3">
      <c r="A7852" t="s">
        <v>4</v>
      </c>
      <c r="B7852" t="s">
        <v>139</v>
      </c>
      <c r="C7852">
        <v>2005</v>
      </c>
      <c r="D7852">
        <v>3.0737651512026801E-2</v>
      </c>
    </row>
    <row r="7853" spans="1:4" x14ac:dyDescent="0.3">
      <c r="A7853" t="s">
        <v>4</v>
      </c>
      <c r="B7853" t="s">
        <v>139</v>
      </c>
      <c r="C7853">
        <v>2006</v>
      </c>
      <c r="D7853">
        <v>3.0880618840455999E-2</v>
      </c>
    </row>
    <row r="7854" spans="1:4" x14ac:dyDescent="0.3">
      <c r="A7854" t="s">
        <v>4</v>
      </c>
      <c r="B7854" t="s">
        <v>139</v>
      </c>
      <c r="C7854">
        <v>2007</v>
      </c>
      <c r="D7854">
        <v>3.1155822798609699E-2</v>
      </c>
    </row>
    <row r="7855" spans="1:4" x14ac:dyDescent="0.3">
      <c r="A7855" t="s">
        <v>4</v>
      </c>
      <c r="B7855" t="s">
        <v>139</v>
      </c>
      <c r="C7855">
        <v>2008</v>
      </c>
      <c r="D7855">
        <v>3.1555186957120902E-2</v>
      </c>
    </row>
    <row r="7856" spans="1:4" x14ac:dyDescent="0.3">
      <c r="A7856" t="s">
        <v>4</v>
      </c>
      <c r="B7856" t="s">
        <v>139</v>
      </c>
      <c r="C7856">
        <v>2009</v>
      </c>
      <c r="D7856">
        <v>3.1839456409215899E-2</v>
      </c>
    </row>
    <row r="7857" spans="1:4" x14ac:dyDescent="0.3">
      <c r="A7857" t="s">
        <v>4</v>
      </c>
      <c r="B7857" t="s">
        <v>139</v>
      </c>
      <c r="C7857">
        <v>2010</v>
      </c>
      <c r="D7857">
        <v>3.1985484063625301E-2</v>
      </c>
    </row>
    <row r="7858" spans="1:4" x14ac:dyDescent="0.3">
      <c r="A7858" t="s">
        <v>4</v>
      </c>
      <c r="B7858" t="s">
        <v>139</v>
      </c>
      <c r="C7858">
        <v>2011</v>
      </c>
      <c r="D7858">
        <v>3.1985063105821603E-2</v>
      </c>
    </row>
    <row r="7859" spans="1:4" x14ac:dyDescent="0.3">
      <c r="A7859" t="s">
        <v>4</v>
      </c>
      <c r="B7859" t="s">
        <v>139</v>
      </c>
      <c r="C7859">
        <v>2012</v>
      </c>
      <c r="D7859">
        <v>3.1745661050081302E-2</v>
      </c>
    </row>
    <row r="7860" spans="1:4" x14ac:dyDescent="0.3">
      <c r="A7860" t="s">
        <v>4</v>
      </c>
      <c r="B7860" t="s">
        <v>139</v>
      </c>
      <c r="C7860">
        <v>2013</v>
      </c>
      <c r="D7860">
        <v>3.1509760767221499E-2</v>
      </c>
    </row>
    <row r="7861" spans="1:4" x14ac:dyDescent="0.3">
      <c r="A7861" t="s">
        <v>4</v>
      </c>
      <c r="B7861" t="s">
        <v>139</v>
      </c>
      <c r="C7861">
        <v>2014</v>
      </c>
      <c r="D7861">
        <v>3.1446471810340902E-2</v>
      </c>
    </row>
    <row r="7862" spans="1:4" x14ac:dyDescent="0.3">
      <c r="A7862" t="s">
        <v>4</v>
      </c>
      <c r="B7862" t="s">
        <v>139</v>
      </c>
      <c r="C7862">
        <v>2015</v>
      </c>
      <c r="D7862">
        <v>3.1528104096651098E-2</v>
      </c>
    </row>
    <row r="7863" spans="1:4" x14ac:dyDescent="0.3">
      <c r="A7863" t="s">
        <v>4</v>
      </c>
      <c r="B7863" t="s">
        <v>139</v>
      </c>
      <c r="C7863">
        <v>2016</v>
      </c>
      <c r="D7863">
        <v>3.1715359538793599E-2</v>
      </c>
    </row>
    <row r="7864" spans="1:4" x14ac:dyDescent="0.3">
      <c r="A7864" t="s">
        <v>4</v>
      </c>
      <c r="B7864" t="s">
        <v>139</v>
      </c>
      <c r="C7864">
        <v>2017</v>
      </c>
      <c r="D7864">
        <v>3.2069370150566101E-2</v>
      </c>
    </row>
    <row r="7865" spans="1:4" x14ac:dyDescent="0.3">
      <c r="A7865" t="s">
        <v>4</v>
      </c>
      <c r="B7865" t="s">
        <v>139</v>
      </c>
      <c r="C7865">
        <v>2018</v>
      </c>
      <c r="D7865">
        <v>3.2582286745309802E-2</v>
      </c>
    </row>
    <row r="7866" spans="1:4" x14ac:dyDescent="0.3">
      <c r="A7866" t="s">
        <v>4</v>
      </c>
      <c r="B7866" t="s">
        <v>139</v>
      </c>
      <c r="C7866">
        <v>2019</v>
      </c>
      <c r="D7866">
        <v>3.3121172338724102E-2</v>
      </c>
    </row>
    <row r="7867" spans="1:4" x14ac:dyDescent="0.3">
      <c r="A7867" t="s">
        <v>4</v>
      </c>
      <c r="B7867" t="s">
        <v>140</v>
      </c>
      <c r="C7867">
        <v>1951</v>
      </c>
      <c r="D7867">
        <v>4.1186649352312102E-2</v>
      </c>
    </row>
    <row r="7868" spans="1:4" x14ac:dyDescent="0.3">
      <c r="A7868" t="s">
        <v>4</v>
      </c>
      <c r="B7868" t="s">
        <v>140</v>
      </c>
      <c r="C7868">
        <v>1952</v>
      </c>
      <c r="D7868">
        <v>4.2542811483144802E-2</v>
      </c>
    </row>
    <row r="7869" spans="1:4" x14ac:dyDescent="0.3">
      <c r="A7869" t="s">
        <v>4</v>
      </c>
      <c r="B7869" t="s">
        <v>140</v>
      </c>
      <c r="C7869">
        <v>1953</v>
      </c>
      <c r="D7869">
        <v>4.4394299387931803E-2</v>
      </c>
    </row>
    <row r="7870" spans="1:4" x14ac:dyDescent="0.3">
      <c r="A7870" t="s">
        <v>4</v>
      </c>
      <c r="B7870" t="s">
        <v>140</v>
      </c>
      <c r="C7870">
        <v>1954</v>
      </c>
      <c r="D7870">
        <v>4.57216799259186E-2</v>
      </c>
    </row>
    <row r="7871" spans="1:4" x14ac:dyDescent="0.3">
      <c r="A7871" t="s">
        <v>4</v>
      </c>
      <c r="B7871" t="s">
        <v>140</v>
      </c>
      <c r="C7871">
        <v>1955</v>
      </c>
      <c r="D7871">
        <v>4.6052183955907801E-2</v>
      </c>
    </row>
    <row r="7872" spans="1:4" x14ac:dyDescent="0.3">
      <c r="A7872" t="s">
        <v>4</v>
      </c>
      <c r="B7872" t="s">
        <v>140</v>
      </c>
      <c r="C7872">
        <v>1956</v>
      </c>
      <c r="D7872">
        <v>4.5820850878953899E-2</v>
      </c>
    </row>
    <row r="7873" spans="1:4" x14ac:dyDescent="0.3">
      <c r="A7873" t="s">
        <v>4</v>
      </c>
      <c r="B7873" t="s">
        <v>140</v>
      </c>
      <c r="C7873">
        <v>1957</v>
      </c>
      <c r="D7873">
        <v>4.6377655118703801E-2</v>
      </c>
    </row>
    <row r="7874" spans="1:4" x14ac:dyDescent="0.3">
      <c r="A7874" t="s">
        <v>4</v>
      </c>
      <c r="B7874" t="s">
        <v>140</v>
      </c>
      <c r="C7874">
        <v>1958</v>
      </c>
      <c r="D7874">
        <v>4.7481454908847802E-2</v>
      </c>
    </row>
    <row r="7875" spans="1:4" x14ac:dyDescent="0.3">
      <c r="A7875" t="s">
        <v>4</v>
      </c>
      <c r="B7875" t="s">
        <v>140</v>
      </c>
      <c r="C7875">
        <v>1959</v>
      </c>
      <c r="D7875">
        <v>4.7812320291996002E-2</v>
      </c>
    </row>
    <row r="7876" spans="1:4" x14ac:dyDescent="0.3">
      <c r="A7876" t="s">
        <v>4</v>
      </c>
      <c r="B7876" t="s">
        <v>140</v>
      </c>
      <c r="C7876">
        <v>1960</v>
      </c>
      <c r="D7876">
        <v>4.7950346022844301E-2</v>
      </c>
    </row>
    <row r="7877" spans="1:4" x14ac:dyDescent="0.3">
      <c r="A7877" t="s">
        <v>4</v>
      </c>
      <c r="B7877" t="s">
        <v>140</v>
      </c>
      <c r="C7877">
        <v>1961</v>
      </c>
      <c r="D7877">
        <v>4.8251949250698097E-2</v>
      </c>
    </row>
    <row r="7878" spans="1:4" x14ac:dyDescent="0.3">
      <c r="A7878" t="s">
        <v>4</v>
      </c>
      <c r="B7878" t="s">
        <v>140</v>
      </c>
      <c r="C7878">
        <v>1962</v>
      </c>
      <c r="D7878">
        <v>4.7680266201496103E-2</v>
      </c>
    </row>
    <row r="7879" spans="1:4" x14ac:dyDescent="0.3">
      <c r="A7879" t="s">
        <v>4</v>
      </c>
      <c r="B7879" t="s">
        <v>140</v>
      </c>
      <c r="C7879">
        <v>1963</v>
      </c>
      <c r="D7879">
        <v>4.6097096055746099E-2</v>
      </c>
    </row>
    <row r="7880" spans="1:4" x14ac:dyDescent="0.3">
      <c r="A7880" t="s">
        <v>4</v>
      </c>
      <c r="B7880" t="s">
        <v>140</v>
      </c>
      <c r="C7880">
        <v>1964</v>
      </c>
      <c r="D7880">
        <v>4.4432498514652301E-2</v>
      </c>
    </row>
    <row r="7881" spans="1:4" x14ac:dyDescent="0.3">
      <c r="A7881" t="s">
        <v>4</v>
      </c>
      <c r="B7881" t="s">
        <v>140</v>
      </c>
      <c r="C7881">
        <v>1965</v>
      </c>
      <c r="D7881">
        <v>4.3488383293151897E-2</v>
      </c>
    </row>
    <row r="7882" spans="1:4" x14ac:dyDescent="0.3">
      <c r="A7882" t="s">
        <v>4</v>
      </c>
      <c r="B7882" t="s">
        <v>140</v>
      </c>
      <c r="C7882">
        <v>1966</v>
      </c>
      <c r="D7882">
        <v>4.3607901781797402E-2</v>
      </c>
    </row>
    <row r="7883" spans="1:4" x14ac:dyDescent="0.3">
      <c r="A7883" t="s">
        <v>4</v>
      </c>
      <c r="B7883" t="s">
        <v>140</v>
      </c>
      <c r="C7883">
        <v>1967</v>
      </c>
      <c r="D7883">
        <v>4.4673118740320199E-2</v>
      </c>
    </row>
    <row r="7884" spans="1:4" x14ac:dyDescent="0.3">
      <c r="A7884" t="s">
        <v>4</v>
      </c>
      <c r="B7884" t="s">
        <v>140</v>
      </c>
      <c r="C7884">
        <v>1968</v>
      </c>
      <c r="D7884">
        <v>4.57892045378685E-2</v>
      </c>
    </row>
    <row r="7885" spans="1:4" x14ac:dyDescent="0.3">
      <c r="A7885" t="s">
        <v>4</v>
      </c>
      <c r="B7885" t="s">
        <v>140</v>
      </c>
      <c r="C7885">
        <v>1969</v>
      </c>
      <c r="D7885">
        <v>4.6142034232616397E-2</v>
      </c>
    </row>
    <row r="7886" spans="1:4" x14ac:dyDescent="0.3">
      <c r="A7886" t="s">
        <v>4</v>
      </c>
      <c r="B7886" t="s">
        <v>140</v>
      </c>
      <c r="C7886">
        <v>1970</v>
      </c>
      <c r="D7886">
        <v>4.5660182833671598E-2</v>
      </c>
    </row>
    <row r="7887" spans="1:4" x14ac:dyDescent="0.3">
      <c r="A7887" t="s">
        <v>4</v>
      </c>
      <c r="B7887" t="s">
        <v>140</v>
      </c>
      <c r="C7887">
        <v>1971</v>
      </c>
      <c r="D7887">
        <v>4.4765342026948901E-2</v>
      </c>
    </row>
    <row r="7888" spans="1:4" x14ac:dyDescent="0.3">
      <c r="A7888" t="s">
        <v>4</v>
      </c>
      <c r="B7888" t="s">
        <v>140</v>
      </c>
      <c r="C7888">
        <v>1972</v>
      </c>
      <c r="D7888">
        <v>4.4140756130218499E-2</v>
      </c>
    </row>
    <row r="7889" spans="1:4" x14ac:dyDescent="0.3">
      <c r="A7889" t="s">
        <v>4</v>
      </c>
      <c r="B7889" t="s">
        <v>140</v>
      </c>
      <c r="C7889">
        <v>1973</v>
      </c>
      <c r="D7889">
        <v>4.43380661308765E-2</v>
      </c>
    </row>
    <row r="7890" spans="1:4" x14ac:dyDescent="0.3">
      <c r="A7890" t="s">
        <v>4</v>
      </c>
      <c r="B7890" t="s">
        <v>140</v>
      </c>
      <c r="C7890">
        <v>1974</v>
      </c>
      <c r="D7890">
        <v>4.5133061707019799E-2</v>
      </c>
    </row>
    <row r="7891" spans="1:4" x14ac:dyDescent="0.3">
      <c r="A7891" t="s">
        <v>4</v>
      </c>
      <c r="B7891" t="s">
        <v>140</v>
      </c>
      <c r="C7891">
        <v>1975</v>
      </c>
      <c r="D7891">
        <v>4.5390613377094297E-2</v>
      </c>
    </row>
    <row r="7892" spans="1:4" x14ac:dyDescent="0.3">
      <c r="A7892" t="s">
        <v>4</v>
      </c>
      <c r="B7892" t="s">
        <v>140</v>
      </c>
      <c r="C7892">
        <v>1976</v>
      </c>
      <c r="D7892">
        <v>4.5141655951738399E-2</v>
      </c>
    </row>
    <row r="7893" spans="1:4" x14ac:dyDescent="0.3">
      <c r="A7893" t="s">
        <v>4</v>
      </c>
      <c r="B7893" t="s">
        <v>140</v>
      </c>
      <c r="C7893">
        <v>1977</v>
      </c>
      <c r="D7893">
        <v>4.56467382609844E-2</v>
      </c>
    </row>
    <row r="7894" spans="1:4" x14ac:dyDescent="0.3">
      <c r="A7894" t="s">
        <v>4</v>
      </c>
      <c r="B7894" t="s">
        <v>140</v>
      </c>
      <c r="C7894">
        <v>1978</v>
      </c>
      <c r="D7894">
        <v>4.60148863494396E-2</v>
      </c>
    </row>
    <row r="7895" spans="1:4" x14ac:dyDescent="0.3">
      <c r="A7895" t="s">
        <v>4</v>
      </c>
      <c r="B7895" t="s">
        <v>140</v>
      </c>
      <c r="C7895">
        <v>1979</v>
      </c>
      <c r="D7895">
        <v>4.5887209475040401E-2</v>
      </c>
    </row>
    <row r="7896" spans="1:4" x14ac:dyDescent="0.3">
      <c r="A7896" t="s">
        <v>4</v>
      </c>
      <c r="B7896" t="s">
        <v>140</v>
      </c>
      <c r="C7896">
        <v>1980</v>
      </c>
      <c r="D7896">
        <v>4.5179158449173001E-2</v>
      </c>
    </row>
    <row r="7897" spans="1:4" x14ac:dyDescent="0.3">
      <c r="A7897" t="s">
        <v>4</v>
      </c>
      <c r="B7897" t="s">
        <v>140</v>
      </c>
      <c r="C7897">
        <v>1981</v>
      </c>
      <c r="D7897">
        <v>4.4712264090776402E-2</v>
      </c>
    </row>
    <row r="7898" spans="1:4" x14ac:dyDescent="0.3">
      <c r="A7898" t="s">
        <v>4</v>
      </c>
      <c r="B7898" t="s">
        <v>140</v>
      </c>
      <c r="C7898">
        <v>1982</v>
      </c>
      <c r="D7898">
        <v>4.3767578899860403E-2</v>
      </c>
    </row>
    <row r="7899" spans="1:4" x14ac:dyDescent="0.3">
      <c r="A7899" t="s">
        <v>4</v>
      </c>
      <c r="B7899" t="s">
        <v>140</v>
      </c>
      <c r="C7899">
        <v>1983</v>
      </c>
      <c r="D7899">
        <v>4.1655138134956401E-2</v>
      </c>
    </row>
    <row r="7900" spans="1:4" x14ac:dyDescent="0.3">
      <c r="A7900" t="s">
        <v>4</v>
      </c>
      <c r="B7900" t="s">
        <v>140</v>
      </c>
      <c r="C7900">
        <v>1984</v>
      </c>
      <c r="D7900">
        <v>3.9925206452608102E-2</v>
      </c>
    </row>
    <row r="7901" spans="1:4" x14ac:dyDescent="0.3">
      <c r="A7901" t="s">
        <v>4</v>
      </c>
      <c r="B7901" t="s">
        <v>140</v>
      </c>
      <c r="C7901">
        <v>1985</v>
      </c>
      <c r="D7901">
        <v>3.8780774921178797E-2</v>
      </c>
    </row>
    <row r="7902" spans="1:4" x14ac:dyDescent="0.3">
      <c r="A7902" t="s">
        <v>4</v>
      </c>
      <c r="B7902" t="s">
        <v>140</v>
      </c>
      <c r="C7902">
        <v>1986</v>
      </c>
      <c r="D7902">
        <v>3.7763591855764403E-2</v>
      </c>
    </row>
    <row r="7903" spans="1:4" x14ac:dyDescent="0.3">
      <c r="A7903" t="s">
        <v>4</v>
      </c>
      <c r="B7903" t="s">
        <v>140</v>
      </c>
      <c r="C7903">
        <v>1987</v>
      </c>
      <c r="D7903">
        <v>3.67701910436153E-2</v>
      </c>
    </row>
    <row r="7904" spans="1:4" x14ac:dyDescent="0.3">
      <c r="A7904" t="s">
        <v>4</v>
      </c>
      <c r="B7904" t="s">
        <v>140</v>
      </c>
      <c r="C7904">
        <v>1988</v>
      </c>
      <c r="D7904">
        <v>3.5730108618736302E-2</v>
      </c>
    </row>
    <row r="7905" spans="1:4" x14ac:dyDescent="0.3">
      <c r="A7905" t="s">
        <v>4</v>
      </c>
      <c r="B7905" t="s">
        <v>140</v>
      </c>
      <c r="C7905">
        <v>1989</v>
      </c>
      <c r="D7905">
        <v>3.5120282322168399E-2</v>
      </c>
    </row>
    <row r="7906" spans="1:4" x14ac:dyDescent="0.3">
      <c r="A7906" t="s">
        <v>4</v>
      </c>
      <c r="B7906" t="s">
        <v>140</v>
      </c>
      <c r="C7906">
        <v>1990</v>
      </c>
      <c r="D7906">
        <v>3.5541933029890102E-2</v>
      </c>
    </row>
    <row r="7907" spans="1:4" x14ac:dyDescent="0.3">
      <c r="A7907" t="s">
        <v>4</v>
      </c>
      <c r="B7907" t="s">
        <v>140</v>
      </c>
      <c r="C7907">
        <v>1991</v>
      </c>
      <c r="D7907">
        <v>3.6548998206853901E-2</v>
      </c>
    </row>
    <row r="7908" spans="1:4" x14ac:dyDescent="0.3">
      <c r="A7908" t="s">
        <v>4</v>
      </c>
      <c r="B7908" t="s">
        <v>140</v>
      </c>
      <c r="C7908">
        <v>1992</v>
      </c>
      <c r="D7908">
        <v>3.7398863583803198E-2</v>
      </c>
    </row>
    <row r="7909" spans="1:4" x14ac:dyDescent="0.3">
      <c r="A7909" t="s">
        <v>4</v>
      </c>
      <c r="B7909" t="s">
        <v>140</v>
      </c>
      <c r="C7909">
        <v>1993</v>
      </c>
      <c r="D7909">
        <v>3.7910453975200702E-2</v>
      </c>
    </row>
    <row r="7910" spans="1:4" x14ac:dyDescent="0.3">
      <c r="A7910" t="s">
        <v>4</v>
      </c>
      <c r="B7910" t="s">
        <v>140</v>
      </c>
      <c r="C7910">
        <v>1994</v>
      </c>
      <c r="D7910">
        <v>3.8345213979482699E-2</v>
      </c>
    </row>
    <row r="7911" spans="1:4" x14ac:dyDescent="0.3">
      <c r="A7911" t="s">
        <v>4</v>
      </c>
      <c r="B7911" t="s">
        <v>140</v>
      </c>
      <c r="C7911">
        <v>1995</v>
      </c>
      <c r="D7911">
        <v>3.88010628521442E-2</v>
      </c>
    </row>
    <row r="7912" spans="1:4" x14ac:dyDescent="0.3">
      <c r="A7912" t="s">
        <v>4</v>
      </c>
      <c r="B7912" t="s">
        <v>140</v>
      </c>
      <c r="C7912">
        <v>1996</v>
      </c>
      <c r="D7912">
        <v>3.9028629660606398E-2</v>
      </c>
    </row>
    <row r="7913" spans="1:4" x14ac:dyDescent="0.3">
      <c r="A7913" t="s">
        <v>4</v>
      </c>
      <c r="B7913" t="s">
        <v>140</v>
      </c>
      <c r="C7913">
        <v>1997</v>
      </c>
      <c r="D7913">
        <v>3.9405819028616E-2</v>
      </c>
    </row>
    <row r="7914" spans="1:4" x14ac:dyDescent="0.3">
      <c r="A7914" t="s">
        <v>4</v>
      </c>
      <c r="B7914" t="s">
        <v>140</v>
      </c>
      <c r="C7914">
        <v>1998</v>
      </c>
      <c r="D7914">
        <v>3.9416085928678499E-2</v>
      </c>
    </row>
    <row r="7915" spans="1:4" x14ac:dyDescent="0.3">
      <c r="A7915" t="s">
        <v>4</v>
      </c>
      <c r="B7915" t="s">
        <v>140</v>
      </c>
      <c r="C7915">
        <v>1999</v>
      </c>
      <c r="D7915">
        <v>3.8464505225419998E-2</v>
      </c>
    </row>
    <row r="7916" spans="1:4" x14ac:dyDescent="0.3">
      <c r="A7916" t="s">
        <v>4</v>
      </c>
      <c r="B7916" t="s">
        <v>140</v>
      </c>
      <c r="C7916">
        <v>2000</v>
      </c>
      <c r="D7916">
        <v>3.7321038544178002E-2</v>
      </c>
    </row>
    <row r="7917" spans="1:4" x14ac:dyDescent="0.3">
      <c r="A7917" t="s">
        <v>4</v>
      </c>
      <c r="B7917" t="s">
        <v>140</v>
      </c>
      <c r="C7917">
        <v>2001</v>
      </c>
      <c r="D7917">
        <v>3.6258105188608197E-2</v>
      </c>
    </row>
    <row r="7918" spans="1:4" x14ac:dyDescent="0.3">
      <c r="A7918" t="s">
        <v>4</v>
      </c>
      <c r="B7918" t="s">
        <v>140</v>
      </c>
      <c r="C7918">
        <v>2002</v>
      </c>
      <c r="D7918">
        <v>3.5254705697298098E-2</v>
      </c>
    </row>
    <row r="7919" spans="1:4" x14ac:dyDescent="0.3">
      <c r="A7919" t="s">
        <v>4</v>
      </c>
      <c r="B7919" t="s">
        <v>140</v>
      </c>
      <c r="C7919">
        <v>2003</v>
      </c>
      <c r="D7919">
        <v>3.44484820961952E-2</v>
      </c>
    </row>
    <row r="7920" spans="1:4" x14ac:dyDescent="0.3">
      <c r="A7920" t="s">
        <v>4</v>
      </c>
      <c r="B7920" t="s">
        <v>140</v>
      </c>
      <c r="C7920">
        <v>2004</v>
      </c>
      <c r="D7920">
        <v>3.42589393258095E-2</v>
      </c>
    </row>
    <row r="7921" spans="1:4" x14ac:dyDescent="0.3">
      <c r="A7921" t="s">
        <v>4</v>
      </c>
      <c r="B7921" t="s">
        <v>140</v>
      </c>
      <c r="C7921">
        <v>2005</v>
      </c>
      <c r="D7921">
        <v>3.4639384597539902E-2</v>
      </c>
    </row>
    <row r="7922" spans="1:4" x14ac:dyDescent="0.3">
      <c r="A7922" t="s">
        <v>4</v>
      </c>
      <c r="B7922" t="s">
        <v>140</v>
      </c>
      <c r="C7922">
        <v>2006</v>
      </c>
      <c r="D7922">
        <v>3.4958969801664401E-2</v>
      </c>
    </row>
    <row r="7923" spans="1:4" x14ac:dyDescent="0.3">
      <c r="A7923" t="s">
        <v>4</v>
      </c>
      <c r="B7923" t="s">
        <v>140</v>
      </c>
      <c r="C7923">
        <v>2007</v>
      </c>
      <c r="D7923">
        <v>3.5172555595636402E-2</v>
      </c>
    </row>
    <row r="7924" spans="1:4" x14ac:dyDescent="0.3">
      <c r="A7924" t="s">
        <v>4</v>
      </c>
      <c r="B7924" t="s">
        <v>140</v>
      </c>
      <c r="C7924">
        <v>2008</v>
      </c>
      <c r="D7924">
        <v>3.5650338977575302E-2</v>
      </c>
    </row>
    <row r="7925" spans="1:4" x14ac:dyDescent="0.3">
      <c r="A7925" t="s">
        <v>4</v>
      </c>
      <c r="B7925" t="s">
        <v>140</v>
      </c>
      <c r="C7925">
        <v>2009</v>
      </c>
      <c r="D7925">
        <v>3.5709820687770802E-2</v>
      </c>
    </row>
    <row r="7926" spans="1:4" x14ac:dyDescent="0.3">
      <c r="A7926" t="s">
        <v>4</v>
      </c>
      <c r="B7926" t="s">
        <v>140</v>
      </c>
      <c r="C7926">
        <v>2010</v>
      </c>
      <c r="D7926">
        <v>3.5882588475942598E-2</v>
      </c>
    </row>
    <row r="7927" spans="1:4" x14ac:dyDescent="0.3">
      <c r="A7927" t="s">
        <v>4</v>
      </c>
      <c r="B7927" t="s">
        <v>140</v>
      </c>
      <c r="C7927">
        <v>2011</v>
      </c>
      <c r="D7927">
        <v>3.65876853466034E-2</v>
      </c>
    </row>
    <row r="7928" spans="1:4" x14ac:dyDescent="0.3">
      <c r="A7928" t="s">
        <v>4</v>
      </c>
      <c r="B7928" t="s">
        <v>140</v>
      </c>
      <c r="C7928">
        <v>2012</v>
      </c>
      <c r="D7928">
        <v>3.5781327635049799E-2</v>
      </c>
    </row>
    <row r="7929" spans="1:4" x14ac:dyDescent="0.3">
      <c r="A7929" t="s">
        <v>4</v>
      </c>
      <c r="B7929" t="s">
        <v>140</v>
      </c>
      <c r="C7929">
        <v>2013</v>
      </c>
      <c r="D7929">
        <v>3.3899910748004899E-2</v>
      </c>
    </row>
    <row r="7930" spans="1:4" x14ac:dyDescent="0.3">
      <c r="A7930" t="s">
        <v>4</v>
      </c>
      <c r="B7930" t="s">
        <v>140</v>
      </c>
      <c r="C7930">
        <v>2014</v>
      </c>
      <c r="D7930">
        <v>3.2460533082485199E-2</v>
      </c>
    </row>
    <row r="7931" spans="1:4" x14ac:dyDescent="0.3">
      <c r="A7931" t="s">
        <v>4</v>
      </c>
      <c r="B7931" t="s">
        <v>140</v>
      </c>
      <c r="C7931">
        <v>2015</v>
      </c>
      <c r="D7931">
        <v>3.1272500753402703E-2</v>
      </c>
    </row>
    <row r="7932" spans="1:4" x14ac:dyDescent="0.3">
      <c r="A7932" t="s">
        <v>4</v>
      </c>
      <c r="B7932" t="s">
        <v>140</v>
      </c>
      <c r="C7932">
        <v>2016</v>
      </c>
      <c r="D7932">
        <v>3.0132163316011401E-2</v>
      </c>
    </row>
    <row r="7933" spans="1:4" x14ac:dyDescent="0.3">
      <c r="A7933" t="s">
        <v>4</v>
      </c>
      <c r="B7933" t="s">
        <v>140</v>
      </c>
      <c r="C7933">
        <v>2017</v>
      </c>
      <c r="D7933">
        <v>3.0010543763637501E-2</v>
      </c>
    </row>
    <row r="7934" spans="1:4" x14ac:dyDescent="0.3">
      <c r="A7934" t="s">
        <v>4</v>
      </c>
      <c r="B7934" t="s">
        <v>140</v>
      </c>
      <c r="C7934">
        <v>2018</v>
      </c>
      <c r="D7934">
        <v>3.0916614457964901E-2</v>
      </c>
    </row>
    <row r="7935" spans="1:4" x14ac:dyDescent="0.3">
      <c r="A7935" t="s">
        <v>4</v>
      </c>
      <c r="B7935" t="s">
        <v>140</v>
      </c>
      <c r="C7935">
        <v>2019</v>
      </c>
      <c r="D7935">
        <v>3.1623579561710399E-2</v>
      </c>
    </row>
    <row r="7936" spans="1:4" x14ac:dyDescent="0.3">
      <c r="A7936" t="s">
        <v>4</v>
      </c>
      <c r="B7936" t="s">
        <v>141</v>
      </c>
      <c r="C7936">
        <v>1970</v>
      </c>
      <c r="D7936">
        <v>3.9757821708917597E-2</v>
      </c>
    </row>
    <row r="7937" spans="1:4" x14ac:dyDescent="0.3">
      <c r="A7937" t="s">
        <v>4</v>
      </c>
      <c r="B7937" t="s">
        <v>141</v>
      </c>
      <c r="C7937">
        <v>1971</v>
      </c>
      <c r="D7937">
        <v>3.7594538182020201E-2</v>
      </c>
    </row>
    <row r="7938" spans="1:4" x14ac:dyDescent="0.3">
      <c r="A7938" t="s">
        <v>4</v>
      </c>
      <c r="B7938" t="s">
        <v>141</v>
      </c>
      <c r="C7938">
        <v>1972</v>
      </c>
      <c r="D7938">
        <v>3.5576496273279197E-2</v>
      </c>
    </row>
    <row r="7939" spans="1:4" x14ac:dyDescent="0.3">
      <c r="A7939" t="s">
        <v>4</v>
      </c>
      <c r="B7939" t="s">
        <v>141</v>
      </c>
      <c r="C7939">
        <v>1973</v>
      </c>
      <c r="D7939">
        <v>3.4143280237913097E-2</v>
      </c>
    </row>
    <row r="7940" spans="1:4" x14ac:dyDescent="0.3">
      <c r="A7940" t="s">
        <v>4</v>
      </c>
      <c r="B7940" t="s">
        <v>141</v>
      </c>
      <c r="C7940">
        <v>1974</v>
      </c>
      <c r="D7940">
        <v>3.3402744680643102E-2</v>
      </c>
    </row>
    <row r="7941" spans="1:4" x14ac:dyDescent="0.3">
      <c r="A7941" t="s">
        <v>4</v>
      </c>
      <c r="B7941" t="s">
        <v>141</v>
      </c>
      <c r="C7941">
        <v>1975</v>
      </c>
      <c r="D7941">
        <v>3.28855961561203E-2</v>
      </c>
    </row>
    <row r="7942" spans="1:4" x14ac:dyDescent="0.3">
      <c r="A7942" t="s">
        <v>4</v>
      </c>
      <c r="B7942" t="s">
        <v>141</v>
      </c>
      <c r="C7942">
        <v>1976</v>
      </c>
      <c r="D7942">
        <v>3.2298218458890901E-2</v>
      </c>
    </row>
    <row r="7943" spans="1:4" x14ac:dyDescent="0.3">
      <c r="A7943" t="s">
        <v>4</v>
      </c>
      <c r="B7943" t="s">
        <v>141</v>
      </c>
      <c r="C7943">
        <v>1977</v>
      </c>
      <c r="D7943">
        <v>3.1923480331897701E-2</v>
      </c>
    </row>
    <row r="7944" spans="1:4" x14ac:dyDescent="0.3">
      <c r="A7944" t="s">
        <v>4</v>
      </c>
      <c r="B7944" t="s">
        <v>141</v>
      </c>
      <c r="C7944">
        <v>1978</v>
      </c>
      <c r="D7944">
        <v>3.1801700592041002E-2</v>
      </c>
    </row>
    <row r="7945" spans="1:4" x14ac:dyDescent="0.3">
      <c r="A7945" t="s">
        <v>4</v>
      </c>
      <c r="B7945" t="s">
        <v>141</v>
      </c>
      <c r="C7945">
        <v>1979</v>
      </c>
      <c r="D7945">
        <v>3.1789548695087398E-2</v>
      </c>
    </row>
    <row r="7946" spans="1:4" x14ac:dyDescent="0.3">
      <c r="A7946" t="s">
        <v>4</v>
      </c>
      <c r="B7946" t="s">
        <v>141</v>
      </c>
      <c r="C7946">
        <v>1980</v>
      </c>
      <c r="D7946">
        <v>3.19765582680702E-2</v>
      </c>
    </row>
    <row r="7947" spans="1:4" x14ac:dyDescent="0.3">
      <c r="A7947" t="s">
        <v>4</v>
      </c>
      <c r="B7947" t="s">
        <v>141</v>
      </c>
      <c r="C7947">
        <v>1981</v>
      </c>
      <c r="D7947">
        <v>3.1993415206670803E-2</v>
      </c>
    </row>
    <row r="7948" spans="1:4" x14ac:dyDescent="0.3">
      <c r="A7948" t="s">
        <v>4</v>
      </c>
      <c r="B7948" t="s">
        <v>141</v>
      </c>
      <c r="C7948">
        <v>1982</v>
      </c>
      <c r="D7948">
        <v>3.1768798828125E-2</v>
      </c>
    </row>
    <row r="7949" spans="1:4" x14ac:dyDescent="0.3">
      <c r="A7949" t="s">
        <v>4</v>
      </c>
      <c r="B7949" t="s">
        <v>141</v>
      </c>
      <c r="C7949">
        <v>1983</v>
      </c>
      <c r="D7949">
        <v>3.16159352660179E-2</v>
      </c>
    </row>
    <row r="7950" spans="1:4" x14ac:dyDescent="0.3">
      <c r="A7950" t="s">
        <v>4</v>
      </c>
      <c r="B7950" t="s">
        <v>141</v>
      </c>
      <c r="C7950">
        <v>1984</v>
      </c>
      <c r="D7950">
        <v>3.1316772103309597E-2</v>
      </c>
    </row>
    <row r="7951" spans="1:4" x14ac:dyDescent="0.3">
      <c r="A7951" t="s">
        <v>4</v>
      </c>
      <c r="B7951" t="s">
        <v>141</v>
      </c>
      <c r="C7951">
        <v>1985</v>
      </c>
      <c r="D7951">
        <v>3.1062753871083301E-2</v>
      </c>
    </row>
    <row r="7952" spans="1:4" x14ac:dyDescent="0.3">
      <c r="A7952" t="s">
        <v>4</v>
      </c>
      <c r="B7952" t="s">
        <v>141</v>
      </c>
      <c r="C7952">
        <v>1986</v>
      </c>
      <c r="D7952">
        <v>3.1109962612390501E-2</v>
      </c>
    </row>
    <row r="7953" spans="1:4" x14ac:dyDescent="0.3">
      <c r="A7953" t="s">
        <v>4</v>
      </c>
      <c r="B7953" t="s">
        <v>141</v>
      </c>
      <c r="C7953">
        <v>1987</v>
      </c>
      <c r="D7953">
        <v>3.11794225126505E-2</v>
      </c>
    </row>
    <row r="7954" spans="1:4" x14ac:dyDescent="0.3">
      <c r="A7954" t="s">
        <v>4</v>
      </c>
      <c r="B7954" t="s">
        <v>141</v>
      </c>
      <c r="C7954">
        <v>1988</v>
      </c>
      <c r="D7954">
        <v>3.1090568751096701E-2</v>
      </c>
    </row>
    <row r="7955" spans="1:4" x14ac:dyDescent="0.3">
      <c r="A7955" t="s">
        <v>4</v>
      </c>
      <c r="B7955" t="s">
        <v>141</v>
      </c>
      <c r="C7955">
        <v>1989</v>
      </c>
      <c r="D7955">
        <v>3.0974866822361901E-2</v>
      </c>
    </row>
    <row r="7956" spans="1:4" x14ac:dyDescent="0.3">
      <c r="A7956" t="s">
        <v>4</v>
      </c>
      <c r="B7956" t="s">
        <v>141</v>
      </c>
      <c r="C7956">
        <v>1990</v>
      </c>
      <c r="D7956">
        <v>3.0973980203270898E-2</v>
      </c>
    </row>
    <row r="7957" spans="1:4" x14ac:dyDescent="0.3">
      <c r="A7957" t="s">
        <v>4</v>
      </c>
      <c r="B7957" t="s">
        <v>141</v>
      </c>
      <c r="C7957">
        <v>1991</v>
      </c>
      <c r="D7957">
        <v>3.10352873057127E-2</v>
      </c>
    </row>
    <row r="7958" spans="1:4" x14ac:dyDescent="0.3">
      <c r="A7958" t="s">
        <v>4</v>
      </c>
      <c r="B7958" t="s">
        <v>141</v>
      </c>
      <c r="C7958">
        <v>1992</v>
      </c>
      <c r="D7958">
        <v>3.11778951436281E-2</v>
      </c>
    </row>
    <row r="7959" spans="1:4" x14ac:dyDescent="0.3">
      <c r="A7959" t="s">
        <v>4</v>
      </c>
      <c r="B7959" t="s">
        <v>141</v>
      </c>
      <c r="C7959">
        <v>1993</v>
      </c>
      <c r="D7959">
        <v>3.1500507146120099E-2</v>
      </c>
    </row>
    <row r="7960" spans="1:4" x14ac:dyDescent="0.3">
      <c r="A7960" t="s">
        <v>4</v>
      </c>
      <c r="B7960" t="s">
        <v>141</v>
      </c>
      <c r="C7960">
        <v>1994</v>
      </c>
      <c r="D7960">
        <v>3.1710539013147403E-2</v>
      </c>
    </row>
    <row r="7961" spans="1:4" x14ac:dyDescent="0.3">
      <c r="A7961" t="s">
        <v>4</v>
      </c>
      <c r="B7961" t="s">
        <v>141</v>
      </c>
      <c r="C7961">
        <v>1995</v>
      </c>
      <c r="D7961">
        <v>3.1855244189500802E-2</v>
      </c>
    </row>
    <row r="7962" spans="1:4" x14ac:dyDescent="0.3">
      <c r="A7962" t="s">
        <v>4</v>
      </c>
      <c r="B7962" t="s">
        <v>141</v>
      </c>
      <c r="C7962">
        <v>1996</v>
      </c>
      <c r="D7962">
        <v>3.1941059976816198E-2</v>
      </c>
    </row>
    <row r="7963" spans="1:4" x14ac:dyDescent="0.3">
      <c r="A7963" t="s">
        <v>4</v>
      </c>
      <c r="B7963" t="s">
        <v>141</v>
      </c>
      <c r="C7963">
        <v>1997</v>
      </c>
      <c r="D7963">
        <v>3.21016870439053E-2</v>
      </c>
    </row>
    <row r="7964" spans="1:4" x14ac:dyDescent="0.3">
      <c r="A7964" t="s">
        <v>4</v>
      </c>
      <c r="B7964" t="s">
        <v>141</v>
      </c>
      <c r="C7964">
        <v>1998</v>
      </c>
      <c r="D7964">
        <v>3.2507311552762999E-2</v>
      </c>
    </row>
    <row r="7965" spans="1:4" x14ac:dyDescent="0.3">
      <c r="A7965" t="s">
        <v>4</v>
      </c>
      <c r="B7965" t="s">
        <v>141</v>
      </c>
      <c r="C7965">
        <v>1999</v>
      </c>
      <c r="D7965">
        <v>3.29672694206238E-2</v>
      </c>
    </row>
    <row r="7966" spans="1:4" x14ac:dyDescent="0.3">
      <c r="A7966" t="s">
        <v>4</v>
      </c>
      <c r="B7966" t="s">
        <v>141</v>
      </c>
      <c r="C7966">
        <v>2000</v>
      </c>
      <c r="D7966">
        <v>3.31583507359028E-2</v>
      </c>
    </row>
    <row r="7967" spans="1:4" x14ac:dyDescent="0.3">
      <c r="A7967" t="s">
        <v>4</v>
      </c>
      <c r="B7967" t="s">
        <v>141</v>
      </c>
      <c r="C7967">
        <v>2001</v>
      </c>
      <c r="D7967">
        <v>3.2644007354974698E-2</v>
      </c>
    </row>
    <row r="7968" spans="1:4" x14ac:dyDescent="0.3">
      <c r="A7968" t="s">
        <v>4</v>
      </c>
      <c r="B7968" t="s">
        <v>141</v>
      </c>
      <c r="C7968">
        <v>2002</v>
      </c>
      <c r="D7968">
        <v>3.1829878687858602E-2</v>
      </c>
    </row>
    <row r="7969" spans="1:4" x14ac:dyDescent="0.3">
      <c r="A7969" t="s">
        <v>4</v>
      </c>
      <c r="B7969" t="s">
        <v>141</v>
      </c>
      <c r="C7969">
        <v>2003</v>
      </c>
      <c r="D7969">
        <v>3.1291820108890499E-2</v>
      </c>
    </row>
    <row r="7970" spans="1:4" x14ac:dyDescent="0.3">
      <c r="A7970" t="s">
        <v>4</v>
      </c>
      <c r="B7970" t="s">
        <v>141</v>
      </c>
      <c r="C7970">
        <v>2004</v>
      </c>
      <c r="D7970">
        <v>3.1014559790492099E-2</v>
      </c>
    </row>
    <row r="7971" spans="1:4" x14ac:dyDescent="0.3">
      <c r="A7971" t="s">
        <v>4</v>
      </c>
      <c r="B7971" t="s">
        <v>141</v>
      </c>
      <c r="C7971">
        <v>2005</v>
      </c>
      <c r="D7971">
        <v>3.08512467890978E-2</v>
      </c>
    </row>
    <row r="7972" spans="1:4" x14ac:dyDescent="0.3">
      <c r="A7972" t="s">
        <v>4</v>
      </c>
      <c r="B7972" t="s">
        <v>141</v>
      </c>
      <c r="C7972">
        <v>2006</v>
      </c>
      <c r="D7972">
        <v>3.0640169978141799E-2</v>
      </c>
    </row>
    <row r="7973" spans="1:4" x14ac:dyDescent="0.3">
      <c r="A7973" t="s">
        <v>4</v>
      </c>
      <c r="B7973" t="s">
        <v>141</v>
      </c>
      <c r="C7973">
        <v>2007</v>
      </c>
      <c r="D7973">
        <v>3.0493289232254001E-2</v>
      </c>
    </row>
    <row r="7974" spans="1:4" x14ac:dyDescent="0.3">
      <c r="A7974" t="s">
        <v>4</v>
      </c>
      <c r="B7974" t="s">
        <v>141</v>
      </c>
      <c r="C7974">
        <v>2008</v>
      </c>
      <c r="D7974">
        <v>3.0914606526493998E-2</v>
      </c>
    </row>
    <row r="7975" spans="1:4" x14ac:dyDescent="0.3">
      <c r="A7975" t="s">
        <v>4</v>
      </c>
      <c r="B7975" t="s">
        <v>141</v>
      </c>
      <c r="C7975">
        <v>2009</v>
      </c>
      <c r="D7975">
        <v>3.1880449503660202E-2</v>
      </c>
    </row>
    <row r="7976" spans="1:4" x14ac:dyDescent="0.3">
      <c r="A7976" t="s">
        <v>4</v>
      </c>
      <c r="B7976" t="s">
        <v>141</v>
      </c>
      <c r="C7976">
        <v>2010</v>
      </c>
      <c r="D7976">
        <v>3.2456867396831499E-2</v>
      </c>
    </row>
    <row r="7977" spans="1:4" x14ac:dyDescent="0.3">
      <c r="A7977" t="s">
        <v>4</v>
      </c>
      <c r="B7977" t="s">
        <v>141</v>
      </c>
      <c r="C7977">
        <v>2011</v>
      </c>
      <c r="D7977">
        <v>3.2562579959631001E-2</v>
      </c>
    </row>
    <row r="7978" spans="1:4" x14ac:dyDescent="0.3">
      <c r="A7978" t="s">
        <v>4</v>
      </c>
      <c r="B7978" t="s">
        <v>141</v>
      </c>
      <c r="C7978">
        <v>2012</v>
      </c>
      <c r="D7978">
        <v>3.2762996852397898E-2</v>
      </c>
    </row>
    <row r="7979" spans="1:4" x14ac:dyDescent="0.3">
      <c r="A7979" t="s">
        <v>4</v>
      </c>
      <c r="B7979" t="s">
        <v>141</v>
      </c>
      <c r="C7979">
        <v>2013</v>
      </c>
      <c r="D7979">
        <v>3.2921757549047498E-2</v>
      </c>
    </row>
    <row r="7980" spans="1:4" x14ac:dyDescent="0.3">
      <c r="A7980" t="s">
        <v>4</v>
      </c>
      <c r="B7980" t="s">
        <v>141</v>
      </c>
      <c r="C7980">
        <v>2014</v>
      </c>
      <c r="D7980">
        <v>3.30037251114845E-2</v>
      </c>
    </row>
    <row r="7981" spans="1:4" x14ac:dyDescent="0.3">
      <c r="A7981" t="s">
        <v>4</v>
      </c>
      <c r="B7981" t="s">
        <v>141</v>
      </c>
      <c r="C7981">
        <v>2015</v>
      </c>
      <c r="D7981">
        <v>3.3074300736188902E-2</v>
      </c>
    </row>
    <row r="7982" spans="1:4" x14ac:dyDescent="0.3">
      <c r="A7982" t="s">
        <v>4</v>
      </c>
      <c r="B7982" t="s">
        <v>141</v>
      </c>
      <c r="C7982">
        <v>2016</v>
      </c>
      <c r="D7982">
        <v>3.3143777400255203E-2</v>
      </c>
    </row>
    <row r="7983" spans="1:4" x14ac:dyDescent="0.3">
      <c r="A7983" t="s">
        <v>4</v>
      </c>
      <c r="B7983" t="s">
        <v>141</v>
      </c>
      <c r="C7983">
        <v>2017</v>
      </c>
      <c r="D7983">
        <v>3.3097203820943798E-2</v>
      </c>
    </row>
    <row r="7984" spans="1:4" x14ac:dyDescent="0.3">
      <c r="A7984" t="s">
        <v>4</v>
      </c>
      <c r="B7984" t="s">
        <v>141</v>
      </c>
      <c r="C7984">
        <v>2018</v>
      </c>
      <c r="D7984">
        <v>3.2846480607986499E-2</v>
      </c>
    </row>
    <row r="7985" spans="1:4" x14ac:dyDescent="0.3">
      <c r="A7985" t="s">
        <v>4</v>
      </c>
      <c r="B7985" t="s">
        <v>141</v>
      </c>
      <c r="C7985">
        <v>2019</v>
      </c>
      <c r="D7985">
        <v>3.2573375850915902E-2</v>
      </c>
    </row>
    <row r="7986" spans="1:4" x14ac:dyDescent="0.3">
      <c r="A7986" t="s">
        <v>4</v>
      </c>
      <c r="B7986" t="s">
        <v>142</v>
      </c>
      <c r="C7986">
        <v>1970</v>
      </c>
      <c r="D7986">
        <v>4.2530767619609798E-2</v>
      </c>
    </row>
    <row r="7987" spans="1:4" x14ac:dyDescent="0.3">
      <c r="A7987" t="s">
        <v>4</v>
      </c>
      <c r="B7987" t="s">
        <v>142</v>
      </c>
      <c r="C7987">
        <v>1971</v>
      </c>
      <c r="D7987">
        <v>4.5323625206947299E-2</v>
      </c>
    </row>
    <row r="7988" spans="1:4" x14ac:dyDescent="0.3">
      <c r="A7988" t="s">
        <v>4</v>
      </c>
      <c r="B7988" t="s">
        <v>142</v>
      </c>
      <c r="C7988">
        <v>1972</v>
      </c>
      <c r="D7988">
        <v>4.7389820218086201E-2</v>
      </c>
    </row>
    <row r="7989" spans="1:4" x14ac:dyDescent="0.3">
      <c r="A7989" t="s">
        <v>4</v>
      </c>
      <c r="B7989" t="s">
        <v>142</v>
      </c>
      <c r="C7989">
        <v>1973</v>
      </c>
      <c r="D7989">
        <v>4.8843439668416998E-2</v>
      </c>
    </row>
    <row r="7990" spans="1:4" x14ac:dyDescent="0.3">
      <c r="A7990" t="s">
        <v>4</v>
      </c>
      <c r="B7990" t="s">
        <v>142</v>
      </c>
      <c r="C7990">
        <v>1974</v>
      </c>
      <c r="D7990">
        <v>4.9776345491409302E-2</v>
      </c>
    </row>
    <row r="7991" spans="1:4" x14ac:dyDescent="0.3">
      <c r="A7991" t="s">
        <v>4</v>
      </c>
      <c r="B7991" t="s">
        <v>142</v>
      </c>
      <c r="C7991">
        <v>1975</v>
      </c>
      <c r="D7991">
        <v>5.08403144776821E-2</v>
      </c>
    </row>
    <row r="7992" spans="1:4" x14ac:dyDescent="0.3">
      <c r="A7992" t="s">
        <v>4</v>
      </c>
      <c r="B7992" t="s">
        <v>142</v>
      </c>
      <c r="C7992">
        <v>1976</v>
      </c>
      <c r="D7992">
        <v>5.1471389830112499E-2</v>
      </c>
    </row>
    <row r="7993" spans="1:4" x14ac:dyDescent="0.3">
      <c r="A7993" t="s">
        <v>4</v>
      </c>
      <c r="B7993" t="s">
        <v>142</v>
      </c>
      <c r="C7993">
        <v>1977</v>
      </c>
      <c r="D7993">
        <v>5.1632050424814203E-2</v>
      </c>
    </row>
    <row r="7994" spans="1:4" x14ac:dyDescent="0.3">
      <c r="A7994" t="s">
        <v>4</v>
      </c>
      <c r="B7994" t="s">
        <v>142</v>
      </c>
      <c r="C7994">
        <v>1978</v>
      </c>
      <c r="D7994">
        <v>5.1843065768480301E-2</v>
      </c>
    </row>
    <row r="7995" spans="1:4" x14ac:dyDescent="0.3">
      <c r="A7995" t="s">
        <v>4</v>
      </c>
      <c r="B7995" t="s">
        <v>142</v>
      </c>
      <c r="C7995">
        <v>1979</v>
      </c>
      <c r="D7995">
        <v>5.1812905818224002E-2</v>
      </c>
    </row>
    <row r="7996" spans="1:4" x14ac:dyDescent="0.3">
      <c r="A7996" t="s">
        <v>4</v>
      </c>
      <c r="B7996" t="s">
        <v>142</v>
      </c>
      <c r="C7996">
        <v>1980</v>
      </c>
      <c r="D7996">
        <v>5.1529660820960999E-2</v>
      </c>
    </row>
    <row r="7997" spans="1:4" x14ac:dyDescent="0.3">
      <c r="A7997" t="s">
        <v>4</v>
      </c>
      <c r="B7997" t="s">
        <v>142</v>
      </c>
      <c r="C7997">
        <v>1981</v>
      </c>
      <c r="D7997">
        <v>5.13654090464115E-2</v>
      </c>
    </row>
    <row r="7998" spans="1:4" x14ac:dyDescent="0.3">
      <c r="A7998" t="s">
        <v>4</v>
      </c>
      <c r="B7998" t="s">
        <v>142</v>
      </c>
      <c r="C7998">
        <v>1982</v>
      </c>
      <c r="D7998">
        <v>5.1803849637508399E-2</v>
      </c>
    </row>
    <row r="7999" spans="1:4" x14ac:dyDescent="0.3">
      <c r="A7999" t="s">
        <v>4</v>
      </c>
      <c r="B7999" t="s">
        <v>142</v>
      </c>
      <c r="C7999">
        <v>1983</v>
      </c>
      <c r="D7999">
        <v>5.1973450928926503E-2</v>
      </c>
    </row>
    <row r="8000" spans="1:4" x14ac:dyDescent="0.3">
      <c r="A8000" t="s">
        <v>4</v>
      </c>
      <c r="B8000" t="s">
        <v>142</v>
      </c>
      <c r="C8000">
        <v>1984</v>
      </c>
      <c r="D8000">
        <v>5.1246132701635402E-2</v>
      </c>
    </row>
    <row r="8001" spans="1:4" x14ac:dyDescent="0.3">
      <c r="A8001" t="s">
        <v>4</v>
      </c>
      <c r="B8001" t="s">
        <v>142</v>
      </c>
      <c r="C8001">
        <v>1985</v>
      </c>
      <c r="D8001">
        <v>5.0322532653808601E-2</v>
      </c>
    </row>
    <row r="8002" spans="1:4" x14ac:dyDescent="0.3">
      <c r="A8002" t="s">
        <v>4</v>
      </c>
      <c r="B8002" t="s">
        <v>142</v>
      </c>
      <c r="C8002">
        <v>1986</v>
      </c>
      <c r="D8002">
        <v>4.9520693719387103E-2</v>
      </c>
    </row>
    <row r="8003" spans="1:4" x14ac:dyDescent="0.3">
      <c r="A8003" t="s">
        <v>4</v>
      </c>
      <c r="B8003" t="s">
        <v>142</v>
      </c>
      <c r="C8003">
        <v>1987</v>
      </c>
      <c r="D8003">
        <v>4.8807501792907701E-2</v>
      </c>
    </row>
    <row r="8004" spans="1:4" x14ac:dyDescent="0.3">
      <c r="A8004" t="s">
        <v>4</v>
      </c>
      <c r="B8004" t="s">
        <v>142</v>
      </c>
      <c r="C8004">
        <v>1988</v>
      </c>
      <c r="D8004">
        <v>4.8472866415977499E-2</v>
      </c>
    </row>
    <row r="8005" spans="1:4" x14ac:dyDescent="0.3">
      <c r="A8005" t="s">
        <v>4</v>
      </c>
      <c r="B8005" t="s">
        <v>142</v>
      </c>
      <c r="C8005">
        <v>1989</v>
      </c>
      <c r="D8005">
        <v>4.8627395182847998E-2</v>
      </c>
    </row>
    <row r="8006" spans="1:4" x14ac:dyDescent="0.3">
      <c r="A8006" t="s">
        <v>4</v>
      </c>
      <c r="B8006" t="s">
        <v>142</v>
      </c>
      <c r="C8006">
        <v>1990</v>
      </c>
      <c r="D8006">
        <v>4.9281485378742197E-2</v>
      </c>
    </row>
    <row r="8007" spans="1:4" x14ac:dyDescent="0.3">
      <c r="A8007" t="s">
        <v>4</v>
      </c>
      <c r="B8007" t="s">
        <v>142</v>
      </c>
      <c r="C8007">
        <v>1991</v>
      </c>
      <c r="D8007">
        <v>5.0094287842512103E-2</v>
      </c>
    </row>
    <row r="8008" spans="1:4" x14ac:dyDescent="0.3">
      <c r="A8008" t="s">
        <v>4</v>
      </c>
      <c r="B8008" t="s">
        <v>142</v>
      </c>
      <c r="C8008">
        <v>1992</v>
      </c>
      <c r="D8008">
        <v>5.1074694842100102E-2</v>
      </c>
    </row>
    <row r="8009" spans="1:4" x14ac:dyDescent="0.3">
      <c r="A8009" t="s">
        <v>4</v>
      </c>
      <c r="B8009" t="s">
        <v>142</v>
      </c>
      <c r="C8009">
        <v>1993</v>
      </c>
      <c r="D8009">
        <v>5.1948696374893202E-2</v>
      </c>
    </row>
    <row r="8010" spans="1:4" x14ac:dyDescent="0.3">
      <c r="A8010" t="s">
        <v>4</v>
      </c>
      <c r="B8010" t="s">
        <v>142</v>
      </c>
      <c r="C8010">
        <v>1994</v>
      </c>
      <c r="D8010">
        <v>5.21986559033394E-2</v>
      </c>
    </row>
    <row r="8011" spans="1:4" x14ac:dyDescent="0.3">
      <c r="A8011" t="s">
        <v>4</v>
      </c>
      <c r="B8011" t="s">
        <v>142</v>
      </c>
      <c r="C8011">
        <v>1995</v>
      </c>
      <c r="D8011">
        <v>5.3713787347078303E-2</v>
      </c>
    </row>
    <row r="8012" spans="1:4" x14ac:dyDescent="0.3">
      <c r="A8012" t="s">
        <v>4</v>
      </c>
      <c r="B8012" t="s">
        <v>142</v>
      </c>
      <c r="C8012">
        <v>1996</v>
      </c>
      <c r="D8012">
        <v>5.6250471621751799E-2</v>
      </c>
    </row>
    <row r="8013" spans="1:4" x14ac:dyDescent="0.3">
      <c r="A8013" t="s">
        <v>4</v>
      </c>
      <c r="B8013" t="s">
        <v>142</v>
      </c>
      <c r="C8013">
        <v>1997</v>
      </c>
      <c r="D8013">
        <v>5.70314228534698E-2</v>
      </c>
    </row>
    <row r="8014" spans="1:4" x14ac:dyDescent="0.3">
      <c r="A8014" t="s">
        <v>4</v>
      </c>
      <c r="B8014" t="s">
        <v>142</v>
      </c>
      <c r="C8014">
        <v>1998</v>
      </c>
      <c r="D8014">
        <v>5.7566363364458098E-2</v>
      </c>
    </row>
    <row r="8015" spans="1:4" x14ac:dyDescent="0.3">
      <c r="A8015" t="s">
        <v>4</v>
      </c>
      <c r="B8015" t="s">
        <v>142</v>
      </c>
      <c r="C8015">
        <v>1999</v>
      </c>
      <c r="D8015">
        <v>5.8177422732114799E-2</v>
      </c>
    </row>
    <row r="8016" spans="1:4" x14ac:dyDescent="0.3">
      <c r="A8016" t="s">
        <v>4</v>
      </c>
      <c r="B8016" t="s">
        <v>142</v>
      </c>
      <c r="C8016">
        <v>2000</v>
      </c>
      <c r="D8016">
        <v>5.9179540723562199E-2</v>
      </c>
    </row>
    <row r="8017" spans="1:4" x14ac:dyDescent="0.3">
      <c r="A8017" t="s">
        <v>4</v>
      </c>
      <c r="B8017" t="s">
        <v>142</v>
      </c>
      <c r="C8017">
        <v>2001</v>
      </c>
      <c r="D8017">
        <v>6.2106914818286903E-2</v>
      </c>
    </row>
    <row r="8018" spans="1:4" x14ac:dyDescent="0.3">
      <c r="A8018" t="s">
        <v>4</v>
      </c>
      <c r="B8018" t="s">
        <v>142</v>
      </c>
      <c r="C8018">
        <v>2002</v>
      </c>
      <c r="D8018">
        <v>6.4734518527984605E-2</v>
      </c>
    </row>
    <row r="8019" spans="1:4" x14ac:dyDescent="0.3">
      <c r="A8019" t="s">
        <v>4</v>
      </c>
      <c r="B8019" t="s">
        <v>142</v>
      </c>
      <c r="C8019">
        <v>2003</v>
      </c>
      <c r="D8019">
        <v>6.7586347460746807E-2</v>
      </c>
    </row>
    <row r="8020" spans="1:4" x14ac:dyDescent="0.3">
      <c r="A8020" t="s">
        <v>4</v>
      </c>
      <c r="B8020" t="s">
        <v>142</v>
      </c>
      <c r="C8020">
        <v>2004</v>
      </c>
      <c r="D8020">
        <v>6.9175280630588504E-2</v>
      </c>
    </row>
    <row r="8021" spans="1:4" x14ac:dyDescent="0.3">
      <c r="A8021" t="s">
        <v>4</v>
      </c>
      <c r="B8021" t="s">
        <v>142</v>
      </c>
      <c r="C8021">
        <v>2005</v>
      </c>
      <c r="D8021">
        <v>6.9800905883312198E-2</v>
      </c>
    </row>
    <row r="8022" spans="1:4" x14ac:dyDescent="0.3">
      <c r="A8022" t="s">
        <v>4</v>
      </c>
      <c r="B8022" t="s">
        <v>142</v>
      </c>
      <c r="C8022">
        <v>2006</v>
      </c>
      <c r="D8022">
        <v>7.3954351246357006E-2</v>
      </c>
    </row>
    <row r="8023" spans="1:4" x14ac:dyDescent="0.3">
      <c r="A8023" t="s">
        <v>4</v>
      </c>
      <c r="B8023" t="s">
        <v>142</v>
      </c>
      <c r="C8023">
        <v>2007</v>
      </c>
      <c r="D8023">
        <v>7.9373925924301106E-2</v>
      </c>
    </row>
    <row r="8024" spans="1:4" x14ac:dyDescent="0.3">
      <c r="A8024" t="s">
        <v>4</v>
      </c>
      <c r="B8024" t="s">
        <v>142</v>
      </c>
      <c r="C8024">
        <v>2008</v>
      </c>
      <c r="D8024">
        <v>8.2108393311500494E-2</v>
      </c>
    </row>
    <row r="8025" spans="1:4" x14ac:dyDescent="0.3">
      <c r="A8025" t="s">
        <v>4</v>
      </c>
      <c r="B8025" t="s">
        <v>142</v>
      </c>
      <c r="C8025">
        <v>2009</v>
      </c>
      <c r="D8025">
        <v>8.2754723727703094E-2</v>
      </c>
    </row>
    <row r="8026" spans="1:4" x14ac:dyDescent="0.3">
      <c r="A8026" t="s">
        <v>4</v>
      </c>
      <c r="B8026" t="s">
        <v>142</v>
      </c>
      <c r="C8026">
        <v>2010</v>
      </c>
      <c r="D8026">
        <v>8.33274200558662E-2</v>
      </c>
    </row>
    <row r="8027" spans="1:4" x14ac:dyDescent="0.3">
      <c r="A8027" t="s">
        <v>4</v>
      </c>
      <c r="B8027" t="s">
        <v>142</v>
      </c>
      <c r="C8027">
        <v>2011</v>
      </c>
      <c r="D8027">
        <v>8.4998995065689101E-2</v>
      </c>
    </row>
    <row r="8028" spans="1:4" x14ac:dyDescent="0.3">
      <c r="A8028" t="s">
        <v>4</v>
      </c>
      <c r="B8028" t="s">
        <v>142</v>
      </c>
      <c r="C8028">
        <v>2012</v>
      </c>
      <c r="D8028">
        <v>8.6376488208770794E-2</v>
      </c>
    </row>
    <row r="8029" spans="1:4" x14ac:dyDescent="0.3">
      <c r="A8029" t="s">
        <v>4</v>
      </c>
      <c r="B8029" t="s">
        <v>142</v>
      </c>
      <c r="C8029">
        <v>2013</v>
      </c>
      <c r="D8029">
        <v>8.6159817874431596E-2</v>
      </c>
    </row>
    <row r="8030" spans="1:4" x14ac:dyDescent="0.3">
      <c r="A8030" t="s">
        <v>4</v>
      </c>
      <c r="B8030" t="s">
        <v>142</v>
      </c>
      <c r="C8030">
        <v>2014</v>
      </c>
      <c r="D8030">
        <v>8.5009701550006894E-2</v>
      </c>
    </row>
    <row r="8031" spans="1:4" x14ac:dyDescent="0.3">
      <c r="A8031" t="s">
        <v>4</v>
      </c>
      <c r="B8031" t="s">
        <v>142</v>
      </c>
      <c r="C8031">
        <v>2015</v>
      </c>
      <c r="D8031">
        <v>8.2142591476440402E-2</v>
      </c>
    </row>
    <row r="8032" spans="1:4" x14ac:dyDescent="0.3">
      <c r="A8032" t="s">
        <v>4</v>
      </c>
      <c r="B8032" t="s">
        <v>142</v>
      </c>
      <c r="C8032">
        <v>2016</v>
      </c>
      <c r="D8032">
        <v>7.8745253384113298E-2</v>
      </c>
    </row>
    <row r="8033" spans="1:4" x14ac:dyDescent="0.3">
      <c r="A8033" t="s">
        <v>4</v>
      </c>
      <c r="B8033" t="s">
        <v>142</v>
      </c>
      <c r="C8033">
        <v>2017</v>
      </c>
      <c r="D8033">
        <v>7.6344639062881497E-2</v>
      </c>
    </row>
    <row r="8034" spans="1:4" x14ac:dyDescent="0.3">
      <c r="A8034" t="s">
        <v>4</v>
      </c>
      <c r="B8034" t="s">
        <v>142</v>
      </c>
      <c r="C8034">
        <v>2018</v>
      </c>
      <c r="D8034">
        <v>7.42051526904106E-2</v>
      </c>
    </row>
    <row r="8035" spans="1:4" x14ac:dyDescent="0.3">
      <c r="A8035" t="s">
        <v>4</v>
      </c>
      <c r="B8035" t="s">
        <v>142</v>
      </c>
      <c r="C8035">
        <v>2019</v>
      </c>
      <c r="D8035">
        <v>7.2000645101070404E-2</v>
      </c>
    </row>
    <row r="8036" spans="1:4" x14ac:dyDescent="0.3">
      <c r="A8036" t="s">
        <v>4</v>
      </c>
      <c r="B8036" t="s">
        <v>143</v>
      </c>
      <c r="C8036">
        <v>1960</v>
      </c>
      <c r="D8036">
        <v>6.5532214939594297E-2</v>
      </c>
    </row>
    <row r="8037" spans="1:4" x14ac:dyDescent="0.3">
      <c r="A8037" t="s">
        <v>4</v>
      </c>
      <c r="B8037" t="s">
        <v>143</v>
      </c>
      <c r="C8037">
        <v>1961</v>
      </c>
      <c r="D8037">
        <v>6.8402558565139798E-2</v>
      </c>
    </row>
    <row r="8038" spans="1:4" x14ac:dyDescent="0.3">
      <c r="A8038" t="s">
        <v>4</v>
      </c>
      <c r="B8038" t="s">
        <v>143</v>
      </c>
      <c r="C8038">
        <v>1962</v>
      </c>
      <c r="D8038">
        <v>7.2076089680194896E-2</v>
      </c>
    </row>
    <row r="8039" spans="1:4" x14ac:dyDescent="0.3">
      <c r="A8039" t="s">
        <v>4</v>
      </c>
      <c r="B8039" t="s">
        <v>143</v>
      </c>
      <c r="C8039">
        <v>1963</v>
      </c>
      <c r="D8039">
        <v>7.5831212103366893E-2</v>
      </c>
    </row>
    <row r="8040" spans="1:4" x14ac:dyDescent="0.3">
      <c r="A8040" t="s">
        <v>4</v>
      </c>
      <c r="B8040" t="s">
        <v>143</v>
      </c>
      <c r="C8040">
        <v>1964</v>
      </c>
      <c r="D8040">
        <v>7.8985042870044694E-2</v>
      </c>
    </row>
    <row r="8041" spans="1:4" x14ac:dyDescent="0.3">
      <c r="A8041" t="s">
        <v>4</v>
      </c>
      <c r="B8041" t="s">
        <v>143</v>
      </c>
      <c r="C8041">
        <v>1965</v>
      </c>
      <c r="D8041">
        <v>8.1176228821277605E-2</v>
      </c>
    </row>
    <row r="8042" spans="1:4" x14ac:dyDescent="0.3">
      <c r="A8042" t="s">
        <v>4</v>
      </c>
      <c r="B8042" t="s">
        <v>143</v>
      </c>
      <c r="C8042">
        <v>1966</v>
      </c>
      <c r="D8042">
        <v>8.3204366266727406E-2</v>
      </c>
    </row>
    <row r="8043" spans="1:4" x14ac:dyDescent="0.3">
      <c r="A8043" t="s">
        <v>4</v>
      </c>
      <c r="B8043" t="s">
        <v>143</v>
      </c>
      <c r="C8043">
        <v>1967</v>
      </c>
      <c r="D8043">
        <v>8.5460983216762501E-2</v>
      </c>
    </row>
    <row r="8044" spans="1:4" x14ac:dyDescent="0.3">
      <c r="A8044" t="s">
        <v>4</v>
      </c>
      <c r="B8044" t="s">
        <v>143</v>
      </c>
      <c r="C8044">
        <v>1968</v>
      </c>
      <c r="D8044">
        <v>8.7653890252113301E-2</v>
      </c>
    </row>
    <row r="8045" spans="1:4" x14ac:dyDescent="0.3">
      <c r="A8045" t="s">
        <v>4</v>
      </c>
      <c r="B8045" t="s">
        <v>143</v>
      </c>
      <c r="C8045">
        <v>1969</v>
      </c>
      <c r="D8045">
        <v>8.9372195303440094E-2</v>
      </c>
    </row>
    <row r="8046" spans="1:4" x14ac:dyDescent="0.3">
      <c r="A8046" t="s">
        <v>4</v>
      </c>
      <c r="B8046" t="s">
        <v>143</v>
      </c>
      <c r="C8046">
        <v>1970</v>
      </c>
      <c r="D8046">
        <v>9.0858384966850295E-2</v>
      </c>
    </row>
    <row r="8047" spans="1:4" x14ac:dyDescent="0.3">
      <c r="A8047" t="s">
        <v>4</v>
      </c>
      <c r="B8047" t="s">
        <v>143</v>
      </c>
      <c r="C8047">
        <v>1971</v>
      </c>
      <c r="D8047">
        <v>9.2522583901882199E-2</v>
      </c>
    </row>
    <row r="8048" spans="1:4" x14ac:dyDescent="0.3">
      <c r="A8048" t="s">
        <v>4</v>
      </c>
      <c r="B8048" t="s">
        <v>143</v>
      </c>
      <c r="C8048">
        <v>1972</v>
      </c>
      <c r="D8048">
        <v>9.4306468963623005E-2</v>
      </c>
    </row>
    <row r="8049" spans="1:4" x14ac:dyDescent="0.3">
      <c r="A8049" t="s">
        <v>4</v>
      </c>
      <c r="B8049" t="s">
        <v>143</v>
      </c>
      <c r="C8049">
        <v>1973</v>
      </c>
      <c r="D8049">
        <v>9.4016343355178805E-2</v>
      </c>
    </row>
    <row r="8050" spans="1:4" x14ac:dyDescent="0.3">
      <c r="A8050" t="s">
        <v>4</v>
      </c>
      <c r="B8050" t="s">
        <v>143</v>
      </c>
      <c r="C8050">
        <v>1974</v>
      </c>
      <c r="D8050">
        <v>9.1461949050426497E-2</v>
      </c>
    </row>
    <row r="8051" spans="1:4" x14ac:dyDescent="0.3">
      <c r="A8051" t="s">
        <v>4</v>
      </c>
      <c r="B8051" t="s">
        <v>143</v>
      </c>
      <c r="C8051">
        <v>1975</v>
      </c>
      <c r="D8051">
        <v>8.98273810744286E-2</v>
      </c>
    </row>
    <row r="8052" spans="1:4" x14ac:dyDescent="0.3">
      <c r="A8052" t="s">
        <v>4</v>
      </c>
      <c r="B8052" t="s">
        <v>143</v>
      </c>
      <c r="C8052">
        <v>1976</v>
      </c>
      <c r="D8052">
        <v>8.8978312909603105E-2</v>
      </c>
    </row>
    <row r="8053" spans="1:4" x14ac:dyDescent="0.3">
      <c r="A8053" t="s">
        <v>4</v>
      </c>
      <c r="B8053" t="s">
        <v>143</v>
      </c>
      <c r="C8053">
        <v>1977</v>
      </c>
      <c r="D8053">
        <v>8.8414385914802607E-2</v>
      </c>
    </row>
    <row r="8054" spans="1:4" x14ac:dyDescent="0.3">
      <c r="A8054" t="s">
        <v>4</v>
      </c>
      <c r="B8054" t="s">
        <v>143</v>
      </c>
      <c r="C8054">
        <v>1978</v>
      </c>
      <c r="D8054">
        <v>8.8923268020153004E-2</v>
      </c>
    </row>
    <row r="8055" spans="1:4" x14ac:dyDescent="0.3">
      <c r="A8055" t="s">
        <v>4</v>
      </c>
      <c r="B8055" t="s">
        <v>143</v>
      </c>
      <c r="C8055">
        <v>1979</v>
      </c>
      <c r="D8055">
        <v>8.8554352521896404E-2</v>
      </c>
    </row>
    <row r="8056" spans="1:4" x14ac:dyDescent="0.3">
      <c r="A8056" t="s">
        <v>4</v>
      </c>
      <c r="B8056" t="s">
        <v>143</v>
      </c>
      <c r="C8056">
        <v>1980</v>
      </c>
      <c r="D8056">
        <v>8.6326725780963898E-2</v>
      </c>
    </row>
    <row r="8057" spans="1:4" x14ac:dyDescent="0.3">
      <c r="A8057" t="s">
        <v>4</v>
      </c>
      <c r="B8057" t="s">
        <v>143</v>
      </c>
      <c r="C8057">
        <v>1981</v>
      </c>
      <c r="D8057">
        <v>8.1826582551002502E-2</v>
      </c>
    </row>
    <row r="8058" spans="1:4" x14ac:dyDescent="0.3">
      <c r="A8058" t="s">
        <v>4</v>
      </c>
      <c r="B8058" t="s">
        <v>143</v>
      </c>
      <c r="C8058">
        <v>1982</v>
      </c>
      <c r="D8058">
        <v>7.6215945184230804E-2</v>
      </c>
    </row>
    <row r="8059" spans="1:4" x14ac:dyDescent="0.3">
      <c r="A8059" t="s">
        <v>4</v>
      </c>
      <c r="B8059" t="s">
        <v>143</v>
      </c>
      <c r="C8059">
        <v>1983</v>
      </c>
      <c r="D8059">
        <v>7.1861237287521404E-2</v>
      </c>
    </row>
    <row r="8060" spans="1:4" x14ac:dyDescent="0.3">
      <c r="A8060" t="s">
        <v>4</v>
      </c>
      <c r="B8060" t="s">
        <v>143</v>
      </c>
      <c r="C8060">
        <v>1984</v>
      </c>
      <c r="D8060">
        <v>6.89804181456566E-2</v>
      </c>
    </row>
    <row r="8061" spans="1:4" x14ac:dyDescent="0.3">
      <c r="A8061" t="s">
        <v>4</v>
      </c>
      <c r="B8061" t="s">
        <v>143</v>
      </c>
      <c r="C8061">
        <v>1985</v>
      </c>
      <c r="D8061">
        <v>6.6947624087333693E-2</v>
      </c>
    </row>
    <row r="8062" spans="1:4" x14ac:dyDescent="0.3">
      <c r="A8062" t="s">
        <v>4</v>
      </c>
      <c r="B8062" t="s">
        <v>143</v>
      </c>
      <c r="C8062">
        <v>1986</v>
      </c>
      <c r="D8062">
        <v>6.6328115761280101E-2</v>
      </c>
    </row>
    <row r="8063" spans="1:4" x14ac:dyDescent="0.3">
      <c r="A8063" t="s">
        <v>4</v>
      </c>
      <c r="B8063" t="s">
        <v>143</v>
      </c>
      <c r="C8063">
        <v>1987</v>
      </c>
      <c r="D8063">
        <v>6.6760897636413602E-2</v>
      </c>
    </row>
    <row r="8064" spans="1:4" x14ac:dyDescent="0.3">
      <c r="A8064" t="s">
        <v>4</v>
      </c>
      <c r="B8064" t="s">
        <v>143</v>
      </c>
      <c r="C8064">
        <v>1988</v>
      </c>
      <c r="D8064">
        <v>6.6539190709590898E-2</v>
      </c>
    </row>
    <row r="8065" spans="1:4" x14ac:dyDescent="0.3">
      <c r="A8065" t="s">
        <v>4</v>
      </c>
      <c r="B8065" t="s">
        <v>143</v>
      </c>
      <c r="C8065">
        <v>1989</v>
      </c>
      <c r="D8065">
        <v>6.4870797097682995E-2</v>
      </c>
    </row>
    <row r="8066" spans="1:4" x14ac:dyDescent="0.3">
      <c r="A8066" t="s">
        <v>4</v>
      </c>
      <c r="B8066" t="s">
        <v>143</v>
      </c>
      <c r="C8066">
        <v>1990</v>
      </c>
      <c r="D8066">
        <v>6.3140183687210097E-2</v>
      </c>
    </row>
    <row r="8067" spans="1:4" x14ac:dyDescent="0.3">
      <c r="A8067" t="s">
        <v>4</v>
      </c>
      <c r="B8067" t="s">
        <v>143</v>
      </c>
      <c r="C8067">
        <v>1991</v>
      </c>
      <c r="D8067">
        <v>6.2168434262275703E-2</v>
      </c>
    </row>
    <row r="8068" spans="1:4" x14ac:dyDescent="0.3">
      <c r="A8068" t="s">
        <v>4</v>
      </c>
      <c r="B8068" t="s">
        <v>143</v>
      </c>
      <c r="C8068">
        <v>1992</v>
      </c>
      <c r="D8068">
        <v>6.1240732669830301E-2</v>
      </c>
    </row>
    <row r="8069" spans="1:4" x14ac:dyDescent="0.3">
      <c r="A8069" t="s">
        <v>4</v>
      </c>
      <c r="B8069" t="s">
        <v>143</v>
      </c>
      <c r="C8069">
        <v>1993</v>
      </c>
      <c r="D8069">
        <v>6.0194671154022203E-2</v>
      </c>
    </row>
    <row r="8070" spans="1:4" x14ac:dyDescent="0.3">
      <c r="A8070" t="s">
        <v>4</v>
      </c>
      <c r="B8070" t="s">
        <v>143</v>
      </c>
      <c r="C8070">
        <v>1994</v>
      </c>
      <c r="D8070">
        <v>5.9438593685626998E-2</v>
      </c>
    </row>
    <row r="8071" spans="1:4" x14ac:dyDescent="0.3">
      <c r="A8071" t="s">
        <v>4</v>
      </c>
      <c r="B8071" t="s">
        <v>143</v>
      </c>
      <c r="C8071">
        <v>1995</v>
      </c>
      <c r="D8071">
        <v>5.8747746050357798E-2</v>
      </c>
    </row>
    <row r="8072" spans="1:4" x14ac:dyDescent="0.3">
      <c r="A8072" t="s">
        <v>4</v>
      </c>
      <c r="B8072" t="s">
        <v>143</v>
      </c>
      <c r="C8072">
        <v>1996</v>
      </c>
      <c r="D8072">
        <v>5.7894691824912997E-2</v>
      </c>
    </row>
    <row r="8073" spans="1:4" x14ac:dyDescent="0.3">
      <c r="A8073" t="s">
        <v>4</v>
      </c>
      <c r="B8073" t="s">
        <v>143</v>
      </c>
      <c r="C8073">
        <v>1997</v>
      </c>
      <c r="D8073">
        <v>5.7593163102865198E-2</v>
      </c>
    </row>
    <row r="8074" spans="1:4" x14ac:dyDescent="0.3">
      <c r="A8074" t="s">
        <v>4</v>
      </c>
      <c r="B8074" t="s">
        <v>143</v>
      </c>
      <c r="C8074">
        <v>1998</v>
      </c>
      <c r="D8074">
        <v>5.74367791414261E-2</v>
      </c>
    </row>
    <row r="8075" spans="1:4" x14ac:dyDescent="0.3">
      <c r="A8075" t="s">
        <v>4</v>
      </c>
      <c r="B8075" t="s">
        <v>143</v>
      </c>
      <c r="C8075">
        <v>1999</v>
      </c>
      <c r="D8075">
        <v>5.7255204766988803E-2</v>
      </c>
    </row>
    <row r="8076" spans="1:4" x14ac:dyDescent="0.3">
      <c r="A8076" t="s">
        <v>4</v>
      </c>
      <c r="B8076" t="s">
        <v>143</v>
      </c>
      <c r="C8076">
        <v>2000</v>
      </c>
      <c r="D8076">
        <v>5.7271528989076601E-2</v>
      </c>
    </row>
    <row r="8077" spans="1:4" x14ac:dyDescent="0.3">
      <c r="A8077" t="s">
        <v>4</v>
      </c>
      <c r="B8077" t="s">
        <v>143</v>
      </c>
      <c r="C8077">
        <v>2001</v>
      </c>
      <c r="D8077">
        <v>5.75602687895298E-2</v>
      </c>
    </row>
    <row r="8078" spans="1:4" x14ac:dyDescent="0.3">
      <c r="A8078" t="s">
        <v>4</v>
      </c>
      <c r="B8078" t="s">
        <v>143</v>
      </c>
      <c r="C8078">
        <v>2002</v>
      </c>
      <c r="D8078">
        <v>5.8046802878379801E-2</v>
      </c>
    </row>
    <row r="8079" spans="1:4" x14ac:dyDescent="0.3">
      <c r="A8079" t="s">
        <v>4</v>
      </c>
      <c r="B8079" t="s">
        <v>143</v>
      </c>
      <c r="C8079">
        <v>2003</v>
      </c>
      <c r="D8079">
        <v>5.8772698044776903E-2</v>
      </c>
    </row>
    <row r="8080" spans="1:4" x14ac:dyDescent="0.3">
      <c r="A8080" t="s">
        <v>4</v>
      </c>
      <c r="B8080" t="s">
        <v>143</v>
      </c>
      <c r="C8080">
        <v>2004</v>
      </c>
      <c r="D8080">
        <v>5.9812366962432903E-2</v>
      </c>
    </row>
    <row r="8081" spans="1:4" x14ac:dyDescent="0.3">
      <c r="A8081" t="s">
        <v>4</v>
      </c>
      <c r="B8081" t="s">
        <v>143</v>
      </c>
      <c r="C8081">
        <v>2005</v>
      </c>
      <c r="D8081">
        <v>6.10179267823696E-2</v>
      </c>
    </row>
    <row r="8082" spans="1:4" x14ac:dyDescent="0.3">
      <c r="A8082" t="s">
        <v>4</v>
      </c>
      <c r="B8082" t="s">
        <v>143</v>
      </c>
      <c r="C8082">
        <v>2006</v>
      </c>
      <c r="D8082">
        <v>6.2693960964679704E-2</v>
      </c>
    </row>
    <row r="8083" spans="1:4" x14ac:dyDescent="0.3">
      <c r="A8083" t="s">
        <v>4</v>
      </c>
      <c r="B8083" t="s">
        <v>143</v>
      </c>
      <c r="C8083">
        <v>2007</v>
      </c>
      <c r="D8083">
        <v>6.4984917640685994E-2</v>
      </c>
    </row>
    <row r="8084" spans="1:4" x14ac:dyDescent="0.3">
      <c r="A8084" t="s">
        <v>4</v>
      </c>
      <c r="B8084" t="s">
        <v>143</v>
      </c>
      <c r="C8084">
        <v>2008</v>
      </c>
      <c r="D8084">
        <v>6.7082263529300704E-2</v>
      </c>
    </row>
    <row r="8085" spans="1:4" x14ac:dyDescent="0.3">
      <c r="A8085" t="s">
        <v>4</v>
      </c>
      <c r="B8085" t="s">
        <v>143</v>
      </c>
      <c r="C8085">
        <v>2009</v>
      </c>
      <c r="D8085">
        <v>6.7811131477355999E-2</v>
      </c>
    </row>
    <row r="8086" spans="1:4" x14ac:dyDescent="0.3">
      <c r="A8086" t="s">
        <v>4</v>
      </c>
      <c r="B8086" t="s">
        <v>143</v>
      </c>
      <c r="C8086">
        <v>2010</v>
      </c>
      <c r="D8086">
        <v>6.6992573440074907E-2</v>
      </c>
    </row>
    <row r="8087" spans="1:4" x14ac:dyDescent="0.3">
      <c r="A8087" t="s">
        <v>4</v>
      </c>
      <c r="B8087" t="s">
        <v>143</v>
      </c>
      <c r="C8087">
        <v>2011</v>
      </c>
      <c r="D8087">
        <v>6.6278479993343395E-2</v>
      </c>
    </row>
    <row r="8088" spans="1:4" x14ac:dyDescent="0.3">
      <c r="A8088" t="s">
        <v>4</v>
      </c>
      <c r="B8088" t="s">
        <v>143</v>
      </c>
      <c r="C8088">
        <v>2012</v>
      </c>
      <c r="D8088">
        <v>6.5594114363193498E-2</v>
      </c>
    </row>
    <row r="8089" spans="1:4" x14ac:dyDescent="0.3">
      <c r="A8089" t="s">
        <v>4</v>
      </c>
      <c r="B8089" t="s">
        <v>143</v>
      </c>
      <c r="C8089">
        <v>2013</v>
      </c>
      <c r="D8089">
        <v>6.4723059535026606E-2</v>
      </c>
    </row>
    <row r="8090" spans="1:4" x14ac:dyDescent="0.3">
      <c r="A8090" t="s">
        <v>4</v>
      </c>
      <c r="B8090" t="s">
        <v>143</v>
      </c>
      <c r="C8090">
        <v>2014</v>
      </c>
      <c r="D8090">
        <v>6.45621493458748E-2</v>
      </c>
    </row>
    <row r="8091" spans="1:4" x14ac:dyDescent="0.3">
      <c r="A8091" t="s">
        <v>4</v>
      </c>
      <c r="B8091" t="s">
        <v>143</v>
      </c>
      <c r="C8091">
        <v>2015</v>
      </c>
      <c r="D8091">
        <v>6.4046420156955705E-2</v>
      </c>
    </row>
    <row r="8092" spans="1:4" x14ac:dyDescent="0.3">
      <c r="A8092" t="s">
        <v>4</v>
      </c>
      <c r="B8092" t="s">
        <v>143</v>
      </c>
      <c r="C8092">
        <v>2016</v>
      </c>
      <c r="D8092">
        <v>6.2824122607708005E-2</v>
      </c>
    </row>
    <row r="8093" spans="1:4" x14ac:dyDescent="0.3">
      <c r="A8093" t="s">
        <v>4</v>
      </c>
      <c r="B8093" t="s">
        <v>143</v>
      </c>
      <c r="C8093">
        <v>2017</v>
      </c>
      <c r="D8093">
        <v>6.1479195952415501E-2</v>
      </c>
    </row>
    <row r="8094" spans="1:4" x14ac:dyDescent="0.3">
      <c r="A8094" t="s">
        <v>4</v>
      </c>
      <c r="B8094" t="s">
        <v>143</v>
      </c>
      <c r="C8094">
        <v>2018</v>
      </c>
      <c r="D8094">
        <v>6.02501928806305E-2</v>
      </c>
    </row>
    <row r="8095" spans="1:4" x14ac:dyDescent="0.3">
      <c r="A8095" t="s">
        <v>4</v>
      </c>
      <c r="B8095" t="s">
        <v>143</v>
      </c>
      <c r="C8095">
        <v>2019</v>
      </c>
      <c r="D8095">
        <v>5.9364009648561498E-2</v>
      </c>
    </row>
    <row r="8096" spans="1:4" x14ac:dyDescent="0.3">
      <c r="A8096" t="s">
        <v>4</v>
      </c>
      <c r="B8096" t="s">
        <v>144</v>
      </c>
      <c r="C8096">
        <v>1990</v>
      </c>
      <c r="D8096">
        <v>3.55320237576962E-2</v>
      </c>
    </row>
    <row r="8097" spans="1:4" x14ac:dyDescent="0.3">
      <c r="A8097" t="s">
        <v>4</v>
      </c>
      <c r="B8097" t="s">
        <v>144</v>
      </c>
      <c r="C8097">
        <v>1991</v>
      </c>
      <c r="D8097">
        <v>3.6020122468471499E-2</v>
      </c>
    </row>
    <row r="8098" spans="1:4" x14ac:dyDescent="0.3">
      <c r="A8098" t="s">
        <v>4</v>
      </c>
      <c r="B8098" t="s">
        <v>144</v>
      </c>
      <c r="C8098">
        <v>1992</v>
      </c>
      <c r="D8098">
        <v>3.5874132066965103E-2</v>
      </c>
    </row>
    <row r="8099" spans="1:4" x14ac:dyDescent="0.3">
      <c r="A8099" t="s">
        <v>4</v>
      </c>
      <c r="B8099" t="s">
        <v>144</v>
      </c>
      <c r="C8099">
        <v>1993</v>
      </c>
      <c r="D8099">
        <v>3.5110559314489399E-2</v>
      </c>
    </row>
    <row r="8100" spans="1:4" x14ac:dyDescent="0.3">
      <c r="A8100" t="s">
        <v>4</v>
      </c>
      <c r="B8100" t="s">
        <v>144</v>
      </c>
      <c r="C8100">
        <v>1994</v>
      </c>
      <c r="D8100">
        <v>3.3940911293029799E-2</v>
      </c>
    </row>
    <row r="8101" spans="1:4" x14ac:dyDescent="0.3">
      <c r="A8101" t="s">
        <v>4</v>
      </c>
      <c r="B8101" t="s">
        <v>144</v>
      </c>
      <c r="C8101">
        <v>1995</v>
      </c>
      <c r="D8101">
        <v>3.2776553183794001E-2</v>
      </c>
    </row>
    <row r="8102" spans="1:4" x14ac:dyDescent="0.3">
      <c r="A8102" t="s">
        <v>4</v>
      </c>
      <c r="B8102" t="s">
        <v>144</v>
      </c>
      <c r="C8102">
        <v>1996</v>
      </c>
      <c r="D8102">
        <v>3.17605137825012E-2</v>
      </c>
    </row>
    <row r="8103" spans="1:4" x14ac:dyDescent="0.3">
      <c r="A8103" t="s">
        <v>4</v>
      </c>
      <c r="B8103" t="s">
        <v>144</v>
      </c>
      <c r="C8103">
        <v>1997</v>
      </c>
      <c r="D8103">
        <v>3.0836084857583001E-2</v>
      </c>
    </row>
    <row r="8104" spans="1:4" x14ac:dyDescent="0.3">
      <c r="A8104" t="s">
        <v>4</v>
      </c>
      <c r="B8104" t="s">
        <v>144</v>
      </c>
      <c r="C8104">
        <v>1998</v>
      </c>
      <c r="D8104">
        <v>3.0007008463144299E-2</v>
      </c>
    </row>
    <row r="8105" spans="1:4" x14ac:dyDescent="0.3">
      <c r="A8105" t="s">
        <v>4</v>
      </c>
      <c r="B8105" t="s">
        <v>144</v>
      </c>
      <c r="C8105">
        <v>1999</v>
      </c>
      <c r="D8105">
        <v>2.9287939891219101E-2</v>
      </c>
    </row>
    <row r="8106" spans="1:4" x14ac:dyDescent="0.3">
      <c r="A8106" t="s">
        <v>4</v>
      </c>
      <c r="B8106" t="s">
        <v>144</v>
      </c>
      <c r="C8106">
        <v>2000</v>
      </c>
      <c r="D8106">
        <v>2.8804887086152999E-2</v>
      </c>
    </row>
    <row r="8107" spans="1:4" x14ac:dyDescent="0.3">
      <c r="A8107" t="s">
        <v>4</v>
      </c>
      <c r="B8107" t="s">
        <v>144</v>
      </c>
      <c r="C8107">
        <v>2001</v>
      </c>
      <c r="D8107">
        <v>2.8513783589005502E-2</v>
      </c>
    </row>
    <row r="8108" spans="1:4" x14ac:dyDescent="0.3">
      <c r="A8108" t="s">
        <v>4</v>
      </c>
      <c r="B8108" t="s">
        <v>144</v>
      </c>
      <c r="C8108">
        <v>2002</v>
      </c>
      <c r="D8108">
        <v>2.82777026295662E-2</v>
      </c>
    </row>
    <row r="8109" spans="1:4" x14ac:dyDescent="0.3">
      <c r="A8109" t="s">
        <v>4</v>
      </c>
      <c r="B8109" t="s">
        <v>144</v>
      </c>
      <c r="C8109">
        <v>2003</v>
      </c>
      <c r="D8109">
        <v>2.8137993067503E-2</v>
      </c>
    </row>
    <row r="8110" spans="1:4" x14ac:dyDescent="0.3">
      <c r="A8110" t="s">
        <v>4</v>
      </c>
      <c r="B8110" t="s">
        <v>144</v>
      </c>
      <c r="C8110">
        <v>2004</v>
      </c>
      <c r="D8110">
        <v>2.81489621847868E-2</v>
      </c>
    </row>
    <row r="8111" spans="1:4" x14ac:dyDescent="0.3">
      <c r="A8111" t="s">
        <v>4</v>
      </c>
      <c r="B8111" t="s">
        <v>144</v>
      </c>
      <c r="C8111">
        <v>2005</v>
      </c>
      <c r="D8111">
        <v>2.8407022356987E-2</v>
      </c>
    </row>
    <row r="8112" spans="1:4" x14ac:dyDescent="0.3">
      <c r="A8112" t="s">
        <v>4</v>
      </c>
      <c r="B8112" t="s">
        <v>144</v>
      </c>
      <c r="C8112">
        <v>2006</v>
      </c>
      <c r="D8112">
        <v>2.8994545340538001E-2</v>
      </c>
    </row>
    <row r="8113" spans="1:4" x14ac:dyDescent="0.3">
      <c r="A8113" t="s">
        <v>4</v>
      </c>
      <c r="B8113" t="s">
        <v>144</v>
      </c>
      <c r="C8113">
        <v>2007</v>
      </c>
      <c r="D8113">
        <v>2.9890438541769999E-2</v>
      </c>
    </row>
    <row r="8114" spans="1:4" x14ac:dyDescent="0.3">
      <c r="A8114" t="s">
        <v>4</v>
      </c>
      <c r="B8114" t="s">
        <v>144</v>
      </c>
      <c r="C8114">
        <v>2008</v>
      </c>
      <c r="D8114">
        <v>3.0974982306361198E-2</v>
      </c>
    </row>
    <row r="8115" spans="1:4" x14ac:dyDescent="0.3">
      <c r="A8115" t="s">
        <v>4</v>
      </c>
      <c r="B8115" t="s">
        <v>144</v>
      </c>
      <c r="C8115">
        <v>2009</v>
      </c>
      <c r="D8115">
        <v>3.1609956175088903E-2</v>
      </c>
    </row>
    <row r="8116" spans="1:4" x14ac:dyDescent="0.3">
      <c r="A8116" t="s">
        <v>4</v>
      </c>
      <c r="B8116" t="s">
        <v>144</v>
      </c>
      <c r="C8116">
        <v>2010</v>
      </c>
      <c r="D8116">
        <v>3.1970657408237499E-2</v>
      </c>
    </row>
    <row r="8117" spans="1:4" x14ac:dyDescent="0.3">
      <c r="A8117" t="s">
        <v>4</v>
      </c>
      <c r="B8117" t="s">
        <v>144</v>
      </c>
      <c r="C8117">
        <v>2011</v>
      </c>
      <c r="D8117">
        <v>3.2569106668233899E-2</v>
      </c>
    </row>
    <row r="8118" spans="1:4" x14ac:dyDescent="0.3">
      <c r="A8118" t="s">
        <v>4</v>
      </c>
      <c r="B8118" t="s">
        <v>144</v>
      </c>
      <c r="C8118">
        <v>2012</v>
      </c>
      <c r="D8118">
        <v>3.3263858407735797E-2</v>
      </c>
    </row>
    <row r="8119" spans="1:4" x14ac:dyDescent="0.3">
      <c r="A8119" t="s">
        <v>4</v>
      </c>
      <c r="B8119" t="s">
        <v>144</v>
      </c>
      <c r="C8119">
        <v>2013</v>
      </c>
      <c r="D8119">
        <v>3.3866766840219498E-2</v>
      </c>
    </row>
    <row r="8120" spans="1:4" x14ac:dyDescent="0.3">
      <c r="A8120" t="s">
        <v>4</v>
      </c>
      <c r="B8120" t="s">
        <v>144</v>
      </c>
      <c r="C8120">
        <v>2014</v>
      </c>
      <c r="D8120">
        <v>3.4190483391284901E-2</v>
      </c>
    </row>
    <row r="8121" spans="1:4" x14ac:dyDescent="0.3">
      <c r="A8121" t="s">
        <v>4</v>
      </c>
      <c r="B8121" t="s">
        <v>144</v>
      </c>
      <c r="C8121">
        <v>2015</v>
      </c>
      <c r="D8121">
        <v>3.4185014665126801E-2</v>
      </c>
    </row>
    <row r="8122" spans="1:4" x14ac:dyDescent="0.3">
      <c r="A8122" t="s">
        <v>4</v>
      </c>
      <c r="B8122" t="s">
        <v>144</v>
      </c>
      <c r="C8122">
        <v>2016</v>
      </c>
      <c r="D8122">
        <v>3.4005034714937203E-2</v>
      </c>
    </row>
    <row r="8123" spans="1:4" x14ac:dyDescent="0.3">
      <c r="A8123" t="s">
        <v>4</v>
      </c>
      <c r="B8123" t="s">
        <v>144</v>
      </c>
      <c r="C8123">
        <v>2017</v>
      </c>
      <c r="D8123">
        <v>3.3941563218832002E-2</v>
      </c>
    </row>
    <row r="8124" spans="1:4" x14ac:dyDescent="0.3">
      <c r="A8124" t="s">
        <v>4</v>
      </c>
      <c r="B8124" t="s">
        <v>144</v>
      </c>
      <c r="C8124">
        <v>2018</v>
      </c>
      <c r="D8124">
        <v>3.4015145152807201E-2</v>
      </c>
    </row>
    <row r="8125" spans="1:4" x14ac:dyDescent="0.3">
      <c r="A8125" t="s">
        <v>4</v>
      </c>
      <c r="B8125" t="s">
        <v>144</v>
      </c>
      <c r="C8125">
        <v>2019</v>
      </c>
      <c r="D8125">
        <v>3.4211944788694403E-2</v>
      </c>
    </row>
    <row r="8126" spans="1:4" x14ac:dyDescent="0.3">
      <c r="A8126" t="s">
        <v>4</v>
      </c>
      <c r="B8126" t="s">
        <v>145</v>
      </c>
      <c r="C8126">
        <v>1960</v>
      </c>
      <c r="D8126">
        <v>4.3869208544492701E-2</v>
      </c>
    </row>
    <row r="8127" spans="1:4" x14ac:dyDescent="0.3">
      <c r="A8127" t="s">
        <v>4</v>
      </c>
      <c r="B8127" t="s">
        <v>145</v>
      </c>
      <c r="C8127">
        <v>1961</v>
      </c>
      <c r="D8127">
        <v>4.9176525324583102E-2</v>
      </c>
    </row>
    <row r="8128" spans="1:4" x14ac:dyDescent="0.3">
      <c r="A8128" t="s">
        <v>4</v>
      </c>
      <c r="B8128" t="s">
        <v>145</v>
      </c>
      <c r="C8128">
        <v>1962</v>
      </c>
      <c r="D8128">
        <v>5.4071683436632198E-2</v>
      </c>
    </row>
    <row r="8129" spans="1:4" x14ac:dyDescent="0.3">
      <c r="A8129" t="s">
        <v>4</v>
      </c>
      <c r="B8129" t="s">
        <v>145</v>
      </c>
      <c r="C8129">
        <v>1963</v>
      </c>
      <c r="D8129">
        <v>5.7895869016647297E-2</v>
      </c>
    </row>
    <row r="8130" spans="1:4" x14ac:dyDescent="0.3">
      <c r="A8130" t="s">
        <v>4</v>
      </c>
      <c r="B8130" t="s">
        <v>145</v>
      </c>
      <c r="C8130">
        <v>1964</v>
      </c>
      <c r="D8130">
        <v>5.9856221079826397E-2</v>
      </c>
    </row>
    <row r="8131" spans="1:4" x14ac:dyDescent="0.3">
      <c r="A8131" t="s">
        <v>4</v>
      </c>
      <c r="B8131" t="s">
        <v>145</v>
      </c>
      <c r="C8131">
        <v>1965</v>
      </c>
      <c r="D8131">
        <v>6.1679922044277198E-2</v>
      </c>
    </row>
    <row r="8132" spans="1:4" x14ac:dyDescent="0.3">
      <c r="A8132" t="s">
        <v>4</v>
      </c>
      <c r="B8132" t="s">
        <v>145</v>
      </c>
      <c r="C8132">
        <v>1966</v>
      </c>
      <c r="D8132">
        <v>6.2509007751941695E-2</v>
      </c>
    </row>
    <row r="8133" spans="1:4" x14ac:dyDescent="0.3">
      <c r="A8133" t="s">
        <v>4</v>
      </c>
      <c r="B8133" t="s">
        <v>145</v>
      </c>
      <c r="C8133">
        <v>1967</v>
      </c>
      <c r="D8133">
        <v>6.1300173401832601E-2</v>
      </c>
    </row>
    <row r="8134" spans="1:4" x14ac:dyDescent="0.3">
      <c r="A8134" t="s">
        <v>4</v>
      </c>
      <c r="B8134" t="s">
        <v>145</v>
      </c>
      <c r="C8134">
        <v>1968</v>
      </c>
      <c r="D8134">
        <v>5.9832647442817702E-2</v>
      </c>
    </row>
    <row r="8135" spans="1:4" x14ac:dyDescent="0.3">
      <c r="A8135" t="s">
        <v>4</v>
      </c>
      <c r="B8135" t="s">
        <v>145</v>
      </c>
      <c r="C8135">
        <v>1969</v>
      </c>
      <c r="D8135">
        <v>5.8619935065507903E-2</v>
      </c>
    </row>
    <row r="8136" spans="1:4" x14ac:dyDescent="0.3">
      <c r="A8136" t="s">
        <v>4</v>
      </c>
      <c r="B8136" t="s">
        <v>145</v>
      </c>
      <c r="C8136">
        <v>1970</v>
      </c>
      <c r="D8136">
        <v>5.7517990469932598E-2</v>
      </c>
    </row>
    <row r="8137" spans="1:4" x14ac:dyDescent="0.3">
      <c r="A8137" t="s">
        <v>4</v>
      </c>
      <c r="B8137" t="s">
        <v>145</v>
      </c>
      <c r="C8137">
        <v>1971</v>
      </c>
      <c r="D8137">
        <v>5.8028608560562099E-2</v>
      </c>
    </row>
    <row r="8138" spans="1:4" x14ac:dyDescent="0.3">
      <c r="A8138" t="s">
        <v>4</v>
      </c>
      <c r="B8138" t="s">
        <v>145</v>
      </c>
      <c r="C8138">
        <v>1972</v>
      </c>
      <c r="D8138">
        <v>6.0578927397728001E-2</v>
      </c>
    </row>
    <row r="8139" spans="1:4" x14ac:dyDescent="0.3">
      <c r="A8139" t="s">
        <v>4</v>
      </c>
      <c r="B8139" t="s">
        <v>145</v>
      </c>
      <c r="C8139">
        <v>1973</v>
      </c>
      <c r="D8139">
        <v>6.3716001808643299E-2</v>
      </c>
    </row>
    <row r="8140" spans="1:4" x14ac:dyDescent="0.3">
      <c r="A8140" t="s">
        <v>4</v>
      </c>
      <c r="B8140" t="s">
        <v>145</v>
      </c>
      <c r="C8140">
        <v>1974</v>
      </c>
      <c r="D8140">
        <v>6.4697653055190998E-2</v>
      </c>
    </row>
    <row r="8141" spans="1:4" x14ac:dyDescent="0.3">
      <c r="A8141" t="s">
        <v>4</v>
      </c>
      <c r="B8141" t="s">
        <v>145</v>
      </c>
      <c r="C8141">
        <v>1975</v>
      </c>
      <c r="D8141">
        <v>6.5089061856269795E-2</v>
      </c>
    </row>
    <row r="8142" spans="1:4" x14ac:dyDescent="0.3">
      <c r="A8142" t="s">
        <v>4</v>
      </c>
      <c r="B8142" t="s">
        <v>145</v>
      </c>
      <c r="C8142">
        <v>1976</v>
      </c>
      <c r="D8142">
        <v>6.6318444907665294E-2</v>
      </c>
    </row>
    <row r="8143" spans="1:4" x14ac:dyDescent="0.3">
      <c r="A8143" t="s">
        <v>4</v>
      </c>
      <c r="B8143" t="s">
        <v>145</v>
      </c>
      <c r="C8143">
        <v>1977</v>
      </c>
      <c r="D8143">
        <v>6.7333340644836398E-2</v>
      </c>
    </row>
    <row r="8144" spans="1:4" x14ac:dyDescent="0.3">
      <c r="A8144" t="s">
        <v>4</v>
      </c>
      <c r="B8144" t="s">
        <v>145</v>
      </c>
      <c r="C8144">
        <v>1978</v>
      </c>
      <c r="D8144">
        <v>6.8281322717666598E-2</v>
      </c>
    </row>
    <row r="8145" spans="1:4" x14ac:dyDescent="0.3">
      <c r="A8145" t="s">
        <v>4</v>
      </c>
      <c r="B8145" t="s">
        <v>145</v>
      </c>
      <c r="C8145">
        <v>1979</v>
      </c>
      <c r="D8145">
        <v>6.8640314042568207E-2</v>
      </c>
    </row>
    <row r="8146" spans="1:4" x14ac:dyDescent="0.3">
      <c r="A8146" t="s">
        <v>4</v>
      </c>
      <c r="B8146" t="s">
        <v>145</v>
      </c>
      <c r="C8146">
        <v>1980</v>
      </c>
      <c r="D8146">
        <v>6.8374164402484894E-2</v>
      </c>
    </row>
    <row r="8147" spans="1:4" x14ac:dyDescent="0.3">
      <c r="A8147" t="s">
        <v>4</v>
      </c>
      <c r="B8147" t="s">
        <v>145</v>
      </c>
      <c r="C8147">
        <v>1981</v>
      </c>
      <c r="D8147">
        <v>6.7991107702255194E-2</v>
      </c>
    </row>
    <row r="8148" spans="1:4" x14ac:dyDescent="0.3">
      <c r="A8148" t="s">
        <v>4</v>
      </c>
      <c r="B8148" t="s">
        <v>145</v>
      </c>
      <c r="C8148">
        <v>1982</v>
      </c>
      <c r="D8148">
        <v>6.7405715584754902E-2</v>
      </c>
    </row>
    <row r="8149" spans="1:4" x14ac:dyDescent="0.3">
      <c r="A8149" t="s">
        <v>4</v>
      </c>
      <c r="B8149" t="s">
        <v>145</v>
      </c>
      <c r="C8149">
        <v>1983</v>
      </c>
      <c r="D8149">
        <v>6.5626539289951297E-2</v>
      </c>
    </row>
    <row r="8150" spans="1:4" x14ac:dyDescent="0.3">
      <c r="A8150" t="s">
        <v>4</v>
      </c>
      <c r="B8150" t="s">
        <v>145</v>
      </c>
      <c r="C8150">
        <v>1984</v>
      </c>
      <c r="D8150">
        <v>6.3736222684383406E-2</v>
      </c>
    </row>
    <row r="8151" spans="1:4" x14ac:dyDescent="0.3">
      <c r="A8151" t="s">
        <v>4</v>
      </c>
      <c r="B8151" t="s">
        <v>145</v>
      </c>
      <c r="C8151">
        <v>1985</v>
      </c>
      <c r="D8151">
        <v>6.2824144959449796E-2</v>
      </c>
    </row>
    <row r="8152" spans="1:4" x14ac:dyDescent="0.3">
      <c r="A8152" t="s">
        <v>4</v>
      </c>
      <c r="B8152" t="s">
        <v>145</v>
      </c>
      <c r="C8152">
        <v>1986</v>
      </c>
      <c r="D8152">
        <v>6.2575750052928897E-2</v>
      </c>
    </row>
    <row r="8153" spans="1:4" x14ac:dyDescent="0.3">
      <c r="A8153" t="s">
        <v>4</v>
      </c>
      <c r="B8153" t="s">
        <v>145</v>
      </c>
      <c r="C8153">
        <v>1987</v>
      </c>
      <c r="D8153">
        <v>6.2435612082481398E-2</v>
      </c>
    </row>
    <row r="8154" spans="1:4" x14ac:dyDescent="0.3">
      <c r="A8154" t="s">
        <v>4</v>
      </c>
      <c r="B8154" t="s">
        <v>145</v>
      </c>
      <c r="C8154">
        <v>1988</v>
      </c>
      <c r="D8154">
        <v>6.2000975012779201E-2</v>
      </c>
    </row>
    <row r="8155" spans="1:4" x14ac:dyDescent="0.3">
      <c r="A8155" t="s">
        <v>4</v>
      </c>
      <c r="B8155" t="s">
        <v>145</v>
      </c>
      <c r="C8155">
        <v>1989</v>
      </c>
      <c r="D8155">
        <v>6.0871932655572898E-2</v>
      </c>
    </row>
    <row r="8156" spans="1:4" x14ac:dyDescent="0.3">
      <c r="A8156" t="s">
        <v>4</v>
      </c>
      <c r="B8156" t="s">
        <v>145</v>
      </c>
      <c r="C8156">
        <v>1990</v>
      </c>
      <c r="D8156">
        <v>5.8843385428190197E-2</v>
      </c>
    </row>
    <row r="8157" spans="1:4" x14ac:dyDescent="0.3">
      <c r="A8157" t="s">
        <v>4</v>
      </c>
      <c r="B8157" t="s">
        <v>145</v>
      </c>
      <c r="C8157">
        <v>1991</v>
      </c>
      <c r="D8157">
        <v>5.6893978267908103E-2</v>
      </c>
    </row>
    <row r="8158" spans="1:4" x14ac:dyDescent="0.3">
      <c r="A8158" t="s">
        <v>4</v>
      </c>
      <c r="B8158" t="s">
        <v>145</v>
      </c>
      <c r="C8158">
        <v>1992</v>
      </c>
      <c r="D8158">
        <v>5.55035322904587E-2</v>
      </c>
    </row>
    <row r="8159" spans="1:4" x14ac:dyDescent="0.3">
      <c r="A8159" t="s">
        <v>4</v>
      </c>
      <c r="B8159" t="s">
        <v>145</v>
      </c>
      <c r="C8159">
        <v>1993</v>
      </c>
      <c r="D8159">
        <v>5.4313432425260502E-2</v>
      </c>
    </row>
    <row r="8160" spans="1:4" x14ac:dyDescent="0.3">
      <c r="A8160" t="s">
        <v>4</v>
      </c>
      <c r="B8160" t="s">
        <v>145</v>
      </c>
      <c r="C8160">
        <v>1994</v>
      </c>
      <c r="D8160">
        <v>5.22253885865211E-2</v>
      </c>
    </row>
    <row r="8161" spans="1:4" x14ac:dyDescent="0.3">
      <c r="A8161" t="s">
        <v>4</v>
      </c>
      <c r="B8161" t="s">
        <v>145</v>
      </c>
      <c r="C8161">
        <v>1995</v>
      </c>
      <c r="D8161">
        <v>4.9655824899673497E-2</v>
      </c>
    </row>
    <row r="8162" spans="1:4" x14ac:dyDescent="0.3">
      <c r="A8162" t="s">
        <v>4</v>
      </c>
      <c r="B8162" t="s">
        <v>145</v>
      </c>
      <c r="C8162">
        <v>1996</v>
      </c>
      <c r="D8162">
        <v>4.8838011920452097E-2</v>
      </c>
    </row>
    <row r="8163" spans="1:4" x14ac:dyDescent="0.3">
      <c r="A8163" t="s">
        <v>4</v>
      </c>
      <c r="B8163" t="s">
        <v>145</v>
      </c>
      <c r="C8163">
        <v>1997</v>
      </c>
      <c r="D8163">
        <v>4.9386501312255901E-2</v>
      </c>
    </row>
    <row r="8164" spans="1:4" x14ac:dyDescent="0.3">
      <c r="A8164" t="s">
        <v>4</v>
      </c>
      <c r="B8164" t="s">
        <v>145</v>
      </c>
      <c r="C8164">
        <v>1998</v>
      </c>
      <c r="D8164">
        <v>4.99355606734753E-2</v>
      </c>
    </row>
    <row r="8165" spans="1:4" x14ac:dyDescent="0.3">
      <c r="A8165" t="s">
        <v>4</v>
      </c>
      <c r="B8165" t="s">
        <v>145</v>
      </c>
      <c r="C8165">
        <v>1999</v>
      </c>
      <c r="D8165">
        <v>4.8817951232194901E-2</v>
      </c>
    </row>
    <row r="8166" spans="1:4" x14ac:dyDescent="0.3">
      <c r="A8166" t="s">
        <v>4</v>
      </c>
      <c r="B8166" t="s">
        <v>145</v>
      </c>
      <c r="C8166">
        <v>2000</v>
      </c>
      <c r="D8166">
        <v>4.69231307506561E-2</v>
      </c>
    </row>
    <row r="8167" spans="1:4" x14ac:dyDescent="0.3">
      <c r="A8167" t="s">
        <v>4</v>
      </c>
      <c r="B8167" t="s">
        <v>145</v>
      </c>
      <c r="C8167">
        <v>2001</v>
      </c>
      <c r="D8167">
        <v>4.5752108097076402E-2</v>
      </c>
    </row>
    <row r="8168" spans="1:4" x14ac:dyDescent="0.3">
      <c r="A8168" t="s">
        <v>4</v>
      </c>
      <c r="B8168" t="s">
        <v>145</v>
      </c>
      <c r="C8168">
        <v>2002</v>
      </c>
      <c r="D8168">
        <v>4.4631835073232699E-2</v>
      </c>
    </row>
    <row r="8169" spans="1:4" x14ac:dyDescent="0.3">
      <c r="A8169" t="s">
        <v>4</v>
      </c>
      <c r="B8169" t="s">
        <v>145</v>
      </c>
      <c r="C8169">
        <v>2003</v>
      </c>
      <c r="D8169">
        <v>4.3639849871396998E-2</v>
      </c>
    </row>
    <row r="8170" spans="1:4" x14ac:dyDescent="0.3">
      <c r="A8170" t="s">
        <v>4</v>
      </c>
      <c r="B8170" t="s">
        <v>145</v>
      </c>
      <c r="C8170">
        <v>2004</v>
      </c>
      <c r="D8170">
        <v>4.2393289506435401E-2</v>
      </c>
    </row>
    <row r="8171" spans="1:4" x14ac:dyDescent="0.3">
      <c r="A8171" t="s">
        <v>4</v>
      </c>
      <c r="B8171" t="s">
        <v>145</v>
      </c>
      <c r="C8171">
        <v>2005</v>
      </c>
      <c r="D8171">
        <v>4.1208043694496203E-2</v>
      </c>
    </row>
    <row r="8172" spans="1:4" x14ac:dyDescent="0.3">
      <c r="A8172" t="s">
        <v>4</v>
      </c>
      <c r="B8172" t="s">
        <v>145</v>
      </c>
      <c r="C8172">
        <v>2006</v>
      </c>
      <c r="D8172">
        <v>4.0401268750429202E-2</v>
      </c>
    </row>
    <row r="8173" spans="1:4" x14ac:dyDescent="0.3">
      <c r="A8173" t="s">
        <v>4</v>
      </c>
      <c r="B8173" t="s">
        <v>145</v>
      </c>
      <c r="C8173">
        <v>2007</v>
      </c>
      <c r="D8173">
        <v>4.0644839406013503E-2</v>
      </c>
    </row>
    <row r="8174" spans="1:4" x14ac:dyDescent="0.3">
      <c r="A8174" t="s">
        <v>4</v>
      </c>
      <c r="B8174" t="s">
        <v>145</v>
      </c>
      <c r="C8174">
        <v>2008</v>
      </c>
      <c r="D8174">
        <v>4.2733058333396898E-2</v>
      </c>
    </row>
    <row r="8175" spans="1:4" x14ac:dyDescent="0.3">
      <c r="A8175" t="s">
        <v>4</v>
      </c>
      <c r="B8175" t="s">
        <v>145</v>
      </c>
      <c r="C8175">
        <v>2009</v>
      </c>
      <c r="D8175">
        <v>4.4843554496765102E-2</v>
      </c>
    </row>
    <row r="8176" spans="1:4" x14ac:dyDescent="0.3">
      <c r="A8176" t="s">
        <v>4</v>
      </c>
      <c r="B8176" t="s">
        <v>145</v>
      </c>
      <c r="C8176">
        <v>2010</v>
      </c>
      <c r="D8176">
        <v>4.5997530221939101E-2</v>
      </c>
    </row>
    <row r="8177" spans="1:4" x14ac:dyDescent="0.3">
      <c r="A8177" t="s">
        <v>4</v>
      </c>
      <c r="B8177" t="s">
        <v>145</v>
      </c>
      <c r="C8177">
        <v>2011</v>
      </c>
      <c r="D8177">
        <v>4.6187274158000897E-2</v>
      </c>
    </row>
    <row r="8178" spans="1:4" x14ac:dyDescent="0.3">
      <c r="A8178" t="s">
        <v>4</v>
      </c>
      <c r="B8178" t="s">
        <v>145</v>
      </c>
      <c r="C8178">
        <v>2012</v>
      </c>
      <c r="D8178">
        <v>4.6218328177928897E-2</v>
      </c>
    </row>
    <row r="8179" spans="1:4" x14ac:dyDescent="0.3">
      <c r="A8179" t="s">
        <v>4</v>
      </c>
      <c r="B8179" t="s">
        <v>145</v>
      </c>
      <c r="C8179">
        <v>2013</v>
      </c>
      <c r="D8179">
        <v>4.6260140836238903E-2</v>
      </c>
    </row>
    <row r="8180" spans="1:4" x14ac:dyDescent="0.3">
      <c r="A8180" t="s">
        <v>4</v>
      </c>
      <c r="B8180" t="s">
        <v>145</v>
      </c>
      <c r="C8180">
        <v>2014</v>
      </c>
      <c r="D8180">
        <v>4.5386865735054002E-2</v>
      </c>
    </row>
    <row r="8181" spans="1:4" x14ac:dyDescent="0.3">
      <c r="A8181" t="s">
        <v>4</v>
      </c>
      <c r="B8181" t="s">
        <v>145</v>
      </c>
      <c r="C8181">
        <v>2015</v>
      </c>
      <c r="D8181">
        <v>4.4211633503437001E-2</v>
      </c>
    </row>
    <row r="8182" spans="1:4" x14ac:dyDescent="0.3">
      <c r="A8182" t="s">
        <v>4</v>
      </c>
      <c r="B8182" t="s">
        <v>145</v>
      </c>
      <c r="C8182">
        <v>2016</v>
      </c>
      <c r="D8182">
        <v>4.3603528290987001E-2</v>
      </c>
    </row>
    <row r="8183" spans="1:4" x14ac:dyDescent="0.3">
      <c r="A8183" t="s">
        <v>4</v>
      </c>
      <c r="B8183" t="s">
        <v>145</v>
      </c>
      <c r="C8183">
        <v>2017</v>
      </c>
      <c r="D8183">
        <v>4.3914090842008598E-2</v>
      </c>
    </row>
    <row r="8184" spans="1:4" x14ac:dyDescent="0.3">
      <c r="A8184" t="s">
        <v>4</v>
      </c>
      <c r="B8184" t="s">
        <v>145</v>
      </c>
      <c r="C8184">
        <v>2018</v>
      </c>
      <c r="D8184">
        <v>4.4635377824306502E-2</v>
      </c>
    </row>
    <row r="8185" spans="1:4" x14ac:dyDescent="0.3">
      <c r="A8185" t="s">
        <v>4</v>
      </c>
      <c r="B8185" t="s">
        <v>145</v>
      </c>
      <c r="C8185">
        <v>2019</v>
      </c>
      <c r="D8185">
        <v>4.6307615935802501E-2</v>
      </c>
    </row>
    <row r="8186" spans="1:4" x14ac:dyDescent="0.3">
      <c r="A8186" t="s">
        <v>4</v>
      </c>
      <c r="B8186" t="s">
        <v>146</v>
      </c>
      <c r="C8186">
        <v>1970</v>
      </c>
      <c r="D8186">
        <v>4.2893968522548703E-2</v>
      </c>
    </row>
    <row r="8187" spans="1:4" x14ac:dyDescent="0.3">
      <c r="A8187" t="s">
        <v>4</v>
      </c>
      <c r="B8187" t="s">
        <v>146</v>
      </c>
      <c r="C8187">
        <v>1971</v>
      </c>
      <c r="D8187">
        <v>4.6809174120426199E-2</v>
      </c>
    </row>
    <row r="8188" spans="1:4" x14ac:dyDescent="0.3">
      <c r="A8188" t="s">
        <v>4</v>
      </c>
      <c r="B8188" t="s">
        <v>146</v>
      </c>
      <c r="C8188">
        <v>1972</v>
      </c>
      <c r="D8188">
        <v>5.0630562007427202E-2</v>
      </c>
    </row>
    <row r="8189" spans="1:4" x14ac:dyDescent="0.3">
      <c r="A8189" t="s">
        <v>4</v>
      </c>
      <c r="B8189" t="s">
        <v>146</v>
      </c>
      <c r="C8189">
        <v>1973</v>
      </c>
      <c r="D8189">
        <v>5.4830696433782598E-2</v>
      </c>
    </row>
    <row r="8190" spans="1:4" x14ac:dyDescent="0.3">
      <c r="A8190" t="s">
        <v>4</v>
      </c>
      <c r="B8190" t="s">
        <v>146</v>
      </c>
      <c r="C8190">
        <v>1974</v>
      </c>
      <c r="D8190">
        <v>5.6283954530954403E-2</v>
      </c>
    </row>
    <row r="8191" spans="1:4" x14ac:dyDescent="0.3">
      <c r="A8191" t="s">
        <v>4</v>
      </c>
      <c r="B8191" t="s">
        <v>146</v>
      </c>
      <c r="C8191">
        <v>1975</v>
      </c>
      <c r="D8191">
        <v>5.48497587442398E-2</v>
      </c>
    </row>
    <row r="8192" spans="1:4" x14ac:dyDescent="0.3">
      <c r="A8192" t="s">
        <v>4</v>
      </c>
      <c r="B8192" t="s">
        <v>146</v>
      </c>
      <c r="C8192">
        <v>1976</v>
      </c>
      <c r="D8192">
        <v>5.4679252207279198E-2</v>
      </c>
    </row>
    <row r="8193" spans="1:4" x14ac:dyDescent="0.3">
      <c r="A8193" t="s">
        <v>4</v>
      </c>
      <c r="B8193" t="s">
        <v>146</v>
      </c>
      <c r="C8193">
        <v>1977</v>
      </c>
      <c r="D8193">
        <v>5.5780734866857501E-2</v>
      </c>
    </row>
    <row r="8194" spans="1:4" x14ac:dyDescent="0.3">
      <c r="A8194" t="s">
        <v>4</v>
      </c>
      <c r="B8194" t="s">
        <v>146</v>
      </c>
      <c r="C8194">
        <v>1978</v>
      </c>
      <c r="D8194">
        <v>5.7299386709928499E-2</v>
      </c>
    </row>
    <row r="8195" spans="1:4" x14ac:dyDescent="0.3">
      <c r="A8195" t="s">
        <v>4</v>
      </c>
      <c r="B8195" t="s">
        <v>146</v>
      </c>
      <c r="C8195">
        <v>1979</v>
      </c>
      <c r="D8195">
        <v>5.8228690177202197E-2</v>
      </c>
    </row>
    <row r="8196" spans="1:4" x14ac:dyDescent="0.3">
      <c r="A8196" t="s">
        <v>4</v>
      </c>
      <c r="B8196" t="s">
        <v>146</v>
      </c>
      <c r="C8196">
        <v>1980</v>
      </c>
      <c r="D8196">
        <v>5.79259619116783E-2</v>
      </c>
    </row>
    <row r="8197" spans="1:4" x14ac:dyDescent="0.3">
      <c r="A8197" t="s">
        <v>4</v>
      </c>
      <c r="B8197" t="s">
        <v>146</v>
      </c>
      <c r="C8197">
        <v>1981</v>
      </c>
      <c r="D8197">
        <v>5.7397354394197499E-2</v>
      </c>
    </row>
    <row r="8198" spans="1:4" x14ac:dyDescent="0.3">
      <c r="A8198" t="s">
        <v>4</v>
      </c>
      <c r="B8198" t="s">
        <v>146</v>
      </c>
      <c r="C8198">
        <v>1982</v>
      </c>
      <c r="D8198">
        <v>5.7720221579074901E-2</v>
      </c>
    </row>
    <row r="8199" spans="1:4" x14ac:dyDescent="0.3">
      <c r="A8199" t="s">
        <v>4</v>
      </c>
      <c r="B8199" t="s">
        <v>146</v>
      </c>
      <c r="C8199">
        <v>1983</v>
      </c>
      <c r="D8199">
        <v>5.8333504945039701E-2</v>
      </c>
    </row>
    <row r="8200" spans="1:4" x14ac:dyDescent="0.3">
      <c r="A8200" t="s">
        <v>4</v>
      </c>
      <c r="B8200" t="s">
        <v>146</v>
      </c>
      <c r="C8200">
        <v>1984</v>
      </c>
      <c r="D8200">
        <v>5.8199968189001097E-2</v>
      </c>
    </row>
    <row r="8201" spans="1:4" x14ac:dyDescent="0.3">
      <c r="A8201" t="s">
        <v>4</v>
      </c>
      <c r="B8201" t="s">
        <v>146</v>
      </c>
      <c r="C8201">
        <v>1985</v>
      </c>
      <c r="D8201">
        <v>5.7026982307434103E-2</v>
      </c>
    </row>
    <row r="8202" spans="1:4" x14ac:dyDescent="0.3">
      <c r="A8202" t="s">
        <v>4</v>
      </c>
      <c r="B8202" t="s">
        <v>146</v>
      </c>
      <c r="C8202">
        <v>1986</v>
      </c>
      <c r="D8202">
        <v>5.5292692035436602E-2</v>
      </c>
    </row>
    <row r="8203" spans="1:4" x14ac:dyDescent="0.3">
      <c r="A8203" t="s">
        <v>4</v>
      </c>
      <c r="B8203" t="s">
        <v>146</v>
      </c>
      <c r="C8203">
        <v>1987</v>
      </c>
      <c r="D8203">
        <v>5.3627517074346501E-2</v>
      </c>
    </row>
    <row r="8204" spans="1:4" x14ac:dyDescent="0.3">
      <c r="A8204" t="s">
        <v>4</v>
      </c>
      <c r="B8204" t="s">
        <v>146</v>
      </c>
      <c r="C8204">
        <v>1988</v>
      </c>
      <c r="D8204">
        <v>5.1964655518531799E-2</v>
      </c>
    </row>
    <row r="8205" spans="1:4" x14ac:dyDescent="0.3">
      <c r="A8205" t="s">
        <v>4</v>
      </c>
      <c r="B8205" t="s">
        <v>146</v>
      </c>
      <c r="C8205">
        <v>1989</v>
      </c>
      <c r="D8205">
        <v>5.0331398844718898E-2</v>
      </c>
    </row>
    <row r="8206" spans="1:4" x14ac:dyDescent="0.3">
      <c r="A8206" t="s">
        <v>4</v>
      </c>
      <c r="B8206" t="s">
        <v>146</v>
      </c>
      <c r="C8206">
        <v>1990</v>
      </c>
      <c r="D8206">
        <v>4.9182783812284497E-2</v>
      </c>
    </row>
    <row r="8207" spans="1:4" x14ac:dyDescent="0.3">
      <c r="A8207" t="s">
        <v>4</v>
      </c>
      <c r="B8207" t="s">
        <v>146</v>
      </c>
      <c r="C8207">
        <v>1991</v>
      </c>
      <c r="D8207">
        <v>4.8600133508443798E-2</v>
      </c>
    </row>
    <row r="8208" spans="1:4" x14ac:dyDescent="0.3">
      <c r="A8208" t="s">
        <v>4</v>
      </c>
      <c r="B8208" t="s">
        <v>146</v>
      </c>
      <c r="C8208">
        <v>1992</v>
      </c>
      <c r="D8208">
        <v>4.8184014856815303E-2</v>
      </c>
    </row>
    <row r="8209" spans="1:4" x14ac:dyDescent="0.3">
      <c r="A8209" t="s">
        <v>4</v>
      </c>
      <c r="B8209" t="s">
        <v>146</v>
      </c>
      <c r="C8209">
        <v>1993</v>
      </c>
      <c r="D8209">
        <v>4.7887384891510003E-2</v>
      </c>
    </row>
    <row r="8210" spans="1:4" x14ac:dyDescent="0.3">
      <c r="A8210" t="s">
        <v>4</v>
      </c>
      <c r="B8210" t="s">
        <v>146</v>
      </c>
      <c r="C8210">
        <v>1994</v>
      </c>
      <c r="D8210">
        <v>4.7242183238267899E-2</v>
      </c>
    </row>
    <row r="8211" spans="1:4" x14ac:dyDescent="0.3">
      <c r="A8211" t="s">
        <v>4</v>
      </c>
      <c r="B8211" t="s">
        <v>146</v>
      </c>
      <c r="C8211">
        <v>1995</v>
      </c>
      <c r="D8211">
        <v>4.6338990330696099E-2</v>
      </c>
    </row>
    <row r="8212" spans="1:4" x14ac:dyDescent="0.3">
      <c r="A8212" t="s">
        <v>4</v>
      </c>
      <c r="B8212" t="s">
        <v>146</v>
      </c>
      <c r="C8212">
        <v>1996</v>
      </c>
      <c r="D8212">
        <v>4.5479178428649902E-2</v>
      </c>
    </row>
    <row r="8213" spans="1:4" x14ac:dyDescent="0.3">
      <c r="A8213" t="s">
        <v>4</v>
      </c>
      <c r="B8213" t="s">
        <v>146</v>
      </c>
      <c r="C8213">
        <v>1997</v>
      </c>
      <c r="D8213">
        <v>4.4598270207643502E-2</v>
      </c>
    </row>
    <row r="8214" spans="1:4" x14ac:dyDescent="0.3">
      <c r="A8214" t="s">
        <v>4</v>
      </c>
      <c r="B8214" t="s">
        <v>146</v>
      </c>
      <c r="C8214">
        <v>1998</v>
      </c>
      <c r="D8214">
        <v>4.4154498726129497E-2</v>
      </c>
    </row>
    <row r="8215" spans="1:4" x14ac:dyDescent="0.3">
      <c r="A8215" t="s">
        <v>4</v>
      </c>
      <c r="B8215" t="s">
        <v>146</v>
      </c>
      <c r="C8215">
        <v>1999</v>
      </c>
      <c r="D8215">
        <v>4.4344775378704099E-2</v>
      </c>
    </row>
    <row r="8216" spans="1:4" x14ac:dyDescent="0.3">
      <c r="A8216" t="s">
        <v>4</v>
      </c>
      <c r="B8216" t="s">
        <v>146</v>
      </c>
      <c r="C8216">
        <v>2000</v>
      </c>
      <c r="D8216">
        <v>4.45673055946827E-2</v>
      </c>
    </row>
    <row r="8217" spans="1:4" x14ac:dyDescent="0.3">
      <c r="A8217" t="s">
        <v>4</v>
      </c>
      <c r="B8217" t="s">
        <v>146</v>
      </c>
      <c r="C8217">
        <v>2001</v>
      </c>
      <c r="D8217">
        <v>4.4586583971977199E-2</v>
      </c>
    </row>
    <row r="8218" spans="1:4" x14ac:dyDescent="0.3">
      <c r="A8218" t="s">
        <v>4</v>
      </c>
      <c r="B8218" t="s">
        <v>146</v>
      </c>
      <c r="C8218">
        <v>2002</v>
      </c>
      <c r="D8218">
        <v>4.4619455933570903E-2</v>
      </c>
    </row>
    <row r="8219" spans="1:4" x14ac:dyDescent="0.3">
      <c r="A8219" t="s">
        <v>4</v>
      </c>
      <c r="B8219" t="s">
        <v>146</v>
      </c>
      <c r="C8219">
        <v>2003</v>
      </c>
      <c r="D8219">
        <v>4.5038133859634399E-2</v>
      </c>
    </row>
    <row r="8220" spans="1:4" x14ac:dyDescent="0.3">
      <c r="A8220" t="s">
        <v>4</v>
      </c>
      <c r="B8220" t="s">
        <v>146</v>
      </c>
      <c r="C8220">
        <v>2004</v>
      </c>
      <c r="D8220">
        <v>4.5962952077388798E-2</v>
      </c>
    </row>
    <row r="8221" spans="1:4" x14ac:dyDescent="0.3">
      <c r="A8221" t="s">
        <v>4</v>
      </c>
      <c r="B8221" t="s">
        <v>146</v>
      </c>
      <c r="C8221">
        <v>2005</v>
      </c>
      <c r="D8221">
        <v>4.7222636640071897E-2</v>
      </c>
    </row>
    <row r="8222" spans="1:4" x14ac:dyDescent="0.3">
      <c r="A8222" t="s">
        <v>4</v>
      </c>
      <c r="B8222" t="s">
        <v>146</v>
      </c>
      <c r="C8222">
        <v>2006</v>
      </c>
      <c r="D8222">
        <v>4.9097917973995202E-2</v>
      </c>
    </row>
    <row r="8223" spans="1:4" x14ac:dyDescent="0.3">
      <c r="A8223" t="s">
        <v>4</v>
      </c>
      <c r="B8223" t="s">
        <v>146</v>
      </c>
      <c r="C8223">
        <v>2007</v>
      </c>
      <c r="D8223">
        <v>5.1318746060133001E-2</v>
      </c>
    </row>
    <row r="8224" spans="1:4" x14ac:dyDescent="0.3">
      <c r="A8224" t="s">
        <v>4</v>
      </c>
      <c r="B8224" t="s">
        <v>146</v>
      </c>
      <c r="C8224">
        <v>2008</v>
      </c>
      <c r="D8224">
        <v>5.3025621920824099E-2</v>
      </c>
    </row>
    <row r="8225" spans="1:4" x14ac:dyDescent="0.3">
      <c r="A8225" t="s">
        <v>4</v>
      </c>
      <c r="B8225" t="s">
        <v>146</v>
      </c>
      <c r="C8225">
        <v>2009</v>
      </c>
      <c r="D8225">
        <v>5.4253164678811999E-2</v>
      </c>
    </row>
    <row r="8226" spans="1:4" x14ac:dyDescent="0.3">
      <c r="A8226" t="s">
        <v>4</v>
      </c>
      <c r="B8226" t="s">
        <v>146</v>
      </c>
      <c r="C8226">
        <v>2010</v>
      </c>
      <c r="D8226">
        <v>5.50657026469707E-2</v>
      </c>
    </row>
    <row r="8227" spans="1:4" x14ac:dyDescent="0.3">
      <c r="A8227" t="s">
        <v>4</v>
      </c>
      <c r="B8227" t="s">
        <v>146</v>
      </c>
      <c r="C8227">
        <v>2011</v>
      </c>
      <c r="D8227">
        <v>5.6152679026126903E-2</v>
      </c>
    </row>
    <row r="8228" spans="1:4" x14ac:dyDescent="0.3">
      <c r="A8228" t="s">
        <v>4</v>
      </c>
      <c r="B8228" t="s">
        <v>146</v>
      </c>
      <c r="C8228">
        <v>2012</v>
      </c>
      <c r="D8228">
        <v>5.7276062667369801E-2</v>
      </c>
    </row>
    <row r="8229" spans="1:4" x14ac:dyDescent="0.3">
      <c r="A8229" t="s">
        <v>4</v>
      </c>
      <c r="B8229" t="s">
        <v>146</v>
      </c>
      <c r="C8229">
        <v>2013</v>
      </c>
      <c r="D8229">
        <v>5.7524617761373499E-2</v>
      </c>
    </row>
    <row r="8230" spans="1:4" x14ac:dyDescent="0.3">
      <c r="A8230" t="s">
        <v>4</v>
      </c>
      <c r="B8230" t="s">
        <v>146</v>
      </c>
      <c r="C8230">
        <v>2014</v>
      </c>
      <c r="D8230">
        <v>5.77438585460186E-2</v>
      </c>
    </row>
    <row r="8231" spans="1:4" x14ac:dyDescent="0.3">
      <c r="A8231" t="s">
        <v>4</v>
      </c>
      <c r="B8231" t="s">
        <v>146</v>
      </c>
      <c r="C8231">
        <v>2015</v>
      </c>
      <c r="D8231">
        <v>5.8180268853902803E-2</v>
      </c>
    </row>
    <row r="8232" spans="1:4" x14ac:dyDescent="0.3">
      <c r="A8232" t="s">
        <v>4</v>
      </c>
      <c r="B8232" t="s">
        <v>146</v>
      </c>
      <c r="C8232">
        <v>2016</v>
      </c>
      <c r="D8232">
        <v>5.8326169848442098E-2</v>
      </c>
    </row>
    <row r="8233" spans="1:4" x14ac:dyDescent="0.3">
      <c r="A8233" t="s">
        <v>4</v>
      </c>
      <c r="B8233" t="s">
        <v>146</v>
      </c>
      <c r="C8233">
        <v>2017</v>
      </c>
      <c r="D8233">
        <v>5.82246668636799E-2</v>
      </c>
    </row>
    <row r="8234" spans="1:4" x14ac:dyDescent="0.3">
      <c r="A8234" t="s">
        <v>4</v>
      </c>
      <c r="B8234" t="s">
        <v>146</v>
      </c>
      <c r="C8234">
        <v>2018</v>
      </c>
      <c r="D8234">
        <v>5.8165263384580598E-2</v>
      </c>
    </row>
    <row r="8235" spans="1:4" x14ac:dyDescent="0.3">
      <c r="A8235" t="s">
        <v>4</v>
      </c>
      <c r="B8235" t="s">
        <v>146</v>
      </c>
      <c r="C8235">
        <v>2019</v>
      </c>
      <c r="D8235">
        <v>5.8537364006042501E-2</v>
      </c>
    </row>
    <row r="8236" spans="1:4" x14ac:dyDescent="0.3">
      <c r="A8236" t="s">
        <v>4</v>
      </c>
      <c r="B8236" t="s">
        <v>147</v>
      </c>
      <c r="C8236">
        <v>1970</v>
      </c>
      <c r="D8236">
        <v>4.0698144584894201E-2</v>
      </c>
    </row>
    <row r="8237" spans="1:4" x14ac:dyDescent="0.3">
      <c r="A8237" t="s">
        <v>4</v>
      </c>
      <c r="B8237" t="s">
        <v>147</v>
      </c>
      <c r="C8237">
        <v>1971</v>
      </c>
      <c r="D8237">
        <v>4.0180400013923603E-2</v>
      </c>
    </row>
    <row r="8238" spans="1:4" x14ac:dyDescent="0.3">
      <c r="A8238" t="s">
        <v>4</v>
      </c>
      <c r="B8238" t="s">
        <v>147</v>
      </c>
      <c r="C8238">
        <v>1972</v>
      </c>
      <c r="D8238">
        <v>3.9100743830204003E-2</v>
      </c>
    </row>
    <row r="8239" spans="1:4" x14ac:dyDescent="0.3">
      <c r="A8239" t="s">
        <v>4</v>
      </c>
      <c r="B8239" t="s">
        <v>147</v>
      </c>
      <c r="C8239">
        <v>1973</v>
      </c>
      <c r="D8239">
        <v>3.8650196045637103E-2</v>
      </c>
    </row>
    <row r="8240" spans="1:4" x14ac:dyDescent="0.3">
      <c r="A8240" t="s">
        <v>4</v>
      </c>
      <c r="B8240" t="s">
        <v>147</v>
      </c>
      <c r="C8240">
        <v>1974</v>
      </c>
      <c r="D8240">
        <v>3.9007633924484302E-2</v>
      </c>
    </row>
    <row r="8241" spans="1:4" x14ac:dyDescent="0.3">
      <c r="A8241" t="s">
        <v>4</v>
      </c>
      <c r="B8241" t="s">
        <v>147</v>
      </c>
      <c r="C8241">
        <v>1975</v>
      </c>
      <c r="D8241">
        <v>3.9928890764713301E-2</v>
      </c>
    </row>
    <row r="8242" spans="1:4" x14ac:dyDescent="0.3">
      <c r="A8242" t="s">
        <v>4</v>
      </c>
      <c r="B8242" t="s">
        <v>147</v>
      </c>
      <c r="C8242">
        <v>1976</v>
      </c>
      <c r="D8242">
        <v>4.0160413831472397E-2</v>
      </c>
    </row>
    <row r="8243" spans="1:4" x14ac:dyDescent="0.3">
      <c r="A8243" t="s">
        <v>4</v>
      </c>
      <c r="B8243" t="s">
        <v>147</v>
      </c>
      <c r="C8243">
        <v>1977</v>
      </c>
      <c r="D8243">
        <v>3.9023991674184799E-2</v>
      </c>
    </row>
    <row r="8244" spans="1:4" x14ac:dyDescent="0.3">
      <c r="A8244" t="s">
        <v>4</v>
      </c>
      <c r="B8244" t="s">
        <v>147</v>
      </c>
      <c r="C8244">
        <v>1978</v>
      </c>
      <c r="D8244">
        <v>3.7743598222732502E-2</v>
      </c>
    </row>
    <row r="8245" spans="1:4" x14ac:dyDescent="0.3">
      <c r="A8245" t="s">
        <v>4</v>
      </c>
      <c r="B8245" t="s">
        <v>147</v>
      </c>
      <c r="C8245">
        <v>1979</v>
      </c>
      <c r="D8245">
        <v>3.6686204373836503E-2</v>
      </c>
    </row>
    <row r="8246" spans="1:4" x14ac:dyDescent="0.3">
      <c r="A8246" t="s">
        <v>4</v>
      </c>
      <c r="B8246" t="s">
        <v>147</v>
      </c>
      <c r="C8246">
        <v>1980</v>
      </c>
      <c r="D8246">
        <v>3.5322219133377103E-2</v>
      </c>
    </row>
    <row r="8247" spans="1:4" x14ac:dyDescent="0.3">
      <c r="A8247" t="s">
        <v>4</v>
      </c>
      <c r="B8247" t="s">
        <v>147</v>
      </c>
      <c r="C8247">
        <v>1981</v>
      </c>
      <c r="D8247">
        <v>3.36616486310959E-2</v>
      </c>
    </row>
    <row r="8248" spans="1:4" x14ac:dyDescent="0.3">
      <c r="A8248" t="s">
        <v>4</v>
      </c>
      <c r="B8248" t="s">
        <v>147</v>
      </c>
      <c r="C8248">
        <v>1982</v>
      </c>
      <c r="D8248">
        <v>3.3171098679304102E-2</v>
      </c>
    </row>
    <row r="8249" spans="1:4" x14ac:dyDescent="0.3">
      <c r="A8249" t="s">
        <v>4</v>
      </c>
      <c r="B8249" t="s">
        <v>147</v>
      </c>
      <c r="C8249">
        <v>1983</v>
      </c>
      <c r="D8249">
        <v>3.2707311213016503E-2</v>
      </c>
    </row>
    <row r="8250" spans="1:4" x14ac:dyDescent="0.3">
      <c r="A8250" t="s">
        <v>4</v>
      </c>
      <c r="B8250" t="s">
        <v>147</v>
      </c>
      <c r="C8250">
        <v>1984</v>
      </c>
      <c r="D8250">
        <v>3.10351382941008E-2</v>
      </c>
    </row>
    <row r="8251" spans="1:4" x14ac:dyDescent="0.3">
      <c r="A8251" t="s">
        <v>4</v>
      </c>
      <c r="B8251" t="s">
        <v>147</v>
      </c>
      <c r="C8251">
        <v>1985</v>
      </c>
      <c r="D8251">
        <v>2.94071026146412E-2</v>
      </c>
    </row>
    <row r="8252" spans="1:4" x14ac:dyDescent="0.3">
      <c r="A8252" t="s">
        <v>4</v>
      </c>
      <c r="B8252" t="s">
        <v>147</v>
      </c>
      <c r="C8252">
        <v>1986</v>
      </c>
      <c r="D8252">
        <v>2.8253396973013899E-2</v>
      </c>
    </row>
    <row r="8253" spans="1:4" x14ac:dyDescent="0.3">
      <c r="A8253" t="s">
        <v>4</v>
      </c>
      <c r="B8253" t="s">
        <v>147</v>
      </c>
      <c r="C8253">
        <v>1987</v>
      </c>
      <c r="D8253">
        <v>2.7597436681389802E-2</v>
      </c>
    </row>
    <row r="8254" spans="1:4" x14ac:dyDescent="0.3">
      <c r="A8254" t="s">
        <v>4</v>
      </c>
      <c r="B8254" t="s">
        <v>147</v>
      </c>
      <c r="C8254">
        <v>1988</v>
      </c>
      <c r="D8254">
        <v>2.7023818343877799E-2</v>
      </c>
    </row>
    <row r="8255" spans="1:4" x14ac:dyDescent="0.3">
      <c r="A8255" t="s">
        <v>4</v>
      </c>
      <c r="B8255" t="s">
        <v>147</v>
      </c>
      <c r="C8255">
        <v>1989</v>
      </c>
      <c r="D8255">
        <v>2.6325194165110598E-2</v>
      </c>
    </row>
    <row r="8256" spans="1:4" x14ac:dyDescent="0.3">
      <c r="A8256" t="s">
        <v>4</v>
      </c>
      <c r="B8256" t="s">
        <v>147</v>
      </c>
      <c r="C8256">
        <v>1990</v>
      </c>
      <c r="D8256">
        <v>2.5996828451752701E-2</v>
      </c>
    </row>
    <row r="8257" spans="1:4" x14ac:dyDescent="0.3">
      <c r="A8257" t="s">
        <v>4</v>
      </c>
      <c r="B8257" t="s">
        <v>147</v>
      </c>
      <c r="C8257">
        <v>1991</v>
      </c>
      <c r="D8257">
        <v>2.6145940646529201E-2</v>
      </c>
    </row>
    <row r="8258" spans="1:4" x14ac:dyDescent="0.3">
      <c r="A8258" t="s">
        <v>4</v>
      </c>
      <c r="B8258" t="s">
        <v>147</v>
      </c>
      <c r="C8258">
        <v>1992</v>
      </c>
      <c r="D8258">
        <v>2.6307776570320102E-2</v>
      </c>
    </row>
    <row r="8259" spans="1:4" x14ac:dyDescent="0.3">
      <c r="A8259" t="s">
        <v>4</v>
      </c>
      <c r="B8259" t="s">
        <v>147</v>
      </c>
      <c r="C8259">
        <v>1993</v>
      </c>
      <c r="D8259">
        <v>2.62679550796747E-2</v>
      </c>
    </row>
    <row r="8260" spans="1:4" x14ac:dyDescent="0.3">
      <c r="A8260" t="s">
        <v>4</v>
      </c>
      <c r="B8260" t="s">
        <v>147</v>
      </c>
      <c r="C8260">
        <v>1994</v>
      </c>
      <c r="D8260">
        <v>2.6229564100503901E-2</v>
      </c>
    </row>
    <row r="8261" spans="1:4" x14ac:dyDescent="0.3">
      <c r="A8261" t="s">
        <v>4</v>
      </c>
      <c r="B8261" t="s">
        <v>147</v>
      </c>
      <c r="C8261">
        <v>1995</v>
      </c>
      <c r="D8261">
        <v>2.6502719148993499E-2</v>
      </c>
    </row>
    <row r="8262" spans="1:4" x14ac:dyDescent="0.3">
      <c r="A8262" t="s">
        <v>4</v>
      </c>
      <c r="B8262" t="s">
        <v>147</v>
      </c>
      <c r="C8262">
        <v>1996</v>
      </c>
      <c r="D8262">
        <v>2.7152443304657901E-2</v>
      </c>
    </row>
    <row r="8263" spans="1:4" x14ac:dyDescent="0.3">
      <c r="A8263" t="s">
        <v>4</v>
      </c>
      <c r="B8263" t="s">
        <v>147</v>
      </c>
      <c r="C8263">
        <v>1997</v>
      </c>
      <c r="D8263">
        <v>2.85917297005653E-2</v>
      </c>
    </row>
    <row r="8264" spans="1:4" x14ac:dyDescent="0.3">
      <c r="A8264" t="s">
        <v>4</v>
      </c>
      <c r="B8264" t="s">
        <v>147</v>
      </c>
      <c r="C8264">
        <v>1998</v>
      </c>
      <c r="D8264">
        <v>3.0170774087309799E-2</v>
      </c>
    </row>
    <row r="8265" spans="1:4" x14ac:dyDescent="0.3">
      <c r="A8265" t="s">
        <v>4</v>
      </c>
      <c r="B8265" t="s">
        <v>147</v>
      </c>
      <c r="C8265">
        <v>1999</v>
      </c>
      <c r="D8265">
        <v>3.0477227643132199E-2</v>
      </c>
    </row>
    <row r="8266" spans="1:4" x14ac:dyDescent="0.3">
      <c r="A8266" t="s">
        <v>4</v>
      </c>
      <c r="B8266" t="s">
        <v>147</v>
      </c>
      <c r="C8266">
        <v>2000</v>
      </c>
      <c r="D8266">
        <v>3.0523333698511099E-2</v>
      </c>
    </row>
    <row r="8267" spans="1:4" x14ac:dyDescent="0.3">
      <c r="A8267" t="s">
        <v>4</v>
      </c>
      <c r="B8267" t="s">
        <v>147</v>
      </c>
      <c r="C8267">
        <v>2001</v>
      </c>
      <c r="D8267">
        <v>3.1727109104394899E-2</v>
      </c>
    </row>
    <row r="8268" spans="1:4" x14ac:dyDescent="0.3">
      <c r="A8268" t="s">
        <v>4</v>
      </c>
      <c r="B8268" t="s">
        <v>147</v>
      </c>
      <c r="C8268">
        <v>2002</v>
      </c>
      <c r="D8268">
        <v>3.3991489559412003E-2</v>
      </c>
    </row>
    <row r="8269" spans="1:4" x14ac:dyDescent="0.3">
      <c r="A8269" t="s">
        <v>4</v>
      </c>
      <c r="B8269" t="s">
        <v>147</v>
      </c>
      <c r="C8269">
        <v>2003</v>
      </c>
      <c r="D8269">
        <v>3.5855740308761597E-2</v>
      </c>
    </row>
    <row r="8270" spans="1:4" x14ac:dyDescent="0.3">
      <c r="A8270" t="s">
        <v>4</v>
      </c>
      <c r="B8270" t="s">
        <v>147</v>
      </c>
      <c r="C8270">
        <v>2004</v>
      </c>
      <c r="D8270">
        <v>3.74187864363194E-2</v>
      </c>
    </row>
    <row r="8271" spans="1:4" x14ac:dyDescent="0.3">
      <c r="A8271" t="s">
        <v>4</v>
      </c>
      <c r="B8271" t="s">
        <v>147</v>
      </c>
      <c r="C8271">
        <v>2005</v>
      </c>
      <c r="D8271">
        <v>3.9945594966411598E-2</v>
      </c>
    </row>
    <row r="8272" spans="1:4" x14ac:dyDescent="0.3">
      <c r="A8272" t="s">
        <v>4</v>
      </c>
      <c r="B8272" t="s">
        <v>147</v>
      </c>
      <c r="C8272">
        <v>2006</v>
      </c>
      <c r="D8272">
        <v>4.2965333908796297E-2</v>
      </c>
    </row>
    <row r="8273" spans="1:4" x14ac:dyDescent="0.3">
      <c r="A8273" t="s">
        <v>4</v>
      </c>
      <c r="B8273" t="s">
        <v>147</v>
      </c>
      <c r="C8273">
        <v>2007</v>
      </c>
      <c r="D8273">
        <v>4.5581594109535203E-2</v>
      </c>
    </row>
    <row r="8274" spans="1:4" x14ac:dyDescent="0.3">
      <c r="A8274" t="s">
        <v>4</v>
      </c>
      <c r="B8274" t="s">
        <v>147</v>
      </c>
      <c r="C8274">
        <v>2008</v>
      </c>
      <c r="D8274">
        <v>4.7781743109226199E-2</v>
      </c>
    </row>
    <row r="8275" spans="1:4" x14ac:dyDescent="0.3">
      <c r="A8275" t="s">
        <v>4</v>
      </c>
      <c r="B8275" t="s">
        <v>147</v>
      </c>
      <c r="C8275">
        <v>2009</v>
      </c>
      <c r="D8275">
        <v>4.88407872617245E-2</v>
      </c>
    </row>
    <row r="8276" spans="1:4" x14ac:dyDescent="0.3">
      <c r="A8276" t="s">
        <v>4</v>
      </c>
      <c r="B8276" t="s">
        <v>147</v>
      </c>
      <c r="C8276">
        <v>2010</v>
      </c>
      <c r="D8276">
        <v>4.95193377137184E-2</v>
      </c>
    </row>
    <row r="8277" spans="1:4" x14ac:dyDescent="0.3">
      <c r="A8277" t="s">
        <v>4</v>
      </c>
      <c r="B8277" t="s">
        <v>147</v>
      </c>
      <c r="C8277">
        <v>2011</v>
      </c>
      <c r="D8277">
        <v>4.9643583595752702E-2</v>
      </c>
    </row>
    <row r="8278" spans="1:4" x14ac:dyDescent="0.3">
      <c r="A8278" t="s">
        <v>4</v>
      </c>
      <c r="B8278" t="s">
        <v>147</v>
      </c>
      <c r="C8278">
        <v>2012</v>
      </c>
      <c r="D8278">
        <v>4.9074701964855201E-2</v>
      </c>
    </row>
    <row r="8279" spans="1:4" x14ac:dyDescent="0.3">
      <c r="A8279" t="s">
        <v>4</v>
      </c>
      <c r="B8279" t="s">
        <v>147</v>
      </c>
      <c r="C8279">
        <v>2013</v>
      </c>
      <c r="D8279">
        <v>4.9208678305149099E-2</v>
      </c>
    </row>
    <row r="8280" spans="1:4" x14ac:dyDescent="0.3">
      <c r="A8280" t="s">
        <v>4</v>
      </c>
      <c r="B8280" t="s">
        <v>147</v>
      </c>
      <c r="C8280">
        <v>2014</v>
      </c>
      <c r="D8280">
        <v>4.8896387219429002E-2</v>
      </c>
    </row>
    <row r="8281" spans="1:4" x14ac:dyDescent="0.3">
      <c r="A8281" t="s">
        <v>4</v>
      </c>
      <c r="B8281" t="s">
        <v>147</v>
      </c>
      <c r="C8281">
        <v>2015</v>
      </c>
      <c r="D8281">
        <v>4.8486042767763103E-2</v>
      </c>
    </row>
    <row r="8282" spans="1:4" x14ac:dyDescent="0.3">
      <c r="A8282" t="s">
        <v>4</v>
      </c>
      <c r="B8282" t="s">
        <v>147</v>
      </c>
      <c r="C8282">
        <v>2016</v>
      </c>
      <c r="D8282">
        <v>4.7842834144830697E-2</v>
      </c>
    </row>
    <row r="8283" spans="1:4" x14ac:dyDescent="0.3">
      <c r="A8283" t="s">
        <v>4</v>
      </c>
      <c r="B8283" t="s">
        <v>147</v>
      </c>
      <c r="C8283">
        <v>2017</v>
      </c>
      <c r="D8283">
        <v>4.6079181134700803E-2</v>
      </c>
    </row>
    <row r="8284" spans="1:4" x14ac:dyDescent="0.3">
      <c r="A8284" t="s">
        <v>4</v>
      </c>
      <c r="B8284" t="s">
        <v>147</v>
      </c>
      <c r="C8284">
        <v>2018</v>
      </c>
      <c r="D8284">
        <v>4.4516690075397498E-2</v>
      </c>
    </row>
    <row r="8285" spans="1:4" x14ac:dyDescent="0.3">
      <c r="A8285" t="s">
        <v>4</v>
      </c>
      <c r="B8285" t="s">
        <v>147</v>
      </c>
      <c r="C8285">
        <v>2019</v>
      </c>
      <c r="D8285">
        <v>4.3246667832136203E-2</v>
      </c>
    </row>
    <row r="8286" spans="1:4" x14ac:dyDescent="0.3">
      <c r="A8286" t="s">
        <v>4</v>
      </c>
      <c r="B8286" t="s">
        <v>148</v>
      </c>
      <c r="C8286">
        <v>1960</v>
      </c>
      <c r="D8286">
        <v>3.9923381060361897E-2</v>
      </c>
    </row>
    <row r="8287" spans="1:4" x14ac:dyDescent="0.3">
      <c r="A8287" t="s">
        <v>4</v>
      </c>
      <c r="B8287" t="s">
        <v>148</v>
      </c>
      <c r="C8287">
        <v>1961</v>
      </c>
      <c r="D8287">
        <v>3.8505561649799298E-2</v>
      </c>
    </row>
    <row r="8288" spans="1:4" x14ac:dyDescent="0.3">
      <c r="A8288" t="s">
        <v>4</v>
      </c>
      <c r="B8288" t="s">
        <v>148</v>
      </c>
      <c r="C8288">
        <v>1962</v>
      </c>
      <c r="D8288">
        <v>3.7257689982652699E-2</v>
      </c>
    </row>
    <row r="8289" spans="1:4" x14ac:dyDescent="0.3">
      <c r="A8289" t="s">
        <v>4</v>
      </c>
      <c r="B8289" t="s">
        <v>148</v>
      </c>
      <c r="C8289">
        <v>1963</v>
      </c>
      <c r="D8289">
        <v>3.6132253706455203E-2</v>
      </c>
    </row>
    <row r="8290" spans="1:4" x14ac:dyDescent="0.3">
      <c r="A8290" t="s">
        <v>4</v>
      </c>
      <c r="B8290" t="s">
        <v>148</v>
      </c>
      <c r="C8290">
        <v>1964</v>
      </c>
      <c r="D8290">
        <v>3.5228610038757303E-2</v>
      </c>
    </row>
    <row r="8291" spans="1:4" x14ac:dyDescent="0.3">
      <c r="A8291" t="s">
        <v>4</v>
      </c>
      <c r="B8291" t="s">
        <v>148</v>
      </c>
      <c r="C8291">
        <v>1965</v>
      </c>
      <c r="D8291">
        <v>3.4491669386625297E-2</v>
      </c>
    </row>
    <row r="8292" spans="1:4" x14ac:dyDescent="0.3">
      <c r="A8292" t="s">
        <v>4</v>
      </c>
      <c r="B8292" t="s">
        <v>148</v>
      </c>
      <c r="C8292">
        <v>1966</v>
      </c>
      <c r="D8292">
        <v>3.3780980855226503E-2</v>
      </c>
    </row>
    <row r="8293" spans="1:4" x14ac:dyDescent="0.3">
      <c r="A8293" t="s">
        <v>4</v>
      </c>
      <c r="B8293" t="s">
        <v>148</v>
      </c>
      <c r="C8293">
        <v>1967</v>
      </c>
      <c r="D8293">
        <v>3.3067472279071801E-2</v>
      </c>
    </row>
    <row r="8294" spans="1:4" x14ac:dyDescent="0.3">
      <c r="A8294" t="s">
        <v>4</v>
      </c>
      <c r="B8294" t="s">
        <v>148</v>
      </c>
      <c r="C8294">
        <v>1968</v>
      </c>
      <c r="D8294">
        <v>3.2462082803249401E-2</v>
      </c>
    </row>
    <row r="8295" spans="1:4" x14ac:dyDescent="0.3">
      <c r="A8295" t="s">
        <v>4</v>
      </c>
      <c r="B8295" t="s">
        <v>148</v>
      </c>
      <c r="C8295">
        <v>1969</v>
      </c>
      <c r="D8295">
        <v>3.2006710767745999E-2</v>
      </c>
    </row>
    <row r="8296" spans="1:4" x14ac:dyDescent="0.3">
      <c r="A8296" t="s">
        <v>4</v>
      </c>
      <c r="B8296" t="s">
        <v>148</v>
      </c>
      <c r="C8296">
        <v>1970</v>
      </c>
      <c r="D8296">
        <v>3.1881708651781103E-2</v>
      </c>
    </row>
    <row r="8297" spans="1:4" x14ac:dyDescent="0.3">
      <c r="A8297" t="s">
        <v>4</v>
      </c>
      <c r="B8297" t="s">
        <v>148</v>
      </c>
      <c r="C8297">
        <v>1971</v>
      </c>
      <c r="D8297">
        <v>3.2053109258413301E-2</v>
      </c>
    </row>
    <row r="8298" spans="1:4" x14ac:dyDescent="0.3">
      <c r="A8298" t="s">
        <v>4</v>
      </c>
      <c r="B8298" t="s">
        <v>148</v>
      </c>
      <c r="C8298">
        <v>1972</v>
      </c>
      <c r="D8298">
        <v>3.23822312057018E-2</v>
      </c>
    </row>
    <row r="8299" spans="1:4" x14ac:dyDescent="0.3">
      <c r="A8299" t="s">
        <v>4</v>
      </c>
      <c r="B8299" t="s">
        <v>148</v>
      </c>
      <c r="C8299">
        <v>1973</v>
      </c>
      <c r="D8299">
        <v>3.2829482108354603E-2</v>
      </c>
    </row>
    <row r="8300" spans="1:4" x14ac:dyDescent="0.3">
      <c r="A8300" t="s">
        <v>4</v>
      </c>
      <c r="B8300" t="s">
        <v>148</v>
      </c>
      <c r="C8300">
        <v>1974</v>
      </c>
      <c r="D8300">
        <v>3.3309169113636003E-2</v>
      </c>
    </row>
    <row r="8301" spans="1:4" x14ac:dyDescent="0.3">
      <c r="A8301" t="s">
        <v>4</v>
      </c>
      <c r="B8301" t="s">
        <v>148</v>
      </c>
      <c r="C8301">
        <v>1975</v>
      </c>
      <c r="D8301">
        <v>3.3745612949132898E-2</v>
      </c>
    </row>
    <row r="8302" spans="1:4" x14ac:dyDescent="0.3">
      <c r="A8302" t="s">
        <v>4</v>
      </c>
      <c r="B8302" t="s">
        <v>148</v>
      </c>
      <c r="C8302">
        <v>1976</v>
      </c>
      <c r="D8302">
        <v>3.4230262041091898E-2</v>
      </c>
    </row>
    <row r="8303" spans="1:4" x14ac:dyDescent="0.3">
      <c r="A8303" t="s">
        <v>4</v>
      </c>
      <c r="B8303" t="s">
        <v>148</v>
      </c>
      <c r="C8303">
        <v>1977</v>
      </c>
      <c r="D8303">
        <v>3.4581702202558497E-2</v>
      </c>
    </row>
    <row r="8304" spans="1:4" x14ac:dyDescent="0.3">
      <c r="A8304" t="s">
        <v>4</v>
      </c>
      <c r="B8304" t="s">
        <v>148</v>
      </c>
      <c r="C8304">
        <v>1978</v>
      </c>
      <c r="D8304">
        <v>3.4585554152727099E-2</v>
      </c>
    </row>
    <row r="8305" spans="1:4" x14ac:dyDescent="0.3">
      <c r="A8305" t="s">
        <v>4</v>
      </c>
      <c r="B8305" t="s">
        <v>148</v>
      </c>
      <c r="C8305">
        <v>1979</v>
      </c>
      <c r="D8305">
        <v>3.4523610025644302E-2</v>
      </c>
    </row>
    <row r="8306" spans="1:4" x14ac:dyDescent="0.3">
      <c r="A8306" t="s">
        <v>4</v>
      </c>
      <c r="B8306" t="s">
        <v>148</v>
      </c>
      <c r="C8306">
        <v>1980</v>
      </c>
      <c r="D8306">
        <v>3.4424640238285099E-2</v>
      </c>
    </row>
    <row r="8307" spans="1:4" x14ac:dyDescent="0.3">
      <c r="A8307" t="s">
        <v>4</v>
      </c>
      <c r="B8307" t="s">
        <v>148</v>
      </c>
      <c r="C8307">
        <v>1981</v>
      </c>
      <c r="D8307">
        <v>3.4139316529035603E-2</v>
      </c>
    </row>
    <row r="8308" spans="1:4" x14ac:dyDescent="0.3">
      <c r="A8308" t="s">
        <v>4</v>
      </c>
      <c r="B8308" t="s">
        <v>148</v>
      </c>
      <c r="C8308">
        <v>1982</v>
      </c>
      <c r="D8308">
        <v>3.3772744238376597E-2</v>
      </c>
    </row>
    <row r="8309" spans="1:4" x14ac:dyDescent="0.3">
      <c r="A8309" t="s">
        <v>4</v>
      </c>
      <c r="B8309" t="s">
        <v>148</v>
      </c>
      <c r="C8309">
        <v>1983</v>
      </c>
      <c r="D8309">
        <v>3.3434566110372502E-2</v>
      </c>
    </row>
    <row r="8310" spans="1:4" x14ac:dyDescent="0.3">
      <c r="A8310" t="s">
        <v>4</v>
      </c>
      <c r="B8310" t="s">
        <v>148</v>
      </c>
      <c r="C8310">
        <v>1984</v>
      </c>
      <c r="D8310">
        <v>3.3341605216264697E-2</v>
      </c>
    </row>
    <row r="8311" spans="1:4" x14ac:dyDescent="0.3">
      <c r="A8311" t="s">
        <v>4</v>
      </c>
      <c r="B8311" t="s">
        <v>148</v>
      </c>
      <c r="C8311">
        <v>1985</v>
      </c>
      <c r="D8311">
        <v>3.3452339470386498E-2</v>
      </c>
    </row>
    <row r="8312" spans="1:4" x14ac:dyDescent="0.3">
      <c r="A8312" t="s">
        <v>4</v>
      </c>
      <c r="B8312" t="s">
        <v>148</v>
      </c>
      <c r="C8312">
        <v>1986</v>
      </c>
      <c r="D8312">
        <v>3.3558357506990398E-2</v>
      </c>
    </row>
    <row r="8313" spans="1:4" x14ac:dyDescent="0.3">
      <c r="A8313" t="s">
        <v>4</v>
      </c>
      <c r="B8313" t="s">
        <v>148</v>
      </c>
      <c r="C8313">
        <v>1987</v>
      </c>
      <c r="D8313">
        <v>3.3797573298215901E-2</v>
      </c>
    </row>
    <row r="8314" spans="1:4" x14ac:dyDescent="0.3">
      <c r="A8314" t="s">
        <v>4</v>
      </c>
      <c r="B8314" t="s">
        <v>148</v>
      </c>
      <c r="C8314">
        <v>1988</v>
      </c>
      <c r="D8314">
        <v>3.40620093047619E-2</v>
      </c>
    </row>
    <row r="8315" spans="1:4" x14ac:dyDescent="0.3">
      <c r="A8315" t="s">
        <v>4</v>
      </c>
      <c r="B8315" t="s">
        <v>148</v>
      </c>
      <c r="C8315">
        <v>1989</v>
      </c>
      <c r="D8315">
        <v>3.4416109323501601E-2</v>
      </c>
    </row>
    <row r="8316" spans="1:4" x14ac:dyDescent="0.3">
      <c r="A8316" t="s">
        <v>4</v>
      </c>
      <c r="B8316" t="s">
        <v>148</v>
      </c>
      <c r="C8316">
        <v>1990</v>
      </c>
      <c r="D8316">
        <v>3.4957367926836E-2</v>
      </c>
    </row>
    <row r="8317" spans="1:4" x14ac:dyDescent="0.3">
      <c r="A8317" t="s">
        <v>4</v>
      </c>
      <c r="B8317" t="s">
        <v>148</v>
      </c>
      <c r="C8317">
        <v>1991</v>
      </c>
      <c r="D8317">
        <v>3.53348776698112E-2</v>
      </c>
    </row>
    <row r="8318" spans="1:4" x14ac:dyDescent="0.3">
      <c r="A8318" t="s">
        <v>4</v>
      </c>
      <c r="B8318" t="s">
        <v>148</v>
      </c>
      <c r="C8318">
        <v>1992</v>
      </c>
      <c r="D8318">
        <v>3.5562761127948803E-2</v>
      </c>
    </row>
    <row r="8319" spans="1:4" x14ac:dyDescent="0.3">
      <c r="A8319" t="s">
        <v>4</v>
      </c>
      <c r="B8319" t="s">
        <v>148</v>
      </c>
      <c r="C8319">
        <v>1993</v>
      </c>
      <c r="D8319">
        <v>3.5768631845712703E-2</v>
      </c>
    </row>
    <row r="8320" spans="1:4" x14ac:dyDescent="0.3">
      <c r="A8320" t="s">
        <v>4</v>
      </c>
      <c r="B8320" t="s">
        <v>148</v>
      </c>
      <c r="C8320">
        <v>1994</v>
      </c>
      <c r="D8320">
        <v>3.5963229835033403E-2</v>
      </c>
    </row>
    <row r="8321" spans="1:4" x14ac:dyDescent="0.3">
      <c r="A8321" t="s">
        <v>4</v>
      </c>
      <c r="B8321" t="s">
        <v>148</v>
      </c>
      <c r="C8321">
        <v>1995</v>
      </c>
      <c r="D8321">
        <v>3.63060049712658E-2</v>
      </c>
    </row>
    <row r="8322" spans="1:4" x14ac:dyDescent="0.3">
      <c r="A8322" t="s">
        <v>4</v>
      </c>
      <c r="B8322" t="s">
        <v>148</v>
      </c>
      <c r="C8322">
        <v>1996</v>
      </c>
      <c r="D8322">
        <v>3.7106525152921697E-2</v>
      </c>
    </row>
    <row r="8323" spans="1:4" x14ac:dyDescent="0.3">
      <c r="A8323" t="s">
        <v>4</v>
      </c>
      <c r="B8323" t="s">
        <v>148</v>
      </c>
      <c r="C8323">
        <v>1997</v>
      </c>
      <c r="D8323">
        <v>3.8132395595312098E-2</v>
      </c>
    </row>
    <row r="8324" spans="1:4" x14ac:dyDescent="0.3">
      <c r="A8324" t="s">
        <v>4</v>
      </c>
      <c r="B8324" t="s">
        <v>148</v>
      </c>
      <c r="C8324">
        <v>1998</v>
      </c>
      <c r="D8324">
        <v>3.9013683795928997E-2</v>
      </c>
    </row>
    <row r="8325" spans="1:4" x14ac:dyDescent="0.3">
      <c r="A8325" t="s">
        <v>4</v>
      </c>
      <c r="B8325" t="s">
        <v>148</v>
      </c>
      <c r="C8325">
        <v>1999</v>
      </c>
      <c r="D8325">
        <v>3.9936535060405703E-2</v>
      </c>
    </row>
    <row r="8326" spans="1:4" x14ac:dyDescent="0.3">
      <c r="A8326" t="s">
        <v>4</v>
      </c>
      <c r="B8326" t="s">
        <v>148</v>
      </c>
      <c r="C8326">
        <v>2000</v>
      </c>
      <c r="D8326">
        <v>4.0554974228143699E-2</v>
      </c>
    </row>
    <row r="8327" spans="1:4" x14ac:dyDescent="0.3">
      <c r="A8327" t="s">
        <v>4</v>
      </c>
      <c r="B8327" t="s">
        <v>148</v>
      </c>
      <c r="C8327">
        <v>2001</v>
      </c>
      <c r="D8327">
        <v>4.0878340601921102E-2</v>
      </c>
    </row>
    <row r="8328" spans="1:4" x14ac:dyDescent="0.3">
      <c r="A8328" t="s">
        <v>4</v>
      </c>
      <c r="B8328" t="s">
        <v>148</v>
      </c>
      <c r="C8328">
        <v>2002</v>
      </c>
      <c r="D8328">
        <v>4.1232332587242099E-2</v>
      </c>
    </row>
    <row r="8329" spans="1:4" x14ac:dyDescent="0.3">
      <c r="A8329" t="s">
        <v>4</v>
      </c>
      <c r="B8329" t="s">
        <v>148</v>
      </c>
      <c r="C8329">
        <v>2003</v>
      </c>
      <c r="D8329">
        <v>4.1139099746942499E-2</v>
      </c>
    </row>
    <row r="8330" spans="1:4" x14ac:dyDescent="0.3">
      <c r="A8330" t="s">
        <v>4</v>
      </c>
      <c r="B8330" t="s">
        <v>148</v>
      </c>
      <c r="C8330">
        <v>2004</v>
      </c>
      <c r="D8330">
        <v>4.0499396622180897E-2</v>
      </c>
    </row>
    <row r="8331" spans="1:4" x14ac:dyDescent="0.3">
      <c r="A8331" t="s">
        <v>4</v>
      </c>
      <c r="B8331" t="s">
        <v>148</v>
      </c>
      <c r="C8331">
        <v>2005</v>
      </c>
      <c r="D8331">
        <v>3.9871133863925899E-2</v>
      </c>
    </row>
    <row r="8332" spans="1:4" x14ac:dyDescent="0.3">
      <c r="A8332" t="s">
        <v>4</v>
      </c>
      <c r="B8332" t="s">
        <v>148</v>
      </c>
      <c r="C8332">
        <v>2006</v>
      </c>
      <c r="D8332">
        <v>3.9480723440647097E-2</v>
      </c>
    </row>
    <row r="8333" spans="1:4" x14ac:dyDescent="0.3">
      <c r="A8333" t="s">
        <v>4</v>
      </c>
      <c r="B8333" t="s">
        <v>148</v>
      </c>
      <c r="C8333">
        <v>2007</v>
      </c>
      <c r="D8333">
        <v>3.9265301078558003E-2</v>
      </c>
    </row>
    <row r="8334" spans="1:4" x14ac:dyDescent="0.3">
      <c r="A8334" t="s">
        <v>4</v>
      </c>
      <c r="B8334" t="s">
        <v>148</v>
      </c>
      <c r="C8334">
        <v>2008</v>
      </c>
      <c r="D8334">
        <v>3.94694358110428E-2</v>
      </c>
    </row>
    <row r="8335" spans="1:4" x14ac:dyDescent="0.3">
      <c r="A8335" t="s">
        <v>4</v>
      </c>
      <c r="B8335" t="s">
        <v>148</v>
      </c>
      <c r="C8335">
        <v>2009</v>
      </c>
      <c r="D8335">
        <v>3.9921540766954401E-2</v>
      </c>
    </row>
    <row r="8336" spans="1:4" x14ac:dyDescent="0.3">
      <c r="A8336" t="s">
        <v>4</v>
      </c>
      <c r="B8336" t="s">
        <v>148</v>
      </c>
      <c r="C8336">
        <v>2010</v>
      </c>
      <c r="D8336">
        <v>4.0547680109739297E-2</v>
      </c>
    </row>
    <row r="8337" spans="1:4" x14ac:dyDescent="0.3">
      <c r="A8337" t="s">
        <v>4</v>
      </c>
      <c r="B8337" t="s">
        <v>148</v>
      </c>
      <c r="C8337">
        <v>2011</v>
      </c>
      <c r="D8337">
        <v>4.1518323123454999E-2</v>
      </c>
    </row>
    <row r="8338" spans="1:4" x14ac:dyDescent="0.3">
      <c r="A8338" t="s">
        <v>4</v>
      </c>
      <c r="B8338" t="s">
        <v>148</v>
      </c>
      <c r="C8338">
        <v>2012</v>
      </c>
      <c r="D8338">
        <v>4.2316082864999799E-2</v>
      </c>
    </row>
    <row r="8339" spans="1:4" x14ac:dyDescent="0.3">
      <c r="A8339" t="s">
        <v>4</v>
      </c>
      <c r="B8339" t="s">
        <v>148</v>
      </c>
      <c r="C8339">
        <v>2013</v>
      </c>
      <c r="D8339">
        <v>4.3087039142847103E-2</v>
      </c>
    </row>
    <row r="8340" spans="1:4" x14ac:dyDescent="0.3">
      <c r="A8340" t="s">
        <v>4</v>
      </c>
      <c r="B8340" t="s">
        <v>148</v>
      </c>
      <c r="C8340">
        <v>2014</v>
      </c>
      <c r="D8340">
        <v>4.35967147350311E-2</v>
      </c>
    </row>
    <row r="8341" spans="1:4" x14ac:dyDescent="0.3">
      <c r="A8341" t="s">
        <v>4</v>
      </c>
      <c r="B8341" t="s">
        <v>148</v>
      </c>
      <c r="C8341">
        <v>2015</v>
      </c>
      <c r="D8341">
        <v>4.3715085834264797E-2</v>
      </c>
    </row>
    <row r="8342" spans="1:4" x14ac:dyDescent="0.3">
      <c r="A8342" t="s">
        <v>4</v>
      </c>
      <c r="B8342" t="s">
        <v>148</v>
      </c>
      <c r="C8342">
        <v>2016</v>
      </c>
      <c r="D8342">
        <v>4.4004648923873901E-2</v>
      </c>
    </row>
    <row r="8343" spans="1:4" x14ac:dyDescent="0.3">
      <c r="A8343" t="s">
        <v>4</v>
      </c>
      <c r="B8343" t="s">
        <v>148</v>
      </c>
      <c r="C8343">
        <v>2017</v>
      </c>
      <c r="D8343">
        <v>4.4601358473300899E-2</v>
      </c>
    </row>
    <row r="8344" spans="1:4" x14ac:dyDescent="0.3">
      <c r="A8344" t="s">
        <v>4</v>
      </c>
      <c r="B8344" t="s">
        <v>148</v>
      </c>
      <c r="C8344">
        <v>2018</v>
      </c>
      <c r="D8344">
        <v>4.5303046703338602E-2</v>
      </c>
    </row>
    <row r="8345" spans="1:4" x14ac:dyDescent="0.3">
      <c r="A8345" t="s">
        <v>4</v>
      </c>
      <c r="B8345" t="s">
        <v>148</v>
      </c>
      <c r="C8345">
        <v>2019</v>
      </c>
      <c r="D8345">
        <v>4.6143770217895501E-2</v>
      </c>
    </row>
    <row r="8346" spans="1:4" x14ac:dyDescent="0.3">
      <c r="A8346" t="s">
        <v>4</v>
      </c>
      <c r="B8346" t="s">
        <v>149</v>
      </c>
      <c r="C8346">
        <v>1960</v>
      </c>
      <c r="D8346">
        <v>2.6863731443881999E-2</v>
      </c>
    </row>
    <row r="8347" spans="1:4" x14ac:dyDescent="0.3">
      <c r="A8347" t="s">
        <v>4</v>
      </c>
      <c r="B8347" t="s">
        <v>149</v>
      </c>
      <c r="C8347">
        <v>1961</v>
      </c>
      <c r="D8347">
        <v>2.69159786403179E-2</v>
      </c>
    </row>
    <row r="8348" spans="1:4" x14ac:dyDescent="0.3">
      <c r="A8348" t="s">
        <v>4</v>
      </c>
      <c r="B8348" t="s">
        <v>149</v>
      </c>
      <c r="C8348">
        <v>1962</v>
      </c>
      <c r="D8348">
        <v>2.6860393583774601E-2</v>
      </c>
    </row>
    <row r="8349" spans="1:4" x14ac:dyDescent="0.3">
      <c r="A8349" t="s">
        <v>4</v>
      </c>
      <c r="B8349" t="s">
        <v>149</v>
      </c>
      <c r="C8349">
        <v>1963</v>
      </c>
      <c r="D8349">
        <v>2.6923777535557698E-2</v>
      </c>
    </row>
    <row r="8350" spans="1:4" x14ac:dyDescent="0.3">
      <c r="A8350" t="s">
        <v>4</v>
      </c>
      <c r="B8350" t="s">
        <v>149</v>
      </c>
      <c r="C8350">
        <v>1964</v>
      </c>
      <c r="D8350">
        <v>2.69913449883461E-2</v>
      </c>
    </row>
    <row r="8351" spans="1:4" x14ac:dyDescent="0.3">
      <c r="A8351" t="s">
        <v>4</v>
      </c>
      <c r="B8351" t="s">
        <v>149</v>
      </c>
      <c r="C8351">
        <v>1965</v>
      </c>
      <c r="D8351">
        <v>2.7017654851079001E-2</v>
      </c>
    </row>
    <row r="8352" spans="1:4" x14ac:dyDescent="0.3">
      <c r="A8352" t="s">
        <v>4</v>
      </c>
      <c r="B8352" t="s">
        <v>149</v>
      </c>
      <c r="C8352">
        <v>1966</v>
      </c>
      <c r="D8352">
        <v>2.7102764695882801E-2</v>
      </c>
    </row>
    <row r="8353" spans="1:4" x14ac:dyDescent="0.3">
      <c r="A8353" t="s">
        <v>4</v>
      </c>
      <c r="B8353" t="s">
        <v>149</v>
      </c>
      <c r="C8353">
        <v>1967</v>
      </c>
      <c r="D8353">
        <v>2.7261151000857398E-2</v>
      </c>
    </row>
    <row r="8354" spans="1:4" x14ac:dyDescent="0.3">
      <c r="A8354" t="s">
        <v>4</v>
      </c>
      <c r="B8354" t="s">
        <v>149</v>
      </c>
      <c r="C8354">
        <v>1968</v>
      </c>
      <c r="D8354">
        <v>2.8017137199640298E-2</v>
      </c>
    </row>
    <row r="8355" spans="1:4" x14ac:dyDescent="0.3">
      <c r="A8355" t="s">
        <v>4</v>
      </c>
      <c r="B8355" t="s">
        <v>149</v>
      </c>
      <c r="C8355">
        <v>1969</v>
      </c>
      <c r="D8355">
        <v>2.9566189274191901E-2</v>
      </c>
    </row>
    <row r="8356" spans="1:4" x14ac:dyDescent="0.3">
      <c r="A8356" t="s">
        <v>4</v>
      </c>
      <c r="B8356" t="s">
        <v>149</v>
      </c>
      <c r="C8356">
        <v>1970</v>
      </c>
      <c r="D8356">
        <v>3.1487356871366501E-2</v>
      </c>
    </row>
    <row r="8357" spans="1:4" x14ac:dyDescent="0.3">
      <c r="A8357" t="s">
        <v>4</v>
      </c>
      <c r="B8357" t="s">
        <v>149</v>
      </c>
      <c r="C8357">
        <v>1971</v>
      </c>
      <c r="D8357">
        <v>3.4092515707015998E-2</v>
      </c>
    </row>
    <row r="8358" spans="1:4" x14ac:dyDescent="0.3">
      <c r="A8358" t="s">
        <v>4</v>
      </c>
      <c r="B8358" t="s">
        <v>149</v>
      </c>
      <c r="C8358">
        <v>1972</v>
      </c>
      <c r="D8358">
        <v>3.66563722491264E-2</v>
      </c>
    </row>
    <row r="8359" spans="1:4" x14ac:dyDescent="0.3">
      <c r="A8359" t="s">
        <v>4</v>
      </c>
      <c r="B8359" t="s">
        <v>149</v>
      </c>
      <c r="C8359">
        <v>1973</v>
      </c>
      <c r="D8359">
        <v>3.9069548249244697E-2</v>
      </c>
    </row>
    <row r="8360" spans="1:4" x14ac:dyDescent="0.3">
      <c r="A8360" t="s">
        <v>4</v>
      </c>
      <c r="B8360" t="s">
        <v>149</v>
      </c>
      <c r="C8360">
        <v>1974</v>
      </c>
      <c r="D8360">
        <v>4.1669219732284497E-2</v>
      </c>
    </row>
    <row r="8361" spans="1:4" x14ac:dyDescent="0.3">
      <c r="A8361" t="s">
        <v>4</v>
      </c>
      <c r="B8361" t="s">
        <v>149</v>
      </c>
      <c r="C8361">
        <v>1975</v>
      </c>
      <c r="D8361">
        <v>4.3023824691772503E-2</v>
      </c>
    </row>
    <row r="8362" spans="1:4" x14ac:dyDescent="0.3">
      <c r="A8362" t="s">
        <v>4</v>
      </c>
      <c r="B8362" t="s">
        <v>149</v>
      </c>
      <c r="C8362">
        <v>1976</v>
      </c>
      <c r="D8362">
        <v>4.3551769107580199E-2</v>
      </c>
    </row>
    <row r="8363" spans="1:4" x14ac:dyDescent="0.3">
      <c r="A8363" t="s">
        <v>4</v>
      </c>
      <c r="B8363" t="s">
        <v>149</v>
      </c>
      <c r="C8363">
        <v>1977</v>
      </c>
      <c r="D8363">
        <v>4.42628227174282E-2</v>
      </c>
    </row>
    <row r="8364" spans="1:4" x14ac:dyDescent="0.3">
      <c r="A8364" t="s">
        <v>4</v>
      </c>
      <c r="B8364" t="s">
        <v>149</v>
      </c>
      <c r="C8364">
        <v>1978</v>
      </c>
      <c r="D8364">
        <v>4.52753491699696E-2</v>
      </c>
    </row>
    <row r="8365" spans="1:4" x14ac:dyDescent="0.3">
      <c r="A8365" t="s">
        <v>4</v>
      </c>
      <c r="B8365" t="s">
        <v>149</v>
      </c>
      <c r="C8365">
        <v>1979</v>
      </c>
      <c r="D8365">
        <v>4.6720664948225001E-2</v>
      </c>
    </row>
    <row r="8366" spans="1:4" x14ac:dyDescent="0.3">
      <c r="A8366" t="s">
        <v>4</v>
      </c>
      <c r="B8366" t="s">
        <v>149</v>
      </c>
      <c r="C8366">
        <v>1980</v>
      </c>
      <c r="D8366">
        <v>4.8298284411430401E-2</v>
      </c>
    </row>
    <row r="8367" spans="1:4" x14ac:dyDescent="0.3">
      <c r="A8367" t="s">
        <v>4</v>
      </c>
      <c r="B8367" t="s">
        <v>149</v>
      </c>
      <c r="C8367">
        <v>1981</v>
      </c>
      <c r="D8367">
        <v>4.9210503697395297E-2</v>
      </c>
    </row>
    <row r="8368" spans="1:4" x14ac:dyDescent="0.3">
      <c r="A8368" t="s">
        <v>4</v>
      </c>
      <c r="B8368" t="s">
        <v>149</v>
      </c>
      <c r="C8368">
        <v>1982</v>
      </c>
      <c r="D8368">
        <v>4.90648746490479E-2</v>
      </c>
    </row>
    <row r="8369" spans="1:4" x14ac:dyDescent="0.3">
      <c r="A8369" t="s">
        <v>4</v>
      </c>
      <c r="B8369" t="s">
        <v>149</v>
      </c>
      <c r="C8369">
        <v>1983</v>
      </c>
      <c r="D8369">
        <v>4.7455798834562302E-2</v>
      </c>
    </row>
    <row r="8370" spans="1:4" x14ac:dyDescent="0.3">
      <c r="A8370" t="s">
        <v>4</v>
      </c>
      <c r="B8370" t="s">
        <v>149</v>
      </c>
      <c r="C8370">
        <v>1984</v>
      </c>
      <c r="D8370">
        <v>4.5015182346105603E-2</v>
      </c>
    </row>
    <row r="8371" spans="1:4" x14ac:dyDescent="0.3">
      <c r="A8371" t="s">
        <v>4</v>
      </c>
      <c r="B8371" t="s">
        <v>149</v>
      </c>
      <c r="C8371">
        <v>1985</v>
      </c>
      <c r="D8371">
        <v>4.2986489832401303E-2</v>
      </c>
    </row>
    <row r="8372" spans="1:4" x14ac:dyDescent="0.3">
      <c r="A8372" t="s">
        <v>4</v>
      </c>
      <c r="B8372" t="s">
        <v>149</v>
      </c>
      <c r="C8372">
        <v>1986</v>
      </c>
      <c r="D8372">
        <v>4.15078476071358E-2</v>
      </c>
    </row>
    <row r="8373" spans="1:4" x14ac:dyDescent="0.3">
      <c r="A8373" t="s">
        <v>4</v>
      </c>
      <c r="B8373" t="s">
        <v>149</v>
      </c>
      <c r="C8373">
        <v>1987</v>
      </c>
      <c r="D8373">
        <v>4.0684714913368197E-2</v>
      </c>
    </row>
    <row r="8374" spans="1:4" x14ac:dyDescent="0.3">
      <c r="A8374" t="s">
        <v>4</v>
      </c>
      <c r="B8374" t="s">
        <v>149</v>
      </c>
      <c r="C8374">
        <v>1988</v>
      </c>
      <c r="D8374">
        <v>4.04979698359966E-2</v>
      </c>
    </row>
    <row r="8375" spans="1:4" x14ac:dyDescent="0.3">
      <c r="A8375" t="s">
        <v>4</v>
      </c>
      <c r="B8375" t="s">
        <v>149</v>
      </c>
      <c r="C8375">
        <v>1989</v>
      </c>
      <c r="D8375">
        <v>4.1043087840080303E-2</v>
      </c>
    </row>
    <row r="8376" spans="1:4" x14ac:dyDescent="0.3">
      <c r="A8376" t="s">
        <v>4</v>
      </c>
      <c r="B8376" t="s">
        <v>149</v>
      </c>
      <c r="C8376">
        <v>1990</v>
      </c>
      <c r="D8376">
        <v>4.2231824249029201E-2</v>
      </c>
    </row>
    <row r="8377" spans="1:4" x14ac:dyDescent="0.3">
      <c r="A8377" t="s">
        <v>4</v>
      </c>
      <c r="B8377" t="s">
        <v>149</v>
      </c>
      <c r="C8377">
        <v>1991</v>
      </c>
      <c r="D8377">
        <v>4.3565616011619603E-2</v>
      </c>
    </row>
    <row r="8378" spans="1:4" x14ac:dyDescent="0.3">
      <c r="A8378" t="s">
        <v>4</v>
      </c>
      <c r="B8378" t="s">
        <v>149</v>
      </c>
      <c r="C8378">
        <v>1992</v>
      </c>
      <c r="D8378">
        <v>4.4672828167676898E-2</v>
      </c>
    </row>
    <row r="8379" spans="1:4" x14ac:dyDescent="0.3">
      <c r="A8379" t="s">
        <v>4</v>
      </c>
      <c r="B8379" t="s">
        <v>149</v>
      </c>
      <c r="C8379">
        <v>1993</v>
      </c>
      <c r="D8379">
        <v>4.5564007014036199E-2</v>
      </c>
    </row>
    <row r="8380" spans="1:4" x14ac:dyDescent="0.3">
      <c r="A8380" t="s">
        <v>4</v>
      </c>
      <c r="B8380" t="s">
        <v>149</v>
      </c>
      <c r="C8380">
        <v>1994</v>
      </c>
      <c r="D8380">
        <v>4.6020522713661201E-2</v>
      </c>
    </row>
    <row r="8381" spans="1:4" x14ac:dyDescent="0.3">
      <c r="A8381" t="s">
        <v>4</v>
      </c>
      <c r="B8381" t="s">
        <v>149</v>
      </c>
      <c r="C8381">
        <v>1995</v>
      </c>
      <c r="D8381">
        <v>4.6278912574052797E-2</v>
      </c>
    </row>
    <row r="8382" spans="1:4" x14ac:dyDescent="0.3">
      <c r="A8382" t="s">
        <v>4</v>
      </c>
      <c r="B8382" t="s">
        <v>149</v>
      </c>
      <c r="C8382">
        <v>1996</v>
      </c>
      <c r="D8382">
        <v>4.7027353197336197E-2</v>
      </c>
    </row>
    <row r="8383" spans="1:4" x14ac:dyDescent="0.3">
      <c r="A8383" t="s">
        <v>4</v>
      </c>
      <c r="B8383" t="s">
        <v>149</v>
      </c>
      <c r="C8383">
        <v>1997</v>
      </c>
      <c r="D8383">
        <v>4.7653213143348701E-2</v>
      </c>
    </row>
    <row r="8384" spans="1:4" x14ac:dyDescent="0.3">
      <c r="A8384" t="s">
        <v>4</v>
      </c>
      <c r="B8384" t="s">
        <v>149</v>
      </c>
      <c r="C8384">
        <v>1998</v>
      </c>
      <c r="D8384">
        <v>4.7470249235630001E-2</v>
      </c>
    </row>
    <row r="8385" spans="1:4" x14ac:dyDescent="0.3">
      <c r="A8385" t="s">
        <v>4</v>
      </c>
      <c r="B8385" t="s">
        <v>149</v>
      </c>
      <c r="C8385">
        <v>1999</v>
      </c>
      <c r="D8385">
        <v>4.6970900148153298E-2</v>
      </c>
    </row>
    <row r="8386" spans="1:4" x14ac:dyDescent="0.3">
      <c r="A8386" t="s">
        <v>4</v>
      </c>
      <c r="B8386" t="s">
        <v>149</v>
      </c>
      <c r="C8386">
        <v>2000</v>
      </c>
      <c r="D8386">
        <v>4.66682426631451E-2</v>
      </c>
    </row>
    <row r="8387" spans="1:4" x14ac:dyDescent="0.3">
      <c r="A8387" t="s">
        <v>4</v>
      </c>
      <c r="B8387" t="s">
        <v>149</v>
      </c>
      <c r="C8387">
        <v>2001</v>
      </c>
      <c r="D8387">
        <v>4.6417385339736897E-2</v>
      </c>
    </row>
    <row r="8388" spans="1:4" x14ac:dyDescent="0.3">
      <c r="A8388" t="s">
        <v>4</v>
      </c>
      <c r="B8388" t="s">
        <v>149</v>
      </c>
      <c r="C8388">
        <v>2002</v>
      </c>
      <c r="D8388">
        <v>4.6064883470535299E-2</v>
      </c>
    </row>
    <row r="8389" spans="1:4" x14ac:dyDescent="0.3">
      <c r="A8389" t="s">
        <v>4</v>
      </c>
      <c r="B8389" t="s">
        <v>149</v>
      </c>
      <c r="C8389">
        <v>2003</v>
      </c>
      <c r="D8389">
        <v>4.57224398851395E-2</v>
      </c>
    </row>
    <row r="8390" spans="1:4" x14ac:dyDescent="0.3">
      <c r="A8390" t="s">
        <v>4</v>
      </c>
      <c r="B8390" t="s">
        <v>149</v>
      </c>
      <c r="C8390">
        <v>2004</v>
      </c>
      <c r="D8390">
        <v>4.5758668333292001E-2</v>
      </c>
    </row>
    <row r="8391" spans="1:4" x14ac:dyDescent="0.3">
      <c r="A8391" t="s">
        <v>4</v>
      </c>
      <c r="B8391" t="s">
        <v>149</v>
      </c>
      <c r="C8391">
        <v>2005</v>
      </c>
      <c r="D8391">
        <v>4.6248923987150199E-2</v>
      </c>
    </row>
    <row r="8392" spans="1:4" x14ac:dyDescent="0.3">
      <c r="A8392" t="s">
        <v>4</v>
      </c>
      <c r="B8392" t="s">
        <v>149</v>
      </c>
      <c r="C8392">
        <v>2006</v>
      </c>
      <c r="D8392">
        <v>4.69895452260971E-2</v>
      </c>
    </row>
    <row r="8393" spans="1:4" x14ac:dyDescent="0.3">
      <c r="A8393" t="s">
        <v>4</v>
      </c>
      <c r="B8393" t="s">
        <v>149</v>
      </c>
      <c r="C8393">
        <v>2007</v>
      </c>
      <c r="D8393">
        <v>4.7864321619272197E-2</v>
      </c>
    </row>
    <row r="8394" spans="1:4" x14ac:dyDescent="0.3">
      <c r="A8394" t="s">
        <v>4</v>
      </c>
      <c r="B8394" t="s">
        <v>149</v>
      </c>
      <c r="C8394">
        <v>2008</v>
      </c>
      <c r="D8394">
        <v>4.8629581928253202E-2</v>
      </c>
    </row>
    <row r="8395" spans="1:4" x14ac:dyDescent="0.3">
      <c r="A8395" t="s">
        <v>4</v>
      </c>
      <c r="B8395" t="s">
        <v>149</v>
      </c>
      <c r="C8395">
        <v>2009</v>
      </c>
      <c r="D8395">
        <v>4.8957519233226797E-2</v>
      </c>
    </row>
    <row r="8396" spans="1:4" x14ac:dyDescent="0.3">
      <c r="A8396" t="s">
        <v>4</v>
      </c>
      <c r="B8396" t="s">
        <v>149</v>
      </c>
      <c r="C8396">
        <v>2010</v>
      </c>
      <c r="D8396">
        <v>4.9470499157905599E-2</v>
      </c>
    </row>
    <row r="8397" spans="1:4" x14ac:dyDescent="0.3">
      <c r="A8397" t="s">
        <v>4</v>
      </c>
      <c r="B8397" t="s">
        <v>149</v>
      </c>
      <c r="C8397">
        <v>2011</v>
      </c>
      <c r="D8397">
        <v>5.0333932042121901E-2</v>
      </c>
    </row>
    <row r="8398" spans="1:4" x14ac:dyDescent="0.3">
      <c r="A8398" t="s">
        <v>4</v>
      </c>
      <c r="B8398" t="s">
        <v>149</v>
      </c>
      <c r="C8398">
        <v>2012</v>
      </c>
      <c r="D8398">
        <v>5.0976004451513297E-2</v>
      </c>
    </row>
    <row r="8399" spans="1:4" x14ac:dyDescent="0.3">
      <c r="A8399" t="s">
        <v>4</v>
      </c>
      <c r="B8399" t="s">
        <v>149</v>
      </c>
      <c r="C8399">
        <v>2013</v>
      </c>
      <c r="D8399">
        <v>5.1524605602026E-2</v>
      </c>
    </row>
    <row r="8400" spans="1:4" x14ac:dyDescent="0.3">
      <c r="A8400" t="s">
        <v>4</v>
      </c>
      <c r="B8400" t="s">
        <v>149</v>
      </c>
      <c r="C8400">
        <v>2014</v>
      </c>
      <c r="D8400">
        <v>5.2136175334453597E-2</v>
      </c>
    </row>
    <row r="8401" spans="1:4" x14ac:dyDescent="0.3">
      <c r="A8401" t="s">
        <v>4</v>
      </c>
      <c r="B8401" t="s">
        <v>149</v>
      </c>
      <c r="C8401">
        <v>2015</v>
      </c>
      <c r="D8401">
        <v>5.2642293274402598E-2</v>
      </c>
    </row>
    <row r="8402" spans="1:4" x14ac:dyDescent="0.3">
      <c r="A8402" t="s">
        <v>4</v>
      </c>
      <c r="B8402" t="s">
        <v>149</v>
      </c>
      <c r="C8402">
        <v>2016</v>
      </c>
      <c r="D8402">
        <v>5.3270958364009899E-2</v>
      </c>
    </row>
    <row r="8403" spans="1:4" x14ac:dyDescent="0.3">
      <c r="A8403" t="s">
        <v>4</v>
      </c>
      <c r="B8403" t="s">
        <v>149</v>
      </c>
      <c r="C8403">
        <v>2017</v>
      </c>
      <c r="D8403">
        <v>5.4775096476077999E-2</v>
      </c>
    </row>
    <row r="8404" spans="1:4" x14ac:dyDescent="0.3">
      <c r="A8404" t="s">
        <v>4</v>
      </c>
      <c r="B8404" t="s">
        <v>149</v>
      </c>
      <c r="C8404">
        <v>2018</v>
      </c>
      <c r="D8404">
        <v>5.64318113029003E-2</v>
      </c>
    </row>
    <row r="8405" spans="1:4" x14ac:dyDescent="0.3">
      <c r="A8405" t="s">
        <v>4</v>
      </c>
      <c r="B8405" t="s">
        <v>149</v>
      </c>
      <c r="C8405">
        <v>2019</v>
      </c>
      <c r="D8405">
        <v>5.7399827986955601E-2</v>
      </c>
    </row>
    <row r="8406" spans="1:4" x14ac:dyDescent="0.3">
      <c r="A8406" t="s">
        <v>4</v>
      </c>
      <c r="B8406" t="s">
        <v>150</v>
      </c>
      <c r="C8406">
        <v>1961</v>
      </c>
      <c r="D8406">
        <v>3.9728563278913498E-2</v>
      </c>
    </row>
    <row r="8407" spans="1:4" x14ac:dyDescent="0.3">
      <c r="A8407" t="s">
        <v>4</v>
      </c>
      <c r="B8407" t="s">
        <v>150</v>
      </c>
      <c r="C8407">
        <v>1962</v>
      </c>
      <c r="D8407">
        <v>3.7960235029459E-2</v>
      </c>
    </row>
    <row r="8408" spans="1:4" x14ac:dyDescent="0.3">
      <c r="A8408" t="s">
        <v>4</v>
      </c>
      <c r="B8408" t="s">
        <v>150</v>
      </c>
      <c r="C8408">
        <v>1963</v>
      </c>
      <c r="D8408">
        <v>3.6595333367586101E-2</v>
      </c>
    </row>
    <row r="8409" spans="1:4" x14ac:dyDescent="0.3">
      <c r="A8409" t="s">
        <v>4</v>
      </c>
      <c r="B8409" t="s">
        <v>150</v>
      </c>
      <c r="C8409">
        <v>1964</v>
      </c>
      <c r="D8409">
        <v>3.6110475659370402E-2</v>
      </c>
    </row>
    <row r="8410" spans="1:4" x14ac:dyDescent="0.3">
      <c r="A8410" t="s">
        <v>4</v>
      </c>
      <c r="B8410" t="s">
        <v>150</v>
      </c>
      <c r="C8410">
        <v>1965</v>
      </c>
      <c r="D8410">
        <v>3.6323502659797703E-2</v>
      </c>
    </row>
    <row r="8411" spans="1:4" x14ac:dyDescent="0.3">
      <c r="A8411" t="s">
        <v>4</v>
      </c>
      <c r="B8411" t="s">
        <v>150</v>
      </c>
      <c r="C8411">
        <v>1966</v>
      </c>
      <c r="D8411">
        <v>3.65500785410404E-2</v>
      </c>
    </row>
    <row r="8412" spans="1:4" x14ac:dyDescent="0.3">
      <c r="A8412" t="s">
        <v>4</v>
      </c>
      <c r="B8412" t="s">
        <v>150</v>
      </c>
      <c r="C8412">
        <v>1967</v>
      </c>
      <c r="D8412">
        <v>3.64085398614407E-2</v>
      </c>
    </row>
    <row r="8413" spans="1:4" x14ac:dyDescent="0.3">
      <c r="A8413" t="s">
        <v>4</v>
      </c>
      <c r="B8413" t="s">
        <v>150</v>
      </c>
      <c r="C8413">
        <v>1968</v>
      </c>
      <c r="D8413">
        <v>3.59176695346832E-2</v>
      </c>
    </row>
    <row r="8414" spans="1:4" x14ac:dyDescent="0.3">
      <c r="A8414" t="s">
        <v>4</v>
      </c>
      <c r="B8414" t="s">
        <v>150</v>
      </c>
      <c r="C8414">
        <v>1969</v>
      </c>
      <c r="D8414">
        <v>3.5612408071756398E-2</v>
      </c>
    </row>
    <row r="8415" spans="1:4" x14ac:dyDescent="0.3">
      <c r="A8415" t="s">
        <v>4</v>
      </c>
      <c r="B8415" t="s">
        <v>150</v>
      </c>
      <c r="C8415">
        <v>1970</v>
      </c>
      <c r="D8415">
        <v>3.57935354113579E-2</v>
      </c>
    </row>
    <row r="8416" spans="1:4" x14ac:dyDescent="0.3">
      <c r="A8416" t="s">
        <v>4</v>
      </c>
      <c r="B8416" t="s">
        <v>150</v>
      </c>
      <c r="C8416">
        <v>1971</v>
      </c>
      <c r="D8416">
        <v>3.6127220839262002E-2</v>
      </c>
    </row>
    <row r="8417" spans="1:4" x14ac:dyDescent="0.3">
      <c r="A8417" t="s">
        <v>4</v>
      </c>
      <c r="B8417" t="s">
        <v>150</v>
      </c>
      <c r="C8417">
        <v>1972</v>
      </c>
      <c r="D8417">
        <v>3.6275174468755701E-2</v>
      </c>
    </row>
    <row r="8418" spans="1:4" x14ac:dyDescent="0.3">
      <c r="A8418" t="s">
        <v>4</v>
      </c>
      <c r="B8418" t="s">
        <v>150</v>
      </c>
      <c r="C8418">
        <v>1973</v>
      </c>
      <c r="D8418">
        <v>3.6220710724592202E-2</v>
      </c>
    </row>
    <row r="8419" spans="1:4" x14ac:dyDescent="0.3">
      <c r="A8419" t="s">
        <v>4</v>
      </c>
      <c r="B8419" t="s">
        <v>150</v>
      </c>
      <c r="C8419">
        <v>1974</v>
      </c>
      <c r="D8419">
        <v>3.63113842904568E-2</v>
      </c>
    </row>
    <row r="8420" spans="1:4" x14ac:dyDescent="0.3">
      <c r="A8420" t="s">
        <v>4</v>
      </c>
      <c r="B8420" t="s">
        <v>150</v>
      </c>
      <c r="C8420">
        <v>1975</v>
      </c>
      <c r="D8420">
        <v>3.6219704896211603E-2</v>
      </c>
    </row>
    <row r="8421" spans="1:4" x14ac:dyDescent="0.3">
      <c r="A8421" t="s">
        <v>4</v>
      </c>
      <c r="B8421" t="s">
        <v>150</v>
      </c>
      <c r="C8421">
        <v>1976</v>
      </c>
      <c r="D8421">
        <v>3.5638578236103099E-2</v>
      </c>
    </row>
    <row r="8422" spans="1:4" x14ac:dyDescent="0.3">
      <c r="A8422" t="s">
        <v>4</v>
      </c>
      <c r="B8422" t="s">
        <v>150</v>
      </c>
      <c r="C8422">
        <v>1977</v>
      </c>
      <c r="D8422">
        <v>3.5022895783186E-2</v>
      </c>
    </row>
    <row r="8423" spans="1:4" x14ac:dyDescent="0.3">
      <c r="A8423" t="s">
        <v>4</v>
      </c>
      <c r="B8423" t="s">
        <v>150</v>
      </c>
      <c r="C8423">
        <v>1978</v>
      </c>
      <c r="D8423">
        <v>3.4459184855222702E-2</v>
      </c>
    </row>
    <row r="8424" spans="1:4" x14ac:dyDescent="0.3">
      <c r="A8424" t="s">
        <v>4</v>
      </c>
      <c r="B8424" t="s">
        <v>150</v>
      </c>
      <c r="C8424">
        <v>1979</v>
      </c>
      <c r="D8424">
        <v>3.3950135111808798E-2</v>
      </c>
    </row>
    <row r="8425" spans="1:4" x14ac:dyDescent="0.3">
      <c r="A8425" t="s">
        <v>4</v>
      </c>
      <c r="B8425" t="s">
        <v>150</v>
      </c>
      <c r="C8425">
        <v>1980</v>
      </c>
      <c r="D8425">
        <v>3.3514302223920801E-2</v>
      </c>
    </row>
    <row r="8426" spans="1:4" x14ac:dyDescent="0.3">
      <c r="A8426" t="s">
        <v>4</v>
      </c>
      <c r="B8426" t="s">
        <v>150</v>
      </c>
      <c r="C8426">
        <v>1981</v>
      </c>
      <c r="D8426">
        <v>3.3159468322992297E-2</v>
      </c>
    </row>
    <row r="8427" spans="1:4" x14ac:dyDescent="0.3">
      <c r="A8427" t="s">
        <v>4</v>
      </c>
      <c r="B8427" t="s">
        <v>150</v>
      </c>
      <c r="C8427">
        <v>1982</v>
      </c>
      <c r="D8427">
        <v>3.28636988997459E-2</v>
      </c>
    </row>
    <row r="8428" spans="1:4" x14ac:dyDescent="0.3">
      <c r="A8428" t="s">
        <v>4</v>
      </c>
      <c r="B8428" t="s">
        <v>150</v>
      </c>
      <c r="C8428">
        <v>1983</v>
      </c>
      <c r="D8428">
        <v>3.2869461923837703E-2</v>
      </c>
    </row>
    <row r="8429" spans="1:4" x14ac:dyDescent="0.3">
      <c r="A8429" t="s">
        <v>4</v>
      </c>
      <c r="B8429" t="s">
        <v>150</v>
      </c>
      <c r="C8429">
        <v>1984</v>
      </c>
      <c r="D8429">
        <v>3.2904043793678298E-2</v>
      </c>
    </row>
    <row r="8430" spans="1:4" x14ac:dyDescent="0.3">
      <c r="A8430" t="s">
        <v>4</v>
      </c>
      <c r="B8430" t="s">
        <v>150</v>
      </c>
      <c r="C8430">
        <v>1985</v>
      </c>
      <c r="D8430">
        <v>3.2833777368068702E-2</v>
      </c>
    </row>
    <row r="8431" spans="1:4" x14ac:dyDescent="0.3">
      <c r="A8431" t="s">
        <v>4</v>
      </c>
      <c r="B8431" t="s">
        <v>150</v>
      </c>
      <c r="C8431">
        <v>1986</v>
      </c>
      <c r="D8431">
        <v>3.3366706222295803E-2</v>
      </c>
    </row>
    <row r="8432" spans="1:4" x14ac:dyDescent="0.3">
      <c r="A8432" t="s">
        <v>4</v>
      </c>
      <c r="B8432" t="s">
        <v>150</v>
      </c>
      <c r="C8432">
        <v>1987</v>
      </c>
      <c r="D8432">
        <v>3.4382667392492301E-2</v>
      </c>
    </row>
    <row r="8433" spans="1:4" x14ac:dyDescent="0.3">
      <c r="A8433" t="s">
        <v>4</v>
      </c>
      <c r="B8433" t="s">
        <v>150</v>
      </c>
      <c r="C8433">
        <v>1988</v>
      </c>
      <c r="D8433">
        <v>3.53092215955257E-2</v>
      </c>
    </row>
    <row r="8434" spans="1:4" x14ac:dyDescent="0.3">
      <c r="A8434" t="s">
        <v>4</v>
      </c>
      <c r="B8434" t="s">
        <v>150</v>
      </c>
      <c r="C8434">
        <v>1989</v>
      </c>
      <c r="D8434">
        <v>3.6428604274988202E-2</v>
      </c>
    </row>
    <row r="8435" spans="1:4" x14ac:dyDescent="0.3">
      <c r="A8435" t="s">
        <v>4</v>
      </c>
      <c r="B8435" t="s">
        <v>150</v>
      </c>
      <c r="C8435">
        <v>1990</v>
      </c>
      <c r="D8435">
        <v>3.7713341414928402E-2</v>
      </c>
    </row>
    <row r="8436" spans="1:4" x14ac:dyDescent="0.3">
      <c r="A8436" t="s">
        <v>4</v>
      </c>
      <c r="B8436" t="s">
        <v>150</v>
      </c>
      <c r="C8436">
        <v>1991</v>
      </c>
      <c r="D8436">
        <v>3.8839697837829597E-2</v>
      </c>
    </row>
    <row r="8437" spans="1:4" x14ac:dyDescent="0.3">
      <c r="A8437" t="s">
        <v>4</v>
      </c>
      <c r="B8437" t="s">
        <v>150</v>
      </c>
      <c r="C8437">
        <v>1992</v>
      </c>
      <c r="D8437">
        <v>4.0144886821508401E-2</v>
      </c>
    </row>
    <row r="8438" spans="1:4" x14ac:dyDescent="0.3">
      <c r="A8438" t="s">
        <v>4</v>
      </c>
      <c r="B8438" t="s">
        <v>150</v>
      </c>
      <c r="C8438">
        <v>1993</v>
      </c>
      <c r="D8438">
        <v>4.0718331933021497E-2</v>
      </c>
    </row>
    <row r="8439" spans="1:4" x14ac:dyDescent="0.3">
      <c r="A8439" t="s">
        <v>4</v>
      </c>
      <c r="B8439" t="s">
        <v>150</v>
      </c>
      <c r="C8439">
        <v>1994</v>
      </c>
      <c r="D8439">
        <v>4.0830053389072397E-2</v>
      </c>
    </row>
    <row r="8440" spans="1:4" x14ac:dyDescent="0.3">
      <c r="A8440" t="s">
        <v>4</v>
      </c>
      <c r="B8440" t="s">
        <v>150</v>
      </c>
      <c r="C8440">
        <v>1995</v>
      </c>
      <c r="D8440">
        <v>4.1278861463069902E-2</v>
      </c>
    </row>
    <row r="8441" spans="1:4" x14ac:dyDescent="0.3">
      <c r="A8441" t="s">
        <v>4</v>
      </c>
      <c r="B8441" t="s">
        <v>150</v>
      </c>
      <c r="C8441">
        <v>1996</v>
      </c>
      <c r="D8441">
        <v>4.1909411549568197E-2</v>
      </c>
    </row>
    <row r="8442" spans="1:4" x14ac:dyDescent="0.3">
      <c r="A8442" t="s">
        <v>4</v>
      </c>
      <c r="B8442" t="s">
        <v>150</v>
      </c>
      <c r="C8442">
        <v>1997</v>
      </c>
      <c r="D8442">
        <v>4.1953753679990803E-2</v>
      </c>
    </row>
    <row r="8443" spans="1:4" x14ac:dyDescent="0.3">
      <c r="A8443" t="s">
        <v>4</v>
      </c>
      <c r="B8443" t="s">
        <v>150</v>
      </c>
      <c r="C8443">
        <v>1998</v>
      </c>
      <c r="D8443">
        <v>4.1211217641830403E-2</v>
      </c>
    </row>
    <row r="8444" spans="1:4" x14ac:dyDescent="0.3">
      <c r="A8444" t="s">
        <v>4</v>
      </c>
      <c r="B8444" t="s">
        <v>150</v>
      </c>
      <c r="C8444">
        <v>1999</v>
      </c>
      <c r="D8444">
        <v>4.0460448712110499E-2</v>
      </c>
    </row>
    <row r="8445" spans="1:4" x14ac:dyDescent="0.3">
      <c r="A8445" t="s">
        <v>4</v>
      </c>
      <c r="B8445" t="s">
        <v>150</v>
      </c>
      <c r="C8445">
        <v>2000</v>
      </c>
      <c r="D8445">
        <v>4.0191046893596601E-2</v>
      </c>
    </row>
    <row r="8446" spans="1:4" x14ac:dyDescent="0.3">
      <c r="A8446" t="s">
        <v>4</v>
      </c>
      <c r="B8446" t="s">
        <v>150</v>
      </c>
      <c r="C8446">
        <v>2001</v>
      </c>
      <c r="D8446">
        <v>4.0709659457206698E-2</v>
      </c>
    </row>
    <row r="8447" spans="1:4" x14ac:dyDescent="0.3">
      <c r="A8447" t="s">
        <v>4</v>
      </c>
      <c r="B8447" t="s">
        <v>150</v>
      </c>
      <c r="C8447">
        <v>2002</v>
      </c>
      <c r="D8447">
        <v>4.1887056082487099E-2</v>
      </c>
    </row>
    <row r="8448" spans="1:4" x14ac:dyDescent="0.3">
      <c r="A8448" t="s">
        <v>4</v>
      </c>
      <c r="B8448" t="s">
        <v>150</v>
      </c>
      <c r="C8448">
        <v>2003</v>
      </c>
      <c r="D8448">
        <v>4.3817356228828402E-2</v>
      </c>
    </row>
    <row r="8449" spans="1:4" x14ac:dyDescent="0.3">
      <c r="A8449" t="s">
        <v>4</v>
      </c>
      <c r="B8449" t="s">
        <v>150</v>
      </c>
      <c r="C8449">
        <v>2004</v>
      </c>
      <c r="D8449">
        <v>4.5049309730529799E-2</v>
      </c>
    </row>
    <row r="8450" spans="1:4" x14ac:dyDescent="0.3">
      <c r="A8450" t="s">
        <v>4</v>
      </c>
      <c r="B8450" t="s">
        <v>150</v>
      </c>
      <c r="C8450">
        <v>2005</v>
      </c>
      <c r="D8450">
        <v>4.5699454843997997E-2</v>
      </c>
    </row>
    <row r="8451" spans="1:4" x14ac:dyDescent="0.3">
      <c r="A8451" t="s">
        <v>4</v>
      </c>
      <c r="B8451" t="s">
        <v>150</v>
      </c>
      <c r="C8451">
        <v>2006</v>
      </c>
      <c r="D8451">
        <v>4.6108726412057897E-2</v>
      </c>
    </row>
    <row r="8452" spans="1:4" x14ac:dyDescent="0.3">
      <c r="A8452" t="s">
        <v>4</v>
      </c>
      <c r="B8452" t="s">
        <v>150</v>
      </c>
      <c r="C8452">
        <v>2007</v>
      </c>
      <c r="D8452">
        <v>4.6179957687854802E-2</v>
      </c>
    </row>
    <row r="8453" spans="1:4" x14ac:dyDescent="0.3">
      <c r="A8453" t="s">
        <v>4</v>
      </c>
      <c r="B8453" t="s">
        <v>150</v>
      </c>
      <c r="C8453">
        <v>2008</v>
      </c>
      <c r="D8453">
        <v>4.6667076647281598E-2</v>
      </c>
    </row>
    <row r="8454" spans="1:4" x14ac:dyDescent="0.3">
      <c r="A8454" t="s">
        <v>4</v>
      </c>
      <c r="B8454" t="s">
        <v>150</v>
      </c>
      <c r="C8454">
        <v>2009</v>
      </c>
      <c r="D8454">
        <v>4.8260528594255399E-2</v>
      </c>
    </row>
    <row r="8455" spans="1:4" x14ac:dyDescent="0.3">
      <c r="A8455" t="s">
        <v>4</v>
      </c>
      <c r="B8455" t="s">
        <v>150</v>
      </c>
      <c r="C8455">
        <v>2010</v>
      </c>
      <c r="D8455">
        <v>5.26072010397911E-2</v>
      </c>
    </row>
    <row r="8456" spans="1:4" x14ac:dyDescent="0.3">
      <c r="A8456" t="s">
        <v>4</v>
      </c>
      <c r="B8456" t="s">
        <v>150</v>
      </c>
      <c r="C8456">
        <v>2011</v>
      </c>
      <c r="D8456">
        <v>5.9491463005542797E-2</v>
      </c>
    </row>
    <row r="8457" spans="1:4" x14ac:dyDescent="0.3">
      <c r="A8457" t="s">
        <v>4</v>
      </c>
      <c r="B8457" t="s">
        <v>150</v>
      </c>
      <c r="C8457">
        <v>2012</v>
      </c>
      <c r="D8457">
        <v>6.4120218157768305E-2</v>
      </c>
    </row>
    <row r="8458" spans="1:4" x14ac:dyDescent="0.3">
      <c r="A8458" t="s">
        <v>4</v>
      </c>
      <c r="B8458" t="s">
        <v>150</v>
      </c>
      <c r="C8458">
        <v>2013</v>
      </c>
      <c r="D8458">
        <v>6.5278470516204806E-2</v>
      </c>
    </row>
    <row r="8459" spans="1:4" x14ac:dyDescent="0.3">
      <c r="A8459" t="s">
        <v>4</v>
      </c>
      <c r="B8459" t="s">
        <v>150</v>
      </c>
      <c r="C8459">
        <v>2014</v>
      </c>
      <c r="D8459">
        <v>6.5294496715068803E-2</v>
      </c>
    </row>
    <row r="8460" spans="1:4" x14ac:dyDescent="0.3">
      <c r="A8460" t="s">
        <v>4</v>
      </c>
      <c r="B8460" t="s">
        <v>150</v>
      </c>
      <c r="C8460">
        <v>2015</v>
      </c>
      <c r="D8460">
        <v>6.4660608768463093E-2</v>
      </c>
    </row>
    <row r="8461" spans="1:4" x14ac:dyDescent="0.3">
      <c r="A8461" t="s">
        <v>4</v>
      </c>
      <c r="B8461" t="s">
        <v>150</v>
      </c>
      <c r="C8461">
        <v>2016</v>
      </c>
      <c r="D8461">
        <v>6.3855983316898304E-2</v>
      </c>
    </row>
    <row r="8462" spans="1:4" x14ac:dyDescent="0.3">
      <c r="A8462" t="s">
        <v>4</v>
      </c>
      <c r="B8462" t="s">
        <v>150</v>
      </c>
      <c r="C8462">
        <v>2017</v>
      </c>
      <c r="D8462">
        <v>6.3365608453750596E-2</v>
      </c>
    </row>
    <row r="8463" spans="1:4" x14ac:dyDescent="0.3">
      <c r="A8463" t="s">
        <v>4</v>
      </c>
      <c r="B8463" t="s">
        <v>150</v>
      </c>
      <c r="C8463">
        <v>2018</v>
      </c>
      <c r="D8463">
        <v>6.21392577886581E-2</v>
      </c>
    </row>
    <row r="8464" spans="1:4" x14ac:dyDescent="0.3">
      <c r="A8464" t="s">
        <v>4</v>
      </c>
      <c r="B8464" t="s">
        <v>150</v>
      </c>
      <c r="C8464">
        <v>2019</v>
      </c>
      <c r="D8464">
        <v>6.1025708913803101E-2</v>
      </c>
    </row>
    <row r="8465" spans="1:4" x14ac:dyDescent="0.3">
      <c r="A8465" t="s">
        <v>4</v>
      </c>
      <c r="B8465" t="s">
        <v>151</v>
      </c>
      <c r="C8465">
        <v>1950</v>
      </c>
      <c r="D8465">
        <v>4.3024603277444798E-2</v>
      </c>
    </row>
    <row r="8466" spans="1:4" x14ac:dyDescent="0.3">
      <c r="A8466" t="s">
        <v>4</v>
      </c>
      <c r="B8466" t="s">
        <v>151</v>
      </c>
      <c r="C8466">
        <v>1951</v>
      </c>
      <c r="D8466">
        <v>4.7373916953802102E-2</v>
      </c>
    </row>
    <row r="8467" spans="1:4" x14ac:dyDescent="0.3">
      <c r="A8467" t="s">
        <v>4</v>
      </c>
      <c r="B8467" t="s">
        <v>151</v>
      </c>
      <c r="C8467">
        <v>1952</v>
      </c>
      <c r="D8467">
        <v>5.1050551235675798E-2</v>
      </c>
    </row>
    <row r="8468" spans="1:4" x14ac:dyDescent="0.3">
      <c r="A8468" t="s">
        <v>4</v>
      </c>
      <c r="B8468" t="s">
        <v>151</v>
      </c>
      <c r="C8468">
        <v>1953</v>
      </c>
      <c r="D8468">
        <v>5.3845074027776697E-2</v>
      </c>
    </row>
    <row r="8469" spans="1:4" x14ac:dyDescent="0.3">
      <c r="A8469" t="s">
        <v>4</v>
      </c>
      <c r="B8469" t="s">
        <v>151</v>
      </c>
      <c r="C8469">
        <v>1954</v>
      </c>
      <c r="D8469">
        <v>5.5781111121177701E-2</v>
      </c>
    </row>
    <row r="8470" spans="1:4" x14ac:dyDescent="0.3">
      <c r="A8470" t="s">
        <v>4</v>
      </c>
      <c r="B8470" t="s">
        <v>151</v>
      </c>
      <c r="C8470">
        <v>1955</v>
      </c>
      <c r="D8470">
        <v>5.70762231945992E-2</v>
      </c>
    </row>
    <row r="8471" spans="1:4" x14ac:dyDescent="0.3">
      <c r="A8471" t="s">
        <v>4</v>
      </c>
      <c r="B8471" t="s">
        <v>151</v>
      </c>
      <c r="C8471">
        <v>1956</v>
      </c>
      <c r="D8471">
        <v>5.89350983500481E-2</v>
      </c>
    </row>
    <row r="8472" spans="1:4" x14ac:dyDescent="0.3">
      <c r="A8472" t="s">
        <v>4</v>
      </c>
      <c r="B8472" t="s">
        <v>151</v>
      </c>
      <c r="C8472">
        <v>1957</v>
      </c>
      <c r="D8472">
        <v>6.1288539320230498E-2</v>
      </c>
    </row>
    <row r="8473" spans="1:4" x14ac:dyDescent="0.3">
      <c r="A8473" t="s">
        <v>4</v>
      </c>
      <c r="B8473" t="s">
        <v>151</v>
      </c>
      <c r="C8473">
        <v>1958</v>
      </c>
      <c r="D8473">
        <v>6.2537081539630904E-2</v>
      </c>
    </row>
    <row r="8474" spans="1:4" x14ac:dyDescent="0.3">
      <c r="A8474" t="s">
        <v>4</v>
      </c>
      <c r="B8474" t="s">
        <v>151</v>
      </c>
      <c r="C8474">
        <v>1959</v>
      </c>
      <c r="D8474">
        <v>6.2202118337154402E-2</v>
      </c>
    </row>
    <row r="8475" spans="1:4" x14ac:dyDescent="0.3">
      <c r="A8475" t="s">
        <v>4</v>
      </c>
      <c r="B8475" t="s">
        <v>151</v>
      </c>
      <c r="C8475">
        <v>1960</v>
      </c>
      <c r="D8475">
        <v>6.2883123755455003E-2</v>
      </c>
    </row>
    <row r="8476" spans="1:4" x14ac:dyDescent="0.3">
      <c r="A8476" t="s">
        <v>4</v>
      </c>
      <c r="B8476" t="s">
        <v>151</v>
      </c>
      <c r="C8476">
        <v>1961</v>
      </c>
      <c r="D8476">
        <v>6.4330391585826902E-2</v>
      </c>
    </row>
    <row r="8477" spans="1:4" x14ac:dyDescent="0.3">
      <c r="A8477" t="s">
        <v>4</v>
      </c>
      <c r="B8477" t="s">
        <v>151</v>
      </c>
      <c r="C8477">
        <v>1962</v>
      </c>
      <c r="D8477">
        <v>6.46617636084557E-2</v>
      </c>
    </row>
    <row r="8478" spans="1:4" x14ac:dyDescent="0.3">
      <c r="A8478" t="s">
        <v>4</v>
      </c>
      <c r="B8478" t="s">
        <v>151</v>
      </c>
      <c r="C8478">
        <v>1963</v>
      </c>
      <c r="D8478">
        <v>6.4846634864807101E-2</v>
      </c>
    </row>
    <row r="8479" spans="1:4" x14ac:dyDescent="0.3">
      <c r="A8479" t="s">
        <v>4</v>
      </c>
      <c r="B8479" t="s">
        <v>151</v>
      </c>
      <c r="C8479">
        <v>1964</v>
      </c>
      <c r="D8479">
        <v>6.6497325897216797E-2</v>
      </c>
    </row>
    <row r="8480" spans="1:4" x14ac:dyDescent="0.3">
      <c r="A8480" t="s">
        <v>4</v>
      </c>
      <c r="B8480" t="s">
        <v>151</v>
      </c>
      <c r="C8480">
        <v>1965</v>
      </c>
      <c r="D8480">
        <v>6.8420350551605197E-2</v>
      </c>
    </row>
    <row r="8481" spans="1:4" x14ac:dyDescent="0.3">
      <c r="A8481" t="s">
        <v>4</v>
      </c>
      <c r="B8481" t="s">
        <v>151</v>
      </c>
      <c r="C8481">
        <v>1966</v>
      </c>
      <c r="D8481">
        <v>7.0248797535896301E-2</v>
      </c>
    </row>
    <row r="8482" spans="1:4" x14ac:dyDescent="0.3">
      <c r="A8482" t="s">
        <v>4</v>
      </c>
      <c r="B8482" t="s">
        <v>151</v>
      </c>
      <c r="C8482">
        <v>1967</v>
      </c>
      <c r="D8482">
        <v>7.1729861199855804E-2</v>
      </c>
    </row>
    <row r="8483" spans="1:4" x14ac:dyDescent="0.3">
      <c r="A8483" t="s">
        <v>4</v>
      </c>
      <c r="B8483" t="s">
        <v>151</v>
      </c>
      <c r="C8483">
        <v>1968</v>
      </c>
      <c r="D8483">
        <v>7.0860810577869401E-2</v>
      </c>
    </row>
    <row r="8484" spans="1:4" x14ac:dyDescent="0.3">
      <c r="A8484" t="s">
        <v>4</v>
      </c>
      <c r="B8484" t="s">
        <v>151</v>
      </c>
      <c r="C8484">
        <v>1969</v>
      </c>
      <c r="D8484">
        <v>6.8946905434131595E-2</v>
      </c>
    </row>
    <row r="8485" spans="1:4" x14ac:dyDescent="0.3">
      <c r="A8485" t="s">
        <v>4</v>
      </c>
      <c r="B8485" t="s">
        <v>151</v>
      </c>
      <c r="C8485">
        <v>1970</v>
      </c>
      <c r="D8485">
        <v>6.7909665405750302E-2</v>
      </c>
    </row>
    <row r="8486" spans="1:4" x14ac:dyDescent="0.3">
      <c r="A8486" t="s">
        <v>4</v>
      </c>
      <c r="B8486" t="s">
        <v>151</v>
      </c>
      <c r="C8486">
        <v>1971</v>
      </c>
      <c r="D8486">
        <v>6.7780837416648906E-2</v>
      </c>
    </row>
    <row r="8487" spans="1:4" x14ac:dyDescent="0.3">
      <c r="A8487" t="s">
        <v>4</v>
      </c>
      <c r="B8487" t="s">
        <v>151</v>
      </c>
      <c r="C8487">
        <v>1972</v>
      </c>
      <c r="D8487">
        <v>6.8830139935016604E-2</v>
      </c>
    </row>
    <row r="8488" spans="1:4" x14ac:dyDescent="0.3">
      <c r="A8488" t="s">
        <v>4</v>
      </c>
      <c r="B8488" t="s">
        <v>151</v>
      </c>
      <c r="C8488">
        <v>1973</v>
      </c>
      <c r="D8488">
        <v>7.0063509047031403E-2</v>
      </c>
    </row>
    <row r="8489" spans="1:4" x14ac:dyDescent="0.3">
      <c r="A8489" t="s">
        <v>4</v>
      </c>
      <c r="B8489" t="s">
        <v>151</v>
      </c>
      <c r="C8489">
        <v>1974</v>
      </c>
      <c r="D8489">
        <v>7.0737995207309695E-2</v>
      </c>
    </row>
    <row r="8490" spans="1:4" x14ac:dyDescent="0.3">
      <c r="A8490" t="s">
        <v>4</v>
      </c>
      <c r="B8490" t="s">
        <v>151</v>
      </c>
      <c r="C8490">
        <v>1975</v>
      </c>
      <c r="D8490">
        <v>7.0908457040786702E-2</v>
      </c>
    </row>
    <row r="8491" spans="1:4" x14ac:dyDescent="0.3">
      <c r="A8491" t="s">
        <v>4</v>
      </c>
      <c r="B8491" t="s">
        <v>151</v>
      </c>
      <c r="C8491">
        <v>1976</v>
      </c>
      <c r="D8491">
        <v>7.1428090333938599E-2</v>
      </c>
    </row>
    <row r="8492" spans="1:4" x14ac:dyDescent="0.3">
      <c r="A8492" t="s">
        <v>4</v>
      </c>
      <c r="B8492" t="s">
        <v>151</v>
      </c>
      <c r="C8492">
        <v>1977</v>
      </c>
      <c r="D8492">
        <v>7.29549676179886E-2</v>
      </c>
    </row>
    <row r="8493" spans="1:4" x14ac:dyDescent="0.3">
      <c r="A8493" t="s">
        <v>4</v>
      </c>
      <c r="B8493" t="s">
        <v>151</v>
      </c>
      <c r="C8493">
        <v>1978</v>
      </c>
      <c r="D8493">
        <v>7.4965819716453594E-2</v>
      </c>
    </row>
    <row r="8494" spans="1:4" x14ac:dyDescent="0.3">
      <c r="A8494" t="s">
        <v>4</v>
      </c>
      <c r="B8494" t="s">
        <v>151</v>
      </c>
      <c r="C8494">
        <v>1979</v>
      </c>
      <c r="D8494">
        <v>7.5406037271022797E-2</v>
      </c>
    </row>
    <row r="8495" spans="1:4" x14ac:dyDescent="0.3">
      <c r="A8495" t="s">
        <v>4</v>
      </c>
      <c r="B8495" t="s">
        <v>151</v>
      </c>
      <c r="C8495">
        <v>1980</v>
      </c>
      <c r="D8495">
        <v>7.2688706219196306E-2</v>
      </c>
    </row>
    <row r="8496" spans="1:4" x14ac:dyDescent="0.3">
      <c r="A8496" t="s">
        <v>4</v>
      </c>
      <c r="B8496" t="s">
        <v>151</v>
      </c>
      <c r="C8496">
        <v>1981</v>
      </c>
      <c r="D8496">
        <v>6.8988136947154999E-2</v>
      </c>
    </row>
    <row r="8497" spans="1:4" x14ac:dyDescent="0.3">
      <c r="A8497" t="s">
        <v>4</v>
      </c>
      <c r="B8497" t="s">
        <v>151</v>
      </c>
      <c r="C8497">
        <v>1982</v>
      </c>
      <c r="D8497">
        <v>6.5520912408828694E-2</v>
      </c>
    </row>
    <row r="8498" spans="1:4" x14ac:dyDescent="0.3">
      <c r="A8498" t="s">
        <v>4</v>
      </c>
      <c r="B8498" t="s">
        <v>151</v>
      </c>
      <c r="C8498">
        <v>1983</v>
      </c>
      <c r="D8498">
        <v>6.2276665121316903E-2</v>
      </c>
    </row>
    <row r="8499" spans="1:4" x14ac:dyDescent="0.3">
      <c r="A8499" t="s">
        <v>4</v>
      </c>
      <c r="B8499" t="s">
        <v>151</v>
      </c>
      <c r="C8499">
        <v>1984</v>
      </c>
      <c r="D8499">
        <v>5.97397871315479E-2</v>
      </c>
    </row>
    <row r="8500" spans="1:4" x14ac:dyDescent="0.3">
      <c r="A8500" t="s">
        <v>4</v>
      </c>
      <c r="B8500" t="s">
        <v>151</v>
      </c>
      <c r="C8500">
        <v>1985</v>
      </c>
      <c r="D8500">
        <v>5.75264282524586E-2</v>
      </c>
    </row>
    <row r="8501" spans="1:4" x14ac:dyDescent="0.3">
      <c r="A8501" t="s">
        <v>4</v>
      </c>
      <c r="B8501" t="s">
        <v>151</v>
      </c>
      <c r="C8501">
        <v>1986</v>
      </c>
      <c r="D8501">
        <v>5.6265234947204597E-2</v>
      </c>
    </row>
    <row r="8502" spans="1:4" x14ac:dyDescent="0.3">
      <c r="A8502" t="s">
        <v>4</v>
      </c>
      <c r="B8502" t="s">
        <v>151</v>
      </c>
      <c r="C8502">
        <v>1987</v>
      </c>
      <c r="D8502">
        <v>5.6364756077528E-2</v>
      </c>
    </row>
    <row r="8503" spans="1:4" x14ac:dyDescent="0.3">
      <c r="A8503" t="s">
        <v>4</v>
      </c>
      <c r="B8503" t="s">
        <v>151</v>
      </c>
      <c r="C8503">
        <v>1988</v>
      </c>
      <c r="D8503">
        <v>5.67663945257664E-2</v>
      </c>
    </row>
    <row r="8504" spans="1:4" x14ac:dyDescent="0.3">
      <c r="A8504" t="s">
        <v>4</v>
      </c>
      <c r="B8504" t="s">
        <v>151</v>
      </c>
      <c r="C8504">
        <v>1989</v>
      </c>
      <c r="D8504">
        <v>5.6975066661834703E-2</v>
      </c>
    </row>
    <row r="8505" spans="1:4" x14ac:dyDescent="0.3">
      <c r="A8505" t="s">
        <v>4</v>
      </c>
      <c r="B8505" t="s">
        <v>151</v>
      </c>
      <c r="C8505">
        <v>1990</v>
      </c>
      <c r="D8505">
        <v>5.6442439556121798E-2</v>
      </c>
    </row>
    <row r="8506" spans="1:4" x14ac:dyDescent="0.3">
      <c r="A8506" t="s">
        <v>4</v>
      </c>
      <c r="B8506" t="s">
        <v>151</v>
      </c>
      <c r="C8506">
        <v>1991</v>
      </c>
      <c r="D8506">
        <v>5.5611994117498398E-2</v>
      </c>
    </row>
    <row r="8507" spans="1:4" x14ac:dyDescent="0.3">
      <c r="A8507" t="s">
        <v>4</v>
      </c>
      <c r="B8507" t="s">
        <v>151</v>
      </c>
      <c r="C8507">
        <v>1992</v>
      </c>
      <c r="D8507">
        <v>5.5908095091581303E-2</v>
      </c>
    </row>
    <row r="8508" spans="1:4" x14ac:dyDescent="0.3">
      <c r="A8508" t="s">
        <v>4</v>
      </c>
      <c r="B8508" t="s">
        <v>151</v>
      </c>
      <c r="C8508">
        <v>1993</v>
      </c>
      <c r="D8508">
        <v>5.7197786867618602E-2</v>
      </c>
    </row>
    <row r="8509" spans="1:4" x14ac:dyDescent="0.3">
      <c r="A8509" t="s">
        <v>4</v>
      </c>
      <c r="B8509" t="s">
        <v>151</v>
      </c>
      <c r="C8509">
        <v>1994</v>
      </c>
      <c r="D8509">
        <v>5.8726806193590199E-2</v>
      </c>
    </row>
    <row r="8510" spans="1:4" x14ac:dyDescent="0.3">
      <c r="A8510" t="s">
        <v>4</v>
      </c>
      <c r="B8510" t="s">
        <v>151</v>
      </c>
      <c r="C8510">
        <v>1995</v>
      </c>
      <c r="D8510">
        <v>6.0096964240074199E-2</v>
      </c>
    </row>
    <row r="8511" spans="1:4" x14ac:dyDescent="0.3">
      <c r="A8511" t="s">
        <v>4</v>
      </c>
      <c r="B8511" t="s">
        <v>151</v>
      </c>
      <c r="C8511">
        <v>1996</v>
      </c>
      <c r="D8511">
        <v>6.0775574296712903E-2</v>
      </c>
    </row>
    <row r="8512" spans="1:4" x14ac:dyDescent="0.3">
      <c r="A8512" t="s">
        <v>4</v>
      </c>
      <c r="B8512" t="s">
        <v>151</v>
      </c>
      <c r="C8512">
        <v>1997</v>
      </c>
      <c r="D8512">
        <v>6.0839276760816602E-2</v>
      </c>
    </row>
    <row r="8513" spans="1:4" x14ac:dyDescent="0.3">
      <c r="A8513" t="s">
        <v>4</v>
      </c>
      <c r="B8513" t="s">
        <v>151</v>
      </c>
      <c r="C8513">
        <v>1998</v>
      </c>
      <c r="D8513">
        <v>6.1288621276617099E-2</v>
      </c>
    </row>
    <row r="8514" spans="1:4" x14ac:dyDescent="0.3">
      <c r="A8514" t="s">
        <v>4</v>
      </c>
      <c r="B8514" t="s">
        <v>151</v>
      </c>
      <c r="C8514">
        <v>1999</v>
      </c>
      <c r="D8514">
        <v>6.20192103087902E-2</v>
      </c>
    </row>
    <row r="8515" spans="1:4" x14ac:dyDescent="0.3">
      <c r="A8515" t="s">
        <v>4</v>
      </c>
      <c r="B8515" t="s">
        <v>151</v>
      </c>
      <c r="C8515">
        <v>2000</v>
      </c>
      <c r="D8515">
        <v>6.2549084424972506E-2</v>
      </c>
    </row>
    <row r="8516" spans="1:4" x14ac:dyDescent="0.3">
      <c r="A8516" t="s">
        <v>4</v>
      </c>
      <c r="B8516" t="s">
        <v>151</v>
      </c>
      <c r="C8516">
        <v>2001</v>
      </c>
      <c r="D8516">
        <v>6.2645390629768399E-2</v>
      </c>
    </row>
    <row r="8517" spans="1:4" x14ac:dyDescent="0.3">
      <c r="A8517" t="s">
        <v>4</v>
      </c>
      <c r="B8517" t="s">
        <v>151</v>
      </c>
      <c r="C8517">
        <v>2002</v>
      </c>
      <c r="D8517">
        <v>6.23807348310947E-2</v>
      </c>
    </row>
    <row r="8518" spans="1:4" x14ac:dyDescent="0.3">
      <c r="A8518" t="s">
        <v>4</v>
      </c>
      <c r="B8518" t="s">
        <v>151</v>
      </c>
      <c r="C8518">
        <v>2003</v>
      </c>
      <c r="D8518">
        <v>6.2133971601724597E-2</v>
      </c>
    </row>
    <row r="8519" spans="1:4" x14ac:dyDescent="0.3">
      <c r="A8519" t="s">
        <v>4</v>
      </c>
      <c r="B8519" t="s">
        <v>151</v>
      </c>
      <c r="C8519">
        <v>2004</v>
      </c>
      <c r="D8519">
        <v>6.1893016099929803E-2</v>
      </c>
    </row>
    <row r="8520" spans="1:4" x14ac:dyDescent="0.3">
      <c r="A8520" t="s">
        <v>4</v>
      </c>
      <c r="B8520" t="s">
        <v>151</v>
      </c>
      <c r="C8520">
        <v>2005</v>
      </c>
      <c r="D8520">
        <v>6.1480976641178103E-2</v>
      </c>
    </row>
    <row r="8521" spans="1:4" x14ac:dyDescent="0.3">
      <c r="A8521" t="s">
        <v>4</v>
      </c>
      <c r="B8521" t="s">
        <v>151</v>
      </c>
      <c r="C8521">
        <v>2006</v>
      </c>
      <c r="D8521">
        <v>6.1118416488170603E-2</v>
      </c>
    </row>
    <row r="8522" spans="1:4" x14ac:dyDescent="0.3">
      <c r="A8522" t="s">
        <v>4</v>
      </c>
      <c r="B8522" t="s">
        <v>151</v>
      </c>
      <c r="C8522">
        <v>2007</v>
      </c>
      <c r="D8522">
        <v>6.10123388469219E-2</v>
      </c>
    </row>
    <row r="8523" spans="1:4" x14ac:dyDescent="0.3">
      <c r="A8523" t="s">
        <v>4</v>
      </c>
      <c r="B8523" t="s">
        <v>151</v>
      </c>
      <c r="C8523">
        <v>2008</v>
      </c>
      <c r="D8523">
        <v>6.0605101287365001E-2</v>
      </c>
    </row>
    <row r="8524" spans="1:4" x14ac:dyDescent="0.3">
      <c r="A8524" t="s">
        <v>4</v>
      </c>
      <c r="B8524" t="s">
        <v>151</v>
      </c>
      <c r="C8524">
        <v>2009</v>
      </c>
      <c r="D8524">
        <v>5.94433136284351E-2</v>
      </c>
    </row>
    <row r="8525" spans="1:4" x14ac:dyDescent="0.3">
      <c r="A8525" t="s">
        <v>4</v>
      </c>
      <c r="B8525" t="s">
        <v>151</v>
      </c>
      <c r="C8525">
        <v>2010</v>
      </c>
      <c r="D8525">
        <v>5.7159170508384698E-2</v>
      </c>
    </row>
    <row r="8526" spans="1:4" x14ac:dyDescent="0.3">
      <c r="A8526" t="s">
        <v>4</v>
      </c>
      <c r="B8526" t="s">
        <v>151</v>
      </c>
      <c r="C8526">
        <v>2011</v>
      </c>
      <c r="D8526">
        <v>5.4426848888397203E-2</v>
      </c>
    </row>
    <row r="8527" spans="1:4" x14ac:dyDescent="0.3">
      <c r="A8527" t="s">
        <v>4</v>
      </c>
      <c r="B8527" t="s">
        <v>151</v>
      </c>
      <c r="C8527">
        <v>2012</v>
      </c>
      <c r="D8527">
        <v>5.2184469997882801E-2</v>
      </c>
    </row>
    <row r="8528" spans="1:4" x14ac:dyDescent="0.3">
      <c r="A8528" t="s">
        <v>4</v>
      </c>
      <c r="B8528" t="s">
        <v>151</v>
      </c>
      <c r="C8528">
        <v>2013</v>
      </c>
      <c r="D8528">
        <v>5.0388321280479403E-2</v>
      </c>
    </row>
    <row r="8529" spans="1:4" x14ac:dyDescent="0.3">
      <c r="A8529" t="s">
        <v>4</v>
      </c>
      <c r="B8529" t="s">
        <v>151</v>
      </c>
      <c r="C8529">
        <v>2014</v>
      </c>
      <c r="D8529">
        <v>4.8914711922407199E-2</v>
      </c>
    </row>
    <row r="8530" spans="1:4" x14ac:dyDescent="0.3">
      <c r="A8530" t="s">
        <v>4</v>
      </c>
      <c r="B8530" t="s">
        <v>151</v>
      </c>
      <c r="C8530">
        <v>2015</v>
      </c>
      <c r="D8530">
        <v>4.7720521688461297E-2</v>
      </c>
    </row>
    <row r="8531" spans="1:4" x14ac:dyDescent="0.3">
      <c r="A8531" t="s">
        <v>4</v>
      </c>
      <c r="B8531" t="s">
        <v>151</v>
      </c>
      <c r="C8531">
        <v>2016</v>
      </c>
      <c r="D8531">
        <v>4.6863678842783002E-2</v>
      </c>
    </row>
    <row r="8532" spans="1:4" x14ac:dyDescent="0.3">
      <c r="A8532" t="s">
        <v>4</v>
      </c>
      <c r="B8532" t="s">
        <v>151</v>
      </c>
      <c r="C8532">
        <v>2017</v>
      </c>
      <c r="D8532">
        <v>4.6238999813795097E-2</v>
      </c>
    </row>
    <row r="8533" spans="1:4" x14ac:dyDescent="0.3">
      <c r="A8533" t="s">
        <v>4</v>
      </c>
      <c r="B8533" t="s">
        <v>151</v>
      </c>
      <c r="C8533">
        <v>2018</v>
      </c>
      <c r="D8533">
        <v>4.5783575624227503E-2</v>
      </c>
    </row>
    <row r="8534" spans="1:4" x14ac:dyDescent="0.3">
      <c r="A8534" t="s">
        <v>4</v>
      </c>
      <c r="B8534" t="s">
        <v>151</v>
      </c>
      <c r="C8534">
        <v>2019</v>
      </c>
      <c r="D8534">
        <v>4.5421976596116999E-2</v>
      </c>
    </row>
    <row r="8535" spans="1:4" x14ac:dyDescent="0.3">
      <c r="A8535" t="s">
        <v>4</v>
      </c>
      <c r="B8535" t="s">
        <v>152</v>
      </c>
      <c r="C8535">
        <v>1990</v>
      </c>
      <c r="D8535">
        <v>3.2789438962936401E-2</v>
      </c>
    </row>
    <row r="8536" spans="1:4" x14ac:dyDescent="0.3">
      <c r="A8536" t="s">
        <v>4</v>
      </c>
      <c r="B8536" t="s">
        <v>152</v>
      </c>
      <c r="C8536">
        <v>1991</v>
      </c>
      <c r="D8536">
        <v>3.2171066850423799E-2</v>
      </c>
    </row>
    <row r="8537" spans="1:4" x14ac:dyDescent="0.3">
      <c r="A8537" t="s">
        <v>4</v>
      </c>
      <c r="B8537" t="s">
        <v>152</v>
      </c>
      <c r="C8537">
        <v>1992</v>
      </c>
      <c r="D8537">
        <v>3.1513769179582603E-2</v>
      </c>
    </row>
    <row r="8538" spans="1:4" x14ac:dyDescent="0.3">
      <c r="A8538" t="s">
        <v>4</v>
      </c>
      <c r="B8538" t="s">
        <v>152</v>
      </c>
      <c r="C8538">
        <v>1993</v>
      </c>
      <c r="D8538">
        <v>3.0786566436290699E-2</v>
      </c>
    </row>
    <row r="8539" spans="1:4" x14ac:dyDescent="0.3">
      <c r="A8539" t="s">
        <v>4</v>
      </c>
      <c r="B8539" t="s">
        <v>152</v>
      </c>
      <c r="C8539">
        <v>1994</v>
      </c>
      <c r="D8539">
        <v>3.0102714896202101E-2</v>
      </c>
    </row>
    <row r="8540" spans="1:4" x14ac:dyDescent="0.3">
      <c r="A8540" t="s">
        <v>4</v>
      </c>
      <c r="B8540" t="s">
        <v>152</v>
      </c>
      <c r="C8540">
        <v>1995</v>
      </c>
      <c r="D8540">
        <v>2.95131281018257E-2</v>
      </c>
    </row>
    <row r="8541" spans="1:4" x14ac:dyDescent="0.3">
      <c r="A8541" t="s">
        <v>4</v>
      </c>
      <c r="B8541" t="s">
        <v>152</v>
      </c>
      <c r="C8541">
        <v>1996</v>
      </c>
      <c r="D8541">
        <v>2.9029691591858899E-2</v>
      </c>
    </row>
    <row r="8542" spans="1:4" x14ac:dyDescent="0.3">
      <c r="A8542" t="s">
        <v>4</v>
      </c>
      <c r="B8542" t="s">
        <v>152</v>
      </c>
      <c r="C8542">
        <v>1997</v>
      </c>
      <c r="D8542">
        <v>2.8757508844137199E-2</v>
      </c>
    </row>
    <row r="8543" spans="1:4" x14ac:dyDescent="0.3">
      <c r="A8543" t="s">
        <v>4</v>
      </c>
      <c r="B8543" t="s">
        <v>152</v>
      </c>
      <c r="C8543">
        <v>1998</v>
      </c>
      <c r="D8543">
        <v>2.8631141409277899E-2</v>
      </c>
    </row>
    <row r="8544" spans="1:4" x14ac:dyDescent="0.3">
      <c r="A8544" t="s">
        <v>4</v>
      </c>
      <c r="B8544" t="s">
        <v>152</v>
      </c>
      <c r="C8544">
        <v>1999</v>
      </c>
      <c r="D8544">
        <v>2.8459196910262101E-2</v>
      </c>
    </row>
    <row r="8545" spans="1:4" x14ac:dyDescent="0.3">
      <c r="A8545" t="s">
        <v>4</v>
      </c>
      <c r="B8545" t="s">
        <v>152</v>
      </c>
      <c r="C8545">
        <v>2000</v>
      </c>
      <c r="D8545">
        <v>2.8268273919820799E-2</v>
      </c>
    </row>
    <row r="8546" spans="1:4" x14ac:dyDescent="0.3">
      <c r="A8546" t="s">
        <v>4</v>
      </c>
      <c r="B8546" t="s">
        <v>152</v>
      </c>
      <c r="C8546">
        <v>2001</v>
      </c>
      <c r="D8546">
        <v>2.81280819326639E-2</v>
      </c>
    </row>
    <row r="8547" spans="1:4" x14ac:dyDescent="0.3">
      <c r="A8547" t="s">
        <v>4</v>
      </c>
      <c r="B8547" t="s">
        <v>152</v>
      </c>
      <c r="C8547">
        <v>2002</v>
      </c>
      <c r="D8547">
        <v>2.8117680922150601E-2</v>
      </c>
    </row>
    <row r="8548" spans="1:4" x14ac:dyDescent="0.3">
      <c r="A8548" t="s">
        <v>4</v>
      </c>
      <c r="B8548" t="s">
        <v>152</v>
      </c>
      <c r="C8548">
        <v>2003</v>
      </c>
      <c r="D8548">
        <v>2.83833723515272E-2</v>
      </c>
    </row>
    <row r="8549" spans="1:4" x14ac:dyDescent="0.3">
      <c r="A8549" t="s">
        <v>4</v>
      </c>
      <c r="B8549" t="s">
        <v>152</v>
      </c>
      <c r="C8549">
        <v>2004</v>
      </c>
      <c r="D8549">
        <v>2.8980324044823601E-2</v>
      </c>
    </row>
    <row r="8550" spans="1:4" x14ac:dyDescent="0.3">
      <c r="A8550" t="s">
        <v>4</v>
      </c>
      <c r="B8550" t="s">
        <v>152</v>
      </c>
      <c r="C8550">
        <v>2005</v>
      </c>
      <c r="D8550">
        <v>2.9709491878747898E-2</v>
      </c>
    </row>
    <row r="8551" spans="1:4" x14ac:dyDescent="0.3">
      <c r="A8551" t="s">
        <v>4</v>
      </c>
      <c r="B8551" t="s">
        <v>152</v>
      </c>
      <c r="C8551">
        <v>2006</v>
      </c>
      <c r="D8551">
        <v>3.05941067636013E-2</v>
      </c>
    </row>
    <row r="8552" spans="1:4" x14ac:dyDescent="0.3">
      <c r="A8552" t="s">
        <v>4</v>
      </c>
      <c r="B8552" t="s">
        <v>152</v>
      </c>
      <c r="C8552">
        <v>2007</v>
      </c>
      <c r="D8552">
        <v>3.1914811581373201E-2</v>
      </c>
    </row>
    <row r="8553" spans="1:4" x14ac:dyDescent="0.3">
      <c r="A8553" t="s">
        <v>4</v>
      </c>
      <c r="B8553" t="s">
        <v>152</v>
      </c>
      <c r="C8553">
        <v>2008</v>
      </c>
      <c r="D8553">
        <v>3.3517371863126803E-2</v>
      </c>
    </row>
    <row r="8554" spans="1:4" x14ac:dyDescent="0.3">
      <c r="A8554" t="s">
        <v>4</v>
      </c>
      <c r="B8554" t="s">
        <v>152</v>
      </c>
      <c r="C8554">
        <v>2009</v>
      </c>
      <c r="D8554">
        <v>3.4538269042968799E-2</v>
      </c>
    </row>
    <row r="8555" spans="1:4" x14ac:dyDescent="0.3">
      <c r="A8555" t="s">
        <v>4</v>
      </c>
      <c r="B8555" t="s">
        <v>152</v>
      </c>
      <c r="C8555">
        <v>2010</v>
      </c>
      <c r="D8555">
        <v>3.4852907061576802E-2</v>
      </c>
    </row>
    <row r="8556" spans="1:4" x14ac:dyDescent="0.3">
      <c r="A8556" t="s">
        <v>4</v>
      </c>
      <c r="B8556" t="s">
        <v>152</v>
      </c>
      <c r="C8556">
        <v>2011</v>
      </c>
      <c r="D8556">
        <v>3.5126704722642899E-2</v>
      </c>
    </row>
    <row r="8557" spans="1:4" x14ac:dyDescent="0.3">
      <c r="A8557" t="s">
        <v>4</v>
      </c>
      <c r="B8557" t="s">
        <v>152</v>
      </c>
      <c r="C8557">
        <v>2012</v>
      </c>
      <c r="D8557">
        <v>3.5713359713554403E-2</v>
      </c>
    </row>
    <row r="8558" spans="1:4" x14ac:dyDescent="0.3">
      <c r="A8558" t="s">
        <v>4</v>
      </c>
      <c r="B8558" t="s">
        <v>152</v>
      </c>
      <c r="C8558">
        <v>2013</v>
      </c>
      <c r="D8558">
        <v>3.6466717720031697E-2</v>
      </c>
    </row>
    <row r="8559" spans="1:4" x14ac:dyDescent="0.3">
      <c r="A8559" t="s">
        <v>4</v>
      </c>
      <c r="B8559" t="s">
        <v>152</v>
      </c>
      <c r="C8559">
        <v>2014</v>
      </c>
      <c r="D8559">
        <v>3.7042737007141099E-2</v>
      </c>
    </row>
    <row r="8560" spans="1:4" x14ac:dyDescent="0.3">
      <c r="A8560" t="s">
        <v>4</v>
      </c>
      <c r="B8560" t="s">
        <v>152</v>
      </c>
      <c r="C8560">
        <v>2015</v>
      </c>
      <c r="D8560">
        <v>3.7839673459529898E-2</v>
      </c>
    </row>
    <row r="8561" spans="1:4" x14ac:dyDescent="0.3">
      <c r="A8561" t="s">
        <v>4</v>
      </c>
      <c r="B8561" t="s">
        <v>152</v>
      </c>
      <c r="C8561">
        <v>2016</v>
      </c>
      <c r="D8561">
        <v>3.8670066744089099E-2</v>
      </c>
    </row>
    <row r="8562" spans="1:4" x14ac:dyDescent="0.3">
      <c r="A8562" t="s">
        <v>4</v>
      </c>
      <c r="B8562" t="s">
        <v>152</v>
      </c>
      <c r="C8562">
        <v>2017</v>
      </c>
      <c r="D8562">
        <v>3.9266731590032598E-2</v>
      </c>
    </row>
    <row r="8563" spans="1:4" x14ac:dyDescent="0.3">
      <c r="A8563" t="s">
        <v>4</v>
      </c>
      <c r="B8563" t="s">
        <v>152</v>
      </c>
      <c r="C8563">
        <v>2018</v>
      </c>
      <c r="D8563">
        <v>4.0123529732227298E-2</v>
      </c>
    </row>
    <row r="8564" spans="1:4" x14ac:dyDescent="0.3">
      <c r="A8564" t="s">
        <v>4</v>
      </c>
      <c r="B8564" t="s">
        <v>152</v>
      </c>
      <c r="C8564">
        <v>2019</v>
      </c>
      <c r="D8564">
        <v>4.1163299232721301E-2</v>
      </c>
    </row>
    <row r="8565" spans="1:4" x14ac:dyDescent="0.3">
      <c r="A8565" t="s">
        <v>4</v>
      </c>
      <c r="B8565" t="s">
        <v>153</v>
      </c>
      <c r="C8565">
        <v>1970</v>
      </c>
      <c r="D8565">
        <v>4.0166571736335803E-2</v>
      </c>
    </row>
    <row r="8566" spans="1:4" x14ac:dyDescent="0.3">
      <c r="A8566" t="s">
        <v>4</v>
      </c>
      <c r="B8566" t="s">
        <v>153</v>
      </c>
      <c r="C8566">
        <v>1971</v>
      </c>
      <c r="D8566">
        <v>3.9250750094652197E-2</v>
      </c>
    </row>
    <row r="8567" spans="1:4" x14ac:dyDescent="0.3">
      <c r="A8567" t="s">
        <v>4</v>
      </c>
      <c r="B8567" t="s">
        <v>153</v>
      </c>
      <c r="C8567">
        <v>1972</v>
      </c>
      <c r="D8567">
        <v>3.8439325988292701E-2</v>
      </c>
    </row>
    <row r="8568" spans="1:4" x14ac:dyDescent="0.3">
      <c r="A8568" t="s">
        <v>4</v>
      </c>
      <c r="B8568" t="s">
        <v>153</v>
      </c>
      <c r="C8568">
        <v>1973</v>
      </c>
      <c r="D8568">
        <v>3.7495967000722899E-2</v>
      </c>
    </row>
    <row r="8569" spans="1:4" x14ac:dyDescent="0.3">
      <c r="A8569" t="s">
        <v>4</v>
      </c>
      <c r="B8569" t="s">
        <v>153</v>
      </c>
      <c r="C8569">
        <v>1974</v>
      </c>
      <c r="D8569">
        <v>3.6587513983249699E-2</v>
      </c>
    </row>
    <row r="8570" spans="1:4" x14ac:dyDescent="0.3">
      <c r="A8570" t="s">
        <v>4</v>
      </c>
      <c r="B8570" t="s">
        <v>153</v>
      </c>
      <c r="C8570">
        <v>1975</v>
      </c>
      <c r="D8570">
        <v>3.6071959882974597E-2</v>
      </c>
    </row>
    <row r="8571" spans="1:4" x14ac:dyDescent="0.3">
      <c r="A8571" t="s">
        <v>4</v>
      </c>
      <c r="B8571" t="s">
        <v>153</v>
      </c>
      <c r="C8571">
        <v>1976</v>
      </c>
      <c r="D8571">
        <v>3.6100253462791401E-2</v>
      </c>
    </row>
    <row r="8572" spans="1:4" x14ac:dyDescent="0.3">
      <c r="A8572" t="s">
        <v>4</v>
      </c>
      <c r="B8572" t="s">
        <v>153</v>
      </c>
      <c r="C8572">
        <v>1977</v>
      </c>
      <c r="D8572">
        <v>3.8682587444782299E-2</v>
      </c>
    </row>
    <row r="8573" spans="1:4" x14ac:dyDescent="0.3">
      <c r="A8573" t="s">
        <v>4</v>
      </c>
      <c r="B8573" t="s">
        <v>153</v>
      </c>
      <c r="C8573">
        <v>1978</v>
      </c>
      <c r="D8573">
        <v>4.07907590270042E-2</v>
      </c>
    </row>
    <row r="8574" spans="1:4" x14ac:dyDescent="0.3">
      <c r="A8574" t="s">
        <v>4</v>
      </c>
      <c r="B8574" t="s">
        <v>153</v>
      </c>
      <c r="C8574">
        <v>1979</v>
      </c>
      <c r="D8574">
        <v>4.13630679249763E-2</v>
      </c>
    </row>
    <row r="8575" spans="1:4" x14ac:dyDescent="0.3">
      <c r="A8575" t="s">
        <v>4</v>
      </c>
      <c r="B8575" t="s">
        <v>153</v>
      </c>
      <c r="C8575">
        <v>1980</v>
      </c>
      <c r="D8575">
        <v>4.3362457305192899E-2</v>
      </c>
    </row>
    <row r="8576" spans="1:4" x14ac:dyDescent="0.3">
      <c r="A8576" t="s">
        <v>4</v>
      </c>
      <c r="B8576" t="s">
        <v>153</v>
      </c>
      <c r="C8576">
        <v>1981</v>
      </c>
      <c r="D8576">
        <v>4.5275934040546403E-2</v>
      </c>
    </row>
    <row r="8577" spans="1:4" x14ac:dyDescent="0.3">
      <c r="A8577" t="s">
        <v>4</v>
      </c>
      <c r="B8577" t="s">
        <v>153</v>
      </c>
      <c r="C8577">
        <v>1982</v>
      </c>
      <c r="D8577">
        <v>4.6457938849926002E-2</v>
      </c>
    </row>
    <row r="8578" spans="1:4" x14ac:dyDescent="0.3">
      <c r="A8578" t="s">
        <v>4</v>
      </c>
      <c r="B8578" t="s">
        <v>153</v>
      </c>
      <c r="C8578">
        <v>1983</v>
      </c>
      <c r="D8578">
        <v>4.7267198562622098E-2</v>
      </c>
    </row>
    <row r="8579" spans="1:4" x14ac:dyDescent="0.3">
      <c r="A8579" t="s">
        <v>4</v>
      </c>
      <c r="B8579" t="s">
        <v>153</v>
      </c>
      <c r="C8579">
        <v>1984</v>
      </c>
      <c r="D8579">
        <v>4.7643773257732398E-2</v>
      </c>
    </row>
    <row r="8580" spans="1:4" x14ac:dyDescent="0.3">
      <c r="A8580" t="s">
        <v>4</v>
      </c>
      <c r="B8580" t="s">
        <v>153</v>
      </c>
      <c r="C8580">
        <v>1985</v>
      </c>
      <c r="D8580">
        <v>4.7683849930763203E-2</v>
      </c>
    </row>
    <row r="8581" spans="1:4" x14ac:dyDescent="0.3">
      <c r="A8581" t="s">
        <v>4</v>
      </c>
      <c r="B8581" t="s">
        <v>153</v>
      </c>
      <c r="C8581">
        <v>1986</v>
      </c>
      <c r="D8581">
        <v>4.7326151281595202E-2</v>
      </c>
    </row>
    <row r="8582" spans="1:4" x14ac:dyDescent="0.3">
      <c r="A8582" t="s">
        <v>4</v>
      </c>
      <c r="B8582" t="s">
        <v>153</v>
      </c>
      <c r="C8582">
        <v>1987</v>
      </c>
      <c r="D8582">
        <v>4.6611372381448697E-2</v>
      </c>
    </row>
    <row r="8583" spans="1:4" x14ac:dyDescent="0.3">
      <c r="A8583" t="s">
        <v>4</v>
      </c>
      <c r="B8583" t="s">
        <v>153</v>
      </c>
      <c r="C8583">
        <v>1988</v>
      </c>
      <c r="D8583">
        <v>4.65367659926414E-2</v>
      </c>
    </row>
    <row r="8584" spans="1:4" x14ac:dyDescent="0.3">
      <c r="A8584" t="s">
        <v>4</v>
      </c>
      <c r="B8584" t="s">
        <v>153</v>
      </c>
      <c r="C8584">
        <v>1989</v>
      </c>
      <c r="D8584">
        <v>4.8280343413353001E-2</v>
      </c>
    </row>
    <row r="8585" spans="1:4" x14ac:dyDescent="0.3">
      <c r="A8585" t="s">
        <v>4</v>
      </c>
      <c r="B8585" t="s">
        <v>153</v>
      </c>
      <c r="C8585">
        <v>1990</v>
      </c>
      <c r="D8585">
        <v>5.1078546792268802E-2</v>
      </c>
    </row>
    <row r="8586" spans="1:4" x14ac:dyDescent="0.3">
      <c r="A8586" t="s">
        <v>4</v>
      </c>
      <c r="B8586" t="s">
        <v>153</v>
      </c>
      <c r="C8586">
        <v>1991</v>
      </c>
      <c r="D8586">
        <v>5.4606422781944303E-2</v>
      </c>
    </row>
    <row r="8587" spans="1:4" x14ac:dyDescent="0.3">
      <c r="A8587" t="s">
        <v>4</v>
      </c>
      <c r="B8587" t="s">
        <v>153</v>
      </c>
      <c r="C8587">
        <v>1992</v>
      </c>
      <c r="D8587">
        <v>5.82075044512749E-2</v>
      </c>
    </row>
    <row r="8588" spans="1:4" x14ac:dyDescent="0.3">
      <c r="A8588" t="s">
        <v>4</v>
      </c>
      <c r="B8588" t="s">
        <v>153</v>
      </c>
      <c r="C8588">
        <v>1993</v>
      </c>
      <c r="D8588">
        <v>6.0412582010030698E-2</v>
      </c>
    </row>
    <row r="8589" spans="1:4" x14ac:dyDescent="0.3">
      <c r="A8589" t="s">
        <v>4</v>
      </c>
      <c r="B8589" t="s">
        <v>153</v>
      </c>
      <c r="C8589">
        <v>1994</v>
      </c>
      <c r="D8589">
        <v>6.2337823212146801E-2</v>
      </c>
    </row>
    <row r="8590" spans="1:4" x14ac:dyDescent="0.3">
      <c r="A8590" t="s">
        <v>4</v>
      </c>
      <c r="B8590" t="s">
        <v>153</v>
      </c>
      <c r="C8590">
        <v>1995</v>
      </c>
      <c r="D8590">
        <v>6.7485995590686798E-2</v>
      </c>
    </row>
    <row r="8591" spans="1:4" x14ac:dyDescent="0.3">
      <c r="A8591" t="s">
        <v>4</v>
      </c>
      <c r="B8591" t="s">
        <v>153</v>
      </c>
      <c r="C8591">
        <v>1996</v>
      </c>
      <c r="D8591">
        <v>7.2509467601776095E-2</v>
      </c>
    </row>
    <row r="8592" spans="1:4" x14ac:dyDescent="0.3">
      <c r="A8592" t="s">
        <v>4</v>
      </c>
      <c r="B8592" t="s">
        <v>153</v>
      </c>
      <c r="C8592">
        <v>1997</v>
      </c>
      <c r="D8592">
        <v>7.4546262621879605E-2</v>
      </c>
    </row>
    <row r="8593" spans="1:4" x14ac:dyDescent="0.3">
      <c r="A8593" t="s">
        <v>4</v>
      </c>
      <c r="B8593" t="s">
        <v>153</v>
      </c>
      <c r="C8593">
        <v>1998</v>
      </c>
      <c r="D8593">
        <v>7.4466466903686496E-2</v>
      </c>
    </row>
    <row r="8594" spans="1:4" x14ac:dyDescent="0.3">
      <c r="A8594" t="s">
        <v>4</v>
      </c>
      <c r="B8594" t="s">
        <v>153</v>
      </c>
      <c r="C8594">
        <v>1999</v>
      </c>
      <c r="D8594">
        <v>7.2711393237113994E-2</v>
      </c>
    </row>
    <row r="8595" spans="1:4" x14ac:dyDescent="0.3">
      <c r="A8595" t="s">
        <v>4</v>
      </c>
      <c r="B8595" t="s">
        <v>153</v>
      </c>
      <c r="C8595">
        <v>2000</v>
      </c>
      <c r="D8595">
        <v>7.0751309394836398E-2</v>
      </c>
    </row>
    <row r="8596" spans="1:4" x14ac:dyDescent="0.3">
      <c r="A8596" t="s">
        <v>4</v>
      </c>
      <c r="B8596" t="s">
        <v>153</v>
      </c>
      <c r="C8596">
        <v>2001</v>
      </c>
      <c r="D8596">
        <v>6.8496465682983398E-2</v>
      </c>
    </row>
    <row r="8597" spans="1:4" x14ac:dyDescent="0.3">
      <c r="A8597" t="s">
        <v>4</v>
      </c>
      <c r="B8597" t="s">
        <v>153</v>
      </c>
      <c r="C8597">
        <v>2002</v>
      </c>
      <c r="D8597">
        <v>6.6267393529415103E-2</v>
      </c>
    </row>
    <row r="8598" spans="1:4" x14ac:dyDescent="0.3">
      <c r="A8598" t="s">
        <v>4</v>
      </c>
      <c r="B8598" t="s">
        <v>153</v>
      </c>
      <c r="C8598">
        <v>2003</v>
      </c>
      <c r="D8598">
        <v>6.5148629248142201E-2</v>
      </c>
    </row>
    <row r="8599" spans="1:4" x14ac:dyDescent="0.3">
      <c r="A8599" t="s">
        <v>4</v>
      </c>
      <c r="B8599" t="s">
        <v>153</v>
      </c>
      <c r="C8599">
        <v>2004</v>
      </c>
      <c r="D8599">
        <v>6.4253345131874098E-2</v>
      </c>
    </row>
    <row r="8600" spans="1:4" x14ac:dyDescent="0.3">
      <c r="A8600" t="s">
        <v>4</v>
      </c>
      <c r="B8600" t="s">
        <v>153</v>
      </c>
      <c r="C8600">
        <v>2005</v>
      </c>
      <c r="D8600">
        <v>6.3082516193389906E-2</v>
      </c>
    </row>
    <row r="8601" spans="1:4" x14ac:dyDescent="0.3">
      <c r="A8601" t="s">
        <v>4</v>
      </c>
      <c r="B8601" t="s">
        <v>153</v>
      </c>
      <c r="C8601">
        <v>2006</v>
      </c>
      <c r="D8601">
        <v>6.2258027493953698E-2</v>
      </c>
    </row>
    <row r="8602" spans="1:4" x14ac:dyDescent="0.3">
      <c r="A8602" t="s">
        <v>4</v>
      </c>
      <c r="B8602" t="s">
        <v>153</v>
      </c>
      <c r="C8602">
        <v>2007</v>
      </c>
      <c r="D8602">
        <v>6.2205418944358798E-2</v>
      </c>
    </row>
    <row r="8603" spans="1:4" x14ac:dyDescent="0.3">
      <c r="A8603" t="s">
        <v>4</v>
      </c>
      <c r="B8603" t="s">
        <v>153</v>
      </c>
      <c r="C8603">
        <v>2008</v>
      </c>
      <c r="D8603">
        <v>6.28374218940735E-2</v>
      </c>
    </row>
    <row r="8604" spans="1:4" x14ac:dyDescent="0.3">
      <c r="A8604" t="s">
        <v>4</v>
      </c>
      <c r="B8604" t="s">
        <v>153</v>
      </c>
      <c r="C8604">
        <v>2009</v>
      </c>
      <c r="D8604">
        <v>6.2589950859546703E-2</v>
      </c>
    </row>
    <row r="8605" spans="1:4" x14ac:dyDescent="0.3">
      <c r="A8605" t="s">
        <v>4</v>
      </c>
      <c r="B8605" t="s">
        <v>153</v>
      </c>
      <c r="C8605">
        <v>2010</v>
      </c>
      <c r="D8605">
        <v>6.3247323036193806E-2</v>
      </c>
    </row>
    <row r="8606" spans="1:4" x14ac:dyDescent="0.3">
      <c r="A8606" t="s">
        <v>4</v>
      </c>
      <c r="B8606" t="s">
        <v>153</v>
      </c>
      <c r="C8606">
        <v>2011</v>
      </c>
      <c r="D8606">
        <v>6.3414327800273895E-2</v>
      </c>
    </row>
    <row r="8607" spans="1:4" x14ac:dyDescent="0.3">
      <c r="A8607" t="s">
        <v>4</v>
      </c>
      <c r="B8607" t="s">
        <v>153</v>
      </c>
      <c r="C8607">
        <v>2012</v>
      </c>
      <c r="D8607">
        <v>6.1759740114212001E-2</v>
      </c>
    </row>
    <row r="8608" spans="1:4" x14ac:dyDescent="0.3">
      <c r="A8608" t="s">
        <v>4</v>
      </c>
      <c r="B8608" t="s">
        <v>153</v>
      </c>
      <c r="C8608">
        <v>2013</v>
      </c>
      <c r="D8608">
        <v>6.0300778597593301E-2</v>
      </c>
    </row>
    <row r="8609" spans="1:4" x14ac:dyDescent="0.3">
      <c r="A8609" t="s">
        <v>4</v>
      </c>
      <c r="B8609" t="s">
        <v>153</v>
      </c>
      <c r="C8609">
        <v>2014</v>
      </c>
      <c r="D8609">
        <v>5.8706235140562099E-2</v>
      </c>
    </row>
    <row r="8610" spans="1:4" x14ac:dyDescent="0.3">
      <c r="A8610" t="s">
        <v>4</v>
      </c>
      <c r="B8610" t="s">
        <v>153</v>
      </c>
      <c r="C8610">
        <v>2015</v>
      </c>
      <c r="D8610">
        <v>5.7584680616855601E-2</v>
      </c>
    </row>
    <row r="8611" spans="1:4" x14ac:dyDescent="0.3">
      <c r="A8611" t="s">
        <v>4</v>
      </c>
      <c r="B8611" t="s">
        <v>153</v>
      </c>
      <c r="C8611">
        <v>2016</v>
      </c>
      <c r="D8611">
        <v>5.6795381009578698E-2</v>
      </c>
    </row>
    <row r="8612" spans="1:4" x14ac:dyDescent="0.3">
      <c r="A8612" t="s">
        <v>4</v>
      </c>
      <c r="B8612" t="s">
        <v>153</v>
      </c>
      <c r="C8612">
        <v>2017</v>
      </c>
      <c r="D8612">
        <v>5.5977571755647701E-2</v>
      </c>
    </row>
    <row r="8613" spans="1:4" x14ac:dyDescent="0.3">
      <c r="A8613" t="s">
        <v>4</v>
      </c>
      <c r="B8613" t="s">
        <v>153</v>
      </c>
      <c r="C8613">
        <v>2018</v>
      </c>
      <c r="D8613">
        <v>5.4854117333889001E-2</v>
      </c>
    </row>
    <row r="8614" spans="1:4" x14ac:dyDescent="0.3">
      <c r="A8614" t="s">
        <v>4</v>
      </c>
      <c r="B8614" t="s">
        <v>153</v>
      </c>
      <c r="C8614">
        <v>2019</v>
      </c>
      <c r="D8614">
        <v>5.3303994238376597E-2</v>
      </c>
    </row>
    <row r="8615" spans="1:4" x14ac:dyDescent="0.3">
      <c r="A8615" t="s">
        <v>4</v>
      </c>
      <c r="B8615" t="s">
        <v>154</v>
      </c>
      <c r="C8615">
        <v>1970</v>
      </c>
      <c r="D8615">
        <v>4.0515981614589698E-2</v>
      </c>
    </row>
    <row r="8616" spans="1:4" x14ac:dyDescent="0.3">
      <c r="A8616" t="s">
        <v>4</v>
      </c>
      <c r="B8616" t="s">
        <v>154</v>
      </c>
      <c r="C8616">
        <v>1971</v>
      </c>
      <c r="D8616">
        <v>4.0089223533868797E-2</v>
      </c>
    </row>
    <row r="8617" spans="1:4" x14ac:dyDescent="0.3">
      <c r="A8617" t="s">
        <v>4</v>
      </c>
      <c r="B8617" t="s">
        <v>154</v>
      </c>
      <c r="C8617">
        <v>1972</v>
      </c>
      <c r="D8617">
        <v>4.00730557739735E-2</v>
      </c>
    </row>
    <row r="8618" spans="1:4" x14ac:dyDescent="0.3">
      <c r="A8618" t="s">
        <v>4</v>
      </c>
      <c r="B8618" t="s">
        <v>154</v>
      </c>
      <c r="C8618">
        <v>1973</v>
      </c>
      <c r="D8618">
        <v>4.0518730878829998E-2</v>
      </c>
    </row>
    <row r="8619" spans="1:4" x14ac:dyDescent="0.3">
      <c r="A8619" t="s">
        <v>4</v>
      </c>
      <c r="B8619" t="s">
        <v>154</v>
      </c>
      <c r="C8619">
        <v>1974</v>
      </c>
      <c r="D8619">
        <v>4.0970623493194601E-2</v>
      </c>
    </row>
    <row r="8620" spans="1:4" x14ac:dyDescent="0.3">
      <c r="A8620" t="s">
        <v>4</v>
      </c>
      <c r="B8620" t="s">
        <v>154</v>
      </c>
      <c r="C8620">
        <v>1975</v>
      </c>
      <c r="D8620">
        <v>4.2101342231035198E-2</v>
      </c>
    </row>
    <row r="8621" spans="1:4" x14ac:dyDescent="0.3">
      <c r="A8621" t="s">
        <v>4</v>
      </c>
      <c r="B8621" t="s">
        <v>154</v>
      </c>
      <c r="C8621">
        <v>1976</v>
      </c>
      <c r="D8621">
        <v>4.3638449162244797E-2</v>
      </c>
    </row>
    <row r="8622" spans="1:4" x14ac:dyDescent="0.3">
      <c r="A8622" t="s">
        <v>4</v>
      </c>
      <c r="B8622" t="s">
        <v>154</v>
      </c>
      <c r="C8622">
        <v>1977</v>
      </c>
      <c r="D8622">
        <v>4.3793410062789903E-2</v>
      </c>
    </row>
    <row r="8623" spans="1:4" x14ac:dyDescent="0.3">
      <c r="A8623" t="s">
        <v>4</v>
      </c>
      <c r="B8623" t="s">
        <v>154</v>
      </c>
      <c r="C8623">
        <v>1978</v>
      </c>
      <c r="D8623">
        <v>4.3116100132465397E-2</v>
      </c>
    </row>
    <row r="8624" spans="1:4" x14ac:dyDescent="0.3">
      <c r="A8624" t="s">
        <v>4</v>
      </c>
      <c r="B8624" t="s">
        <v>154</v>
      </c>
      <c r="C8624">
        <v>1979</v>
      </c>
      <c r="D8624">
        <v>4.2300656437873799E-2</v>
      </c>
    </row>
    <row r="8625" spans="1:4" x14ac:dyDescent="0.3">
      <c r="A8625" t="s">
        <v>4</v>
      </c>
      <c r="B8625" t="s">
        <v>154</v>
      </c>
      <c r="C8625">
        <v>1980</v>
      </c>
      <c r="D8625">
        <v>4.1375722736120203E-2</v>
      </c>
    </row>
    <row r="8626" spans="1:4" x14ac:dyDescent="0.3">
      <c r="A8626" t="s">
        <v>4</v>
      </c>
      <c r="B8626" t="s">
        <v>154</v>
      </c>
      <c r="C8626">
        <v>1981</v>
      </c>
      <c r="D8626">
        <v>4.0994133800268201E-2</v>
      </c>
    </row>
    <row r="8627" spans="1:4" x14ac:dyDescent="0.3">
      <c r="A8627" t="s">
        <v>4</v>
      </c>
      <c r="B8627" t="s">
        <v>154</v>
      </c>
      <c r="C8627">
        <v>1982</v>
      </c>
      <c r="D8627">
        <v>4.0809687227010699E-2</v>
      </c>
    </row>
    <row r="8628" spans="1:4" x14ac:dyDescent="0.3">
      <c r="A8628" t="s">
        <v>4</v>
      </c>
      <c r="B8628" t="s">
        <v>154</v>
      </c>
      <c r="C8628">
        <v>1983</v>
      </c>
      <c r="D8628">
        <v>4.0061831474304199E-2</v>
      </c>
    </row>
    <row r="8629" spans="1:4" x14ac:dyDescent="0.3">
      <c r="A8629" t="s">
        <v>4</v>
      </c>
      <c r="B8629" t="s">
        <v>154</v>
      </c>
      <c r="C8629">
        <v>1984</v>
      </c>
      <c r="D8629">
        <v>3.8767103105783497E-2</v>
      </c>
    </row>
    <row r="8630" spans="1:4" x14ac:dyDescent="0.3">
      <c r="A8630" t="s">
        <v>4</v>
      </c>
      <c r="B8630" t="s">
        <v>154</v>
      </c>
      <c r="C8630">
        <v>1985</v>
      </c>
      <c r="D8630">
        <v>3.7639956921339E-2</v>
      </c>
    </row>
    <row r="8631" spans="1:4" x14ac:dyDescent="0.3">
      <c r="A8631" t="s">
        <v>4</v>
      </c>
      <c r="B8631" t="s">
        <v>154</v>
      </c>
      <c r="C8631">
        <v>1986</v>
      </c>
      <c r="D8631">
        <v>3.7032205611467403E-2</v>
      </c>
    </row>
    <row r="8632" spans="1:4" x14ac:dyDescent="0.3">
      <c r="A8632" t="s">
        <v>4</v>
      </c>
      <c r="B8632" t="s">
        <v>154</v>
      </c>
      <c r="C8632">
        <v>1987</v>
      </c>
      <c r="D8632">
        <v>3.6620803177356699E-2</v>
      </c>
    </row>
    <row r="8633" spans="1:4" x14ac:dyDescent="0.3">
      <c r="A8633" t="s">
        <v>4</v>
      </c>
      <c r="B8633" t="s">
        <v>154</v>
      </c>
      <c r="C8633">
        <v>1988</v>
      </c>
      <c r="D8633">
        <v>3.6073375493287999E-2</v>
      </c>
    </row>
    <row r="8634" spans="1:4" x14ac:dyDescent="0.3">
      <c r="A8634" t="s">
        <v>4</v>
      </c>
      <c r="B8634" t="s">
        <v>154</v>
      </c>
      <c r="C8634">
        <v>1989</v>
      </c>
      <c r="D8634">
        <v>3.6047875881195103E-2</v>
      </c>
    </row>
    <row r="8635" spans="1:4" x14ac:dyDescent="0.3">
      <c r="A8635" t="s">
        <v>4</v>
      </c>
      <c r="B8635" t="s">
        <v>154</v>
      </c>
      <c r="C8635">
        <v>1990</v>
      </c>
      <c r="D8635">
        <v>3.6457885056734099E-2</v>
      </c>
    </row>
    <row r="8636" spans="1:4" x14ac:dyDescent="0.3">
      <c r="A8636" t="s">
        <v>4</v>
      </c>
      <c r="B8636" t="s">
        <v>154</v>
      </c>
      <c r="C8636">
        <v>1991</v>
      </c>
      <c r="D8636">
        <v>3.6824382841587101E-2</v>
      </c>
    </row>
    <row r="8637" spans="1:4" x14ac:dyDescent="0.3">
      <c r="A8637" t="s">
        <v>4</v>
      </c>
      <c r="B8637" t="s">
        <v>154</v>
      </c>
      <c r="C8637">
        <v>1992</v>
      </c>
      <c r="D8637">
        <v>3.7431158125400502E-2</v>
      </c>
    </row>
    <row r="8638" spans="1:4" x14ac:dyDescent="0.3">
      <c r="A8638" t="s">
        <v>4</v>
      </c>
      <c r="B8638" t="s">
        <v>154</v>
      </c>
      <c r="C8638">
        <v>1993</v>
      </c>
      <c r="D8638">
        <v>3.7515815347433097E-2</v>
      </c>
    </row>
    <row r="8639" spans="1:4" x14ac:dyDescent="0.3">
      <c r="A8639" t="s">
        <v>4</v>
      </c>
      <c r="B8639" t="s">
        <v>154</v>
      </c>
      <c r="C8639">
        <v>1994</v>
      </c>
      <c r="D8639">
        <v>3.8752388209104503E-2</v>
      </c>
    </row>
    <row r="8640" spans="1:4" x14ac:dyDescent="0.3">
      <c r="A8640" t="s">
        <v>4</v>
      </c>
      <c r="B8640" t="s">
        <v>154</v>
      </c>
      <c r="C8640">
        <v>1995</v>
      </c>
      <c r="D8640">
        <v>4.2146753519773497E-2</v>
      </c>
    </row>
    <row r="8641" spans="1:4" x14ac:dyDescent="0.3">
      <c r="A8641" t="s">
        <v>4</v>
      </c>
      <c r="B8641" t="s">
        <v>154</v>
      </c>
      <c r="C8641">
        <v>1996</v>
      </c>
      <c r="D8641">
        <v>4.4684182852506603E-2</v>
      </c>
    </row>
    <row r="8642" spans="1:4" x14ac:dyDescent="0.3">
      <c r="A8642" t="s">
        <v>4</v>
      </c>
      <c r="B8642" t="s">
        <v>154</v>
      </c>
      <c r="C8642">
        <v>1997</v>
      </c>
      <c r="D8642">
        <v>4.5845471322536503E-2</v>
      </c>
    </row>
    <row r="8643" spans="1:4" x14ac:dyDescent="0.3">
      <c r="A8643" t="s">
        <v>4</v>
      </c>
      <c r="B8643" t="s">
        <v>154</v>
      </c>
      <c r="C8643">
        <v>1998</v>
      </c>
      <c r="D8643">
        <v>4.6374961733818103E-2</v>
      </c>
    </row>
    <row r="8644" spans="1:4" x14ac:dyDescent="0.3">
      <c r="A8644" t="s">
        <v>4</v>
      </c>
      <c r="B8644" t="s">
        <v>154</v>
      </c>
      <c r="C8644">
        <v>1999</v>
      </c>
      <c r="D8644">
        <v>4.9662657082080799E-2</v>
      </c>
    </row>
    <row r="8645" spans="1:4" x14ac:dyDescent="0.3">
      <c r="A8645" t="s">
        <v>4</v>
      </c>
      <c r="B8645" t="s">
        <v>154</v>
      </c>
      <c r="C8645">
        <v>2000</v>
      </c>
      <c r="D8645">
        <v>5.3638007491826997E-2</v>
      </c>
    </row>
    <row r="8646" spans="1:4" x14ac:dyDescent="0.3">
      <c r="A8646" t="s">
        <v>4</v>
      </c>
      <c r="B8646" t="s">
        <v>154</v>
      </c>
      <c r="C8646">
        <v>2001</v>
      </c>
      <c r="D8646">
        <v>5.57360798120499E-2</v>
      </c>
    </row>
    <row r="8647" spans="1:4" x14ac:dyDescent="0.3">
      <c r="A8647" t="s">
        <v>4</v>
      </c>
      <c r="B8647" t="s">
        <v>154</v>
      </c>
      <c r="C8647">
        <v>2002</v>
      </c>
      <c r="D8647">
        <v>5.7386640459299101E-2</v>
      </c>
    </row>
    <row r="8648" spans="1:4" x14ac:dyDescent="0.3">
      <c r="A8648" t="s">
        <v>4</v>
      </c>
      <c r="B8648" t="s">
        <v>154</v>
      </c>
      <c r="C8648">
        <v>2003</v>
      </c>
      <c r="D8648">
        <v>5.8413211256265599E-2</v>
      </c>
    </row>
    <row r="8649" spans="1:4" x14ac:dyDescent="0.3">
      <c r="A8649" t="s">
        <v>4</v>
      </c>
      <c r="B8649" t="s">
        <v>154</v>
      </c>
      <c r="C8649">
        <v>2004</v>
      </c>
      <c r="D8649">
        <v>5.9786397963762297E-2</v>
      </c>
    </row>
    <row r="8650" spans="1:4" x14ac:dyDescent="0.3">
      <c r="A8650" t="s">
        <v>4</v>
      </c>
      <c r="B8650" t="s">
        <v>154</v>
      </c>
      <c r="C8650">
        <v>2005</v>
      </c>
      <c r="D8650">
        <v>6.1533562839031199E-2</v>
      </c>
    </row>
    <row r="8651" spans="1:4" x14ac:dyDescent="0.3">
      <c r="A8651" t="s">
        <v>4</v>
      </c>
      <c r="B8651" t="s">
        <v>154</v>
      </c>
      <c r="C8651">
        <v>2006</v>
      </c>
      <c r="D8651">
        <v>6.2525555491447393E-2</v>
      </c>
    </row>
    <row r="8652" spans="1:4" x14ac:dyDescent="0.3">
      <c r="A8652" t="s">
        <v>4</v>
      </c>
      <c r="B8652" t="s">
        <v>154</v>
      </c>
      <c r="C8652">
        <v>2007</v>
      </c>
      <c r="D8652">
        <v>6.2996260821819305E-2</v>
      </c>
    </row>
    <row r="8653" spans="1:4" x14ac:dyDescent="0.3">
      <c r="A8653" t="s">
        <v>4</v>
      </c>
      <c r="B8653" t="s">
        <v>154</v>
      </c>
      <c r="C8653">
        <v>2008</v>
      </c>
      <c r="D8653">
        <v>6.3808217644691495E-2</v>
      </c>
    </row>
    <row r="8654" spans="1:4" x14ac:dyDescent="0.3">
      <c r="A8654" t="s">
        <v>4</v>
      </c>
      <c r="B8654" t="s">
        <v>154</v>
      </c>
      <c r="C8654">
        <v>2009</v>
      </c>
      <c r="D8654">
        <v>6.4933083951473194E-2</v>
      </c>
    </row>
    <row r="8655" spans="1:4" x14ac:dyDescent="0.3">
      <c r="A8655" t="s">
        <v>4</v>
      </c>
      <c r="B8655" t="s">
        <v>154</v>
      </c>
      <c r="C8655">
        <v>2010</v>
      </c>
      <c r="D8655">
        <v>6.5819621086120605E-2</v>
      </c>
    </row>
    <row r="8656" spans="1:4" x14ac:dyDescent="0.3">
      <c r="A8656" t="s">
        <v>4</v>
      </c>
      <c r="B8656" t="s">
        <v>154</v>
      </c>
      <c r="C8656">
        <v>2011</v>
      </c>
      <c r="D8656">
        <v>6.6966615617275196E-2</v>
      </c>
    </row>
    <row r="8657" spans="1:4" x14ac:dyDescent="0.3">
      <c r="A8657" t="s">
        <v>4</v>
      </c>
      <c r="B8657" t="s">
        <v>154</v>
      </c>
      <c r="C8657">
        <v>2012</v>
      </c>
      <c r="D8657">
        <v>6.8488717079162598E-2</v>
      </c>
    </row>
    <row r="8658" spans="1:4" x14ac:dyDescent="0.3">
      <c r="A8658" t="s">
        <v>4</v>
      </c>
      <c r="B8658" t="s">
        <v>154</v>
      </c>
      <c r="C8658">
        <v>2013</v>
      </c>
      <c r="D8658">
        <v>6.9610536098480197E-2</v>
      </c>
    </row>
    <row r="8659" spans="1:4" x14ac:dyDescent="0.3">
      <c r="A8659" t="s">
        <v>4</v>
      </c>
      <c r="B8659" t="s">
        <v>154</v>
      </c>
      <c r="C8659">
        <v>2014</v>
      </c>
      <c r="D8659">
        <v>7.0491783320903806E-2</v>
      </c>
    </row>
    <row r="8660" spans="1:4" x14ac:dyDescent="0.3">
      <c r="A8660" t="s">
        <v>4</v>
      </c>
      <c r="B8660" t="s">
        <v>154</v>
      </c>
      <c r="C8660">
        <v>2015</v>
      </c>
      <c r="D8660">
        <v>7.1108855307102203E-2</v>
      </c>
    </row>
    <row r="8661" spans="1:4" x14ac:dyDescent="0.3">
      <c r="A8661" t="s">
        <v>4</v>
      </c>
      <c r="B8661" t="s">
        <v>154</v>
      </c>
      <c r="C8661">
        <v>2016</v>
      </c>
      <c r="D8661">
        <v>7.1320950984954806E-2</v>
      </c>
    </row>
    <row r="8662" spans="1:4" x14ac:dyDescent="0.3">
      <c r="A8662" t="s">
        <v>4</v>
      </c>
      <c r="B8662" t="s">
        <v>154</v>
      </c>
      <c r="C8662">
        <v>2017</v>
      </c>
      <c r="D8662">
        <v>7.1391455829143496E-2</v>
      </c>
    </row>
    <row r="8663" spans="1:4" x14ac:dyDescent="0.3">
      <c r="A8663" t="s">
        <v>4</v>
      </c>
      <c r="B8663" t="s">
        <v>154</v>
      </c>
      <c r="C8663">
        <v>2018</v>
      </c>
      <c r="D8663">
        <v>7.1489267051219899E-2</v>
      </c>
    </row>
    <row r="8664" spans="1:4" x14ac:dyDescent="0.3">
      <c r="A8664" t="s">
        <v>4</v>
      </c>
      <c r="B8664" t="s">
        <v>154</v>
      </c>
      <c r="C8664">
        <v>2019</v>
      </c>
      <c r="D8664">
        <v>7.1630753576755496E-2</v>
      </c>
    </row>
    <row r="8665" spans="1:4" x14ac:dyDescent="0.3">
      <c r="A8665" t="s">
        <v>4</v>
      </c>
      <c r="B8665" t="s">
        <v>155</v>
      </c>
      <c r="C8665">
        <v>1990</v>
      </c>
      <c r="D8665">
        <v>3.67545634508133E-2</v>
      </c>
    </row>
    <row r="8666" spans="1:4" x14ac:dyDescent="0.3">
      <c r="A8666" t="s">
        <v>4</v>
      </c>
      <c r="B8666" t="s">
        <v>155</v>
      </c>
      <c r="C8666">
        <v>1991</v>
      </c>
      <c r="D8666">
        <v>3.78062427043915E-2</v>
      </c>
    </row>
    <row r="8667" spans="1:4" x14ac:dyDescent="0.3">
      <c r="A8667" t="s">
        <v>4</v>
      </c>
      <c r="B8667" t="s">
        <v>155</v>
      </c>
      <c r="C8667">
        <v>1992</v>
      </c>
      <c r="D8667">
        <v>3.8134809583425501E-2</v>
      </c>
    </row>
    <row r="8668" spans="1:4" x14ac:dyDescent="0.3">
      <c r="A8668" t="s">
        <v>4</v>
      </c>
      <c r="B8668" t="s">
        <v>155</v>
      </c>
      <c r="C8668">
        <v>1993</v>
      </c>
      <c r="D8668">
        <v>3.8291458040475797E-2</v>
      </c>
    </row>
    <row r="8669" spans="1:4" x14ac:dyDescent="0.3">
      <c r="A8669" t="s">
        <v>4</v>
      </c>
      <c r="B8669" t="s">
        <v>155</v>
      </c>
      <c r="C8669">
        <v>1994</v>
      </c>
      <c r="D8669">
        <v>3.8345605134964003E-2</v>
      </c>
    </row>
    <row r="8670" spans="1:4" x14ac:dyDescent="0.3">
      <c r="A8670" t="s">
        <v>4</v>
      </c>
      <c r="B8670" t="s">
        <v>155</v>
      </c>
      <c r="C8670">
        <v>1995</v>
      </c>
      <c r="D8670">
        <v>3.8435891270637498E-2</v>
      </c>
    </row>
    <row r="8671" spans="1:4" x14ac:dyDescent="0.3">
      <c r="A8671" t="s">
        <v>4</v>
      </c>
      <c r="B8671" t="s">
        <v>155</v>
      </c>
      <c r="C8671">
        <v>1996</v>
      </c>
      <c r="D8671">
        <v>3.8962639868259402E-2</v>
      </c>
    </row>
    <row r="8672" spans="1:4" x14ac:dyDescent="0.3">
      <c r="A8672" t="s">
        <v>4</v>
      </c>
      <c r="B8672" t="s">
        <v>155</v>
      </c>
      <c r="C8672">
        <v>1997</v>
      </c>
      <c r="D8672">
        <v>3.9950292557478E-2</v>
      </c>
    </row>
    <row r="8673" spans="1:4" x14ac:dyDescent="0.3">
      <c r="A8673" t="s">
        <v>4</v>
      </c>
      <c r="B8673" t="s">
        <v>155</v>
      </c>
      <c r="C8673">
        <v>1998</v>
      </c>
      <c r="D8673">
        <v>4.1009943932294797E-2</v>
      </c>
    </row>
    <row r="8674" spans="1:4" x14ac:dyDescent="0.3">
      <c r="A8674" t="s">
        <v>4</v>
      </c>
      <c r="B8674" t="s">
        <v>155</v>
      </c>
      <c r="C8674">
        <v>1999</v>
      </c>
      <c r="D8674">
        <v>4.16153520345688E-2</v>
      </c>
    </row>
    <row r="8675" spans="1:4" x14ac:dyDescent="0.3">
      <c r="A8675" t="s">
        <v>4</v>
      </c>
      <c r="B8675" t="s">
        <v>155</v>
      </c>
      <c r="C8675">
        <v>2000</v>
      </c>
      <c r="D8675">
        <v>4.1496161371469498E-2</v>
      </c>
    </row>
    <row r="8676" spans="1:4" x14ac:dyDescent="0.3">
      <c r="A8676" t="s">
        <v>4</v>
      </c>
      <c r="B8676" t="s">
        <v>155</v>
      </c>
      <c r="C8676">
        <v>2001</v>
      </c>
      <c r="D8676">
        <v>4.1314482688903802E-2</v>
      </c>
    </row>
    <row r="8677" spans="1:4" x14ac:dyDescent="0.3">
      <c r="A8677" t="s">
        <v>4</v>
      </c>
      <c r="B8677" t="s">
        <v>155</v>
      </c>
      <c r="C8677">
        <v>2002</v>
      </c>
      <c r="D8677">
        <v>4.1398577392101302E-2</v>
      </c>
    </row>
    <row r="8678" spans="1:4" x14ac:dyDescent="0.3">
      <c r="A8678" t="s">
        <v>4</v>
      </c>
      <c r="B8678" t="s">
        <v>155</v>
      </c>
      <c r="C8678">
        <v>2003</v>
      </c>
      <c r="D8678">
        <v>4.1453834623098401E-2</v>
      </c>
    </row>
    <row r="8679" spans="1:4" x14ac:dyDescent="0.3">
      <c r="A8679" t="s">
        <v>4</v>
      </c>
      <c r="B8679" t="s">
        <v>155</v>
      </c>
      <c r="C8679">
        <v>2004</v>
      </c>
      <c r="D8679">
        <v>4.1527189314365401E-2</v>
      </c>
    </row>
    <row r="8680" spans="1:4" x14ac:dyDescent="0.3">
      <c r="A8680" t="s">
        <v>4</v>
      </c>
      <c r="B8680" t="s">
        <v>155</v>
      </c>
      <c r="C8680">
        <v>2005</v>
      </c>
      <c r="D8680">
        <v>4.18610386550426E-2</v>
      </c>
    </row>
    <row r="8681" spans="1:4" x14ac:dyDescent="0.3">
      <c r="A8681" t="s">
        <v>4</v>
      </c>
      <c r="B8681" t="s">
        <v>155</v>
      </c>
      <c r="C8681">
        <v>2006</v>
      </c>
      <c r="D8681">
        <v>4.2210716754198102E-2</v>
      </c>
    </row>
    <row r="8682" spans="1:4" x14ac:dyDescent="0.3">
      <c r="A8682" t="s">
        <v>4</v>
      </c>
      <c r="B8682" t="s">
        <v>155</v>
      </c>
      <c r="C8682">
        <v>2007</v>
      </c>
      <c r="D8682">
        <v>4.2611297219991698E-2</v>
      </c>
    </row>
    <row r="8683" spans="1:4" x14ac:dyDescent="0.3">
      <c r="A8683" t="s">
        <v>4</v>
      </c>
      <c r="B8683" t="s">
        <v>155</v>
      </c>
      <c r="C8683">
        <v>2008</v>
      </c>
      <c r="D8683">
        <v>4.3258570134639698E-2</v>
      </c>
    </row>
    <row r="8684" spans="1:4" x14ac:dyDescent="0.3">
      <c r="A8684" t="s">
        <v>4</v>
      </c>
      <c r="B8684" t="s">
        <v>155</v>
      </c>
      <c r="C8684">
        <v>2009</v>
      </c>
      <c r="D8684">
        <v>4.3399631977081299E-2</v>
      </c>
    </row>
    <row r="8685" spans="1:4" x14ac:dyDescent="0.3">
      <c r="A8685" t="s">
        <v>4</v>
      </c>
      <c r="B8685" t="s">
        <v>155</v>
      </c>
      <c r="C8685">
        <v>2010</v>
      </c>
      <c r="D8685">
        <v>4.3610814958810799E-2</v>
      </c>
    </row>
    <row r="8686" spans="1:4" x14ac:dyDescent="0.3">
      <c r="A8686" t="s">
        <v>4</v>
      </c>
      <c r="B8686" t="s">
        <v>155</v>
      </c>
      <c r="C8686">
        <v>2011</v>
      </c>
      <c r="D8686">
        <v>4.4255554676055901E-2</v>
      </c>
    </row>
    <row r="8687" spans="1:4" x14ac:dyDescent="0.3">
      <c r="A8687" t="s">
        <v>4</v>
      </c>
      <c r="B8687" t="s">
        <v>155</v>
      </c>
      <c r="C8687">
        <v>2012</v>
      </c>
      <c r="D8687">
        <v>4.4504567980766303E-2</v>
      </c>
    </row>
    <row r="8688" spans="1:4" x14ac:dyDescent="0.3">
      <c r="A8688" t="s">
        <v>4</v>
      </c>
      <c r="B8688" t="s">
        <v>155</v>
      </c>
      <c r="C8688">
        <v>2013</v>
      </c>
      <c r="D8688">
        <v>4.4614382088184398E-2</v>
      </c>
    </row>
    <row r="8689" spans="1:4" x14ac:dyDescent="0.3">
      <c r="A8689" t="s">
        <v>4</v>
      </c>
      <c r="B8689" t="s">
        <v>155</v>
      </c>
      <c r="C8689">
        <v>2014</v>
      </c>
      <c r="D8689">
        <v>4.4964361935854E-2</v>
      </c>
    </row>
    <row r="8690" spans="1:4" x14ac:dyDescent="0.3">
      <c r="A8690" t="s">
        <v>4</v>
      </c>
      <c r="B8690" t="s">
        <v>155</v>
      </c>
      <c r="C8690">
        <v>2015</v>
      </c>
      <c r="D8690">
        <v>4.5717224478721598E-2</v>
      </c>
    </row>
    <row r="8691" spans="1:4" x14ac:dyDescent="0.3">
      <c r="A8691" t="s">
        <v>4</v>
      </c>
      <c r="B8691" t="s">
        <v>155</v>
      </c>
      <c r="C8691">
        <v>2016</v>
      </c>
      <c r="D8691">
        <v>4.6491380780935301E-2</v>
      </c>
    </row>
    <row r="8692" spans="1:4" x14ac:dyDescent="0.3">
      <c r="A8692" t="s">
        <v>4</v>
      </c>
      <c r="B8692" t="s">
        <v>155</v>
      </c>
      <c r="C8692">
        <v>2017</v>
      </c>
      <c r="D8692">
        <v>4.69224713742733E-2</v>
      </c>
    </row>
    <row r="8693" spans="1:4" x14ac:dyDescent="0.3">
      <c r="A8693" t="s">
        <v>4</v>
      </c>
      <c r="B8693" t="s">
        <v>155</v>
      </c>
      <c r="C8693">
        <v>2018</v>
      </c>
      <c r="D8693">
        <v>4.72521781921387E-2</v>
      </c>
    </row>
    <row r="8694" spans="1:4" x14ac:dyDescent="0.3">
      <c r="A8694" t="s">
        <v>4</v>
      </c>
      <c r="B8694" t="s">
        <v>155</v>
      </c>
      <c r="C8694">
        <v>2019</v>
      </c>
      <c r="D8694">
        <v>4.7764152288436897E-2</v>
      </c>
    </row>
    <row r="8695" spans="1:4" x14ac:dyDescent="0.3">
      <c r="A8695" t="s">
        <v>4</v>
      </c>
      <c r="B8695" t="s">
        <v>156</v>
      </c>
      <c r="C8695">
        <v>1990</v>
      </c>
      <c r="D8695">
        <v>3.00790406763554E-2</v>
      </c>
    </row>
    <row r="8696" spans="1:4" x14ac:dyDescent="0.3">
      <c r="A8696" t="s">
        <v>4</v>
      </c>
      <c r="B8696" t="s">
        <v>156</v>
      </c>
      <c r="C8696">
        <v>1991</v>
      </c>
      <c r="D8696">
        <v>3.0368134379386898E-2</v>
      </c>
    </row>
    <row r="8697" spans="1:4" x14ac:dyDescent="0.3">
      <c r="A8697" t="s">
        <v>4</v>
      </c>
      <c r="B8697" t="s">
        <v>156</v>
      </c>
      <c r="C8697">
        <v>1992</v>
      </c>
      <c r="D8697">
        <v>3.0472425743937499E-2</v>
      </c>
    </row>
    <row r="8698" spans="1:4" x14ac:dyDescent="0.3">
      <c r="A8698" t="s">
        <v>4</v>
      </c>
      <c r="B8698" t="s">
        <v>156</v>
      </c>
      <c r="C8698">
        <v>1993</v>
      </c>
      <c r="D8698">
        <v>3.0567850917577698E-2</v>
      </c>
    </row>
    <row r="8699" spans="1:4" x14ac:dyDescent="0.3">
      <c r="A8699" t="s">
        <v>4</v>
      </c>
      <c r="B8699" t="s">
        <v>156</v>
      </c>
      <c r="C8699">
        <v>1994</v>
      </c>
      <c r="D8699">
        <v>3.0880920588970202E-2</v>
      </c>
    </row>
    <row r="8700" spans="1:4" x14ac:dyDescent="0.3">
      <c r="A8700" t="s">
        <v>4</v>
      </c>
      <c r="B8700" t="s">
        <v>156</v>
      </c>
      <c r="C8700">
        <v>1995</v>
      </c>
      <c r="D8700">
        <v>3.1438328325748402E-2</v>
      </c>
    </row>
    <row r="8701" spans="1:4" x14ac:dyDescent="0.3">
      <c r="A8701" t="s">
        <v>4</v>
      </c>
      <c r="B8701" t="s">
        <v>156</v>
      </c>
      <c r="C8701">
        <v>1996</v>
      </c>
      <c r="D8701">
        <v>3.2068576663732501E-2</v>
      </c>
    </row>
    <row r="8702" spans="1:4" x14ac:dyDescent="0.3">
      <c r="A8702" t="s">
        <v>4</v>
      </c>
      <c r="B8702" t="s">
        <v>156</v>
      </c>
      <c r="C8702">
        <v>1997</v>
      </c>
      <c r="D8702">
        <v>3.2667268067598301E-2</v>
      </c>
    </row>
    <row r="8703" spans="1:4" x14ac:dyDescent="0.3">
      <c r="A8703" t="s">
        <v>4</v>
      </c>
      <c r="B8703" t="s">
        <v>156</v>
      </c>
      <c r="C8703">
        <v>1998</v>
      </c>
      <c r="D8703">
        <v>3.3353839069604901E-2</v>
      </c>
    </row>
    <row r="8704" spans="1:4" x14ac:dyDescent="0.3">
      <c r="A8704" t="s">
        <v>4</v>
      </c>
      <c r="B8704" t="s">
        <v>156</v>
      </c>
      <c r="C8704">
        <v>1999</v>
      </c>
      <c r="D8704">
        <v>3.4163683652877801E-2</v>
      </c>
    </row>
    <row r="8705" spans="1:4" x14ac:dyDescent="0.3">
      <c r="A8705" t="s">
        <v>4</v>
      </c>
      <c r="B8705" t="s">
        <v>156</v>
      </c>
      <c r="C8705">
        <v>2000</v>
      </c>
      <c r="D8705">
        <v>3.4944713115692097E-2</v>
      </c>
    </row>
    <row r="8706" spans="1:4" x14ac:dyDescent="0.3">
      <c r="A8706" t="s">
        <v>4</v>
      </c>
      <c r="B8706" t="s">
        <v>156</v>
      </c>
      <c r="C8706">
        <v>2001</v>
      </c>
      <c r="D8706">
        <v>3.5682193934917499E-2</v>
      </c>
    </row>
    <row r="8707" spans="1:4" x14ac:dyDescent="0.3">
      <c r="A8707" t="s">
        <v>4</v>
      </c>
      <c r="B8707" t="s">
        <v>156</v>
      </c>
      <c r="C8707">
        <v>2002</v>
      </c>
      <c r="D8707">
        <v>3.6379590630531297E-2</v>
      </c>
    </row>
    <row r="8708" spans="1:4" x14ac:dyDescent="0.3">
      <c r="A8708" t="s">
        <v>4</v>
      </c>
      <c r="B8708" t="s">
        <v>156</v>
      </c>
      <c r="C8708">
        <v>2003</v>
      </c>
      <c r="D8708">
        <v>3.6976277828216601E-2</v>
      </c>
    </row>
    <row r="8709" spans="1:4" x14ac:dyDescent="0.3">
      <c r="A8709" t="s">
        <v>4</v>
      </c>
      <c r="B8709" t="s">
        <v>156</v>
      </c>
      <c r="C8709">
        <v>2004</v>
      </c>
      <c r="D8709">
        <v>3.76132242381573E-2</v>
      </c>
    </row>
    <row r="8710" spans="1:4" x14ac:dyDescent="0.3">
      <c r="A8710" t="s">
        <v>4</v>
      </c>
      <c r="B8710" t="s">
        <v>156</v>
      </c>
      <c r="C8710">
        <v>2005</v>
      </c>
      <c r="D8710">
        <v>3.8284562528133399E-2</v>
      </c>
    </row>
    <row r="8711" spans="1:4" x14ac:dyDescent="0.3">
      <c r="A8711" t="s">
        <v>4</v>
      </c>
      <c r="B8711" t="s">
        <v>156</v>
      </c>
      <c r="C8711">
        <v>2006</v>
      </c>
      <c r="D8711">
        <v>3.91292981803417E-2</v>
      </c>
    </row>
    <row r="8712" spans="1:4" x14ac:dyDescent="0.3">
      <c r="A8712" t="s">
        <v>4</v>
      </c>
      <c r="B8712" t="s">
        <v>156</v>
      </c>
      <c r="C8712">
        <v>2007</v>
      </c>
      <c r="D8712">
        <v>4.0116127580404302E-2</v>
      </c>
    </row>
    <row r="8713" spans="1:4" x14ac:dyDescent="0.3">
      <c r="A8713" t="s">
        <v>4</v>
      </c>
      <c r="B8713" t="s">
        <v>156</v>
      </c>
      <c r="C8713">
        <v>2008</v>
      </c>
      <c r="D8713">
        <v>4.0891394019126899E-2</v>
      </c>
    </row>
    <row r="8714" spans="1:4" x14ac:dyDescent="0.3">
      <c r="A8714" t="s">
        <v>4</v>
      </c>
      <c r="B8714" t="s">
        <v>156</v>
      </c>
      <c r="C8714">
        <v>2009</v>
      </c>
      <c r="D8714">
        <v>4.10618856549263E-2</v>
      </c>
    </row>
    <row r="8715" spans="1:4" x14ac:dyDescent="0.3">
      <c r="A8715" t="s">
        <v>4</v>
      </c>
      <c r="B8715" t="s">
        <v>156</v>
      </c>
      <c r="C8715">
        <v>2010</v>
      </c>
      <c r="D8715">
        <v>4.0828529745340299E-2</v>
      </c>
    </row>
    <row r="8716" spans="1:4" x14ac:dyDescent="0.3">
      <c r="A8716" t="s">
        <v>4</v>
      </c>
      <c r="B8716" t="s">
        <v>156</v>
      </c>
      <c r="C8716">
        <v>2011</v>
      </c>
      <c r="D8716">
        <v>4.0789254009723698E-2</v>
      </c>
    </row>
    <row r="8717" spans="1:4" x14ac:dyDescent="0.3">
      <c r="A8717" t="s">
        <v>4</v>
      </c>
      <c r="B8717" t="s">
        <v>156</v>
      </c>
      <c r="C8717">
        <v>2012</v>
      </c>
      <c r="D8717">
        <v>4.0751926600933103E-2</v>
      </c>
    </row>
    <row r="8718" spans="1:4" x14ac:dyDescent="0.3">
      <c r="A8718" t="s">
        <v>4</v>
      </c>
      <c r="B8718" t="s">
        <v>156</v>
      </c>
      <c r="C8718">
        <v>2013</v>
      </c>
      <c r="D8718">
        <v>4.0698569267988198E-2</v>
      </c>
    </row>
    <row r="8719" spans="1:4" x14ac:dyDescent="0.3">
      <c r="A8719" t="s">
        <v>4</v>
      </c>
      <c r="B8719" t="s">
        <v>156</v>
      </c>
      <c r="C8719">
        <v>2014</v>
      </c>
      <c r="D8719">
        <v>4.07221429049969E-2</v>
      </c>
    </row>
    <row r="8720" spans="1:4" x14ac:dyDescent="0.3">
      <c r="A8720" t="s">
        <v>4</v>
      </c>
      <c r="B8720" t="s">
        <v>156</v>
      </c>
      <c r="C8720">
        <v>2015</v>
      </c>
      <c r="D8720">
        <v>4.0764011442661299E-2</v>
      </c>
    </row>
    <row r="8721" spans="1:4" x14ac:dyDescent="0.3">
      <c r="A8721" t="s">
        <v>4</v>
      </c>
      <c r="B8721" t="s">
        <v>156</v>
      </c>
      <c r="C8721">
        <v>2016</v>
      </c>
      <c r="D8721">
        <v>4.09467145800591E-2</v>
      </c>
    </row>
    <row r="8722" spans="1:4" x14ac:dyDescent="0.3">
      <c r="A8722" t="s">
        <v>4</v>
      </c>
      <c r="B8722" t="s">
        <v>156</v>
      </c>
      <c r="C8722">
        <v>2017</v>
      </c>
      <c r="D8722">
        <v>4.1300483047962203E-2</v>
      </c>
    </row>
    <row r="8723" spans="1:4" x14ac:dyDescent="0.3">
      <c r="A8723" t="s">
        <v>4</v>
      </c>
      <c r="B8723" t="s">
        <v>156</v>
      </c>
      <c r="C8723">
        <v>2018</v>
      </c>
      <c r="D8723">
        <v>4.1885968297719997E-2</v>
      </c>
    </row>
    <row r="8724" spans="1:4" x14ac:dyDescent="0.3">
      <c r="A8724" t="s">
        <v>4</v>
      </c>
      <c r="B8724" t="s">
        <v>156</v>
      </c>
      <c r="C8724">
        <v>2019</v>
      </c>
      <c r="D8724">
        <v>4.2593650519847898E-2</v>
      </c>
    </row>
    <row r="8725" spans="1:4" x14ac:dyDescent="0.3">
      <c r="A8725" t="s">
        <v>4</v>
      </c>
      <c r="B8725" t="s">
        <v>157</v>
      </c>
      <c r="C8725">
        <v>1950</v>
      </c>
      <c r="D8725">
        <v>2.5955311954021499E-2</v>
      </c>
    </row>
    <row r="8726" spans="1:4" x14ac:dyDescent="0.3">
      <c r="A8726" t="s">
        <v>4</v>
      </c>
      <c r="B8726" t="s">
        <v>157</v>
      </c>
      <c r="C8726">
        <v>1951</v>
      </c>
      <c r="D8726">
        <v>2.6810226961970302E-2</v>
      </c>
    </row>
    <row r="8727" spans="1:4" x14ac:dyDescent="0.3">
      <c r="A8727" t="s">
        <v>4</v>
      </c>
      <c r="B8727" t="s">
        <v>157</v>
      </c>
      <c r="C8727">
        <v>1952</v>
      </c>
      <c r="D8727">
        <v>2.7607135474681899E-2</v>
      </c>
    </row>
    <row r="8728" spans="1:4" x14ac:dyDescent="0.3">
      <c r="A8728" t="s">
        <v>4</v>
      </c>
      <c r="B8728" t="s">
        <v>157</v>
      </c>
      <c r="C8728">
        <v>1953</v>
      </c>
      <c r="D8728">
        <v>2.80135963112116E-2</v>
      </c>
    </row>
    <row r="8729" spans="1:4" x14ac:dyDescent="0.3">
      <c r="A8729" t="s">
        <v>4</v>
      </c>
      <c r="B8729" t="s">
        <v>157</v>
      </c>
      <c r="C8729">
        <v>1954</v>
      </c>
      <c r="D8729">
        <v>2.8394820168614401E-2</v>
      </c>
    </row>
    <row r="8730" spans="1:4" x14ac:dyDescent="0.3">
      <c r="A8730" t="s">
        <v>4</v>
      </c>
      <c r="B8730" t="s">
        <v>157</v>
      </c>
      <c r="C8730">
        <v>1955</v>
      </c>
      <c r="D8730">
        <v>2.8809724375605601E-2</v>
      </c>
    </row>
    <row r="8731" spans="1:4" x14ac:dyDescent="0.3">
      <c r="A8731" t="s">
        <v>4</v>
      </c>
      <c r="B8731" t="s">
        <v>157</v>
      </c>
      <c r="C8731">
        <v>1956</v>
      </c>
      <c r="D8731">
        <v>2.91458331048489E-2</v>
      </c>
    </row>
    <row r="8732" spans="1:4" x14ac:dyDescent="0.3">
      <c r="A8732" t="s">
        <v>4</v>
      </c>
      <c r="B8732" t="s">
        <v>157</v>
      </c>
      <c r="C8732">
        <v>1957</v>
      </c>
      <c r="D8732">
        <v>2.9428992420435E-2</v>
      </c>
    </row>
    <row r="8733" spans="1:4" x14ac:dyDescent="0.3">
      <c r="A8733" t="s">
        <v>4</v>
      </c>
      <c r="B8733" t="s">
        <v>157</v>
      </c>
      <c r="C8733">
        <v>1958</v>
      </c>
      <c r="D8733">
        <v>2.96938586980104E-2</v>
      </c>
    </row>
    <row r="8734" spans="1:4" x14ac:dyDescent="0.3">
      <c r="A8734" t="s">
        <v>4</v>
      </c>
      <c r="B8734" t="s">
        <v>157</v>
      </c>
      <c r="C8734">
        <v>1959</v>
      </c>
      <c r="D8734">
        <v>2.9949301853775999E-2</v>
      </c>
    </row>
    <row r="8735" spans="1:4" x14ac:dyDescent="0.3">
      <c r="A8735" t="s">
        <v>4</v>
      </c>
      <c r="B8735" t="s">
        <v>157</v>
      </c>
      <c r="C8735">
        <v>1960</v>
      </c>
      <c r="D8735">
        <v>3.0292110517620999E-2</v>
      </c>
    </row>
    <row r="8736" spans="1:4" x14ac:dyDescent="0.3">
      <c r="A8736" t="s">
        <v>4</v>
      </c>
      <c r="B8736" t="s">
        <v>157</v>
      </c>
      <c r="C8736">
        <v>1961</v>
      </c>
      <c r="D8736">
        <v>3.06946653872728E-2</v>
      </c>
    </row>
    <row r="8737" spans="1:4" x14ac:dyDescent="0.3">
      <c r="A8737" t="s">
        <v>4</v>
      </c>
      <c r="B8737" t="s">
        <v>157</v>
      </c>
      <c r="C8737">
        <v>1962</v>
      </c>
      <c r="D8737">
        <v>3.1014680862426799E-2</v>
      </c>
    </row>
    <row r="8738" spans="1:4" x14ac:dyDescent="0.3">
      <c r="A8738" t="s">
        <v>4</v>
      </c>
      <c r="B8738" t="s">
        <v>157</v>
      </c>
      <c r="C8738">
        <v>1963</v>
      </c>
      <c r="D8738">
        <v>3.12053747475147E-2</v>
      </c>
    </row>
    <row r="8739" spans="1:4" x14ac:dyDescent="0.3">
      <c r="A8739" t="s">
        <v>4</v>
      </c>
      <c r="B8739" t="s">
        <v>157</v>
      </c>
      <c r="C8739">
        <v>1964</v>
      </c>
      <c r="D8739">
        <v>3.1384639441966997E-2</v>
      </c>
    </row>
    <row r="8740" spans="1:4" x14ac:dyDescent="0.3">
      <c r="A8740" t="s">
        <v>4</v>
      </c>
      <c r="B8740" t="s">
        <v>157</v>
      </c>
      <c r="C8740">
        <v>1965</v>
      </c>
      <c r="D8740">
        <v>3.1618647277355201E-2</v>
      </c>
    </row>
    <row r="8741" spans="1:4" x14ac:dyDescent="0.3">
      <c r="A8741" t="s">
        <v>4</v>
      </c>
      <c r="B8741" t="s">
        <v>157</v>
      </c>
      <c r="C8741">
        <v>1966</v>
      </c>
      <c r="D8741">
        <v>3.1816475093364702E-2</v>
      </c>
    </row>
    <row r="8742" spans="1:4" x14ac:dyDescent="0.3">
      <c r="A8742" t="s">
        <v>4</v>
      </c>
      <c r="B8742" t="s">
        <v>157</v>
      </c>
      <c r="C8742">
        <v>1967</v>
      </c>
      <c r="D8742">
        <v>3.1922191381454502E-2</v>
      </c>
    </row>
    <row r="8743" spans="1:4" x14ac:dyDescent="0.3">
      <c r="A8743" t="s">
        <v>4</v>
      </c>
      <c r="B8743" t="s">
        <v>157</v>
      </c>
      <c r="C8743">
        <v>1968</v>
      </c>
      <c r="D8743">
        <v>3.1889643520116799E-2</v>
      </c>
    </row>
    <row r="8744" spans="1:4" x14ac:dyDescent="0.3">
      <c r="A8744" t="s">
        <v>4</v>
      </c>
      <c r="B8744" t="s">
        <v>157</v>
      </c>
      <c r="C8744">
        <v>1969</v>
      </c>
      <c r="D8744">
        <v>3.1792011111974702E-2</v>
      </c>
    </row>
    <row r="8745" spans="1:4" x14ac:dyDescent="0.3">
      <c r="A8745" t="s">
        <v>4</v>
      </c>
      <c r="B8745" t="s">
        <v>157</v>
      </c>
      <c r="C8745">
        <v>1970</v>
      </c>
      <c r="D8745">
        <v>3.17918919026852E-2</v>
      </c>
    </row>
    <row r="8746" spans="1:4" x14ac:dyDescent="0.3">
      <c r="A8746" t="s">
        <v>4</v>
      </c>
      <c r="B8746" t="s">
        <v>157</v>
      </c>
      <c r="C8746">
        <v>1971</v>
      </c>
      <c r="D8746">
        <v>3.1845692545175601E-2</v>
      </c>
    </row>
    <row r="8747" spans="1:4" x14ac:dyDescent="0.3">
      <c r="A8747" t="s">
        <v>4</v>
      </c>
      <c r="B8747" t="s">
        <v>157</v>
      </c>
      <c r="C8747">
        <v>1972</v>
      </c>
      <c r="D8747">
        <v>3.1869970262050601E-2</v>
      </c>
    </row>
    <row r="8748" spans="1:4" x14ac:dyDescent="0.3">
      <c r="A8748" t="s">
        <v>4</v>
      </c>
      <c r="B8748" t="s">
        <v>157</v>
      </c>
      <c r="C8748">
        <v>1973</v>
      </c>
      <c r="D8748">
        <v>3.2006036490201999E-2</v>
      </c>
    </row>
    <row r="8749" spans="1:4" x14ac:dyDescent="0.3">
      <c r="A8749" t="s">
        <v>4</v>
      </c>
      <c r="B8749" t="s">
        <v>157</v>
      </c>
      <c r="C8749">
        <v>1974</v>
      </c>
      <c r="D8749">
        <v>3.2331936061382301E-2</v>
      </c>
    </row>
    <row r="8750" spans="1:4" x14ac:dyDescent="0.3">
      <c r="A8750" t="s">
        <v>4</v>
      </c>
      <c r="B8750" t="s">
        <v>157</v>
      </c>
      <c r="C8750">
        <v>1975</v>
      </c>
      <c r="D8750">
        <v>3.2632593065500301E-2</v>
      </c>
    </row>
    <row r="8751" spans="1:4" x14ac:dyDescent="0.3">
      <c r="A8751" t="s">
        <v>4</v>
      </c>
      <c r="B8751" t="s">
        <v>157</v>
      </c>
      <c r="C8751">
        <v>1976</v>
      </c>
      <c r="D8751">
        <v>3.2841607928276097E-2</v>
      </c>
    </row>
    <row r="8752" spans="1:4" x14ac:dyDescent="0.3">
      <c r="A8752" t="s">
        <v>4</v>
      </c>
      <c r="B8752" t="s">
        <v>157</v>
      </c>
      <c r="C8752">
        <v>1977</v>
      </c>
      <c r="D8752">
        <v>3.2981988042593002E-2</v>
      </c>
    </row>
    <row r="8753" spans="1:4" x14ac:dyDescent="0.3">
      <c r="A8753" t="s">
        <v>4</v>
      </c>
      <c r="B8753" t="s">
        <v>157</v>
      </c>
      <c r="C8753">
        <v>1978</v>
      </c>
      <c r="D8753">
        <v>3.2785557210445397E-2</v>
      </c>
    </row>
    <row r="8754" spans="1:4" x14ac:dyDescent="0.3">
      <c r="A8754" t="s">
        <v>4</v>
      </c>
      <c r="B8754" t="s">
        <v>157</v>
      </c>
      <c r="C8754">
        <v>1979</v>
      </c>
      <c r="D8754">
        <v>3.2435104250907898E-2</v>
      </c>
    </row>
    <row r="8755" spans="1:4" x14ac:dyDescent="0.3">
      <c r="A8755" t="s">
        <v>4</v>
      </c>
      <c r="B8755" t="s">
        <v>157</v>
      </c>
      <c r="C8755">
        <v>1980</v>
      </c>
      <c r="D8755">
        <v>3.2202731817960698E-2</v>
      </c>
    </row>
    <row r="8756" spans="1:4" x14ac:dyDescent="0.3">
      <c r="A8756" t="s">
        <v>4</v>
      </c>
      <c r="B8756" t="s">
        <v>157</v>
      </c>
      <c r="C8756">
        <v>1981</v>
      </c>
      <c r="D8756">
        <v>3.1933989375829697E-2</v>
      </c>
    </row>
    <row r="8757" spans="1:4" x14ac:dyDescent="0.3">
      <c r="A8757" t="s">
        <v>4</v>
      </c>
      <c r="B8757" t="s">
        <v>157</v>
      </c>
      <c r="C8757">
        <v>1982</v>
      </c>
      <c r="D8757">
        <v>3.1691521406173699E-2</v>
      </c>
    </row>
    <row r="8758" spans="1:4" x14ac:dyDescent="0.3">
      <c r="A8758" t="s">
        <v>4</v>
      </c>
      <c r="B8758" t="s">
        <v>157</v>
      </c>
      <c r="C8758">
        <v>1983</v>
      </c>
      <c r="D8758">
        <v>3.1578842550516101E-2</v>
      </c>
    </row>
    <row r="8759" spans="1:4" x14ac:dyDescent="0.3">
      <c r="A8759" t="s">
        <v>4</v>
      </c>
      <c r="B8759" t="s">
        <v>157</v>
      </c>
      <c r="C8759">
        <v>1984</v>
      </c>
      <c r="D8759">
        <v>3.1593311578035403E-2</v>
      </c>
    </row>
    <row r="8760" spans="1:4" x14ac:dyDescent="0.3">
      <c r="A8760" t="s">
        <v>4</v>
      </c>
      <c r="B8760" t="s">
        <v>157</v>
      </c>
      <c r="C8760">
        <v>1985</v>
      </c>
      <c r="D8760">
        <v>3.1810399144887903E-2</v>
      </c>
    </row>
    <row r="8761" spans="1:4" x14ac:dyDescent="0.3">
      <c r="A8761" t="s">
        <v>4</v>
      </c>
      <c r="B8761" t="s">
        <v>157</v>
      </c>
      <c r="C8761">
        <v>1986</v>
      </c>
      <c r="D8761">
        <v>3.2096076756715802E-2</v>
      </c>
    </row>
    <row r="8762" spans="1:4" x14ac:dyDescent="0.3">
      <c r="A8762" t="s">
        <v>4</v>
      </c>
      <c r="B8762" t="s">
        <v>157</v>
      </c>
      <c r="C8762">
        <v>1987</v>
      </c>
      <c r="D8762">
        <v>3.2391145825385999E-2</v>
      </c>
    </row>
    <row r="8763" spans="1:4" x14ac:dyDescent="0.3">
      <c r="A8763" t="s">
        <v>4</v>
      </c>
      <c r="B8763" t="s">
        <v>157</v>
      </c>
      <c r="C8763">
        <v>1988</v>
      </c>
      <c r="D8763">
        <v>3.2810099422931699E-2</v>
      </c>
    </row>
    <row r="8764" spans="1:4" x14ac:dyDescent="0.3">
      <c r="A8764" t="s">
        <v>4</v>
      </c>
      <c r="B8764" t="s">
        <v>157</v>
      </c>
      <c r="C8764">
        <v>1989</v>
      </c>
      <c r="D8764">
        <v>3.34422811865807E-2</v>
      </c>
    </row>
    <row r="8765" spans="1:4" x14ac:dyDescent="0.3">
      <c r="A8765" t="s">
        <v>4</v>
      </c>
      <c r="B8765" t="s">
        <v>157</v>
      </c>
      <c r="C8765">
        <v>1990</v>
      </c>
      <c r="D8765">
        <v>3.4084774553775801E-2</v>
      </c>
    </row>
    <row r="8766" spans="1:4" x14ac:dyDescent="0.3">
      <c r="A8766" t="s">
        <v>4</v>
      </c>
      <c r="B8766" t="s">
        <v>157</v>
      </c>
      <c r="C8766">
        <v>1991</v>
      </c>
      <c r="D8766">
        <v>3.42976227402687E-2</v>
      </c>
    </row>
    <row r="8767" spans="1:4" x14ac:dyDescent="0.3">
      <c r="A8767" t="s">
        <v>4</v>
      </c>
      <c r="B8767" t="s">
        <v>157</v>
      </c>
      <c r="C8767">
        <v>1992</v>
      </c>
      <c r="D8767">
        <v>3.4093130379915203E-2</v>
      </c>
    </row>
    <row r="8768" spans="1:4" x14ac:dyDescent="0.3">
      <c r="A8768" t="s">
        <v>4</v>
      </c>
      <c r="B8768" t="s">
        <v>157</v>
      </c>
      <c r="C8768">
        <v>1993</v>
      </c>
      <c r="D8768">
        <v>3.3591195940971402E-2</v>
      </c>
    </row>
    <row r="8769" spans="1:4" x14ac:dyDescent="0.3">
      <c r="A8769" t="s">
        <v>4</v>
      </c>
      <c r="B8769" t="s">
        <v>157</v>
      </c>
      <c r="C8769">
        <v>1994</v>
      </c>
      <c r="D8769">
        <v>3.3103927969932598E-2</v>
      </c>
    </row>
    <row r="8770" spans="1:4" x14ac:dyDescent="0.3">
      <c r="A8770" t="s">
        <v>4</v>
      </c>
      <c r="B8770" t="s">
        <v>157</v>
      </c>
      <c r="C8770">
        <v>1995</v>
      </c>
      <c r="D8770">
        <v>3.2945334911346401E-2</v>
      </c>
    </row>
    <row r="8771" spans="1:4" x14ac:dyDescent="0.3">
      <c r="A8771" t="s">
        <v>4</v>
      </c>
      <c r="B8771" t="s">
        <v>157</v>
      </c>
      <c r="C8771">
        <v>1996</v>
      </c>
      <c r="D8771">
        <v>3.3007703721523299E-2</v>
      </c>
    </row>
    <row r="8772" spans="1:4" x14ac:dyDescent="0.3">
      <c r="A8772" t="s">
        <v>4</v>
      </c>
      <c r="B8772" t="s">
        <v>157</v>
      </c>
      <c r="C8772">
        <v>1997</v>
      </c>
      <c r="D8772">
        <v>3.31982970237732E-2</v>
      </c>
    </row>
    <row r="8773" spans="1:4" x14ac:dyDescent="0.3">
      <c r="A8773" t="s">
        <v>4</v>
      </c>
      <c r="B8773" t="s">
        <v>157</v>
      </c>
      <c r="C8773">
        <v>1998</v>
      </c>
      <c r="D8773">
        <v>3.3533871173858601E-2</v>
      </c>
    </row>
    <row r="8774" spans="1:4" x14ac:dyDescent="0.3">
      <c r="A8774" t="s">
        <v>4</v>
      </c>
      <c r="B8774" t="s">
        <v>157</v>
      </c>
      <c r="C8774">
        <v>1999</v>
      </c>
      <c r="D8774">
        <v>3.4018736332655002E-2</v>
      </c>
    </row>
    <row r="8775" spans="1:4" x14ac:dyDescent="0.3">
      <c r="A8775" t="s">
        <v>4</v>
      </c>
      <c r="B8775" t="s">
        <v>157</v>
      </c>
      <c r="C8775">
        <v>2000</v>
      </c>
      <c r="D8775">
        <v>3.4596420824527699E-2</v>
      </c>
    </row>
    <row r="8776" spans="1:4" x14ac:dyDescent="0.3">
      <c r="A8776" t="s">
        <v>4</v>
      </c>
      <c r="B8776" t="s">
        <v>157</v>
      </c>
      <c r="C8776">
        <v>2001</v>
      </c>
      <c r="D8776">
        <v>3.5128142684698098E-2</v>
      </c>
    </row>
    <row r="8777" spans="1:4" x14ac:dyDescent="0.3">
      <c r="A8777" t="s">
        <v>4</v>
      </c>
      <c r="B8777" t="s">
        <v>157</v>
      </c>
      <c r="C8777">
        <v>2002</v>
      </c>
      <c r="D8777">
        <v>3.5433731973171199E-2</v>
      </c>
    </row>
    <row r="8778" spans="1:4" x14ac:dyDescent="0.3">
      <c r="A8778" t="s">
        <v>4</v>
      </c>
      <c r="B8778" t="s">
        <v>157</v>
      </c>
      <c r="C8778">
        <v>2003</v>
      </c>
      <c r="D8778">
        <v>3.5671859979629503E-2</v>
      </c>
    </row>
    <row r="8779" spans="1:4" x14ac:dyDescent="0.3">
      <c r="A8779" t="s">
        <v>4</v>
      </c>
      <c r="B8779" t="s">
        <v>157</v>
      </c>
      <c r="C8779">
        <v>2004</v>
      </c>
      <c r="D8779">
        <v>3.6000400781631497E-2</v>
      </c>
    </row>
    <row r="8780" spans="1:4" x14ac:dyDescent="0.3">
      <c r="A8780" t="s">
        <v>4</v>
      </c>
      <c r="B8780" t="s">
        <v>157</v>
      </c>
      <c r="C8780">
        <v>2005</v>
      </c>
      <c r="D8780">
        <v>3.6398082971572897E-2</v>
      </c>
    </row>
    <row r="8781" spans="1:4" x14ac:dyDescent="0.3">
      <c r="A8781" t="s">
        <v>4</v>
      </c>
      <c r="B8781" t="s">
        <v>157</v>
      </c>
      <c r="C8781">
        <v>2006</v>
      </c>
      <c r="D8781">
        <v>3.6887031048536301E-2</v>
      </c>
    </row>
    <row r="8782" spans="1:4" x14ac:dyDescent="0.3">
      <c r="A8782" t="s">
        <v>4</v>
      </c>
      <c r="B8782" t="s">
        <v>157</v>
      </c>
      <c r="C8782">
        <v>2007</v>
      </c>
      <c r="D8782">
        <v>3.7447296082973501E-2</v>
      </c>
    </row>
    <row r="8783" spans="1:4" x14ac:dyDescent="0.3">
      <c r="A8783" t="s">
        <v>4</v>
      </c>
      <c r="B8783" t="s">
        <v>157</v>
      </c>
      <c r="C8783">
        <v>2008</v>
      </c>
      <c r="D8783">
        <v>3.7992399185895899E-2</v>
      </c>
    </row>
    <row r="8784" spans="1:4" x14ac:dyDescent="0.3">
      <c r="A8784" t="s">
        <v>4</v>
      </c>
      <c r="B8784" t="s">
        <v>157</v>
      </c>
      <c r="C8784">
        <v>2009</v>
      </c>
      <c r="D8784">
        <v>3.8207568228244802E-2</v>
      </c>
    </row>
    <row r="8785" spans="1:4" x14ac:dyDescent="0.3">
      <c r="A8785" t="s">
        <v>4</v>
      </c>
      <c r="B8785" t="s">
        <v>157</v>
      </c>
      <c r="C8785">
        <v>2010</v>
      </c>
      <c r="D8785">
        <v>3.8260836154222502E-2</v>
      </c>
    </row>
    <row r="8786" spans="1:4" x14ac:dyDescent="0.3">
      <c r="A8786" t="s">
        <v>4</v>
      </c>
      <c r="B8786" t="s">
        <v>157</v>
      </c>
      <c r="C8786">
        <v>2011</v>
      </c>
      <c r="D8786">
        <v>3.8552802056074101E-2</v>
      </c>
    </row>
    <row r="8787" spans="1:4" x14ac:dyDescent="0.3">
      <c r="A8787" t="s">
        <v>4</v>
      </c>
      <c r="B8787" t="s">
        <v>157</v>
      </c>
      <c r="C8787">
        <v>2012</v>
      </c>
      <c r="D8787">
        <v>3.8889139890670797E-2</v>
      </c>
    </row>
    <row r="8788" spans="1:4" x14ac:dyDescent="0.3">
      <c r="A8788" t="s">
        <v>4</v>
      </c>
      <c r="B8788" t="s">
        <v>157</v>
      </c>
      <c r="C8788">
        <v>2013</v>
      </c>
      <c r="D8788">
        <v>3.9124991744756699E-2</v>
      </c>
    </row>
    <row r="8789" spans="1:4" x14ac:dyDescent="0.3">
      <c r="A8789" t="s">
        <v>4</v>
      </c>
      <c r="B8789" t="s">
        <v>157</v>
      </c>
      <c r="C8789">
        <v>2014</v>
      </c>
      <c r="D8789">
        <v>3.9362628012895598E-2</v>
      </c>
    </row>
    <row r="8790" spans="1:4" x14ac:dyDescent="0.3">
      <c r="A8790" t="s">
        <v>4</v>
      </c>
      <c r="B8790" t="s">
        <v>157</v>
      </c>
      <c r="C8790">
        <v>2015</v>
      </c>
      <c r="D8790">
        <v>3.9769053459167501E-2</v>
      </c>
    </row>
    <row r="8791" spans="1:4" x14ac:dyDescent="0.3">
      <c r="A8791" t="s">
        <v>4</v>
      </c>
      <c r="B8791" t="s">
        <v>157</v>
      </c>
      <c r="C8791">
        <v>2016</v>
      </c>
      <c r="D8791">
        <v>4.02256771922112E-2</v>
      </c>
    </row>
    <row r="8792" spans="1:4" x14ac:dyDescent="0.3">
      <c r="A8792" t="s">
        <v>4</v>
      </c>
      <c r="B8792" t="s">
        <v>157</v>
      </c>
      <c r="C8792">
        <v>2017</v>
      </c>
      <c r="D8792">
        <v>4.0699161589145702E-2</v>
      </c>
    </row>
    <row r="8793" spans="1:4" x14ac:dyDescent="0.3">
      <c r="A8793" t="s">
        <v>4</v>
      </c>
      <c r="B8793" t="s">
        <v>157</v>
      </c>
      <c r="C8793">
        <v>2018</v>
      </c>
      <c r="D8793">
        <v>4.1292931884527199E-2</v>
      </c>
    </row>
    <row r="8794" spans="1:4" x14ac:dyDescent="0.3">
      <c r="A8794" t="s">
        <v>4</v>
      </c>
      <c r="B8794" t="s">
        <v>157</v>
      </c>
      <c r="C8794">
        <v>2019</v>
      </c>
      <c r="D8794">
        <v>4.1834156960248899E-2</v>
      </c>
    </row>
    <row r="8795" spans="1:4" x14ac:dyDescent="0.3">
      <c r="A8795" t="s">
        <v>4</v>
      </c>
      <c r="B8795" t="s">
        <v>158</v>
      </c>
      <c r="C8795">
        <v>1970</v>
      </c>
      <c r="D8795">
        <v>4.5195590704679503E-2</v>
      </c>
    </row>
    <row r="8796" spans="1:4" x14ac:dyDescent="0.3">
      <c r="A8796" t="s">
        <v>4</v>
      </c>
      <c r="B8796" t="s">
        <v>158</v>
      </c>
      <c r="C8796">
        <v>1971</v>
      </c>
      <c r="D8796">
        <v>5.2207745611667598E-2</v>
      </c>
    </row>
    <row r="8797" spans="1:4" x14ac:dyDescent="0.3">
      <c r="A8797" t="s">
        <v>4</v>
      </c>
      <c r="B8797" t="s">
        <v>158</v>
      </c>
      <c r="C8797">
        <v>1972</v>
      </c>
      <c r="D8797">
        <v>5.72450459003448E-2</v>
      </c>
    </row>
    <row r="8798" spans="1:4" x14ac:dyDescent="0.3">
      <c r="A8798" t="s">
        <v>4</v>
      </c>
      <c r="B8798" t="s">
        <v>158</v>
      </c>
      <c r="C8798">
        <v>1973</v>
      </c>
      <c r="D8798">
        <v>6.1717830598354298E-2</v>
      </c>
    </row>
    <row r="8799" spans="1:4" x14ac:dyDescent="0.3">
      <c r="A8799" t="s">
        <v>4</v>
      </c>
      <c r="B8799" t="s">
        <v>158</v>
      </c>
      <c r="C8799">
        <v>1974</v>
      </c>
      <c r="D8799">
        <v>6.6176928579807295E-2</v>
      </c>
    </row>
    <row r="8800" spans="1:4" x14ac:dyDescent="0.3">
      <c r="A8800" t="s">
        <v>4</v>
      </c>
      <c r="B8800" t="s">
        <v>158</v>
      </c>
      <c r="C8800">
        <v>1975</v>
      </c>
      <c r="D8800">
        <v>6.9654203951358795E-2</v>
      </c>
    </row>
    <row r="8801" spans="1:4" x14ac:dyDescent="0.3">
      <c r="A8801" t="s">
        <v>4</v>
      </c>
      <c r="B8801" t="s">
        <v>158</v>
      </c>
      <c r="C8801">
        <v>1976</v>
      </c>
      <c r="D8801">
        <v>7.1564905345439897E-2</v>
      </c>
    </row>
    <row r="8802" spans="1:4" x14ac:dyDescent="0.3">
      <c r="A8802" t="s">
        <v>4</v>
      </c>
      <c r="B8802" t="s">
        <v>158</v>
      </c>
      <c r="C8802">
        <v>1977</v>
      </c>
      <c r="D8802">
        <v>7.3131032288074493E-2</v>
      </c>
    </row>
    <row r="8803" spans="1:4" x14ac:dyDescent="0.3">
      <c r="A8803" t="s">
        <v>4</v>
      </c>
      <c r="B8803" t="s">
        <v>158</v>
      </c>
      <c r="C8803">
        <v>1978</v>
      </c>
      <c r="D8803">
        <v>7.7020332217216506E-2</v>
      </c>
    </row>
    <row r="8804" spans="1:4" x14ac:dyDescent="0.3">
      <c r="A8804" t="s">
        <v>4</v>
      </c>
      <c r="B8804" t="s">
        <v>158</v>
      </c>
      <c r="C8804">
        <v>1979</v>
      </c>
      <c r="D8804">
        <v>8.20271670818329E-2</v>
      </c>
    </row>
    <row r="8805" spans="1:4" x14ac:dyDescent="0.3">
      <c r="A8805" t="s">
        <v>4</v>
      </c>
      <c r="B8805" t="s">
        <v>158</v>
      </c>
      <c r="C8805">
        <v>1980</v>
      </c>
      <c r="D8805">
        <v>8.4296427667141002E-2</v>
      </c>
    </row>
    <row r="8806" spans="1:4" x14ac:dyDescent="0.3">
      <c r="A8806" t="s">
        <v>4</v>
      </c>
      <c r="B8806" t="s">
        <v>158</v>
      </c>
      <c r="C8806">
        <v>1981</v>
      </c>
      <c r="D8806">
        <v>8.4427982568740803E-2</v>
      </c>
    </row>
    <row r="8807" spans="1:4" x14ac:dyDescent="0.3">
      <c r="A8807" t="s">
        <v>4</v>
      </c>
      <c r="B8807" t="s">
        <v>158</v>
      </c>
      <c r="C8807">
        <v>1982</v>
      </c>
      <c r="D8807">
        <v>8.3937086164951297E-2</v>
      </c>
    </row>
    <row r="8808" spans="1:4" x14ac:dyDescent="0.3">
      <c r="A8808" t="s">
        <v>4</v>
      </c>
      <c r="B8808" t="s">
        <v>158</v>
      </c>
      <c r="C8808">
        <v>1983</v>
      </c>
      <c r="D8808">
        <v>8.3630077540874495E-2</v>
      </c>
    </row>
    <row r="8809" spans="1:4" x14ac:dyDescent="0.3">
      <c r="A8809" t="s">
        <v>4</v>
      </c>
      <c r="B8809" t="s">
        <v>158</v>
      </c>
      <c r="C8809">
        <v>1984</v>
      </c>
      <c r="D8809">
        <v>8.4047593176364899E-2</v>
      </c>
    </row>
    <row r="8810" spans="1:4" x14ac:dyDescent="0.3">
      <c r="A8810" t="s">
        <v>4</v>
      </c>
      <c r="B8810" t="s">
        <v>158</v>
      </c>
      <c r="C8810">
        <v>1985</v>
      </c>
      <c r="D8810">
        <v>8.3467222750186906E-2</v>
      </c>
    </row>
    <row r="8811" spans="1:4" x14ac:dyDescent="0.3">
      <c r="A8811" t="s">
        <v>4</v>
      </c>
      <c r="B8811" t="s">
        <v>158</v>
      </c>
      <c r="C8811">
        <v>1986</v>
      </c>
      <c r="D8811">
        <v>8.1560038030147594E-2</v>
      </c>
    </row>
    <row r="8812" spans="1:4" x14ac:dyDescent="0.3">
      <c r="A8812" t="s">
        <v>4</v>
      </c>
      <c r="B8812" t="s">
        <v>158</v>
      </c>
      <c r="C8812">
        <v>1987</v>
      </c>
      <c r="D8812">
        <v>7.9797111451625796E-2</v>
      </c>
    </row>
    <row r="8813" spans="1:4" x14ac:dyDescent="0.3">
      <c r="A8813" t="s">
        <v>4</v>
      </c>
      <c r="B8813" t="s">
        <v>158</v>
      </c>
      <c r="C8813">
        <v>1988</v>
      </c>
      <c r="D8813">
        <v>7.8449673950672205E-2</v>
      </c>
    </row>
    <row r="8814" spans="1:4" x14ac:dyDescent="0.3">
      <c r="A8814" t="s">
        <v>4</v>
      </c>
      <c r="B8814" t="s">
        <v>158</v>
      </c>
      <c r="C8814">
        <v>1989</v>
      </c>
      <c r="D8814">
        <v>7.7036648988723797E-2</v>
      </c>
    </row>
    <row r="8815" spans="1:4" x14ac:dyDescent="0.3">
      <c r="A8815" t="s">
        <v>4</v>
      </c>
      <c r="B8815" t="s">
        <v>158</v>
      </c>
      <c r="C8815">
        <v>1990</v>
      </c>
      <c r="D8815">
        <v>7.5469329953193706E-2</v>
      </c>
    </row>
    <row r="8816" spans="1:4" x14ac:dyDescent="0.3">
      <c r="A8816" t="s">
        <v>4</v>
      </c>
      <c r="B8816" t="s">
        <v>158</v>
      </c>
      <c r="C8816">
        <v>1991</v>
      </c>
      <c r="D8816">
        <v>7.3762573301792103E-2</v>
      </c>
    </row>
    <row r="8817" spans="1:4" x14ac:dyDescent="0.3">
      <c r="A8817" t="s">
        <v>4</v>
      </c>
      <c r="B8817" t="s">
        <v>158</v>
      </c>
      <c r="C8817">
        <v>1992</v>
      </c>
      <c r="D8817">
        <v>7.2079762816429097E-2</v>
      </c>
    </row>
    <row r="8818" spans="1:4" x14ac:dyDescent="0.3">
      <c r="A8818" t="s">
        <v>4</v>
      </c>
      <c r="B8818" t="s">
        <v>158</v>
      </c>
      <c r="C8818">
        <v>1993</v>
      </c>
      <c r="D8818">
        <v>7.03582763671875E-2</v>
      </c>
    </row>
    <row r="8819" spans="1:4" x14ac:dyDescent="0.3">
      <c r="A8819" t="s">
        <v>4</v>
      </c>
      <c r="B8819" t="s">
        <v>158</v>
      </c>
      <c r="C8819">
        <v>1994</v>
      </c>
      <c r="D8819">
        <v>6.8501435220241505E-2</v>
      </c>
    </row>
    <row r="8820" spans="1:4" x14ac:dyDescent="0.3">
      <c r="A8820" t="s">
        <v>4</v>
      </c>
      <c r="B8820" t="s">
        <v>158</v>
      </c>
      <c r="C8820">
        <v>1995</v>
      </c>
      <c r="D8820">
        <v>6.6581457853317302E-2</v>
      </c>
    </row>
    <row r="8821" spans="1:4" x14ac:dyDescent="0.3">
      <c r="A8821" t="s">
        <v>4</v>
      </c>
      <c r="B8821" t="s">
        <v>158</v>
      </c>
      <c r="C8821">
        <v>1996</v>
      </c>
      <c r="D8821">
        <v>6.4573347568512005E-2</v>
      </c>
    </row>
    <row r="8822" spans="1:4" x14ac:dyDescent="0.3">
      <c r="A8822" t="s">
        <v>4</v>
      </c>
      <c r="B8822" t="s">
        <v>158</v>
      </c>
      <c r="C8822">
        <v>1997</v>
      </c>
      <c r="D8822">
        <v>6.2605738639831501E-2</v>
      </c>
    </row>
    <row r="8823" spans="1:4" x14ac:dyDescent="0.3">
      <c r="A8823" t="s">
        <v>4</v>
      </c>
      <c r="B8823" t="s">
        <v>158</v>
      </c>
      <c r="C8823">
        <v>1998</v>
      </c>
      <c r="D8823">
        <v>6.0856129974126802E-2</v>
      </c>
    </row>
    <row r="8824" spans="1:4" x14ac:dyDescent="0.3">
      <c r="A8824" t="s">
        <v>4</v>
      </c>
      <c r="B8824" t="s">
        <v>158</v>
      </c>
      <c r="C8824">
        <v>1999</v>
      </c>
      <c r="D8824">
        <v>5.9068836271762799E-2</v>
      </c>
    </row>
    <row r="8825" spans="1:4" x14ac:dyDescent="0.3">
      <c r="A8825" t="s">
        <v>4</v>
      </c>
      <c r="B8825" t="s">
        <v>158</v>
      </c>
      <c r="C8825">
        <v>2000</v>
      </c>
      <c r="D8825">
        <v>5.7088360190391499E-2</v>
      </c>
    </row>
    <row r="8826" spans="1:4" x14ac:dyDescent="0.3">
      <c r="A8826" t="s">
        <v>4</v>
      </c>
      <c r="B8826" t="s">
        <v>158</v>
      </c>
      <c r="C8826">
        <v>2001</v>
      </c>
      <c r="D8826">
        <v>5.5222138762474102E-2</v>
      </c>
    </row>
    <row r="8827" spans="1:4" x14ac:dyDescent="0.3">
      <c r="A8827" t="s">
        <v>4</v>
      </c>
      <c r="B8827" t="s">
        <v>158</v>
      </c>
      <c r="C8827">
        <v>2002</v>
      </c>
      <c r="D8827">
        <v>5.3671244531869902E-2</v>
      </c>
    </row>
    <row r="8828" spans="1:4" x14ac:dyDescent="0.3">
      <c r="A8828" t="s">
        <v>4</v>
      </c>
      <c r="B8828" t="s">
        <v>158</v>
      </c>
      <c r="C8828">
        <v>2003</v>
      </c>
      <c r="D8828">
        <v>5.2216775715351098E-2</v>
      </c>
    </row>
    <row r="8829" spans="1:4" x14ac:dyDescent="0.3">
      <c r="A8829" t="s">
        <v>4</v>
      </c>
      <c r="B8829" t="s">
        <v>158</v>
      </c>
      <c r="C8829">
        <v>2004</v>
      </c>
      <c r="D8829">
        <v>5.07772006094456E-2</v>
      </c>
    </row>
    <row r="8830" spans="1:4" x14ac:dyDescent="0.3">
      <c r="A8830" t="s">
        <v>4</v>
      </c>
      <c r="B8830" t="s">
        <v>158</v>
      </c>
      <c r="C8830">
        <v>2005</v>
      </c>
      <c r="D8830">
        <v>4.9402669072151198E-2</v>
      </c>
    </row>
    <row r="8831" spans="1:4" x14ac:dyDescent="0.3">
      <c r="A8831" t="s">
        <v>4</v>
      </c>
      <c r="B8831" t="s">
        <v>158</v>
      </c>
      <c r="C8831">
        <v>2006</v>
      </c>
      <c r="D8831">
        <v>4.82382923364639E-2</v>
      </c>
    </row>
    <row r="8832" spans="1:4" x14ac:dyDescent="0.3">
      <c r="A8832" t="s">
        <v>4</v>
      </c>
      <c r="B8832" t="s">
        <v>158</v>
      </c>
      <c r="C8832">
        <v>2007</v>
      </c>
      <c r="D8832">
        <v>4.66569326817989E-2</v>
      </c>
    </row>
    <row r="8833" spans="1:4" x14ac:dyDescent="0.3">
      <c r="A8833" t="s">
        <v>4</v>
      </c>
      <c r="B8833" t="s">
        <v>158</v>
      </c>
      <c r="C8833">
        <v>2008</v>
      </c>
      <c r="D8833">
        <v>4.4590465724468203E-2</v>
      </c>
    </row>
    <row r="8834" spans="1:4" x14ac:dyDescent="0.3">
      <c r="A8834" t="s">
        <v>4</v>
      </c>
      <c r="B8834" t="s">
        <v>158</v>
      </c>
      <c r="C8834">
        <v>2009</v>
      </c>
      <c r="D8834">
        <v>4.3441358953714398E-2</v>
      </c>
    </row>
    <row r="8835" spans="1:4" x14ac:dyDescent="0.3">
      <c r="A8835" t="s">
        <v>4</v>
      </c>
      <c r="B8835" t="s">
        <v>158</v>
      </c>
      <c r="C8835">
        <v>2010</v>
      </c>
      <c r="D8835">
        <v>4.36436124145985E-2</v>
      </c>
    </row>
    <row r="8836" spans="1:4" x14ac:dyDescent="0.3">
      <c r="A8836" t="s">
        <v>4</v>
      </c>
      <c r="B8836" t="s">
        <v>158</v>
      </c>
      <c r="C8836">
        <v>2011</v>
      </c>
      <c r="D8836">
        <v>4.45738285779953E-2</v>
      </c>
    </row>
    <row r="8837" spans="1:4" x14ac:dyDescent="0.3">
      <c r="A8837" t="s">
        <v>4</v>
      </c>
      <c r="B8837" t="s">
        <v>158</v>
      </c>
      <c r="C8837">
        <v>2012</v>
      </c>
      <c r="D8837">
        <v>4.5546777546405799E-2</v>
      </c>
    </row>
    <row r="8838" spans="1:4" x14ac:dyDescent="0.3">
      <c r="A8838" t="s">
        <v>4</v>
      </c>
      <c r="B8838" t="s">
        <v>158</v>
      </c>
      <c r="C8838">
        <v>2013</v>
      </c>
      <c r="D8838">
        <v>4.65033203363419E-2</v>
      </c>
    </row>
    <row r="8839" spans="1:4" x14ac:dyDescent="0.3">
      <c r="A8839" t="s">
        <v>4</v>
      </c>
      <c r="B8839" t="s">
        <v>158</v>
      </c>
      <c r="C8839">
        <v>2014</v>
      </c>
      <c r="D8839">
        <v>4.7515086829662302E-2</v>
      </c>
    </row>
    <row r="8840" spans="1:4" x14ac:dyDescent="0.3">
      <c r="A8840" t="s">
        <v>4</v>
      </c>
      <c r="B8840" t="s">
        <v>158</v>
      </c>
      <c r="C8840">
        <v>2015</v>
      </c>
      <c r="D8840">
        <v>4.8496101051568999E-2</v>
      </c>
    </row>
    <row r="8841" spans="1:4" x14ac:dyDescent="0.3">
      <c r="A8841" t="s">
        <v>4</v>
      </c>
      <c r="B8841" t="s">
        <v>158</v>
      </c>
      <c r="C8841">
        <v>2016</v>
      </c>
      <c r="D8841">
        <v>4.9400176852941499E-2</v>
      </c>
    </row>
    <row r="8842" spans="1:4" x14ac:dyDescent="0.3">
      <c r="A8842" t="s">
        <v>4</v>
      </c>
      <c r="B8842" t="s">
        <v>158</v>
      </c>
      <c r="C8842">
        <v>2017</v>
      </c>
      <c r="D8842">
        <v>5.0233568996190997E-2</v>
      </c>
    </row>
    <row r="8843" spans="1:4" x14ac:dyDescent="0.3">
      <c r="A8843" t="s">
        <v>4</v>
      </c>
      <c r="B8843" t="s">
        <v>158</v>
      </c>
      <c r="C8843">
        <v>2018</v>
      </c>
      <c r="D8843">
        <v>5.1533810794353499E-2</v>
      </c>
    </row>
    <row r="8844" spans="1:4" x14ac:dyDescent="0.3">
      <c r="A8844" t="s">
        <v>4</v>
      </c>
      <c r="B8844" t="s">
        <v>158</v>
      </c>
      <c r="C8844">
        <v>2019</v>
      </c>
      <c r="D8844">
        <v>5.2307624369859702E-2</v>
      </c>
    </row>
    <row r="8845" spans="1:4" x14ac:dyDescent="0.3">
      <c r="A8845" t="s">
        <v>4</v>
      </c>
      <c r="B8845" t="s">
        <v>159</v>
      </c>
      <c r="C8845">
        <v>1960</v>
      </c>
      <c r="D8845">
        <v>4.1255015879869503E-2</v>
      </c>
    </row>
    <row r="8846" spans="1:4" x14ac:dyDescent="0.3">
      <c r="A8846" t="s">
        <v>4</v>
      </c>
      <c r="B8846" t="s">
        <v>159</v>
      </c>
      <c r="C8846">
        <v>1961</v>
      </c>
      <c r="D8846">
        <v>4.2587593197822599E-2</v>
      </c>
    </row>
    <row r="8847" spans="1:4" x14ac:dyDescent="0.3">
      <c r="A8847" t="s">
        <v>4</v>
      </c>
      <c r="B8847" t="s">
        <v>159</v>
      </c>
      <c r="C8847">
        <v>1962</v>
      </c>
      <c r="D8847">
        <v>4.4293407350778601E-2</v>
      </c>
    </row>
    <row r="8848" spans="1:4" x14ac:dyDescent="0.3">
      <c r="A8848" t="s">
        <v>4</v>
      </c>
      <c r="B8848" t="s">
        <v>159</v>
      </c>
      <c r="C8848">
        <v>1963</v>
      </c>
      <c r="D8848">
        <v>4.61929403245449E-2</v>
      </c>
    </row>
    <row r="8849" spans="1:4" x14ac:dyDescent="0.3">
      <c r="A8849" t="s">
        <v>4</v>
      </c>
      <c r="B8849" t="s">
        <v>159</v>
      </c>
      <c r="C8849">
        <v>1964</v>
      </c>
      <c r="D8849">
        <v>4.8075694590807003E-2</v>
      </c>
    </row>
    <row r="8850" spans="1:4" x14ac:dyDescent="0.3">
      <c r="A8850" t="s">
        <v>4</v>
      </c>
      <c r="B8850" t="s">
        <v>159</v>
      </c>
      <c r="C8850">
        <v>1965</v>
      </c>
      <c r="D8850">
        <v>4.98067103326321E-2</v>
      </c>
    </row>
    <row r="8851" spans="1:4" x14ac:dyDescent="0.3">
      <c r="A8851" t="s">
        <v>4</v>
      </c>
      <c r="B8851" t="s">
        <v>159</v>
      </c>
      <c r="C8851">
        <v>1966</v>
      </c>
      <c r="D8851">
        <v>5.1153805106878301E-2</v>
      </c>
    </row>
    <row r="8852" spans="1:4" x14ac:dyDescent="0.3">
      <c r="A8852" t="s">
        <v>4</v>
      </c>
      <c r="B8852" t="s">
        <v>159</v>
      </c>
      <c r="C8852">
        <v>1967</v>
      </c>
      <c r="D8852">
        <v>5.1980849355459199E-2</v>
      </c>
    </row>
    <row r="8853" spans="1:4" x14ac:dyDescent="0.3">
      <c r="A8853" t="s">
        <v>4</v>
      </c>
      <c r="B8853" t="s">
        <v>159</v>
      </c>
      <c r="C8853">
        <v>1968</v>
      </c>
      <c r="D8853">
        <v>5.2385888993740103E-2</v>
      </c>
    </row>
    <row r="8854" spans="1:4" x14ac:dyDescent="0.3">
      <c r="A8854" t="s">
        <v>4</v>
      </c>
      <c r="B8854" t="s">
        <v>159</v>
      </c>
      <c r="C8854">
        <v>1969</v>
      </c>
      <c r="D8854">
        <v>5.3823299705982201E-2</v>
      </c>
    </row>
    <row r="8855" spans="1:4" x14ac:dyDescent="0.3">
      <c r="A8855" t="s">
        <v>4</v>
      </c>
      <c r="B8855" t="s">
        <v>159</v>
      </c>
      <c r="C8855">
        <v>1970</v>
      </c>
      <c r="D8855">
        <v>5.7878583669662503E-2</v>
      </c>
    </row>
    <row r="8856" spans="1:4" x14ac:dyDescent="0.3">
      <c r="A8856" t="s">
        <v>4</v>
      </c>
      <c r="B8856" t="s">
        <v>159</v>
      </c>
      <c r="C8856">
        <v>1971</v>
      </c>
      <c r="D8856">
        <v>6.2255781143903698E-2</v>
      </c>
    </row>
    <row r="8857" spans="1:4" x14ac:dyDescent="0.3">
      <c r="A8857" t="s">
        <v>4</v>
      </c>
      <c r="B8857" t="s">
        <v>159</v>
      </c>
      <c r="C8857">
        <v>1972</v>
      </c>
      <c r="D8857">
        <v>6.5109968185424805E-2</v>
      </c>
    </row>
    <row r="8858" spans="1:4" x14ac:dyDescent="0.3">
      <c r="A8858" t="s">
        <v>4</v>
      </c>
      <c r="B8858" t="s">
        <v>159</v>
      </c>
      <c r="C8858">
        <v>1973</v>
      </c>
      <c r="D8858">
        <v>6.6240400075912503E-2</v>
      </c>
    </row>
    <row r="8859" spans="1:4" x14ac:dyDescent="0.3">
      <c r="A8859" t="s">
        <v>4</v>
      </c>
      <c r="B8859" t="s">
        <v>159</v>
      </c>
      <c r="C8859">
        <v>1974</v>
      </c>
      <c r="D8859">
        <v>6.5308094024658203E-2</v>
      </c>
    </row>
    <row r="8860" spans="1:4" x14ac:dyDescent="0.3">
      <c r="A8860" t="s">
        <v>4</v>
      </c>
      <c r="B8860" t="s">
        <v>159</v>
      </c>
      <c r="C8860">
        <v>1975</v>
      </c>
      <c r="D8860">
        <v>6.4694590866565704E-2</v>
      </c>
    </row>
    <row r="8861" spans="1:4" x14ac:dyDescent="0.3">
      <c r="A8861" t="s">
        <v>4</v>
      </c>
      <c r="B8861" t="s">
        <v>159</v>
      </c>
      <c r="C8861">
        <v>1976</v>
      </c>
      <c r="D8861">
        <v>6.5633296966552707E-2</v>
      </c>
    </row>
    <row r="8862" spans="1:4" x14ac:dyDescent="0.3">
      <c r="A8862" t="s">
        <v>4</v>
      </c>
      <c r="B8862" t="s">
        <v>159</v>
      </c>
      <c r="C8862">
        <v>1977</v>
      </c>
      <c r="D8862">
        <v>6.5910957753658295E-2</v>
      </c>
    </row>
    <row r="8863" spans="1:4" x14ac:dyDescent="0.3">
      <c r="A8863" t="s">
        <v>4</v>
      </c>
      <c r="B8863" t="s">
        <v>159</v>
      </c>
      <c r="C8863">
        <v>1978</v>
      </c>
      <c r="D8863">
        <v>6.5667256712913499E-2</v>
      </c>
    </row>
    <row r="8864" spans="1:4" x14ac:dyDescent="0.3">
      <c r="A8864" t="s">
        <v>4</v>
      </c>
      <c r="B8864" t="s">
        <v>159</v>
      </c>
      <c r="C8864">
        <v>1979</v>
      </c>
      <c r="D8864">
        <v>6.5785825252533001E-2</v>
      </c>
    </row>
    <row r="8865" spans="1:4" x14ac:dyDescent="0.3">
      <c r="A8865" t="s">
        <v>4</v>
      </c>
      <c r="B8865" t="s">
        <v>159</v>
      </c>
      <c r="C8865">
        <v>1980</v>
      </c>
      <c r="D8865">
        <v>6.5315417945384993E-2</v>
      </c>
    </row>
    <row r="8866" spans="1:4" x14ac:dyDescent="0.3">
      <c r="A8866" t="s">
        <v>4</v>
      </c>
      <c r="B8866" t="s">
        <v>159</v>
      </c>
      <c r="C8866">
        <v>1981</v>
      </c>
      <c r="D8866">
        <v>6.4255677163600894E-2</v>
      </c>
    </row>
    <row r="8867" spans="1:4" x14ac:dyDescent="0.3">
      <c r="A8867" t="s">
        <v>4</v>
      </c>
      <c r="B8867" t="s">
        <v>159</v>
      </c>
      <c r="C8867">
        <v>1982</v>
      </c>
      <c r="D8867">
        <v>6.3277378678321797E-2</v>
      </c>
    </row>
    <row r="8868" spans="1:4" x14ac:dyDescent="0.3">
      <c r="A8868" t="s">
        <v>4</v>
      </c>
      <c r="B8868" t="s">
        <v>159</v>
      </c>
      <c r="C8868">
        <v>1983</v>
      </c>
      <c r="D8868">
        <v>6.2447886914014802E-2</v>
      </c>
    </row>
    <row r="8869" spans="1:4" x14ac:dyDescent="0.3">
      <c r="A8869" t="s">
        <v>4</v>
      </c>
      <c r="B8869" t="s">
        <v>159</v>
      </c>
      <c r="C8869">
        <v>1984</v>
      </c>
      <c r="D8869">
        <v>6.1351329088211101E-2</v>
      </c>
    </row>
    <row r="8870" spans="1:4" x14ac:dyDescent="0.3">
      <c r="A8870" t="s">
        <v>4</v>
      </c>
      <c r="B8870" t="s">
        <v>159</v>
      </c>
      <c r="C8870">
        <v>1985</v>
      </c>
      <c r="D8870">
        <v>6.0861434787511798E-2</v>
      </c>
    </row>
    <row r="8871" spans="1:4" x14ac:dyDescent="0.3">
      <c r="A8871" t="s">
        <v>4</v>
      </c>
      <c r="B8871" t="s">
        <v>159</v>
      </c>
      <c r="C8871">
        <v>1986</v>
      </c>
      <c r="D8871">
        <v>6.1187591403722798E-2</v>
      </c>
    </row>
    <row r="8872" spans="1:4" x14ac:dyDescent="0.3">
      <c r="A8872" t="s">
        <v>4</v>
      </c>
      <c r="B8872" t="s">
        <v>159</v>
      </c>
      <c r="C8872">
        <v>1987</v>
      </c>
      <c r="D8872">
        <v>6.1188600957393598E-2</v>
      </c>
    </row>
    <row r="8873" spans="1:4" x14ac:dyDescent="0.3">
      <c r="A8873" t="s">
        <v>4</v>
      </c>
      <c r="B8873" t="s">
        <v>159</v>
      </c>
      <c r="C8873">
        <v>1988</v>
      </c>
      <c r="D8873">
        <v>6.2888793647289304E-2</v>
      </c>
    </row>
    <row r="8874" spans="1:4" x14ac:dyDescent="0.3">
      <c r="A8874" t="s">
        <v>4</v>
      </c>
      <c r="B8874" t="s">
        <v>159</v>
      </c>
      <c r="C8874">
        <v>1989</v>
      </c>
      <c r="D8874">
        <v>6.5530970692634596E-2</v>
      </c>
    </row>
    <row r="8875" spans="1:4" x14ac:dyDescent="0.3">
      <c r="A8875" t="s">
        <v>4</v>
      </c>
      <c r="B8875" t="s">
        <v>159</v>
      </c>
      <c r="C8875">
        <v>1990</v>
      </c>
      <c r="D8875">
        <v>6.6217914223671001E-2</v>
      </c>
    </row>
    <row r="8876" spans="1:4" x14ac:dyDescent="0.3">
      <c r="A8876" t="s">
        <v>4</v>
      </c>
      <c r="B8876" t="s">
        <v>159</v>
      </c>
      <c r="C8876">
        <v>1991</v>
      </c>
      <c r="D8876">
        <v>6.5017774701118497E-2</v>
      </c>
    </row>
    <row r="8877" spans="1:4" x14ac:dyDescent="0.3">
      <c r="A8877" t="s">
        <v>4</v>
      </c>
      <c r="B8877" t="s">
        <v>159</v>
      </c>
      <c r="C8877">
        <v>1992</v>
      </c>
      <c r="D8877">
        <v>6.2622226774692494E-2</v>
      </c>
    </row>
    <row r="8878" spans="1:4" x14ac:dyDescent="0.3">
      <c r="A8878" t="s">
        <v>4</v>
      </c>
      <c r="B8878" t="s">
        <v>159</v>
      </c>
      <c r="C8878">
        <v>1993</v>
      </c>
      <c r="D8878">
        <v>6.0837168246507603E-2</v>
      </c>
    </row>
    <row r="8879" spans="1:4" x14ac:dyDescent="0.3">
      <c r="A8879" t="s">
        <v>4</v>
      </c>
      <c r="B8879" t="s">
        <v>159</v>
      </c>
      <c r="C8879">
        <v>1994</v>
      </c>
      <c r="D8879">
        <v>5.9091567993164097E-2</v>
      </c>
    </row>
    <row r="8880" spans="1:4" x14ac:dyDescent="0.3">
      <c r="A8880" t="s">
        <v>4</v>
      </c>
      <c r="B8880" t="s">
        <v>159</v>
      </c>
      <c r="C8880">
        <v>1995</v>
      </c>
      <c r="D8880">
        <v>5.7247817516326897E-2</v>
      </c>
    </row>
    <row r="8881" spans="1:4" x14ac:dyDescent="0.3">
      <c r="A8881" t="s">
        <v>4</v>
      </c>
      <c r="B8881" t="s">
        <v>159</v>
      </c>
      <c r="C8881">
        <v>1996</v>
      </c>
      <c r="D8881">
        <v>5.7096160948276499E-2</v>
      </c>
    </row>
    <row r="8882" spans="1:4" x14ac:dyDescent="0.3">
      <c r="A8882" t="s">
        <v>4</v>
      </c>
      <c r="B8882" t="s">
        <v>159</v>
      </c>
      <c r="C8882">
        <v>1997</v>
      </c>
      <c r="D8882">
        <v>5.7064101099967998E-2</v>
      </c>
    </row>
    <row r="8883" spans="1:4" x14ac:dyDescent="0.3">
      <c r="A8883" t="s">
        <v>4</v>
      </c>
      <c r="B8883" t="s">
        <v>159</v>
      </c>
      <c r="C8883">
        <v>1998</v>
      </c>
      <c r="D8883">
        <v>5.6363731622695902E-2</v>
      </c>
    </row>
    <row r="8884" spans="1:4" x14ac:dyDescent="0.3">
      <c r="A8884" t="s">
        <v>4</v>
      </c>
      <c r="B8884" t="s">
        <v>159</v>
      </c>
      <c r="C8884">
        <v>1999</v>
      </c>
      <c r="D8884">
        <v>5.5930957198142998E-2</v>
      </c>
    </row>
    <row r="8885" spans="1:4" x14ac:dyDescent="0.3">
      <c r="A8885" t="s">
        <v>4</v>
      </c>
      <c r="B8885" t="s">
        <v>159</v>
      </c>
      <c r="C8885">
        <v>2000</v>
      </c>
      <c r="D8885">
        <v>5.5355370044708301E-2</v>
      </c>
    </row>
    <row r="8886" spans="1:4" x14ac:dyDescent="0.3">
      <c r="A8886" t="s">
        <v>4</v>
      </c>
      <c r="B8886" t="s">
        <v>159</v>
      </c>
      <c r="C8886">
        <v>2001</v>
      </c>
      <c r="D8886">
        <v>5.5636011064052603E-2</v>
      </c>
    </row>
    <row r="8887" spans="1:4" x14ac:dyDescent="0.3">
      <c r="A8887" t="s">
        <v>4</v>
      </c>
      <c r="B8887" t="s">
        <v>159</v>
      </c>
      <c r="C8887">
        <v>2002</v>
      </c>
      <c r="D8887">
        <v>5.5602952837944003E-2</v>
      </c>
    </row>
    <row r="8888" spans="1:4" x14ac:dyDescent="0.3">
      <c r="A8888" t="s">
        <v>4</v>
      </c>
      <c r="B8888" t="s">
        <v>159</v>
      </c>
      <c r="C8888">
        <v>2003</v>
      </c>
      <c r="D8888">
        <v>5.4056350141763701E-2</v>
      </c>
    </row>
    <row r="8889" spans="1:4" x14ac:dyDescent="0.3">
      <c r="A8889" t="s">
        <v>4</v>
      </c>
      <c r="B8889" t="s">
        <v>159</v>
      </c>
      <c r="C8889">
        <v>2004</v>
      </c>
      <c r="D8889">
        <v>5.1899496465921402E-2</v>
      </c>
    </row>
    <row r="8890" spans="1:4" x14ac:dyDescent="0.3">
      <c r="A8890" t="s">
        <v>4</v>
      </c>
      <c r="B8890" t="s">
        <v>159</v>
      </c>
      <c r="C8890">
        <v>2005</v>
      </c>
      <c r="D8890">
        <v>5.0453580915927901E-2</v>
      </c>
    </row>
    <row r="8891" spans="1:4" x14ac:dyDescent="0.3">
      <c r="A8891" t="s">
        <v>4</v>
      </c>
      <c r="B8891" t="s">
        <v>159</v>
      </c>
      <c r="C8891">
        <v>2006</v>
      </c>
      <c r="D8891">
        <v>4.9903150647878598E-2</v>
      </c>
    </row>
    <row r="8892" spans="1:4" x14ac:dyDescent="0.3">
      <c r="A8892" t="s">
        <v>4</v>
      </c>
      <c r="B8892" t="s">
        <v>159</v>
      </c>
      <c r="C8892">
        <v>2007</v>
      </c>
      <c r="D8892">
        <v>4.9523878842592198E-2</v>
      </c>
    </row>
    <row r="8893" spans="1:4" x14ac:dyDescent="0.3">
      <c r="A8893" t="s">
        <v>4</v>
      </c>
      <c r="B8893" t="s">
        <v>159</v>
      </c>
      <c r="C8893">
        <v>2008</v>
      </c>
      <c r="D8893">
        <v>4.9288928508758503E-2</v>
      </c>
    </row>
    <row r="8894" spans="1:4" x14ac:dyDescent="0.3">
      <c r="A8894" t="s">
        <v>4</v>
      </c>
      <c r="B8894" t="s">
        <v>159</v>
      </c>
      <c r="C8894">
        <v>2009</v>
      </c>
      <c r="D8894">
        <v>4.8810709267854697E-2</v>
      </c>
    </row>
    <row r="8895" spans="1:4" x14ac:dyDescent="0.3">
      <c r="A8895" t="s">
        <v>4</v>
      </c>
      <c r="B8895" t="s">
        <v>159</v>
      </c>
      <c r="C8895">
        <v>2010</v>
      </c>
      <c r="D8895">
        <v>4.9535114318132401E-2</v>
      </c>
    </row>
    <row r="8896" spans="1:4" x14ac:dyDescent="0.3">
      <c r="A8896" t="s">
        <v>4</v>
      </c>
      <c r="B8896" t="s">
        <v>159</v>
      </c>
      <c r="C8896">
        <v>2011</v>
      </c>
      <c r="D8896">
        <v>5.0958745181560502E-2</v>
      </c>
    </row>
    <row r="8897" spans="1:4" x14ac:dyDescent="0.3">
      <c r="A8897" t="s">
        <v>4</v>
      </c>
      <c r="B8897" t="s">
        <v>159</v>
      </c>
      <c r="C8897">
        <v>2012</v>
      </c>
      <c r="D8897">
        <v>5.2123110741376898E-2</v>
      </c>
    </row>
    <row r="8898" spans="1:4" x14ac:dyDescent="0.3">
      <c r="A8898" t="s">
        <v>4</v>
      </c>
      <c r="B8898" t="s">
        <v>159</v>
      </c>
      <c r="C8898">
        <v>2013</v>
      </c>
      <c r="D8898">
        <v>5.3475089371204397E-2</v>
      </c>
    </row>
    <row r="8899" spans="1:4" x14ac:dyDescent="0.3">
      <c r="A8899" t="s">
        <v>4</v>
      </c>
      <c r="B8899" t="s">
        <v>159</v>
      </c>
      <c r="C8899">
        <v>2014</v>
      </c>
      <c r="D8899">
        <v>5.4809488356113399E-2</v>
      </c>
    </row>
    <row r="8900" spans="1:4" x14ac:dyDescent="0.3">
      <c r="A8900" t="s">
        <v>4</v>
      </c>
      <c r="B8900" t="s">
        <v>159</v>
      </c>
      <c r="C8900">
        <v>2015</v>
      </c>
      <c r="D8900">
        <v>5.5975072085857398E-2</v>
      </c>
    </row>
    <row r="8901" spans="1:4" x14ac:dyDescent="0.3">
      <c r="A8901" t="s">
        <v>4</v>
      </c>
      <c r="B8901" t="s">
        <v>159</v>
      </c>
      <c r="C8901">
        <v>2016</v>
      </c>
      <c r="D8901">
        <v>5.6977760046720498E-2</v>
      </c>
    </row>
    <row r="8902" spans="1:4" x14ac:dyDescent="0.3">
      <c r="A8902" t="s">
        <v>4</v>
      </c>
      <c r="B8902" t="s">
        <v>159</v>
      </c>
      <c r="C8902">
        <v>2017</v>
      </c>
      <c r="D8902">
        <v>5.7833593338728E-2</v>
      </c>
    </row>
    <row r="8903" spans="1:4" x14ac:dyDescent="0.3">
      <c r="A8903" t="s">
        <v>4</v>
      </c>
      <c r="B8903" t="s">
        <v>159</v>
      </c>
      <c r="C8903">
        <v>2018</v>
      </c>
      <c r="D8903">
        <v>5.7885456830263103E-2</v>
      </c>
    </row>
    <row r="8904" spans="1:4" x14ac:dyDescent="0.3">
      <c r="A8904" t="s">
        <v>4</v>
      </c>
      <c r="B8904" t="s">
        <v>159</v>
      </c>
      <c r="C8904">
        <v>2019</v>
      </c>
      <c r="D8904">
        <v>5.7864487171173103E-2</v>
      </c>
    </row>
    <row r="8905" spans="1:4" x14ac:dyDescent="0.3">
      <c r="A8905" t="s">
        <v>4</v>
      </c>
      <c r="B8905" t="s">
        <v>160</v>
      </c>
      <c r="C8905">
        <v>1960</v>
      </c>
      <c r="D8905">
        <v>4.0281213819980601E-2</v>
      </c>
    </row>
    <row r="8906" spans="1:4" x14ac:dyDescent="0.3">
      <c r="A8906" t="s">
        <v>4</v>
      </c>
      <c r="B8906" t="s">
        <v>160</v>
      </c>
      <c r="C8906">
        <v>1961</v>
      </c>
      <c r="D8906">
        <v>3.9701920002698898E-2</v>
      </c>
    </row>
    <row r="8907" spans="1:4" x14ac:dyDescent="0.3">
      <c r="A8907" t="s">
        <v>4</v>
      </c>
      <c r="B8907" t="s">
        <v>160</v>
      </c>
      <c r="C8907">
        <v>1962</v>
      </c>
      <c r="D8907">
        <v>3.9792649447917897E-2</v>
      </c>
    </row>
    <row r="8908" spans="1:4" x14ac:dyDescent="0.3">
      <c r="A8908" t="s">
        <v>4</v>
      </c>
      <c r="B8908" t="s">
        <v>160</v>
      </c>
      <c r="C8908">
        <v>1963</v>
      </c>
      <c r="D8908">
        <v>3.9707906544208499E-2</v>
      </c>
    </row>
    <row r="8909" spans="1:4" x14ac:dyDescent="0.3">
      <c r="A8909" t="s">
        <v>4</v>
      </c>
      <c r="B8909" t="s">
        <v>160</v>
      </c>
      <c r="C8909">
        <v>1964</v>
      </c>
      <c r="D8909">
        <v>3.9151739329099697E-2</v>
      </c>
    </row>
    <row r="8910" spans="1:4" x14ac:dyDescent="0.3">
      <c r="A8910" t="s">
        <v>4</v>
      </c>
      <c r="B8910" t="s">
        <v>160</v>
      </c>
      <c r="C8910">
        <v>1965</v>
      </c>
      <c r="D8910">
        <v>3.85041050612926E-2</v>
      </c>
    </row>
    <row r="8911" spans="1:4" x14ac:dyDescent="0.3">
      <c r="A8911" t="s">
        <v>4</v>
      </c>
      <c r="B8911" t="s">
        <v>160</v>
      </c>
      <c r="C8911">
        <v>1966</v>
      </c>
      <c r="D8911">
        <v>3.80216129124165E-2</v>
      </c>
    </row>
    <row r="8912" spans="1:4" x14ac:dyDescent="0.3">
      <c r="A8912" t="s">
        <v>4</v>
      </c>
      <c r="B8912" t="s">
        <v>160</v>
      </c>
      <c r="C8912">
        <v>1967</v>
      </c>
      <c r="D8912">
        <v>3.7820022553205497E-2</v>
      </c>
    </row>
    <row r="8913" spans="1:4" x14ac:dyDescent="0.3">
      <c r="A8913" t="s">
        <v>4</v>
      </c>
      <c r="B8913" t="s">
        <v>160</v>
      </c>
      <c r="C8913">
        <v>1968</v>
      </c>
      <c r="D8913">
        <v>3.7844881415367099E-2</v>
      </c>
    </row>
    <row r="8914" spans="1:4" x14ac:dyDescent="0.3">
      <c r="A8914" t="s">
        <v>4</v>
      </c>
      <c r="B8914" t="s">
        <v>160</v>
      </c>
      <c r="C8914">
        <v>1969</v>
      </c>
      <c r="D8914">
        <v>3.8515113294124603E-2</v>
      </c>
    </row>
    <row r="8915" spans="1:4" x14ac:dyDescent="0.3">
      <c r="A8915" t="s">
        <v>4</v>
      </c>
      <c r="B8915" t="s">
        <v>160</v>
      </c>
      <c r="C8915">
        <v>1970</v>
      </c>
      <c r="D8915">
        <v>3.8943391293287298E-2</v>
      </c>
    </row>
    <row r="8916" spans="1:4" x14ac:dyDescent="0.3">
      <c r="A8916" t="s">
        <v>4</v>
      </c>
      <c r="B8916" t="s">
        <v>160</v>
      </c>
      <c r="C8916">
        <v>1971</v>
      </c>
      <c r="D8916">
        <v>3.8870099931955303E-2</v>
      </c>
    </row>
    <row r="8917" spans="1:4" x14ac:dyDescent="0.3">
      <c r="A8917" t="s">
        <v>4</v>
      </c>
      <c r="B8917" t="s">
        <v>160</v>
      </c>
      <c r="C8917">
        <v>1972</v>
      </c>
      <c r="D8917">
        <v>3.9313424378633499E-2</v>
      </c>
    </row>
    <row r="8918" spans="1:4" x14ac:dyDescent="0.3">
      <c r="A8918" t="s">
        <v>4</v>
      </c>
      <c r="B8918" t="s">
        <v>160</v>
      </c>
      <c r="C8918">
        <v>1973</v>
      </c>
      <c r="D8918">
        <v>3.9524260908365298E-2</v>
      </c>
    </row>
    <row r="8919" spans="1:4" x14ac:dyDescent="0.3">
      <c r="A8919" t="s">
        <v>4</v>
      </c>
      <c r="B8919" t="s">
        <v>160</v>
      </c>
      <c r="C8919">
        <v>1974</v>
      </c>
      <c r="D8919">
        <v>4.0055558085441603E-2</v>
      </c>
    </row>
    <row r="8920" spans="1:4" x14ac:dyDescent="0.3">
      <c r="A8920" t="s">
        <v>4</v>
      </c>
      <c r="B8920" t="s">
        <v>160</v>
      </c>
      <c r="C8920">
        <v>1975</v>
      </c>
      <c r="D8920">
        <v>4.2717069387435899E-2</v>
      </c>
    </row>
    <row r="8921" spans="1:4" x14ac:dyDescent="0.3">
      <c r="A8921" t="s">
        <v>4</v>
      </c>
      <c r="B8921" t="s">
        <v>160</v>
      </c>
      <c r="C8921">
        <v>1976</v>
      </c>
      <c r="D8921">
        <v>4.5933514833450297E-2</v>
      </c>
    </row>
    <row r="8922" spans="1:4" x14ac:dyDescent="0.3">
      <c r="A8922" t="s">
        <v>4</v>
      </c>
      <c r="B8922" t="s">
        <v>160</v>
      </c>
      <c r="C8922">
        <v>1977</v>
      </c>
      <c r="D8922">
        <v>4.7985155135393101E-2</v>
      </c>
    </row>
    <row r="8923" spans="1:4" x14ac:dyDescent="0.3">
      <c r="A8923" t="s">
        <v>4</v>
      </c>
      <c r="B8923" t="s">
        <v>160</v>
      </c>
      <c r="C8923">
        <v>1978</v>
      </c>
      <c r="D8923">
        <v>4.8294655978679699E-2</v>
      </c>
    </row>
    <row r="8924" spans="1:4" x14ac:dyDescent="0.3">
      <c r="A8924" t="s">
        <v>4</v>
      </c>
      <c r="B8924" t="s">
        <v>160</v>
      </c>
      <c r="C8924">
        <v>1979</v>
      </c>
      <c r="D8924">
        <v>4.7402858734130901E-2</v>
      </c>
    </row>
    <row r="8925" spans="1:4" x14ac:dyDescent="0.3">
      <c r="A8925" t="s">
        <v>4</v>
      </c>
      <c r="B8925" t="s">
        <v>160</v>
      </c>
      <c r="C8925">
        <v>1980</v>
      </c>
      <c r="D8925">
        <v>4.6441324055194903E-2</v>
      </c>
    </row>
    <row r="8926" spans="1:4" x14ac:dyDescent="0.3">
      <c r="A8926" t="s">
        <v>4</v>
      </c>
      <c r="B8926" t="s">
        <v>160</v>
      </c>
      <c r="C8926">
        <v>1981</v>
      </c>
      <c r="D8926">
        <v>4.5982062816619901E-2</v>
      </c>
    </row>
    <row r="8927" spans="1:4" x14ac:dyDescent="0.3">
      <c r="A8927" t="s">
        <v>4</v>
      </c>
      <c r="B8927" t="s">
        <v>160</v>
      </c>
      <c r="C8927">
        <v>1982</v>
      </c>
      <c r="D8927">
        <v>4.5424472540617003E-2</v>
      </c>
    </row>
    <row r="8928" spans="1:4" x14ac:dyDescent="0.3">
      <c r="A8928" t="s">
        <v>4</v>
      </c>
      <c r="B8928" t="s">
        <v>160</v>
      </c>
      <c r="C8928">
        <v>1983</v>
      </c>
      <c r="D8928">
        <v>4.4709313660860103E-2</v>
      </c>
    </row>
    <row r="8929" spans="1:4" x14ac:dyDescent="0.3">
      <c r="A8929" t="s">
        <v>4</v>
      </c>
      <c r="B8929" t="s">
        <v>160</v>
      </c>
      <c r="C8929">
        <v>1984</v>
      </c>
      <c r="D8929">
        <v>4.4232804328203201E-2</v>
      </c>
    </row>
    <row r="8930" spans="1:4" x14ac:dyDescent="0.3">
      <c r="A8930" t="s">
        <v>4</v>
      </c>
      <c r="B8930" t="s">
        <v>160</v>
      </c>
      <c r="C8930">
        <v>1985</v>
      </c>
      <c r="D8930">
        <v>4.4099200516939198E-2</v>
      </c>
    </row>
    <row r="8931" spans="1:4" x14ac:dyDescent="0.3">
      <c r="A8931" t="s">
        <v>4</v>
      </c>
      <c r="B8931" t="s">
        <v>160</v>
      </c>
      <c r="C8931">
        <v>1986</v>
      </c>
      <c r="D8931">
        <v>4.4127054512500798E-2</v>
      </c>
    </row>
    <row r="8932" spans="1:4" x14ac:dyDescent="0.3">
      <c r="A8932" t="s">
        <v>4</v>
      </c>
      <c r="B8932" t="s">
        <v>160</v>
      </c>
      <c r="C8932">
        <v>1987</v>
      </c>
      <c r="D8932">
        <v>4.3738726526498801E-2</v>
      </c>
    </row>
    <row r="8933" spans="1:4" x14ac:dyDescent="0.3">
      <c r="A8933" t="s">
        <v>4</v>
      </c>
      <c r="B8933" t="s">
        <v>160</v>
      </c>
      <c r="C8933">
        <v>1988</v>
      </c>
      <c r="D8933">
        <v>4.3159935623407399E-2</v>
      </c>
    </row>
    <row r="8934" spans="1:4" x14ac:dyDescent="0.3">
      <c r="A8934" t="s">
        <v>4</v>
      </c>
      <c r="B8934" t="s">
        <v>160</v>
      </c>
      <c r="C8934">
        <v>1989</v>
      </c>
      <c r="D8934">
        <v>4.2545624077320099E-2</v>
      </c>
    </row>
    <row r="8935" spans="1:4" x14ac:dyDescent="0.3">
      <c r="A8935" t="s">
        <v>4</v>
      </c>
      <c r="B8935" t="s">
        <v>160</v>
      </c>
      <c r="C8935">
        <v>1990</v>
      </c>
      <c r="D8935">
        <v>4.2105291038751602E-2</v>
      </c>
    </row>
    <row r="8936" spans="1:4" x14ac:dyDescent="0.3">
      <c r="A8936" t="s">
        <v>4</v>
      </c>
      <c r="B8936" t="s">
        <v>160</v>
      </c>
      <c r="C8936">
        <v>1991</v>
      </c>
      <c r="D8936">
        <v>4.2096175253391301E-2</v>
      </c>
    </row>
    <row r="8937" spans="1:4" x14ac:dyDescent="0.3">
      <c r="A8937" t="s">
        <v>4</v>
      </c>
      <c r="B8937" t="s">
        <v>160</v>
      </c>
      <c r="C8937">
        <v>1992</v>
      </c>
      <c r="D8937">
        <v>4.2633395642042202E-2</v>
      </c>
    </row>
    <row r="8938" spans="1:4" x14ac:dyDescent="0.3">
      <c r="A8938" t="s">
        <v>4</v>
      </c>
      <c r="B8938" t="s">
        <v>160</v>
      </c>
      <c r="C8938">
        <v>1993</v>
      </c>
      <c r="D8938">
        <v>4.3029457330703701E-2</v>
      </c>
    </row>
    <row r="8939" spans="1:4" x14ac:dyDescent="0.3">
      <c r="A8939" t="s">
        <v>4</v>
      </c>
      <c r="B8939" t="s">
        <v>160</v>
      </c>
      <c r="C8939">
        <v>1994</v>
      </c>
      <c r="D8939">
        <v>4.2939450591802597E-2</v>
      </c>
    </row>
    <row r="8940" spans="1:4" x14ac:dyDescent="0.3">
      <c r="A8940" t="s">
        <v>4</v>
      </c>
      <c r="B8940" t="s">
        <v>160</v>
      </c>
      <c r="C8940">
        <v>1995</v>
      </c>
      <c r="D8940">
        <v>4.3800059705972699E-2</v>
      </c>
    </row>
    <row r="8941" spans="1:4" x14ac:dyDescent="0.3">
      <c r="A8941" t="s">
        <v>4</v>
      </c>
      <c r="B8941" t="s">
        <v>160</v>
      </c>
      <c r="C8941">
        <v>1996</v>
      </c>
      <c r="D8941">
        <v>4.5397505164146403E-2</v>
      </c>
    </row>
    <row r="8942" spans="1:4" x14ac:dyDescent="0.3">
      <c r="A8942" t="s">
        <v>4</v>
      </c>
      <c r="B8942" t="s">
        <v>160</v>
      </c>
      <c r="C8942">
        <v>1997</v>
      </c>
      <c r="D8942">
        <v>4.6371873468160602E-2</v>
      </c>
    </row>
    <row r="8943" spans="1:4" x14ac:dyDescent="0.3">
      <c r="A8943" t="s">
        <v>4</v>
      </c>
      <c r="B8943" t="s">
        <v>160</v>
      </c>
      <c r="C8943">
        <v>1998</v>
      </c>
      <c r="D8943">
        <v>4.6792127192020402E-2</v>
      </c>
    </row>
    <row r="8944" spans="1:4" x14ac:dyDescent="0.3">
      <c r="A8944" t="s">
        <v>4</v>
      </c>
      <c r="B8944" t="s">
        <v>160</v>
      </c>
      <c r="C8944">
        <v>1999</v>
      </c>
      <c r="D8944">
        <v>4.6925380825996399E-2</v>
      </c>
    </row>
    <row r="8945" spans="1:4" x14ac:dyDescent="0.3">
      <c r="A8945" t="s">
        <v>4</v>
      </c>
      <c r="B8945" t="s">
        <v>160</v>
      </c>
      <c r="C8945">
        <v>2000</v>
      </c>
      <c r="D8945">
        <v>4.77651804685593E-2</v>
      </c>
    </row>
    <row r="8946" spans="1:4" x14ac:dyDescent="0.3">
      <c r="A8946" t="s">
        <v>4</v>
      </c>
      <c r="B8946" t="s">
        <v>160</v>
      </c>
      <c r="C8946">
        <v>2001</v>
      </c>
      <c r="D8946">
        <v>4.94416765868664E-2</v>
      </c>
    </row>
    <row r="8947" spans="1:4" x14ac:dyDescent="0.3">
      <c r="A8947" t="s">
        <v>4</v>
      </c>
      <c r="B8947" t="s">
        <v>160</v>
      </c>
      <c r="C8947">
        <v>2002</v>
      </c>
      <c r="D8947">
        <v>5.1467325538396801E-2</v>
      </c>
    </row>
    <row r="8948" spans="1:4" x14ac:dyDescent="0.3">
      <c r="A8948" t="s">
        <v>4</v>
      </c>
      <c r="B8948" t="s">
        <v>160</v>
      </c>
      <c r="C8948">
        <v>2003</v>
      </c>
      <c r="D8948">
        <v>5.3848933428525897E-2</v>
      </c>
    </row>
    <row r="8949" spans="1:4" x14ac:dyDescent="0.3">
      <c r="A8949" t="s">
        <v>4</v>
      </c>
      <c r="B8949" t="s">
        <v>160</v>
      </c>
      <c r="C8949">
        <v>2004</v>
      </c>
      <c r="D8949">
        <v>5.5100142955780002E-2</v>
      </c>
    </row>
    <row r="8950" spans="1:4" x14ac:dyDescent="0.3">
      <c r="A8950" t="s">
        <v>4</v>
      </c>
      <c r="B8950" t="s">
        <v>160</v>
      </c>
      <c r="C8950">
        <v>2005</v>
      </c>
      <c r="D8950">
        <v>5.5342048406601001E-2</v>
      </c>
    </row>
    <row r="8951" spans="1:4" x14ac:dyDescent="0.3">
      <c r="A8951" t="s">
        <v>4</v>
      </c>
      <c r="B8951" t="s">
        <v>160</v>
      </c>
      <c r="C8951">
        <v>2006</v>
      </c>
      <c r="D8951">
        <v>5.5698644369840601E-2</v>
      </c>
    </row>
    <row r="8952" spans="1:4" x14ac:dyDescent="0.3">
      <c r="A8952" t="s">
        <v>4</v>
      </c>
      <c r="B8952" t="s">
        <v>160</v>
      </c>
      <c r="C8952">
        <v>2007</v>
      </c>
      <c r="D8952">
        <v>5.5778786540031398E-2</v>
      </c>
    </row>
    <row r="8953" spans="1:4" x14ac:dyDescent="0.3">
      <c r="A8953" t="s">
        <v>4</v>
      </c>
      <c r="B8953" t="s">
        <v>160</v>
      </c>
      <c r="C8953">
        <v>2008</v>
      </c>
      <c r="D8953">
        <v>5.5109530687332202E-2</v>
      </c>
    </row>
    <row r="8954" spans="1:4" x14ac:dyDescent="0.3">
      <c r="A8954" t="s">
        <v>4</v>
      </c>
      <c r="B8954" t="s">
        <v>160</v>
      </c>
      <c r="C8954">
        <v>2009</v>
      </c>
      <c r="D8954">
        <v>5.4562207311391803E-2</v>
      </c>
    </row>
    <row r="8955" spans="1:4" x14ac:dyDescent="0.3">
      <c r="A8955" t="s">
        <v>4</v>
      </c>
      <c r="B8955" t="s">
        <v>160</v>
      </c>
      <c r="C8955">
        <v>2010</v>
      </c>
      <c r="D8955">
        <v>5.4693657904863399E-2</v>
      </c>
    </row>
    <row r="8956" spans="1:4" x14ac:dyDescent="0.3">
      <c r="A8956" t="s">
        <v>4</v>
      </c>
      <c r="B8956" t="s">
        <v>160</v>
      </c>
      <c r="C8956">
        <v>2011</v>
      </c>
      <c r="D8956">
        <v>5.5014938116073601E-2</v>
      </c>
    </row>
    <row r="8957" spans="1:4" x14ac:dyDescent="0.3">
      <c r="A8957" t="s">
        <v>4</v>
      </c>
      <c r="B8957" t="s">
        <v>160</v>
      </c>
      <c r="C8957">
        <v>2012</v>
      </c>
      <c r="D8957">
        <v>5.4893925786018399E-2</v>
      </c>
    </row>
    <row r="8958" spans="1:4" x14ac:dyDescent="0.3">
      <c r="A8958" t="s">
        <v>4</v>
      </c>
      <c r="B8958" t="s">
        <v>160</v>
      </c>
      <c r="C8958">
        <v>2013</v>
      </c>
      <c r="D8958">
        <v>5.3960505872964901E-2</v>
      </c>
    </row>
    <row r="8959" spans="1:4" x14ac:dyDescent="0.3">
      <c r="A8959" t="s">
        <v>4</v>
      </c>
      <c r="B8959" t="s">
        <v>160</v>
      </c>
      <c r="C8959">
        <v>2014</v>
      </c>
      <c r="D8959">
        <v>5.2798148244619397E-2</v>
      </c>
    </row>
    <row r="8960" spans="1:4" x14ac:dyDescent="0.3">
      <c r="A8960" t="s">
        <v>4</v>
      </c>
      <c r="B8960" t="s">
        <v>160</v>
      </c>
      <c r="C8960">
        <v>2015</v>
      </c>
      <c r="D8960">
        <v>5.1803208887577099E-2</v>
      </c>
    </row>
    <row r="8961" spans="1:4" x14ac:dyDescent="0.3">
      <c r="A8961" t="s">
        <v>4</v>
      </c>
      <c r="B8961" t="s">
        <v>160</v>
      </c>
      <c r="C8961">
        <v>2016</v>
      </c>
      <c r="D8961">
        <v>5.0927337259054198E-2</v>
      </c>
    </row>
    <row r="8962" spans="1:4" x14ac:dyDescent="0.3">
      <c r="A8962" t="s">
        <v>4</v>
      </c>
      <c r="B8962" t="s">
        <v>160</v>
      </c>
      <c r="C8962">
        <v>2017</v>
      </c>
      <c r="D8962">
        <v>5.0205171108245898E-2</v>
      </c>
    </row>
    <row r="8963" spans="1:4" x14ac:dyDescent="0.3">
      <c r="A8963" t="s">
        <v>4</v>
      </c>
      <c r="B8963" t="s">
        <v>160</v>
      </c>
      <c r="C8963">
        <v>2018</v>
      </c>
      <c r="D8963">
        <v>4.9691729247570003E-2</v>
      </c>
    </row>
    <row r="8964" spans="1:4" x14ac:dyDescent="0.3">
      <c r="A8964" t="s">
        <v>4</v>
      </c>
      <c r="B8964" t="s">
        <v>160</v>
      </c>
      <c r="C8964">
        <v>2019</v>
      </c>
      <c r="D8964">
        <v>4.9418713897466701E-2</v>
      </c>
    </row>
    <row r="8965" spans="1:4" x14ac:dyDescent="0.3">
      <c r="A8965" t="s">
        <v>4</v>
      </c>
      <c r="B8965" t="s">
        <v>161</v>
      </c>
      <c r="C8965">
        <v>1970</v>
      </c>
      <c r="D8965">
        <v>4.2236253619194003E-2</v>
      </c>
    </row>
    <row r="8966" spans="1:4" x14ac:dyDescent="0.3">
      <c r="A8966" t="s">
        <v>4</v>
      </c>
      <c r="B8966" t="s">
        <v>161</v>
      </c>
      <c r="C8966">
        <v>1971</v>
      </c>
      <c r="D8966">
        <v>4.4614013284444802E-2</v>
      </c>
    </row>
    <row r="8967" spans="1:4" x14ac:dyDescent="0.3">
      <c r="A8967" t="s">
        <v>4</v>
      </c>
      <c r="B8967" t="s">
        <v>161</v>
      </c>
      <c r="C8967">
        <v>1972</v>
      </c>
      <c r="D8967">
        <v>4.6208012849092497E-2</v>
      </c>
    </row>
    <row r="8968" spans="1:4" x14ac:dyDescent="0.3">
      <c r="A8968" t="s">
        <v>4</v>
      </c>
      <c r="B8968" t="s">
        <v>161</v>
      </c>
      <c r="C8968">
        <v>1973</v>
      </c>
      <c r="D8968">
        <v>4.7283615916967399E-2</v>
      </c>
    </row>
    <row r="8969" spans="1:4" x14ac:dyDescent="0.3">
      <c r="A8969" t="s">
        <v>4</v>
      </c>
      <c r="B8969" t="s">
        <v>161</v>
      </c>
      <c r="C8969">
        <v>1974</v>
      </c>
      <c r="D8969">
        <v>4.7998283058404902E-2</v>
      </c>
    </row>
    <row r="8970" spans="1:4" x14ac:dyDescent="0.3">
      <c r="A8970" t="s">
        <v>4</v>
      </c>
      <c r="B8970" t="s">
        <v>161</v>
      </c>
      <c r="C8970">
        <v>1975</v>
      </c>
      <c r="D8970">
        <v>4.8465549945831299E-2</v>
      </c>
    </row>
    <row r="8971" spans="1:4" x14ac:dyDescent="0.3">
      <c r="A8971" t="s">
        <v>4</v>
      </c>
      <c r="B8971" t="s">
        <v>161</v>
      </c>
      <c r="C8971">
        <v>1976</v>
      </c>
      <c r="D8971">
        <v>4.8770461231470101E-2</v>
      </c>
    </row>
    <row r="8972" spans="1:4" x14ac:dyDescent="0.3">
      <c r="A8972" t="s">
        <v>4</v>
      </c>
      <c r="B8972" t="s">
        <v>161</v>
      </c>
      <c r="C8972">
        <v>1977</v>
      </c>
      <c r="D8972">
        <v>4.8953801393508897E-2</v>
      </c>
    </row>
    <row r="8973" spans="1:4" x14ac:dyDescent="0.3">
      <c r="A8973" t="s">
        <v>4</v>
      </c>
      <c r="B8973" t="s">
        <v>161</v>
      </c>
      <c r="C8973">
        <v>1978</v>
      </c>
      <c r="D8973">
        <v>4.9041587859392201E-2</v>
      </c>
    </row>
    <row r="8974" spans="1:4" x14ac:dyDescent="0.3">
      <c r="A8974" t="s">
        <v>4</v>
      </c>
      <c r="B8974" t="s">
        <v>161</v>
      </c>
      <c r="C8974">
        <v>1979</v>
      </c>
      <c r="D8974">
        <v>4.9070820212364197E-2</v>
      </c>
    </row>
    <row r="8975" spans="1:4" x14ac:dyDescent="0.3">
      <c r="A8975" t="s">
        <v>4</v>
      </c>
      <c r="B8975" t="s">
        <v>161</v>
      </c>
      <c r="C8975">
        <v>1980</v>
      </c>
      <c r="D8975">
        <v>4.9076803028583499E-2</v>
      </c>
    </row>
    <row r="8976" spans="1:4" x14ac:dyDescent="0.3">
      <c r="A8976" t="s">
        <v>4</v>
      </c>
      <c r="B8976" t="s">
        <v>161</v>
      </c>
      <c r="C8976">
        <v>1981</v>
      </c>
      <c r="D8976">
        <v>4.9080815166234998E-2</v>
      </c>
    </row>
    <row r="8977" spans="1:4" x14ac:dyDescent="0.3">
      <c r="A8977" t="s">
        <v>4</v>
      </c>
      <c r="B8977" t="s">
        <v>161</v>
      </c>
      <c r="C8977">
        <v>1982</v>
      </c>
      <c r="D8977">
        <v>4.9086473882198299E-2</v>
      </c>
    </row>
    <row r="8978" spans="1:4" x14ac:dyDescent="0.3">
      <c r="A8978" t="s">
        <v>4</v>
      </c>
      <c r="B8978" t="s">
        <v>161</v>
      </c>
      <c r="C8978">
        <v>1983</v>
      </c>
      <c r="D8978">
        <v>4.90946657955647E-2</v>
      </c>
    </row>
    <row r="8979" spans="1:4" x14ac:dyDescent="0.3">
      <c r="A8979" t="s">
        <v>4</v>
      </c>
      <c r="B8979" t="s">
        <v>161</v>
      </c>
      <c r="C8979">
        <v>1984</v>
      </c>
      <c r="D8979">
        <v>4.9118988215923302E-2</v>
      </c>
    </row>
    <row r="8980" spans="1:4" x14ac:dyDescent="0.3">
      <c r="A8980" t="s">
        <v>4</v>
      </c>
      <c r="B8980" t="s">
        <v>161</v>
      </c>
      <c r="C8980">
        <v>1985</v>
      </c>
      <c r="D8980">
        <v>4.9174644052982303E-2</v>
      </c>
    </row>
    <row r="8981" spans="1:4" x14ac:dyDescent="0.3">
      <c r="A8981" t="s">
        <v>4</v>
      </c>
      <c r="B8981" t="s">
        <v>161</v>
      </c>
      <c r="C8981">
        <v>1986</v>
      </c>
      <c r="D8981">
        <v>4.9237161874771097E-2</v>
      </c>
    </row>
    <row r="8982" spans="1:4" x14ac:dyDescent="0.3">
      <c r="A8982" t="s">
        <v>4</v>
      </c>
      <c r="B8982" t="s">
        <v>161</v>
      </c>
      <c r="C8982">
        <v>1987</v>
      </c>
      <c r="D8982">
        <v>4.9239281564950901E-2</v>
      </c>
    </row>
    <row r="8983" spans="1:4" x14ac:dyDescent="0.3">
      <c r="A8983" t="s">
        <v>4</v>
      </c>
      <c r="B8983" t="s">
        <v>161</v>
      </c>
      <c r="C8983">
        <v>1988</v>
      </c>
      <c r="D8983">
        <v>4.9246571958064998E-2</v>
      </c>
    </row>
    <row r="8984" spans="1:4" x14ac:dyDescent="0.3">
      <c r="A8984" t="s">
        <v>4</v>
      </c>
      <c r="B8984" t="s">
        <v>161</v>
      </c>
      <c r="C8984">
        <v>1989</v>
      </c>
      <c r="D8984">
        <v>4.9369465559721E-2</v>
      </c>
    </row>
    <row r="8985" spans="1:4" x14ac:dyDescent="0.3">
      <c r="A8985" t="s">
        <v>4</v>
      </c>
      <c r="B8985" t="s">
        <v>161</v>
      </c>
      <c r="C8985">
        <v>1990</v>
      </c>
      <c r="D8985">
        <v>4.9607992172241197E-2</v>
      </c>
    </row>
    <row r="8986" spans="1:4" x14ac:dyDescent="0.3">
      <c r="A8986" t="s">
        <v>4</v>
      </c>
      <c r="B8986" t="s">
        <v>161</v>
      </c>
      <c r="C8986">
        <v>1991</v>
      </c>
      <c r="D8986">
        <v>4.9703076481819201E-2</v>
      </c>
    </row>
    <row r="8987" spans="1:4" x14ac:dyDescent="0.3">
      <c r="A8987" t="s">
        <v>4</v>
      </c>
      <c r="B8987" t="s">
        <v>161</v>
      </c>
      <c r="C8987">
        <v>1992</v>
      </c>
      <c r="D8987">
        <v>4.9423918128013597E-2</v>
      </c>
    </row>
    <row r="8988" spans="1:4" x14ac:dyDescent="0.3">
      <c r="A8988" t="s">
        <v>4</v>
      </c>
      <c r="B8988" t="s">
        <v>161</v>
      </c>
      <c r="C8988">
        <v>1993</v>
      </c>
      <c r="D8988">
        <v>4.94962781667709E-2</v>
      </c>
    </row>
    <row r="8989" spans="1:4" x14ac:dyDescent="0.3">
      <c r="A8989" t="s">
        <v>4</v>
      </c>
      <c r="B8989" t="s">
        <v>161</v>
      </c>
      <c r="C8989">
        <v>1994</v>
      </c>
      <c r="D8989">
        <v>5.01763112843037E-2</v>
      </c>
    </row>
    <row r="8990" spans="1:4" x14ac:dyDescent="0.3">
      <c r="A8990" t="s">
        <v>4</v>
      </c>
      <c r="B8990" t="s">
        <v>161</v>
      </c>
      <c r="C8990">
        <v>1995</v>
      </c>
      <c r="D8990">
        <v>5.0943657755851697E-2</v>
      </c>
    </row>
    <row r="8991" spans="1:4" x14ac:dyDescent="0.3">
      <c r="A8991" t="s">
        <v>4</v>
      </c>
      <c r="B8991" t="s">
        <v>161</v>
      </c>
      <c r="C8991">
        <v>1996</v>
      </c>
      <c r="D8991">
        <v>5.03590404987335E-2</v>
      </c>
    </row>
    <row r="8992" spans="1:4" x14ac:dyDescent="0.3">
      <c r="A8992" t="s">
        <v>4</v>
      </c>
      <c r="B8992" t="s">
        <v>161</v>
      </c>
      <c r="C8992">
        <v>1997</v>
      </c>
      <c r="D8992">
        <v>4.9395129084587097E-2</v>
      </c>
    </row>
    <row r="8993" spans="1:4" x14ac:dyDescent="0.3">
      <c r="A8993" t="s">
        <v>4</v>
      </c>
      <c r="B8993" t="s">
        <v>161</v>
      </c>
      <c r="C8993">
        <v>1998</v>
      </c>
      <c r="D8993">
        <v>4.9786251038312898E-2</v>
      </c>
    </row>
    <row r="8994" spans="1:4" x14ac:dyDescent="0.3">
      <c r="A8994" t="s">
        <v>4</v>
      </c>
      <c r="B8994" t="s">
        <v>161</v>
      </c>
      <c r="C8994">
        <v>1999</v>
      </c>
      <c r="D8994">
        <v>5.0384081900119802E-2</v>
      </c>
    </row>
    <row r="8995" spans="1:4" x14ac:dyDescent="0.3">
      <c r="A8995" t="s">
        <v>4</v>
      </c>
      <c r="B8995" t="s">
        <v>161</v>
      </c>
      <c r="C8995">
        <v>2000</v>
      </c>
      <c r="D8995">
        <v>5.0380740314722103E-2</v>
      </c>
    </row>
    <row r="8996" spans="1:4" x14ac:dyDescent="0.3">
      <c r="A8996" t="s">
        <v>4</v>
      </c>
      <c r="B8996" t="s">
        <v>161</v>
      </c>
      <c r="C8996">
        <v>2001</v>
      </c>
      <c r="D8996">
        <v>4.9856048077344901E-2</v>
      </c>
    </row>
    <row r="8997" spans="1:4" x14ac:dyDescent="0.3">
      <c r="A8997" t="s">
        <v>4</v>
      </c>
      <c r="B8997" t="s">
        <v>161</v>
      </c>
      <c r="C8997">
        <v>2002</v>
      </c>
      <c r="D8997">
        <v>4.98183183372021E-2</v>
      </c>
    </row>
    <row r="8998" spans="1:4" x14ac:dyDescent="0.3">
      <c r="A8998" t="s">
        <v>4</v>
      </c>
      <c r="B8998" t="s">
        <v>161</v>
      </c>
      <c r="C8998">
        <v>2003</v>
      </c>
      <c r="D8998">
        <v>4.9882221966981902E-2</v>
      </c>
    </row>
    <row r="8999" spans="1:4" x14ac:dyDescent="0.3">
      <c r="A8999" t="s">
        <v>4</v>
      </c>
      <c r="B8999" t="s">
        <v>161</v>
      </c>
      <c r="C8999">
        <v>2004</v>
      </c>
      <c r="D8999">
        <v>4.9627851694822298E-2</v>
      </c>
    </row>
    <row r="9000" spans="1:4" x14ac:dyDescent="0.3">
      <c r="A9000" t="s">
        <v>4</v>
      </c>
      <c r="B9000" t="s">
        <v>161</v>
      </c>
      <c r="C9000">
        <v>2005</v>
      </c>
      <c r="D9000">
        <v>4.8465311527252197E-2</v>
      </c>
    </row>
    <row r="9001" spans="1:4" x14ac:dyDescent="0.3">
      <c r="A9001" t="s">
        <v>4</v>
      </c>
      <c r="B9001" t="s">
        <v>161</v>
      </c>
      <c r="C9001">
        <v>2006</v>
      </c>
      <c r="D9001">
        <v>4.51720878481865E-2</v>
      </c>
    </row>
    <row r="9002" spans="1:4" x14ac:dyDescent="0.3">
      <c r="A9002" t="s">
        <v>4</v>
      </c>
      <c r="B9002" t="s">
        <v>161</v>
      </c>
      <c r="C9002">
        <v>2007</v>
      </c>
      <c r="D9002">
        <v>4.1262831538915599E-2</v>
      </c>
    </row>
    <row r="9003" spans="1:4" x14ac:dyDescent="0.3">
      <c r="A9003" t="s">
        <v>4</v>
      </c>
      <c r="B9003" t="s">
        <v>161</v>
      </c>
      <c r="C9003">
        <v>2008</v>
      </c>
      <c r="D9003">
        <v>3.7822373211383799E-2</v>
      </c>
    </row>
    <row r="9004" spans="1:4" x14ac:dyDescent="0.3">
      <c r="A9004" t="s">
        <v>4</v>
      </c>
      <c r="B9004" t="s">
        <v>161</v>
      </c>
      <c r="C9004">
        <v>2009</v>
      </c>
      <c r="D9004">
        <v>3.5457372665405301E-2</v>
      </c>
    </row>
    <row r="9005" spans="1:4" x14ac:dyDescent="0.3">
      <c r="A9005" t="s">
        <v>4</v>
      </c>
      <c r="B9005" t="s">
        <v>161</v>
      </c>
      <c r="C9005">
        <v>2010</v>
      </c>
      <c r="D9005">
        <v>3.4085236489772797E-2</v>
      </c>
    </row>
    <row r="9006" spans="1:4" x14ac:dyDescent="0.3">
      <c r="A9006" t="s">
        <v>4</v>
      </c>
      <c r="B9006" t="s">
        <v>161</v>
      </c>
      <c r="C9006">
        <v>2011</v>
      </c>
      <c r="D9006">
        <v>3.2995063811540597E-2</v>
      </c>
    </row>
    <row r="9007" spans="1:4" x14ac:dyDescent="0.3">
      <c r="A9007" t="s">
        <v>4</v>
      </c>
      <c r="B9007" t="s">
        <v>161</v>
      </c>
      <c r="C9007">
        <v>2012</v>
      </c>
      <c r="D9007">
        <v>3.2113201916217797E-2</v>
      </c>
    </row>
    <row r="9008" spans="1:4" x14ac:dyDescent="0.3">
      <c r="A9008" t="s">
        <v>4</v>
      </c>
      <c r="B9008" t="s">
        <v>161</v>
      </c>
      <c r="C9008">
        <v>2013</v>
      </c>
      <c r="D9008">
        <v>3.1509909778833403E-2</v>
      </c>
    </row>
    <row r="9009" spans="1:4" x14ac:dyDescent="0.3">
      <c r="A9009" t="s">
        <v>4</v>
      </c>
      <c r="B9009" t="s">
        <v>161</v>
      </c>
      <c r="C9009">
        <v>2014</v>
      </c>
      <c r="D9009">
        <v>3.1072225421667099E-2</v>
      </c>
    </row>
    <row r="9010" spans="1:4" x14ac:dyDescent="0.3">
      <c r="A9010" t="s">
        <v>4</v>
      </c>
      <c r="B9010" t="s">
        <v>161</v>
      </c>
      <c r="C9010">
        <v>2015</v>
      </c>
      <c r="D9010">
        <v>3.0858680605888401E-2</v>
      </c>
    </row>
    <row r="9011" spans="1:4" x14ac:dyDescent="0.3">
      <c r="A9011" t="s">
        <v>4</v>
      </c>
      <c r="B9011" t="s">
        <v>161</v>
      </c>
      <c r="C9011">
        <v>2016</v>
      </c>
      <c r="D9011">
        <v>3.08723971247673E-2</v>
      </c>
    </row>
    <row r="9012" spans="1:4" x14ac:dyDescent="0.3">
      <c r="A9012" t="s">
        <v>4</v>
      </c>
      <c r="B9012" t="s">
        <v>161</v>
      </c>
      <c r="C9012">
        <v>2017</v>
      </c>
      <c r="D9012">
        <v>3.0892806127667399E-2</v>
      </c>
    </row>
    <row r="9013" spans="1:4" x14ac:dyDescent="0.3">
      <c r="A9013" t="s">
        <v>4</v>
      </c>
      <c r="B9013" t="s">
        <v>161</v>
      </c>
      <c r="C9013">
        <v>2018</v>
      </c>
      <c r="D9013">
        <v>3.0860990285873399E-2</v>
      </c>
    </row>
    <row r="9014" spans="1:4" x14ac:dyDescent="0.3">
      <c r="A9014" t="s">
        <v>4</v>
      </c>
      <c r="B9014" t="s">
        <v>161</v>
      </c>
      <c r="C9014">
        <v>2019</v>
      </c>
      <c r="D9014">
        <v>3.0754141509532901E-2</v>
      </c>
    </row>
    <row r="9015" spans="1:4" x14ac:dyDescent="0.3">
      <c r="A9015" t="s">
        <v>4</v>
      </c>
      <c r="B9015" t="s">
        <v>162</v>
      </c>
      <c r="C9015">
        <v>1960</v>
      </c>
      <c r="D9015">
        <v>3.9732869714498499E-2</v>
      </c>
    </row>
    <row r="9016" spans="1:4" x14ac:dyDescent="0.3">
      <c r="A9016" t="s">
        <v>4</v>
      </c>
      <c r="B9016" t="s">
        <v>162</v>
      </c>
      <c r="C9016">
        <v>1961</v>
      </c>
      <c r="D9016">
        <v>3.8121409714222003E-2</v>
      </c>
    </row>
    <row r="9017" spans="1:4" x14ac:dyDescent="0.3">
      <c r="A9017" t="s">
        <v>4</v>
      </c>
      <c r="B9017" t="s">
        <v>162</v>
      </c>
      <c r="C9017">
        <v>1962</v>
      </c>
      <c r="D9017">
        <v>3.6838639527559301E-2</v>
      </c>
    </row>
    <row r="9018" spans="1:4" x14ac:dyDescent="0.3">
      <c r="A9018" t="s">
        <v>4</v>
      </c>
      <c r="B9018" t="s">
        <v>162</v>
      </c>
      <c r="C9018">
        <v>1963</v>
      </c>
      <c r="D9018">
        <v>3.5721018910407999E-2</v>
      </c>
    </row>
    <row r="9019" spans="1:4" x14ac:dyDescent="0.3">
      <c r="A9019" t="s">
        <v>4</v>
      </c>
      <c r="B9019" t="s">
        <v>162</v>
      </c>
      <c r="C9019">
        <v>1964</v>
      </c>
      <c r="D9019">
        <v>3.4780032932758297E-2</v>
      </c>
    </row>
    <row r="9020" spans="1:4" x14ac:dyDescent="0.3">
      <c r="A9020" t="s">
        <v>4</v>
      </c>
      <c r="B9020" t="s">
        <v>162</v>
      </c>
      <c r="C9020">
        <v>1965</v>
      </c>
      <c r="D9020">
        <v>3.3975094556808499E-2</v>
      </c>
    </row>
    <row r="9021" spans="1:4" x14ac:dyDescent="0.3">
      <c r="A9021" t="s">
        <v>4</v>
      </c>
      <c r="B9021" t="s">
        <v>162</v>
      </c>
      <c r="C9021">
        <v>1966</v>
      </c>
      <c r="D9021">
        <v>3.3298280090093599E-2</v>
      </c>
    </row>
    <row r="9022" spans="1:4" x14ac:dyDescent="0.3">
      <c r="A9022" t="s">
        <v>4</v>
      </c>
      <c r="B9022" t="s">
        <v>162</v>
      </c>
      <c r="C9022">
        <v>1967</v>
      </c>
      <c r="D9022">
        <v>3.2807584851980202E-2</v>
      </c>
    </row>
    <row r="9023" spans="1:4" x14ac:dyDescent="0.3">
      <c r="A9023" t="s">
        <v>4</v>
      </c>
      <c r="B9023" t="s">
        <v>162</v>
      </c>
      <c r="C9023">
        <v>1968</v>
      </c>
      <c r="D9023">
        <v>3.2412681728601497E-2</v>
      </c>
    </row>
    <row r="9024" spans="1:4" x14ac:dyDescent="0.3">
      <c r="A9024" t="s">
        <v>4</v>
      </c>
      <c r="B9024" t="s">
        <v>162</v>
      </c>
      <c r="C9024">
        <v>1969</v>
      </c>
      <c r="D9024">
        <v>3.2102484256029101E-2</v>
      </c>
    </row>
    <row r="9025" spans="1:4" x14ac:dyDescent="0.3">
      <c r="A9025" t="s">
        <v>4</v>
      </c>
      <c r="B9025" t="s">
        <v>162</v>
      </c>
      <c r="C9025">
        <v>1970</v>
      </c>
      <c r="D9025">
        <v>3.1890388578176498E-2</v>
      </c>
    </row>
    <row r="9026" spans="1:4" x14ac:dyDescent="0.3">
      <c r="A9026" t="s">
        <v>4</v>
      </c>
      <c r="B9026" t="s">
        <v>162</v>
      </c>
      <c r="C9026">
        <v>1971</v>
      </c>
      <c r="D9026">
        <v>3.17562706768513E-2</v>
      </c>
    </row>
    <row r="9027" spans="1:4" x14ac:dyDescent="0.3">
      <c r="A9027" t="s">
        <v>4</v>
      </c>
      <c r="B9027" t="s">
        <v>162</v>
      </c>
      <c r="C9027">
        <v>1972</v>
      </c>
      <c r="D9027">
        <v>3.1675823032856001E-2</v>
      </c>
    </row>
    <row r="9028" spans="1:4" x14ac:dyDescent="0.3">
      <c r="A9028" t="s">
        <v>4</v>
      </c>
      <c r="B9028" t="s">
        <v>162</v>
      </c>
      <c r="C9028">
        <v>1973</v>
      </c>
      <c r="D9028">
        <v>3.16195003688335E-2</v>
      </c>
    </row>
    <row r="9029" spans="1:4" x14ac:dyDescent="0.3">
      <c r="A9029" t="s">
        <v>4</v>
      </c>
      <c r="B9029" t="s">
        <v>162</v>
      </c>
      <c r="C9029">
        <v>1974</v>
      </c>
      <c r="D9029">
        <v>3.1844861805439002E-2</v>
      </c>
    </row>
    <row r="9030" spans="1:4" x14ac:dyDescent="0.3">
      <c r="A9030" t="s">
        <v>4</v>
      </c>
      <c r="B9030" t="s">
        <v>162</v>
      </c>
      <c r="C9030">
        <v>1975</v>
      </c>
      <c r="D9030">
        <v>3.2565619796514497E-2</v>
      </c>
    </row>
    <row r="9031" spans="1:4" x14ac:dyDescent="0.3">
      <c r="A9031" t="s">
        <v>4</v>
      </c>
      <c r="B9031" t="s">
        <v>162</v>
      </c>
      <c r="C9031">
        <v>1976</v>
      </c>
      <c r="D9031">
        <v>3.3290222287177998E-2</v>
      </c>
    </row>
    <row r="9032" spans="1:4" x14ac:dyDescent="0.3">
      <c r="A9032" t="s">
        <v>4</v>
      </c>
      <c r="B9032" t="s">
        <v>162</v>
      </c>
      <c r="C9032">
        <v>1977</v>
      </c>
      <c r="D9032">
        <v>3.3617779612541199E-2</v>
      </c>
    </row>
    <row r="9033" spans="1:4" x14ac:dyDescent="0.3">
      <c r="A9033" t="s">
        <v>4</v>
      </c>
      <c r="B9033" t="s">
        <v>162</v>
      </c>
      <c r="C9033">
        <v>1978</v>
      </c>
      <c r="D9033">
        <v>3.3579692244529703E-2</v>
      </c>
    </row>
    <row r="9034" spans="1:4" x14ac:dyDescent="0.3">
      <c r="A9034" t="s">
        <v>4</v>
      </c>
      <c r="B9034" t="s">
        <v>162</v>
      </c>
      <c r="C9034">
        <v>1979</v>
      </c>
      <c r="D9034">
        <v>3.3163752406835598E-2</v>
      </c>
    </row>
    <row r="9035" spans="1:4" x14ac:dyDescent="0.3">
      <c r="A9035" t="s">
        <v>4</v>
      </c>
      <c r="B9035" t="s">
        <v>162</v>
      </c>
      <c r="C9035">
        <v>1980</v>
      </c>
      <c r="D9035">
        <v>3.2528370618820197E-2</v>
      </c>
    </row>
    <row r="9036" spans="1:4" x14ac:dyDescent="0.3">
      <c r="A9036" t="s">
        <v>4</v>
      </c>
      <c r="B9036" t="s">
        <v>162</v>
      </c>
      <c r="C9036">
        <v>1981</v>
      </c>
      <c r="D9036">
        <v>3.1900446861982297E-2</v>
      </c>
    </row>
    <row r="9037" spans="1:4" x14ac:dyDescent="0.3">
      <c r="A9037" t="s">
        <v>4</v>
      </c>
      <c r="B9037" t="s">
        <v>162</v>
      </c>
      <c r="C9037">
        <v>1982</v>
      </c>
      <c r="D9037">
        <v>3.1339861452579498E-2</v>
      </c>
    </row>
    <row r="9038" spans="1:4" x14ac:dyDescent="0.3">
      <c r="A9038" t="s">
        <v>4</v>
      </c>
      <c r="B9038" t="s">
        <v>162</v>
      </c>
      <c r="C9038">
        <v>1983</v>
      </c>
      <c r="D9038">
        <v>3.08078322559595E-2</v>
      </c>
    </row>
    <row r="9039" spans="1:4" x14ac:dyDescent="0.3">
      <c r="A9039" t="s">
        <v>4</v>
      </c>
      <c r="B9039" t="s">
        <v>162</v>
      </c>
      <c r="C9039">
        <v>1984</v>
      </c>
      <c r="D9039">
        <v>3.0297506600618401E-2</v>
      </c>
    </row>
    <row r="9040" spans="1:4" x14ac:dyDescent="0.3">
      <c r="A9040" t="s">
        <v>4</v>
      </c>
      <c r="B9040" t="s">
        <v>162</v>
      </c>
      <c r="C9040">
        <v>1985</v>
      </c>
      <c r="D9040">
        <v>2.98762507736683E-2</v>
      </c>
    </row>
    <row r="9041" spans="1:4" x14ac:dyDescent="0.3">
      <c r="A9041" t="s">
        <v>4</v>
      </c>
      <c r="B9041" t="s">
        <v>162</v>
      </c>
      <c r="C9041">
        <v>1986</v>
      </c>
      <c r="D9041">
        <v>2.9476696625351899E-2</v>
      </c>
    </row>
    <row r="9042" spans="1:4" x14ac:dyDescent="0.3">
      <c r="A9042" t="s">
        <v>4</v>
      </c>
      <c r="B9042" t="s">
        <v>162</v>
      </c>
      <c r="C9042">
        <v>1987</v>
      </c>
      <c r="D9042">
        <v>2.92071979492903E-2</v>
      </c>
    </row>
    <row r="9043" spans="1:4" x14ac:dyDescent="0.3">
      <c r="A9043" t="s">
        <v>4</v>
      </c>
      <c r="B9043" t="s">
        <v>162</v>
      </c>
      <c r="C9043">
        <v>1988</v>
      </c>
      <c r="D9043">
        <v>2.9163921251892998E-2</v>
      </c>
    </row>
    <row r="9044" spans="1:4" x14ac:dyDescent="0.3">
      <c r="A9044" t="s">
        <v>4</v>
      </c>
      <c r="B9044" t="s">
        <v>162</v>
      </c>
      <c r="C9044">
        <v>1989</v>
      </c>
      <c r="D9044">
        <v>2.91028283536434E-2</v>
      </c>
    </row>
    <row r="9045" spans="1:4" x14ac:dyDescent="0.3">
      <c r="A9045" t="s">
        <v>4</v>
      </c>
      <c r="B9045" t="s">
        <v>162</v>
      </c>
      <c r="C9045">
        <v>1990</v>
      </c>
      <c r="D9045">
        <v>2.9025007039308499E-2</v>
      </c>
    </row>
    <row r="9046" spans="1:4" x14ac:dyDescent="0.3">
      <c r="A9046" t="s">
        <v>4</v>
      </c>
      <c r="B9046" t="s">
        <v>162</v>
      </c>
      <c r="C9046">
        <v>1991</v>
      </c>
      <c r="D9046">
        <v>2.9049241915345199E-2</v>
      </c>
    </row>
    <row r="9047" spans="1:4" x14ac:dyDescent="0.3">
      <c r="A9047" t="s">
        <v>4</v>
      </c>
      <c r="B9047" t="s">
        <v>162</v>
      </c>
      <c r="C9047">
        <v>1992</v>
      </c>
      <c r="D9047">
        <v>2.9050368815660501E-2</v>
      </c>
    </row>
    <row r="9048" spans="1:4" x14ac:dyDescent="0.3">
      <c r="A9048" t="s">
        <v>4</v>
      </c>
      <c r="B9048" t="s">
        <v>162</v>
      </c>
      <c r="C9048">
        <v>1993</v>
      </c>
      <c r="D9048">
        <v>2.8969660401344299E-2</v>
      </c>
    </row>
    <row r="9049" spans="1:4" x14ac:dyDescent="0.3">
      <c r="A9049" t="s">
        <v>4</v>
      </c>
      <c r="B9049" t="s">
        <v>162</v>
      </c>
      <c r="C9049">
        <v>1994</v>
      </c>
      <c r="D9049">
        <v>2.8991939499974299E-2</v>
      </c>
    </row>
    <row r="9050" spans="1:4" x14ac:dyDescent="0.3">
      <c r="A9050" t="s">
        <v>4</v>
      </c>
      <c r="B9050" t="s">
        <v>162</v>
      </c>
      <c r="C9050">
        <v>1995</v>
      </c>
      <c r="D9050">
        <v>2.91945952922106E-2</v>
      </c>
    </row>
    <row r="9051" spans="1:4" x14ac:dyDescent="0.3">
      <c r="A9051" t="s">
        <v>4</v>
      </c>
      <c r="B9051" t="s">
        <v>162</v>
      </c>
      <c r="C9051">
        <v>1996</v>
      </c>
      <c r="D9051">
        <v>2.9474308714270599E-2</v>
      </c>
    </row>
    <row r="9052" spans="1:4" x14ac:dyDescent="0.3">
      <c r="A9052" t="s">
        <v>4</v>
      </c>
      <c r="B9052" t="s">
        <v>162</v>
      </c>
      <c r="C9052">
        <v>1997</v>
      </c>
      <c r="D9052">
        <v>2.9806006699800498E-2</v>
      </c>
    </row>
    <row r="9053" spans="1:4" x14ac:dyDescent="0.3">
      <c r="A9053" t="s">
        <v>4</v>
      </c>
      <c r="B9053" t="s">
        <v>162</v>
      </c>
      <c r="C9053">
        <v>1998</v>
      </c>
      <c r="D9053">
        <v>3.0165003612637499E-2</v>
      </c>
    </row>
    <row r="9054" spans="1:4" x14ac:dyDescent="0.3">
      <c r="A9054" t="s">
        <v>4</v>
      </c>
      <c r="B9054" t="s">
        <v>162</v>
      </c>
      <c r="C9054">
        <v>1999</v>
      </c>
      <c r="D9054">
        <v>3.04777808487415E-2</v>
      </c>
    </row>
    <row r="9055" spans="1:4" x14ac:dyDescent="0.3">
      <c r="A9055" t="s">
        <v>4</v>
      </c>
      <c r="B9055" t="s">
        <v>162</v>
      </c>
      <c r="C9055">
        <v>2000</v>
      </c>
      <c r="D9055">
        <v>3.09478770941496E-2</v>
      </c>
    </row>
    <row r="9056" spans="1:4" x14ac:dyDescent="0.3">
      <c r="A9056" t="s">
        <v>4</v>
      </c>
      <c r="B9056" t="s">
        <v>162</v>
      </c>
      <c r="C9056">
        <v>2001</v>
      </c>
      <c r="D9056">
        <v>3.4062847495078999E-2</v>
      </c>
    </row>
    <row r="9057" spans="1:4" x14ac:dyDescent="0.3">
      <c r="A9057" t="s">
        <v>4</v>
      </c>
      <c r="B9057" t="s">
        <v>162</v>
      </c>
      <c r="C9057">
        <v>2002</v>
      </c>
      <c r="D9057">
        <v>4.0815934538841199E-2</v>
      </c>
    </row>
    <row r="9058" spans="1:4" x14ac:dyDescent="0.3">
      <c r="A9058" t="s">
        <v>4</v>
      </c>
      <c r="B9058" t="s">
        <v>162</v>
      </c>
      <c r="C9058">
        <v>2003</v>
      </c>
      <c r="D9058">
        <v>4.57842424511909E-2</v>
      </c>
    </row>
    <row r="9059" spans="1:4" x14ac:dyDescent="0.3">
      <c r="A9059" t="s">
        <v>4</v>
      </c>
      <c r="B9059" t="s">
        <v>162</v>
      </c>
      <c r="C9059">
        <v>2004</v>
      </c>
      <c r="D9059">
        <v>4.7394935041666003E-2</v>
      </c>
    </row>
    <row r="9060" spans="1:4" x14ac:dyDescent="0.3">
      <c r="A9060" t="s">
        <v>4</v>
      </c>
      <c r="B9060" t="s">
        <v>162</v>
      </c>
      <c r="C9060">
        <v>2005</v>
      </c>
      <c r="D9060">
        <v>4.8217192292213398E-2</v>
      </c>
    </row>
    <row r="9061" spans="1:4" x14ac:dyDescent="0.3">
      <c r="A9061" t="s">
        <v>4</v>
      </c>
      <c r="B9061" t="s">
        <v>162</v>
      </c>
      <c r="C9061">
        <v>2006</v>
      </c>
      <c r="D9061">
        <v>4.9532081931829501E-2</v>
      </c>
    </row>
    <row r="9062" spans="1:4" x14ac:dyDescent="0.3">
      <c r="A9062" t="s">
        <v>4</v>
      </c>
      <c r="B9062" t="s">
        <v>162</v>
      </c>
      <c r="C9062">
        <v>2007</v>
      </c>
      <c r="D9062">
        <v>5.07859773933887E-2</v>
      </c>
    </row>
    <row r="9063" spans="1:4" x14ac:dyDescent="0.3">
      <c r="A9063" t="s">
        <v>4</v>
      </c>
      <c r="B9063" t="s">
        <v>162</v>
      </c>
      <c r="C9063">
        <v>2008</v>
      </c>
      <c r="D9063">
        <v>5.17753027379513E-2</v>
      </c>
    </row>
    <row r="9064" spans="1:4" x14ac:dyDescent="0.3">
      <c r="A9064" t="s">
        <v>4</v>
      </c>
      <c r="B9064" t="s">
        <v>162</v>
      </c>
      <c r="C9064">
        <v>2009</v>
      </c>
      <c r="D9064">
        <v>5.2756726741790799E-2</v>
      </c>
    </row>
    <row r="9065" spans="1:4" x14ac:dyDescent="0.3">
      <c r="A9065" t="s">
        <v>4</v>
      </c>
      <c r="B9065" t="s">
        <v>162</v>
      </c>
      <c r="C9065">
        <v>2010</v>
      </c>
      <c r="D9065">
        <v>5.4490849375724799E-2</v>
      </c>
    </row>
    <row r="9066" spans="1:4" x14ac:dyDescent="0.3">
      <c r="A9066" t="s">
        <v>4</v>
      </c>
      <c r="B9066" t="s">
        <v>162</v>
      </c>
      <c r="C9066">
        <v>2011</v>
      </c>
      <c r="D9066">
        <v>5.8658532798290301E-2</v>
      </c>
    </row>
    <row r="9067" spans="1:4" x14ac:dyDescent="0.3">
      <c r="A9067" t="s">
        <v>4</v>
      </c>
      <c r="B9067" t="s">
        <v>162</v>
      </c>
      <c r="C9067">
        <v>2012</v>
      </c>
      <c r="D9067">
        <v>6.10087402164936E-2</v>
      </c>
    </row>
    <row r="9068" spans="1:4" x14ac:dyDescent="0.3">
      <c r="A9068" t="s">
        <v>4</v>
      </c>
      <c r="B9068" t="s">
        <v>162</v>
      </c>
      <c r="C9068">
        <v>2013</v>
      </c>
      <c r="D9068">
        <v>5.9771586209535599E-2</v>
      </c>
    </row>
    <row r="9069" spans="1:4" x14ac:dyDescent="0.3">
      <c r="A9069" t="s">
        <v>4</v>
      </c>
      <c r="B9069" t="s">
        <v>162</v>
      </c>
      <c r="C9069">
        <v>2014</v>
      </c>
      <c r="D9069">
        <v>5.8053132146596902E-2</v>
      </c>
    </row>
    <row r="9070" spans="1:4" x14ac:dyDescent="0.3">
      <c r="A9070" t="s">
        <v>4</v>
      </c>
      <c r="B9070" t="s">
        <v>162</v>
      </c>
      <c r="C9070">
        <v>2015</v>
      </c>
      <c r="D9070">
        <v>5.8317229151725797E-2</v>
      </c>
    </row>
    <row r="9071" spans="1:4" x14ac:dyDescent="0.3">
      <c r="A9071" t="s">
        <v>4</v>
      </c>
      <c r="B9071" t="s">
        <v>162</v>
      </c>
      <c r="C9071">
        <v>2016</v>
      </c>
      <c r="D9071">
        <v>6.0057643800973899E-2</v>
      </c>
    </row>
    <row r="9072" spans="1:4" x14ac:dyDescent="0.3">
      <c r="A9072" t="s">
        <v>4</v>
      </c>
      <c r="B9072" t="s">
        <v>162</v>
      </c>
      <c r="C9072">
        <v>2017</v>
      </c>
      <c r="D9072">
        <v>6.2032274901866899E-2</v>
      </c>
    </row>
    <row r="9073" spans="1:4" x14ac:dyDescent="0.3">
      <c r="A9073" t="s">
        <v>4</v>
      </c>
      <c r="B9073" t="s">
        <v>162</v>
      </c>
      <c r="C9073">
        <v>2018</v>
      </c>
      <c r="D9073">
        <v>6.4491860568523393E-2</v>
      </c>
    </row>
    <row r="9074" spans="1:4" x14ac:dyDescent="0.3">
      <c r="A9074" t="s">
        <v>4</v>
      </c>
      <c r="B9074" t="s">
        <v>162</v>
      </c>
      <c r="C9074">
        <v>2019</v>
      </c>
      <c r="D9074">
        <v>6.7184738814830794E-2</v>
      </c>
    </row>
    <row r="9075" spans="1:4" x14ac:dyDescent="0.3">
      <c r="A9075" t="s">
        <v>4</v>
      </c>
      <c r="B9075" t="s">
        <v>163</v>
      </c>
      <c r="C9075">
        <v>1960</v>
      </c>
      <c r="D9075">
        <v>4.0296498686075197E-2</v>
      </c>
    </row>
    <row r="9076" spans="1:4" x14ac:dyDescent="0.3">
      <c r="A9076" t="s">
        <v>4</v>
      </c>
      <c r="B9076" t="s">
        <v>163</v>
      </c>
      <c r="C9076">
        <v>1961</v>
      </c>
      <c r="D9076">
        <v>3.9378907531499897E-2</v>
      </c>
    </row>
    <row r="9077" spans="1:4" x14ac:dyDescent="0.3">
      <c r="A9077" t="s">
        <v>4</v>
      </c>
      <c r="B9077" t="s">
        <v>163</v>
      </c>
      <c r="C9077">
        <v>1962</v>
      </c>
      <c r="D9077">
        <v>3.8599617779254899E-2</v>
      </c>
    </row>
    <row r="9078" spans="1:4" x14ac:dyDescent="0.3">
      <c r="A9078" t="s">
        <v>4</v>
      </c>
      <c r="B9078" t="s">
        <v>163</v>
      </c>
      <c r="C9078">
        <v>1963</v>
      </c>
      <c r="D9078">
        <v>3.82051169872284E-2</v>
      </c>
    </row>
    <row r="9079" spans="1:4" x14ac:dyDescent="0.3">
      <c r="A9079" t="s">
        <v>4</v>
      </c>
      <c r="B9079" t="s">
        <v>163</v>
      </c>
      <c r="C9079">
        <v>1964</v>
      </c>
      <c r="D9079">
        <v>3.86670157313347E-2</v>
      </c>
    </row>
    <row r="9080" spans="1:4" x14ac:dyDescent="0.3">
      <c r="A9080" t="s">
        <v>4</v>
      </c>
      <c r="B9080" t="s">
        <v>163</v>
      </c>
      <c r="C9080">
        <v>1965</v>
      </c>
      <c r="D9080">
        <v>4.0099747478961903E-2</v>
      </c>
    </row>
    <row r="9081" spans="1:4" x14ac:dyDescent="0.3">
      <c r="A9081" t="s">
        <v>4</v>
      </c>
      <c r="B9081" t="s">
        <v>163</v>
      </c>
      <c r="C9081">
        <v>1966</v>
      </c>
      <c r="D9081">
        <v>4.1081134229898501E-2</v>
      </c>
    </row>
    <row r="9082" spans="1:4" x14ac:dyDescent="0.3">
      <c r="A9082" t="s">
        <v>4</v>
      </c>
      <c r="B9082" t="s">
        <v>163</v>
      </c>
      <c r="C9082">
        <v>1967</v>
      </c>
      <c r="D9082">
        <v>4.0907092392444597E-2</v>
      </c>
    </row>
    <row r="9083" spans="1:4" x14ac:dyDescent="0.3">
      <c r="A9083" t="s">
        <v>4</v>
      </c>
      <c r="B9083" t="s">
        <v>163</v>
      </c>
      <c r="C9083">
        <v>1968</v>
      </c>
      <c r="D9083">
        <v>4.01438176631927E-2</v>
      </c>
    </row>
    <row r="9084" spans="1:4" x14ac:dyDescent="0.3">
      <c r="A9084" t="s">
        <v>4</v>
      </c>
      <c r="B9084" t="s">
        <v>163</v>
      </c>
      <c r="C9084">
        <v>1969</v>
      </c>
      <c r="D9084">
        <v>3.9650354534387602E-2</v>
      </c>
    </row>
    <row r="9085" spans="1:4" x14ac:dyDescent="0.3">
      <c r="A9085" t="s">
        <v>4</v>
      </c>
      <c r="B9085" t="s">
        <v>163</v>
      </c>
      <c r="C9085">
        <v>1970</v>
      </c>
      <c r="D9085">
        <v>3.9645213633775697E-2</v>
      </c>
    </row>
    <row r="9086" spans="1:4" x14ac:dyDescent="0.3">
      <c r="A9086" t="s">
        <v>4</v>
      </c>
      <c r="B9086" t="s">
        <v>163</v>
      </c>
      <c r="C9086">
        <v>1971</v>
      </c>
      <c r="D9086">
        <v>4.0103055536747E-2</v>
      </c>
    </row>
    <row r="9087" spans="1:4" x14ac:dyDescent="0.3">
      <c r="A9087" t="s">
        <v>4</v>
      </c>
      <c r="B9087" t="s">
        <v>163</v>
      </c>
      <c r="C9087">
        <v>1972</v>
      </c>
      <c r="D9087">
        <v>4.0512029081583002E-2</v>
      </c>
    </row>
    <row r="9088" spans="1:4" x14ac:dyDescent="0.3">
      <c r="A9088" t="s">
        <v>4</v>
      </c>
      <c r="B9088" t="s">
        <v>163</v>
      </c>
      <c r="C9088">
        <v>1973</v>
      </c>
      <c r="D9088">
        <v>4.0568295866250999E-2</v>
      </c>
    </row>
    <row r="9089" spans="1:4" x14ac:dyDescent="0.3">
      <c r="A9089" t="s">
        <v>4</v>
      </c>
      <c r="B9089" t="s">
        <v>163</v>
      </c>
      <c r="C9089">
        <v>1974</v>
      </c>
      <c r="D9089">
        <v>4.0703557431697797E-2</v>
      </c>
    </row>
    <row r="9090" spans="1:4" x14ac:dyDescent="0.3">
      <c r="A9090" t="s">
        <v>4</v>
      </c>
      <c r="B9090" t="s">
        <v>163</v>
      </c>
      <c r="C9090">
        <v>1975</v>
      </c>
      <c r="D9090">
        <v>4.12508212029934E-2</v>
      </c>
    </row>
    <row r="9091" spans="1:4" x14ac:dyDescent="0.3">
      <c r="A9091" t="s">
        <v>4</v>
      </c>
      <c r="B9091" t="s">
        <v>163</v>
      </c>
      <c r="C9091">
        <v>1976</v>
      </c>
      <c r="D9091">
        <v>4.1891183704137802E-2</v>
      </c>
    </row>
    <row r="9092" spans="1:4" x14ac:dyDescent="0.3">
      <c r="A9092" t="s">
        <v>4</v>
      </c>
      <c r="B9092" t="s">
        <v>163</v>
      </c>
      <c r="C9092">
        <v>1977</v>
      </c>
      <c r="D9092">
        <v>4.36659678816795E-2</v>
      </c>
    </row>
    <row r="9093" spans="1:4" x14ac:dyDescent="0.3">
      <c r="A9093" t="s">
        <v>4</v>
      </c>
      <c r="B9093" t="s">
        <v>163</v>
      </c>
      <c r="C9093">
        <v>1978</v>
      </c>
      <c r="D9093">
        <v>4.5627921819686897E-2</v>
      </c>
    </row>
    <row r="9094" spans="1:4" x14ac:dyDescent="0.3">
      <c r="A9094" t="s">
        <v>4</v>
      </c>
      <c r="B9094" t="s">
        <v>163</v>
      </c>
      <c r="C9094">
        <v>1979</v>
      </c>
      <c r="D9094">
        <v>4.7009468078613302E-2</v>
      </c>
    </row>
    <row r="9095" spans="1:4" x14ac:dyDescent="0.3">
      <c r="A9095" t="s">
        <v>4</v>
      </c>
      <c r="B9095" t="s">
        <v>163</v>
      </c>
      <c r="C9095">
        <v>1980</v>
      </c>
      <c r="D9095">
        <v>4.7900382429361302E-2</v>
      </c>
    </row>
    <row r="9096" spans="1:4" x14ac:dyDescent="0.3">
      <c r="A9096" t="s">
        <v>4</v>
      </c>
      <c r="B9096" t="s">
        <v>163</v>
      </c>
      <c r="C9096">
        <v>1981</v>
      </c>
      <c r="D9096">
        <v>4.7635529190301902E-2</v>
      </c>
    </row>
    <row r="9097" spans="1:4" x14ac:dyDescent="0.3">
      <c r="A9097" t="s">
        <v>4</v>
      </c>
      <c r="B9097" t="s">
        <v>163</v>
      </c>
      <c r="C9097">
        <v>1982</v>
      </c>
      <c r="D9097">
        <v>4.67777363955975E-2</v>
      </c>
    </row>
    <row r="9098" spans="1:4" x14ac:dyDescent="0.3">
      <c r="A9098" t="s">
        <v>4</v>
      </c>
      <c r="B9098" t="s">
        <v>163</v>
      </c>
      <c r="C9098">
        <v>1983</v>
      </c>
      <c r="D9098">
        <v>4.5465927571058301E-2</v>
      </c>
    </row>
    <row r="9099" spans="1:4" x14ac:dyDescent="0.3">
      <c r="A9099" t="s">
        <v>4</v>
      </c>
      <c r="B9099" t="s">
        <v>163</v>
      </c>
      <c r="C9099">
        <v>1984</v>
      </c>
      <c r="D9099">
        <v>4.3959505856037098E-2</v>
      </c>
    </row>
    <row r="9100" spans="1:4" x14ac:dyDescent="0.3">
      <c r="A9100" t="s">
        <v>4</v>
      </c>
      <c r="B9100" t="s">
        <v>163</v>
      </c>
      <c r="C9100">
        <v>1985</v>
      </c>
      <c r="D9100">
        <v>4.2639262974262203E-2</v>
      </c>
    </row>
    <row r="9101" spans="1:4" x14ac:dyDescent="0.3">
      <c r="A9101" t="s">
        <v>4</v>
      </c>
      <c r="B9101" t="s">
        <v>163</v>
      </c>
      <c r="C9101">
        <v>1986</v>
      </c>
      <c r="D9101">
        <v>4.1525490581989302E-2</v>
      </c>
    </row>
    <row r="9102" spans="1:4" x14ac:dyDescent="0.3">
      <c r="A9102" t="s">
        <v>4</v>
      </c>
      <c r="B9102" t="s">
        <v>163</v>
      </c>
      <c r="C9102">
        <v>1987</v>
      </c>
      <c r="D9102">
        <v>4.0819365531206103E-2</v>
      </c>
    </row>
    <row r="9103" spans="1:4" x14ac:dyDescent="0.3">
      <c r="A9103" t="s">
        <v>4</v>
      </c>
      <c r="B9103" t="s">
        <v>163</v>
      </c>
      <c r="C9103">
        <v>1988</v>
      </c>
      <c r="D9103">
        <v>4.0318291634321199E-2</v>
      </c>
    </row>
    <row r="9104" spans="1:4" x14ac:dyDescent="0.3">
      <c r="A9104" t="s">
        <v>4</v>
      </c>
      <c r="B9104" t="s">
        <v>163</v>
      </c>
      <c r="C9104">
        <v>1989</v>
      </c>
      <c r="D9104">
        <v>4.0151085704565E-2</v>
      </c>
    </row>
    <row r="9105" spans="1:4" x14ac:dyDescent="0.3">
      <c r="A9105" t="s">
        <v>4</v>
      </c>
      <c r="B9105" t="s">
        <v>163</v>
      </c>
      <c r="C9105">
        <v>1990</v>
      </c>
      <c r="D9105">
        <v>4.05747815966606E-2</v>
      </c>
    </row>
    <row r="9106" spans="1:4" x14ac:dyDescent="0.3">
      <c r="A9106" t="s">
        <v>4</v>
      </c>
      <c r="B9106" t="s">
        <v>163</v>
      </c>
      <c r="C9106">
        <v>1991</v>
      </c>
      <c r="D9106">
        <v>4.02916632592678E-2</v>
      </c>
    </row>
    <row r="9107" spans="1:4" x14ac:dyDescent="0.3">
      <c r="A9107" t="s">
        <v>4</v>
      </c>
      <c r="B9107" t="s">
        <v>163</v>
      </c>
      <c r="C9107">
        <v>1992</v>
      </c>
      <c r="D9107">
        <v>3.9057336747646297E-2</v>
      </c>
    </row>
    <row r="9108" spans="1:4" x14ac:dyDescent="0.3">
      <c r="A9108" t="s">
        <v>4</v>
      </c>
      <c r="B9108" t="s">
        <v>163</v>
      </c>
      <c r="C9108">
        <v>1993</v>
      </c>
      <c r="D9108">
        <v>3.7471164017915698E-2</v>
      </c>
    </row>
    <row r="9109" spans="1:4" x14ac:dyDescent="0.3">
      <c r="A9109" t="s">
        <v>4</v>
      </c>
      <c r="B9109" t="s">
        <v>163</v>
      </c>
      <c r="C9109">
        <v>1994</v>
      </c>
      <c r="D9109">
        <v>3.5892020910978303E-2</v>
      </c>
    </row>
    <row r="9110" spans="1:4" x14ac:dyDescent="0.3">
      <c r="A9110" t="s">
        <v>4</v>
      </c>
      <c r="B9110" t="s">
        <v>163</v>
      </c>
      <c r="C9110">
        <v>1995</v>
      </c>
      <c r="D9110">
        <v>3.4885525703430197E-2</v>
      </c>
    </row>
    <row r="9111" spans="1:4" x14ac:dyDescent="0.3">
      <c r="A9111" t="s">
        <v>4</v>
      </c>
      <c r="B9111" t="s">
        <v>163</v>
      </c>
      <c r="C9111">
        <v>1996</v>
      </c>
      <c r="D9111">
        <v>3.4252338111400597E-2</v>
      </c>
    </row>
    <row r="9112" spans="1:4" x14ac:dyDescent="0.3">
      <c r="A9112" t="s">
        <v>4</v>
      </c>
      <c r="B9112" t="s">
        <v>163</v>
      </c>
      <c r="C9112">
        <v>1997</v>
      </c>
      <c r="D9112">
        <v>3.3552695065736798E-2</v>
      </c>
    </row>
    <row r="9113" spans="1:4" x14ac:dyDescent="0.3">
      <c r="A9113" t="s">
        <v>4</v>
      </c>
      <c r="B9113" t="s">
        <v>163</v>
      </c>
      <c r="C9113">
        <v>1998</v>
      </c>
      <c r="D9113">
        <v>3.3201720565557501E-2</v>
      </c>
    </row>
    <row r="9114" spans="1:4" x14ac:dyDescent="0.3">
      <c r="A9114" t="s">
        <v>4</v>
      </c>
      <c r="B9114" t="s">
        <v>163</v>
      </c>
      <c r="C9114">
        <v>1999</v>
      </c>
      <c r="D9114">
        <v>3.2907716929912602E-2</v>
      </c>
    </row>
    <row r="9115" spans="1:4" x14ac:dyDescent="0.3">
      <c r="A9115" t="s">
        <v>4</v>
      </c>
      <c r="B9115" t="s">
        <v>163</v>
      </c>
      <c r="C9115">
        <v>2000</v>
      </c>
      <c r="D9115">
        <v>3.2348860055208199E-2</v>
      </c>
    </row>
    <row r="9116" spans="1:4" x14ac:dyDescent="0.3">
      <c r="A9116" t="s">
        <v>4</v>
      </c>
      <c r="B9116" t="s">
        <v>163</v>
      </c>
      <c r="C9116">
        <v>2001</v>
      </c>
      <c r="D9116">
        <v>3.1889751553535503E-2</v>
      </c>
    </row>
    <row r="9117" spans="1:4" x14ac:dyDescent="0.3">
      <c r="A9117" t="s">
        <v>4</v>
      </c>
      <c r="B9117" t="s">
        <v>163</v>
      </c>
      <c r="C9117">
        <v>2002</v>
      </c>
      <c r="D9117">
        <v>3.1595617532730103E-2</v>
      </c>
    </row>
    <row r="9118" spans="1:4" x14ac:dyDescent="0.3">
      <c r="A9118" t="s">
        <v>4</v>
      </c>
      <c r="B9118" t="s">
        <v>163</v>
      </c>
      <c r="C9118">
        <v>2003</v>
      </c>
      <c r="D9118">
        <v>3.1365286558866501E-2</v>
      </c>
    </row>
    <row r="9119" spans="1:4" x14ac:dyDescent="0.3">
      <c r="A9119" t="s">
        <v>4</v>
      </c>
      <c r="B9119" t="s">
        <v>163</v>
      </c>
      <c r="C9119">
        <v>2004</v>
      </c>
      <c r="D9119">
        <v>3.10194846242666E-2</v>
      </c>
    </row>
    <row r="9120" spans="1:4" x14ac:dyDescent="0.3">
      <c r="A9120" t="s">
        <v>4</v>
      </c>
      <c r="B9120" t="s">
        <v>163</v>
      </c>
      <c r="C9120">
        <v>2005</v>
      </c>
      <c r="D9120">
        <v>3.07267885655165E-2</v>
      </c>
    </row>
    <row r="9121" spans="1:4" x14ac:dyDescent="0.3">
      <c r="A9121" t="s">
        <v>4</v>
      </c>
      <c r="B9121" t="s">
        <v>163</v>
      </c>
      <c r="C9121">
        <v>2006</v>
      </c>
      <c r="D9121">
        <v>3.01623959094286E-2</v>
      </c>
    </row>
    <row r="9122" spans="1:4" x14ac:dyDescent="0.3">
      <c r="A9122" t="s">
        <v>4</v>
      </c>
      <c r="B9122" t="s">
        <v>163</v>
      </c>
      <c r="C9122">
        <v>2007</v>
      </c>
      <c r="D9122">
        <v>2.9233060777187299E-2</v>
      </c>
    </row>
    <row r="9123" spans="1:4" x14ac:dyDescent="0.3">
      <c r="A9123" t="s">
        <v>4</v>
      </c>
      <c r="B9123" t="s">
        <v>163</v>
      </c>
      <c r="C9123">
        <v>2008</v>
      </c>
      <c r="D9123">
        <v>2.86778882145882E-2</v>
      </c>
    </row>
    <row r="9124" spans="1:4" x14ac:dyDescent="0.3">
      <c r="A9124" t="s">
        <v>4</v>
      </c>
      <c r="B9124" t="s">
        <v>163</v>
      </c>
      <c r="C9124">
        <v>2009</v>
      </c>
      <c r="D9124">
        <v>2.8891893103718799E-2</v>
      </c>
    </row>
    <row r="9125" spans="1:4" x14ac:dyDescent="0.3">
      <c r="A9125" t="s">
        <v>4</v>
      </c>
      <c r="B9125" t="s">
        <v>163</v>
      </c>
      <c r="C9125">
        <v>2010</v>
      </c>
      <c r="D9125">
        <v>3.00240702927113E-2</v>
      </c>
    </row>
    <row r="9126" spans="1:4" x14ac:dyDescent="0.3">
      <c r="A9126" t="s">
        <v>4</v>
      </c>
      <c r="B9126" t="s">
        <v>163</v>
      </c>
      <c r="C9126">
        <v>2011</v>
      </c>
      <c r="D9126">
        <v>3.21339406073093E-2</v>
      </c>
    </row>
    <row r="9127" spans="1:4" x14ac:dyDescent="0.3">
      <c r="A9127" t="s">
        <v>4</v>
      </c>
      <c r="B9127" t="s">
        <v>163</v>
      </c>
      <c r="C9127">
        <v>2012</v>
      </c>
      <c r="D9127">
        <v>3.3697839826345402E-2</v>
      </c>
    </row>
    <row r="9128" spans="1:4" x14ac:dyDescent="0.3">
      <c r="A9128" t="s">
        <v>4</v>
      </c>
      <c r="B9128" t="s">
        <v>163</v>
      </c>
      <c r="C9128">
        <v>2013</v>
      </c>
      <c r="D9128">
        <v>3.47623601555824E-2</v>
      </c>
    </row>
    <row r="9129" spans="1:4" x14ac:dyDescent="0.3">
      <c r="A9129" t="s">
        <v>4</v>
      </c>
      <c r="B9129" t="s">
        <v>163</v>
      </c>
      <c r="C9129">
        <v>2014</v>
      </c>
      <c r="D9129">
        <v>3.6080650985240902E-2</v>
      </c>
    </row>
    <row r="9130" spans="1:4" x14ac:dyDescent="0.3">
      <c r="A9130" t="s">
        <v>4</v>
      </c>
      <c r="B9130" t="s">
        <v>163</v>
      </c>
      <c r="C9130">
        <v>2015</v>
      </c>
      <c r="D9130">
        <v>3.7288259714841801E-2</v>
      </c>
    </row>
    <row r="9131" spans="1:4" x14ac:dyDescent="0.3">
      <c r="A9131" t="s">
        <v>4</v>
      </c>
      <c r="B9131" t="s">
        <v>163</v>
      </c>
      <c r="C9131">
        <v>2016</v>
      </c>
      <c r="D9131">
        <v>3.8414377719163902E-2</v>
      </c>
    </row>
    <row r="9132" spans="1:4" x14ac:dyDescent="0.3">
      <c r="A9132" t="s">
        <v>4</v>
      </c>
      <c r="B9132" t="s">
        <v>163</v>
      </c>
      <c r="C9132">
        <v>2017</v>
      </c>
      <c r="D9132">
        <v>3.8916204124689102E-2</v>
      </c>
    </row>
    <row r="9133" spans="1:4" x14ac:dyDescent="0.3">
      <c r="A9133" t="s">
        <v>4</v>
      </c>
      <c r="B9133" t="s">
        <v>163</v>
      </c>
      <c r="C9133">
        <v>2018</v>
      </c>
      <c r="D9133">
        <v>3.91806773841381E-2</v>
      </c>
    </row>
    <row r="9134" spans="1:4" x14ac:dyDescent="0.3">
      <c r="A9134" t="s">
        <v>4</v>
      </c>
      <c r="B9134" t="s">
        <v>163</v>
      </c>
      <c r="C9134">
        <v>2019</v>
      </c>
      <c r="D9134">
        <v>3.9665266871452297E-2</v>
      </c>
    </row>
    <row r="9135" spans="1:4" x14ac:dyDescent="0.3">
      <c r="A9135" t="s">
        <v>4</v>
      </c>
      <c r="B9135" t="s">
        <v>164</v>
      </c>
      <c r="C9135">
        <v>1950</v>
      </c>
      <c r="D9135">
        <v>4.0587674826383598E-2</v>
      </c>
    </row>
    <row r="9136" spans="1:4" x14ac:dyDescent="0.3">
      <c r="A9136" t="s">
        <v>4</v>
      </c>
      <c r="B9136" t="s">
        <v>164</v>
      </c>
      <c r="C9136">
        <v>1951</v>
      </c>
      <c r="D9136">
        <v>4.0550585836172097E-2</v>
      </c>
    </row>
    <row r="9137" spans="1:4" x14ac:dyDescent="0.3">
      <c r="A9137" t="s">
        <v>4</v>
      </c>
      <c r="B9137" t="s">
        <v>164</v>
      </c>
      <c r="C9137">
        <v>1952</v>
      </c>
      <c r="D9137">
        <v>4.0515903383493403E-2</v>
      </c>
    </row>
    <row r="9138" spans="1:4" x14ac:dyDescent="0.3">
      <c r="A9138" t="s">
        <v>4</v>
      </c>
      <c r="B9138" t="s">
        <v>164</v>
      </c>
      <c r="C9138">
        <v>1953</v>
      </c>
      <c r="D9138">
        <v>4.0486790239810902E-2</v>
      </c>
    </row>
    <row r="9139" spans="1:4" x14ac:dyDescent="0.3">
      <c r="A9139" t="s">
        <v>4</v>
      </c>
      <c r="B9139" t="s">
        <v>164</v>
      </c>
      <c r="C9139">
        <v>1954</v>
      </c>
      <c r="D9139">
        <v>4.0468461811542497E-2</v>
      </c>
    </row>
    <row r="9140" spans="1:4" x14ac:dyDescent="0.3">
      <c r="A9140" t="s">
        <v>4</v>
      </c>
      <c r="B9140" t="s">
        <v>164</v>
      </c>
      <c r="C9140">
        <v>1955</v>
      </c>
      <c r="D9140">
        <v>4.0560726076364503E-2</v>
      </c>
    </row>
    <row r="9141" spans="1:4" x14ac:dyDescent="0.3">
      <c r="A9141" t="s">
        <v>4</v>
      </c>
      <c r="B9141" t="s">
        <v>164</v>
      </c>
      <c r="C9141">
        <v>1956</v>
      </c>
      <c r="D9141">
        <v>4.0554448962211602E-2</v>
      </c>
    </row>
    <row r="9142" spans="1:4" x14ac:dyDescent="0.3">
      <c r="A9142" t="s">
        <v>4</v>
      </c>
      <c r="B9142" t="s">
        <v>164</v>
      </c>
      <c r="C9142">
        <v>1957</v>
      </c>
      <c r="D9142">
        <v>4.0698491036891903E-2</v>
      </c>
    </row>
    <row r="9143" spans="1:4" x14ac:dyDescent="0.3">
      <c r="A9143" t="s">
        <v>4</v>
      </c>
      <c r="B9143" t="s">
        <v>164</v>
      </c>
      <c r="C9143">
        <v>1958</v>
      </c>
      <c r="D9143">
        <v>4.1094169020652799E-2</v>
      </c>
    </row>
    <row r="9144" spans="1:4" x14ac:dyDescent="0.3">
      <c r="A9144" t="s">
        <v>4</v>
      </c>
      <c r="B9144" t="s">
        <v>164</v>
      </c>
      <c r="C9144">
        <v>1959</v>
      </c>
      <c r="D9144">
        <v>4.1599348187446601E-2</v>
      </c>
    </row>
    <row r="9145" spans="1:4" x14ac:dyDescent="0.3">
      <c r="A9145" t="s">
        <v>4</v>
      </c>
      <c r="B9145" t="s">
        <v>164</v>
      </c>
      <c r="C9145">
        <v>1960</v>
      </c>
      <c r="D9145">
        <v>4.2282748967409099E-2</v>
      </c>
    </row>
    <row r="9146" spans="1:4" x14ac:dyDescent="0.3">
      <c r="A9146" t="s">
        <v>4</v>
      </c>
      <c r="B9146" t="s">
        <v>164</v>
      </c>
      <c r="C9146">
        <v>1961</v>
      </c>
      <c r="D9146">
        <v>4.2833946645259899E-2</v>
      </c>
    </row>
    <row r="9147" spans="1:4" x14ac:dyDescent="0.3">
      <c r="A9147" t="s">
        <v>4</v>
      </c>
      <c r="B9147" t="s">
        <v>164</v>
      </c>
      <c r="C9147">
        <v>1962</v>
      </c>
      <c r="D9147">
        <v>4.3557815253734603E-2</v>
      </c>
    </row>
    <row r="9148" spans="1:4" x14ac:dyDescent="0.3">
      <c r="A9148" t="s">
        <v>4</v>
      </c>
      <c r="B9148" t="s">
        <v>164</v>
      </c>
      <c r="C9148">
        <v>1963</v>
      </c>
      <c r="D9148">
        <v>4.4959314167499501E-2</v>
      </c>
    </row>
    <row r="9149" spans="1:4" x14ac:dyDescent="0.3">
      <c r="A9149" t="s">
        <v>4</v>
      </c>
      <c r="B9149" t="s">
        <v>164</v>
      </c>
      <c r="C9149">
        <v>1964</v>
      </c>
      <c r="D9149">
        <v>4.6732552349567399E-2</v>
      </c>
    </row>
    <row r="9150" spans="1:4" x14ac:dyDescent="0.3">
      <c r="A9150" t="s">
        <v>4</v>
      </c>
      <c r="B9150" t="s">
        <v>164</v>
      </c>
      <c r="C9150">
        <v>1965</v>
      </c>
      <c r="D9150">
        <v>4.8359211534261697E-2</v>
      </c>
    </row>
    <row r="9151" spans="1:4" x14ac:dyDescent="0.3">
      <c r="A9151" t="s">
        <v>4</v>
      </c>
      <c r="B9151" t="s">
        <v>164</v>
      </c>
      <c r="C9151">
        <v>1966</v>
      </c>
      <c r="D9151">
        <v>5.0218474119901699E-2</v>
      </c>
    </row>
    <row r="9152" spans="1:4" x14ac:dyDescent="0.3">
      <c r="A9152" t="s">
        <v>4</v>
      </c>
      <c r="B9152" t="s">
        <v>164</v>
      </c>
      <c r="C9152">
        <v>1967</v>
      </c>
      <c r="D9152">
        <v>5.2298258990049397E-2</v>
      </c>
    </row>
    <row r="9153" spans="1:4" x14ac:dyDescent="0.3">
      <c r="A9153" t="s">
        <v>4</v>
      </c>
      <c r="B9153" t="s">
        <v>164</v>
      </c>
      <c r="C9153">
        <v>1968</v>
      </c>
      <c r="D9153">
        <v>5.4112482815980897E-2</v>
      </c>
    </row>
    <row r="9154" spans="1:4" x14ac:dyDescent="0.3">
      <c r="A9154" t="s">
        <v>4</v>
      </c>
      <c r="B9154" t="s">
        <v>164</v>
      </c>
      <c r="C9154">
        <v>1969</v>
      </c>
      <c r="D9154">
        <v>5.5721394717693301E-2</v>
      </c>
    </row>
    <row r="9155" spans="1:4" x14ac:dyDescent="0.3">
      <c r="A9155" t="s">
        <v>4</v>
      </c>
      <c r="B9155" t="s">
        <v>164</v>
      </c>
      <c r="C9155">
        <v>1970</v>
      </c>
      <c r="D9155">
        <v>5.7701993733644499E-2</v>
      </c>
    </row>
    <row r="9156" spans="1:4" x14ac:dyDescent="0.3">
      <c r="A9156" t="s">
        <v>4</v>
      </c>
      <c r="B9156" t="s">
        <v>164</v>
      </c>
      <c r="C9156">
        <v>1971</v>
      </c>
      <c r="D9156">
        <v>5.9594720602035502E-2</v>
      </c>
    </row>
    <row r="9157" spans="1:4" x14ac:dyDescent="0.3">
      <c r="A9157" t="s">
        <v>4</v>
      </c>
      <c r="B9157" t="s">
        <v>164</v>
      </c>
      <c r="C9157">
        <v>1972</v>
      </c>
      <c r="D9157">
        <v>6.0833755880594302E-2</v>
      </c>
    </row>
    <row r="9158" spans="1:4" x14ac:dyDescent="0.3">
      <c r="A9158" t="s">
        <v>4</v>
      </c>
      <c r="B9158" t="s">
        <v>164</v>
      </c>
      <c r="C9158">
        <v>1973</v>
      </c>
      <c r="D9158">
        <v>6.2228068709373502E-2</v>
      </c>
    </row>
    <row r="9159" spans="1:4" x14ac:dyDescent="0.3">
      <c r="A9159" t="s">
        <v>4</v>
      </c>
      <c r="B9159" t="s">
        <v>164</v>
      </c>
      <c r="C9159">
        <v>1974</v>
      </c>
      <c r="D9159">
        <v>6.3761442899703993E-2</v>
      </c>
    </row>
    <row r="9160" spans="1:4" x14ac:dyDescent="0.3">
      <c r="A9160" t="s">
        <v>4</v>
      </c>
      <c r="B9160" t="s">
        <v>164</v>
      </c>
      <c r="C9160">
        <v>1975</v>
      </c>
      <c r="D9160">
        <v>6.4580909907817799E-2</v>
      </c>
    </row>
    <row r="9161" spans="1:4" x14ac:dyDescent="0.3">
      <c r="A9161" t="s">
        <v>4</v>
      </c>
      <c r="B9161" t="s">
        <v>164</v>
      </c>
      <c r="C9161">
        <v>1976</v>
      </c>
      <c r="D9161">
        <v>6.4381919801235199E-2</v>
      </c>
    </row>
    <row r="9162" spans="1:4" x14ac:dyDescent="0.3">
      <c r="A9162" t="s">
        <v>4</v>
      </c>
      <c r="B9162" t="s">
        <v>164</v>
      </c>
      <c r="C9162">
        <v>1977</v>
      </c>
      <c r="D9162">
        <v>6.4514003694057506E-2</v>
      </c>
    </row>
    <row r="9163" spans="1:4" x14ac:dyDescent="0.3">
      <c r="A9163" t="s">
        <v>4</v>
      </c>
      <c r="B9163" t="s">
        <v>164</v>
      </c>
      <c r="C9163">
        <v>1978</v>
      </c>
      <c r="D9163">
        <v>6.5019607543945299E-2</v>
      </c>
    </row>
    <row r="9164" spans="1:4" x14ac:dyDescent="0.3">
      <c r="A9164" t="s">
        <v>4</v>
      </c>
      <c r="B9164" t="s">
        <v>164</v>
      </c>
      <c r="C9164">
        <v>1979</v>
      </c>
      <c r="D9164">
        <v>6.4724490046501201E-2</v>
      </c>
    </row>
    <row r="9165" spans="1:4" x14ac:dyDescent="0.3">
      <c r="A9165" t="s">
        <v>4</v>
      </c>
      <c r="B9165" t="s">
        <v>164</v>
      </c>
      <c r="C9165">
        <v>1980</v>
      </c>
      <c r="D9165">
        <v>6.3944667577743503E-2</v>
      </c>
    </row>
    <row r="9166" spans="1:4" x14ac:dyDescent="0.3">
      <c r="A9166" t="s">
        <v>4</v>
      </c>
      <c r="B9166" t="s">
        <v>164</v>
      </c>
      <c r="C9166">
        <v>1981</v>
      </c>
      <c r="D9166">
        <v>6.3176505267620101E-2</v>
      </c>
    </row>
    <row r="9167" spans="1:4" x14ac:dyDescent="0.3">
      <c r="A9167" t="s">
        <v>4</v>
      </c>
      <c r="B9167" t="s">
        <v>164</v>
      </c>
      <c r="C9167">
        <v>1982</v>
      </c>
      <c r="D9167">
        <v>6.1953451484441799E-2</v>
      </c>
    </row>
    <row r="9168" spans="1:4" x14ac:dyDescent="0.3">
      <c r="A9168" t="s">
        <v>4</v>
      </c>
      <c r="B9168" t="s">
        <v>164</v>
      </c>
      <c r="C9168">
        <v>1983</v>
      </c>
      <c r="D9168">
        <v>6.0586296021938303E-2</v>
      </c>
    </row>
    <row r="9169" spans="1:4" x14ac:dyDescent="0.3">
      <c r="A9169" t="s">
        <v>4</v>
      </c>
      <c r="B9169" t="s">
        <v>164</v>
      </c>
      <c r="C9169">
        <v>1984</v>
      </c>
      <c r="D9169">
        <v>5.9361789375543601E-2</v>
      </c>
    </row>
    <row r="9170" spans="1:4" x14ac:dyDescent="0.3">
      <c r="A9170" t="s">
        <v>4</v>
      </c>
      <c r="B9170" t="s">
        <v>164</v>
      </c>
      <c r="C9170">
        <v>1985</v>
      </c>
      <c r="D9170">
        <v>5.7803940027952201E-2</v>
      </c>
    </row>
    <row r="9171" spans="1:4" x14ac:dyDescent="0.3">
      <c r="A9171" t="s">
        <v>4</v>
      </c>
      <c r="B9171" t="s">
        <v>164</v>
      </c>
      <c r="C9171">
        <v>1986</v>
      </c>
      <c r="D9171">
        <v>5.6083254516124698E-2</v>
      </c>
    </row>
    <row r="9172" spans="1:4" x14ac:dyDescent="0.3">
      <c r="A9172" t="s">
        <v>4</v>
      </c>
      <c r="B9172" t="s">
        <v>164</v>
      </c>
      <c r="C9172">
        <v>1987</v>
      </c>
      <c r="D9172">
        <v>5.4837509989738499E-2</v>
      </c>
    </row>
    <row r="9173" spans="1:4" x14ac:dyDescent="0.3">
      <c r="A9173" t="s">
        <v>4</v>
      </c>
      <c r="B9173" t="s">
        <v>164</v>
      </c>
      <c r="C9173">
        <v>1988</v>
      </c>
      <c r="D9173">
        <v>5.4610669612884501E-2</v>
      </c>
    </row>
    <row r="9174" spans="1:4" x14ac:dyDescent="0.3">
      <c r="A9174" t="s">
        <v>4</v>
      </c>
      <c r="B9174" t="s">
        <v>164</v>
      </c>
      <c r="C9174">
        <v>1989</v>
      </c>
      <c r="D9174">
        <v>5.4829332977533299E-2</v>
      </c>
    </row>
    <row r="9175" spans="1:4" x14ac:dyDescent="0.3">
      <c r="A9175" t="s">
        <v>4</v>
      </c>
      <c r="B9175" t="s">
        <v>164</v>
      </c>
      <c r="C9175">
        <v>1990</v>
      </c>
      <c r="D9175">
        <v>5.5705811828374897E-2</v>
      </c>
    </row>
    <row r="9176" spans="1:4" x14ac:dyDescent="0.3">
      <c r="A9176" t="s">
        <v>4</v>
      </c>
      <c r="B9176" t="s">
        <v>164</v>
      </c>
      <c r="C9176">
        <v>1991</v>
      </c>
      <c r="D9176">
        <v>5.6765031069517101E-2</v>
      </c>
    </row>
    <row r="9177" spans="1:4" x14ac:dyDescent="0.3">
      <c r="A9177" t="s">
        <v>4</v>
      </c>
      <c r="B9177" t="s">
        <v>164</v>
      </c>
      <c r="C9177">
        <v>1992</v>
      </c>
      <c r="D9177">
        <v>5.7456258684396702E-2</v>
      </c>
    </row>
    <row r="9178" spans="1:4" x14ac:dyDescent="0.3">
      <c r="A9178" t="s">
        <v>4</v>
      </c>
      <c r="B9178" t="s">
        <v>164</v>
      </c>
      <c r="C9178">
        <v>1993</v>
      </c>
      <c r="D9178">
        <v>5.8269653469324098E-2</v>
      </c>
    </row>
    <row r="9179" spans="1:4" x14ac:dyDescent="0.3">
      <c r="A9179" t="s">
        <v>4</v>
      </c>
      <c r="B9179" t="s">
        <v>164</v>
      </c>
      <c r="C9179">
        <v>1994</v>
      </c>
      <c r="D9179">
        <v>5.8840066194534302E-2</v>
      </c>
    </row>
    <row r="9180" spans="1:4" x14ac:dyDescent="0.3">
      <c r="A9180" t="s">
        <v>4</v>
      </c>
      <c r="B9180" t="s">
        <v>164</v>
      </c>
      <c r="C9180">
        <v>1995</v>
      </c>
      <c r="D9180">
        <v>5.9425480663776398E-2</v>
      </c>
    </row>
    <row r="9181" spans="1:4" x14ac:dyDescent="0.3">
      <c r="A9181" t="s">
        <v>4</v>
      </c>
      <c r="B9181" t="s">
        <v>164</v>
      </c>
      <c r="C9181">
        <v>1996</v>
      </c>
      <c r="D9181">
        <v>6.01460300385952E-2</v>
      </c>
    </row>
    <row r="9182" spans="1:4" x14ac:dyDescent="0.3">
      <c r="A9182" t="s">
        <v>4</v>
      </c>
      <c r="B9182" t="s">
        <v>164</v>
      </c>
      <c r="C9182">
        <v>1997</v>
      </c>
      <c r="D9182">
        <v>6.0107279568910599E-2</v>
      </c>
    </row>
    <row r="9183" spans="1:4" x14ac:dyDescent="0.3">
      <c r="A9183" t="s">
        <v>4</v>
      </c>
      <c r="B9183" t="s">
        <v>164</v>
      </c>
      <c r="C9183">
        <v>1998</v>
      </c>
      <c r="D9183">
        <v>5.8626729995012297E-2</v>
      </c>
    </row>
    <row r="9184" spans="1:4" x14ac:dyDescent="0.3">
      <c r="A9184" t="s">
        <v>4</v>
      </c>
      <c r="B9184" t="s">
        <v>164</v>
      </c>
      <c r="C9184">
        <v>1999</v>
      </c>
      <c r="D9184">
        <v>5.6579783558845499E-2</v>
      </c>
    </row>
    <row r="9185" spans="1:4" x14ac:dyDescent="0.3">
      <c r="A9185" t="s">
        <v>4</v>
      </c>
      <c r="B9185" t="s">
        <v>164</v>
      </c>
      <c r="C9185">
        <v>2000</v>
      </c>
      <c r="D9185">
        <v>5.5280394852161401E-2</v>
      </c>
    </row>
    <row r="9186" spans="1:4" x14ac:dyDescent="0.3">
      <c r="A9186" t="s">
        <v>4</v>
      </c>
      <c r="B9186" t="s">
        <v>164</v>
      </c>
      <c r="C9186">
        <v>2001</v>
      </c>
      <c r="D9186">
        <v>5.4463498294353499E-2</v>
      </c>
    </row>
    <row r="9187" spans="1:4" x14ac:dyDescent="0.3">
      <c r="A9187" t="s">
        <v>4</v>
      </c>
      <c r="B9187" t="s">
        <v>164</v>
      </c>
      <c r="C9187">
        <v>2002</v>
      </c>
      <c r="D9187">
        <v>5.3808674216270398E-2</v>
      </c>
    </row>
    <row r="9188" spans="1:4" x14ac:dyDescent="0.3">
      <c r="A9188" t="s">
        <v>4</v>
      </c>
      <c r="B9188" t="s">
        <v>164</v>
      </c>
      <c r="C9188">
        <v>2003</v>
      </c>
      <c r="D9188">
        <v>5.3628683090210003E-2</v>
      </c>
    </row>
    <row r="9189" spans="1:4" x14ac:dyDescent="0.3">
      <c r="A9189" t="s">
        <v>4</v>
      </c>
      <c r="B9189" t="s">
        <v>164</v>
      </c>
      <c r="C9189">
        <v>2004</v>
      </c>
      <c r="D9189">
        <v>5.4135583341121701E-2</v>
      </c>
    </row>
    <row r="9190" spans="1:4" x14ac:dyDescent="0.3">
      <c r="A9190" t="s">
        <v>4</v>
      </c>
      <c r="B9190" t="s">
        <v>164</v>
      </c>
      <c r="C9190">
        <v>2005</v>
      </c>
      <c r="D9190">
        <v>5.5272407829761498E-2</v>
      </c>
    </row>
    <row r="9191" spans="1:4" x14ac:dyDescent="0.3">
      <c r="A9191" t="s">
        <v>4</v>
      </c>
      <c r="B9191" t="s">
        <v>164</v>
      </c>
      <c r="C9191">
        <v>2006</v>
      </c>
      <c r="D9191">
        <v>5.6530207395553603E-2</v>
      </c>
    </row>
    <row r="9192" spans="1:4" x14ac:dyDescent="0.3">
      <c r="A9192" t="s">
        <v>4</v>
      </c>
      <c r="B9192" t="s">
        <v>164</v>
      </c>
      <c r="C9192">
        <v>2007</v>
      </c>
      <c r="D9192">
        <v>5.74995279312134E-2</v>
      </c>
    </row>
    <row r="9193" spans="1:4" x14ac:dyDescent="0.3">
      <c r="A9193" t="s">
        <v>4</v>
      </c>
      <c r="B9193" t="s">
        <v>164</v>
      </c>
      <c r="C9193">
        <v>2008</v>
      </c>
      <c r="D9193">
        <v>5.8396071195602403E-2</v>
      </c>
    </row>
    <row r="9194" spans="1:4" x14ac:dyDescent="0.3">
      <c r="A9194" t="s">
        <v>4</v>
      </c>
      <c r="B9194" t="s">
        <v>164</v>
      </c>
      <c r="C9194">
        <v>2009</v>
      </c>
      <c r="D9194">
        <v>5.8739874511957203E-2</v>
      </c>
    </row>
    <row r="9195" spans="1:4" x14ac:dyDescent="0.3">
      <c r="A9195" t="s">
        <v>4</v>
      </c>
      <c r="B9195" t="s">
        <v>164</v>
      </c>
      <c r="C9195">
        <v>2010</v>
      </c>
      <c r="D9195">
        <v>5.86722232401371E-2</v>
      </c>
    </row>
    <row r="9196" spans="1:4" x14ac:dyDescent="0.3">
      <c r="A9196" t="s">
        <v>4</v>
      </c>
      <c r="B9196" t="s">
        <v>164</v>
      </c>
      <c r="C9196">
        <v>2011</v>
      </c>
      <c r="D9196">
        <v>5.9086952358484303E-2</v>
      </c>
    </row>
    <row r="9197" spans="1:4" x14ac:dyDescent="0.3">
      <c r="A9197" t="s">
        <v>4</v>
      </c>
      <c r="B9197" t="s">
        <v>164</v>
      </c>
      <c r="C9197">
        <v>2012</v>
      </c>
      <c r="D9197">
        <v>6.0033977031707798E-2</v>
      </c>
    </row>
    <row r="9198" spans="1:4" x14ac:dyDescent="0.3">
      <c r="A9198" t="s">
        <v>4</v>
      </c>
      <c r="B9198" t="s">
        <v>164</v>
      </c>
      <c r="C9198">
        <v>2013</v>
      </c>
      <c r="D9198">
        <v>6.0956235975027098E-2</v>
      </c>
    </row>
    <row r="9199" spans="1:4" x14ac:dyDescent="0.3">
      <c r="A9199" t="s">
        <v>4</v>
      </c>
      <c r="B9199" t="s">
        <v>164</v>
      </c>
      <c r="C9199">
        <v>2014</v>
      </c>
      <c r="D9199">
        <v>6.14881590008736E-2</v>
      </c>
    </row>
    <row r="9200" spans="1:4" x14ac:dyDescent="0.3">
      <c r="A9200" t="s">
        <v>4</v>
      </c>
      <c r="B9200" t="s">
        <v>164</v>
      </c>
      <c r="C9200">
        <v>2015</v>
      </c>
      <c r="D9200">
        <v>6.1865985393524198E-2</v>
      </c>
    </row>
    <row r="9201" spans="1:4" x14ac:dyDescent="0.3">
      <c r="A9201" t="s">
        <v>4</v>
      </c>
      <c r="B9201" t="s">
        <v>164</v>
      </c>
      <c r="C9201">
        <v>2016</v>
      </c>
      <c r="D9201">
        <v>6.2078628689050702E-2</v>
      </c>
    </row>
    <row r="9202" spans="1:4" x14ac:dyDescent="0.3">
      <c r="A9202" t="s">
        <v>4</v>
      </c>
      <c r="B9202" t="s">
        <v>164</v>
      </c>
      <c r="C9202">
        <v>2017</v>
      </c>
      <c r="D9202">
        <v>6.2259469181299203E-2</v>
      </c>
    </row>
    <row r="9203" spans="1:4" x14ac:dyDescent="0.3">
      <c r="A9203" t="s">
        <v>4</v>
      </c>
      <c r="B9203" t="s">
        <v>164</v>
      </c>
      <c r="C9203">
        <v>2018</v>
      </c>
      <c r="D9203">
        <v>6.2583953142166096E-2</v>
      </c>
    </row>
    <row r="9204" spans="1:4" x14ac:dyDescent="0.3">
      <c r="A9204" t="s">
        <v>4</v>
      </c>
      <c r="B9204" t="s">
        <v>164</v>
      </c>
      <c r="C9204">
        <v>2019</v>
      </c>
      <c r="D9204">
        <v>6.2987238168716403E-2</v>
      </c>
    </row>
    <row r="9205" spans="1:4" x14ac:dyDescent="0.3">
      <c r="A9205" t="s">
        <v>4</v>
      </c>
      <c r="B9205" t="s">
        <v>165</v>
      </c>
      <c r="C9205">
        <v>1990</v>
      </c>
      <c r="D9205">
        <v>3.9757844060659402E-2</v>
      </c>
    </row>
    <row r="9206" spans="1:4" x14ac:dyDescent="0.3">
      <c r="A9206" t="s">
        <v>4</v>
      </c>
      <c r="B9206" t="s">
        <v>165</v>
      </c>
      <c r="C9206">
        <v>1991</v>
      </c>
      <c r="D9206">
        <v>3.7999428808689097E-2</v>
      </c>
    </row>
    <row r="9207" spans="1:4" x14ac:dyDescent="0.3">
      <c r="A9207" t="s">
        <v>4</v>
      </c>
      <c r="B9207" t="s">
        <v>165</v>
      </c>
      <c r="C9207">
        <v>1992</v>
      </c>
      <c r="D9207">
        <v>3.6529861390590702E-2</v>
      </c>
    </row>
    <row r="9208" spans="1:4" x14ac:dyDescent="0.3">
      <c r="A9208" t="s">
        <v>4</v>
      </c>
      <c r="B9208" t="s">
        <v>165</v>
      </c>
      <c r="C9208">
        <v>1993</v>
      </c>
      <c r="D9208">
        <v>3.5165842622518498E-2</v>
      </c>
    </row>
    <row r="9209" spans="1:4" x14ac:dyDescent="0.3">
      <c r="A9209" t="s">
        <v>4</v>
      </c>
      <c r="B9209" t="s">
        <v>165</v>
      </c>
      <c r="C9209">
        <v>1994</v>
      </c>
      <c r="D9209">
        <v>3.36803160607815E-2</v>
      </c>
    </row>
    <row r="9210" spans="1:4" x14ac:dyDescent="0.3">
      <c r="A9210" t="s">
        <v>4</v>
      </c>
      <c r="B9210" t="s">
        <v>165</v>
      </c>
      <c r="C9210">
        <v>1995</v>
      </c>
      <c r="D9210">
        <v>3.23067829012871E-2</v>
      </c>
    </row>
    <row r="9211" spans="1:4" x14ac:dyDescent="0.3">
      <c r="A9211" t="s">
        <v>4</v>
      </c>
      <c r="B9211" t="s">
        <v>165</v>
      </c>
      <c r="C9211">
        <v>1996</v>
      </c>
      <c r="D9211">
        <v>3.1145708635449399E-2</v>
      </c>
    </row>
    <row r="9212" spans="1:4" x14ac:dyDescent="0.3">
      <c r="A9212" t="s">
        <v>4</v>
      </c>
      <c r="B9212" t="s">
        <v>165</v>
      </c>
      <c r="C9212">
        <v>1997</v>
      </c>
      <c r="D9212">
        <v>3.0090112239122401E-2</v>
      </c>
    </row>
    <row r="9213" spans="1:4" x14ac:dyDescent="0.3">
      <c r="A9213" t="s">
        <v>4</v>
      </c>
      <c r="B9213" t="s">
        <v>165</v>
      </c>
      <c r="C9213">
        <v>1998</v>
      </c>
      <c r="D9213">
        <v>2.91316919028759E-2</v>
      </c>
    </row>
    <row r="9214" spans="1:4" x14ac:dyDescent="0.3">
      <c r="A9214" t="s">
        <v>4</v>
      </c>
      <c r="B9214" t="s">
        <v>165</v>
      </c>
      <c r="C9214">
        <v>1999</v>
      </c>
      <c r="D9214">
        <v>2.8224205598235099E-2</v>
      </c>
    </row>
    <row r="9215" spans="1:4" x14ac:dyDescent="0.3">
      <c r="A9215" t="s">
        <v>4</v>
      </c>
      <c r="B9215" t="s">
        <v>165</v>
      </c>
      <c r="C9215">
        <v>2000</v>
      </c>
      <c r="D9215">
        <v>2.7366800233721698E-2</v>
      </c>
    </row>
    <row r="9216" spans="1:4" x14ac:dyDescent="0.3">
      <c r="A9216" t="s">
        <v>4</v>
      </c>
      <c r="B9216" t="s">
        <v>165</v>
      </c>
      <c r="C9216">
        <v>2001</v>
      </c>
      <c r="D9216">
        <v>2.65530440956354E-2</v>
      </c>
    </row>
    <row r="9217" spans="1:4" x14ac:dyDescent="0.3">
      <c r="A9217" t="s">
        <v>4</v>
      </c>
      <c r="B9217" t="s">
        <v>165</v>
      </c>
      <c r="C9217">
        <v>2002</v>
      </c>
      <c r="D9217">
        <v>2.5853656232357001E-2</v>
      </c>
    </row>
    <row r="9218" spans="1:4" x14ac:dyDescent="0.3">
      <c r="A9218" t="s">
        <v>4</v>
      </c>
      <c r="B9218" t="s">
        <v>165</v>
      </c>
      <c r="C9218">
        <v>2003</v>
      </c>
      <c r="D9218">
        <v>2.5274369865655899E-2</v>
      </c>
    </row>
    <row r="9219" spans="1:4" x14ac:dyDescent="0.3">
      <c r="A9219" t="s">
        <v>4</v>
      </c>
      <c r="B9219" t="s">
        <v>165</v>
      </c>
      <c r="C9219">
        <v>2004</v>
      </c>
      <c r="D9219">
        <v>2.4784283712506301E-2</v>
      </c>
    </row>
    <row r="9220" spans="1:4" x14ac:dyDescent="0.3">
      <c r="A9220" t="s">
        <v>4</v>
      </c>
      <c r="B9220" t="s">
        <v>165</v>
      </c>
      <c r="C9220">
        <v>2005</v>
      </c>
      <c r="D9220">
        <v>2.43563894182444E-2</v>
      </c>
    </row>
    <row r="9221" spans="1:4" x14ac:dyDescent="0.3">
      <c r="A9221" t="s">
        <v>4</v>
      </c>
      <c r="B9221" t="s">
        <v>165</v>
      </c>
      <c r="C9221">
        <v>2006</v>
      </c>
      <c r="D9221">
        <v>2.4008521810173999E-2</v>
      </c>
    </row>
    <row r="9222" spans="1:4" x14ac:dyDescent="0.3">
      <c r="A9222" t="s">
        <v>4</v>
      </c>
      <c r="B9222" t="s">
        <v>165</v>
      </c>
      <c r="C9222">
        <v>2007</v>
      </c>
      <c r="D9222">
        <v>2.3699887096881901E-2</v>
      </c>
    </row>
    <row r="9223" spans="1:4" x14ac:dyDescent="0.3">
      <c r="A9223" t="s">
        <v>4</v>
      </c>
      <c r="B9223" t="s">
        <v>165</v>
      </c>
      <c r="C9223">
        <v>2008</v>
      </c>
      <c r="D9223">
        <v>2.3399002850055702E-2</v>
      </c>
    </row>
    <row r="9224" spans="1:4" x14ac:dyDescent="0.3">
      <c r="A9224" t="s">
        <v>4</v>
      </c>
      <c r="B9224" t="s">
        <v>165</v>
      </c>
      <c r="C9224">
        <v>2009</v>
      </c>
      <c r="D9224">
        <v>2.30990573763847E-2</v>
      </c>
    </row>
    <row r="9225" spans="1:4" x14ac:dyDescent="0.3">
      <c r="A9225" t="s">
        <v>4</v>
      </c>
      <c r="B9225" t="s">
        <v>165</v>
      </c>
      <c r="C9225">
        <v>2010</v>
      </c>
      <c r="D9225">
        <v>2.2791258990764601E-2</v>
      </c>
    </row>
    <row r="9226" spans="1:4" x14ac:dyDescent="0.3">
      <c r="A9226" t="s">
        <v>4</v>
      </c>
      <c r="B9226" t="s">
        <v>165</v>
      </c>
      <c r="C9226">
        <v>2011</v>
      </c>
      <c r="D9226">
        <v>2.2533612325787499E-2</v>
      </c>
    </row>
    <row r="9227" spans="1:4" x14ac:dyDescent="0.3">
      <c r="A9227" t="s">
        <v>4</v>
      </c>
      <c r="B9227" t="s">
        <v>165</v>
      </c>
      <c r="C9227">
        <v>2012</v>
      </c>
      <c r="D9227">
        <v>2.2298805415630299E-2</v>
      </c>
    </row>
    <row r="9228" spans="1:4" x14ac:dyDescent="0.3">
      <c r="A9228" t="s">
        <v>4</v>
      </c>
      <c r="B9228" t="s">
        <v>165</v>
      </c>
      <c r="C9228">
        <v>2013</v>
      </c>
      <c r="D9228">
        <v>2.20620296895504E-2</v>
      </c>
    </row>
    <row r="9229" spans="1:4" x14ac:dyDescent="0.3">
      <c r="A9229" t="s">
        <v>4</v>
      </c>
      <c r="B9229" t="s">
        <v>165</v>
      </c>
      <c r="C9229">
        <v>2014</v>
      </c>
      <c r="D9229">
        <v>2.1862570196390201E-2</v>
      </c>
    </row>
    <row r="9230" spans="1:4" x14ac:dyDescent="0.3">
      <c r="A9230" t="s">
        <v>4</v>
      </c>
      <c r="B9230" t="s">
        <v>165</v>
      </c>
      <c r="C9230">
        <v>2015</v>
      </c>
      <c r="D9230">
        <v>2.1737620234489399E-2</v>
      </c>
    </row>
    <row r="9231" spans="1:4" x14ac:dyDescent="0.3">
      <c r="A9231" t="s">
        <v>4</v>
      </c>
      <c r="B9231" t="s">
        <v>165</v>
      </c>
      <c r="C9231">
        <v>2016</v>
      </c>
      <c r="D9231">
        <v>2.1822702139615999E-2</v>
      </c>
    </row>
    <row r="9232" spans="1:4" x14ac:dyDescent="0.3">
      <c r="A9232" t="s">
        <v>4</v>
      </c>
      <c r="B9232" t="s">
        <v>165</v>
      </c>
      <c r="C9232">
        <v>2017</v>
      </c>
      <c r="D9232">
        <v>2.2022133693099001E-2</v>
      </c>
    </row>
    <row r="9233" spans="1:4" x14ac:dyDescent="0.3">
      <c r="A9233" t="s">
        <v>4</v>
      </c>
      <c r="B9233" t="s">
        <v>165</v>
      </c>
      <c r="C9233">
        <v>2018</v>
      </c>
      <c r="D9233">
        <v>2.2219449281692501E-2</v>
      </c>
    </row>
    <row r="9234" spans="1:4" x14ac:dyDescent="0.3">
      <c r="A9234" t="s">
        <v>4</v>
      </c>
      <c r="B9234" t="s">
        <v>165</v>
      </c>
      <c r="C9234">
        <v>2019</v>
      </c>
      <c r="D9234">
        <v>2.26531345397234E-2</v>
      </c>
    </row>
    <row r="9235" spans="1:4" x14ac:dyDescent="0.3">
      <c r="A9235" t="s">
        <v>4</v>
      </c>
      <c r="B9235" t="s">
        <v>166</v>
      </c>
      <c r="C9235">
        <v>1990</v>
      </c>
      <c r="D9235">
        <v>4.0802877396345097E-2</v>
      </c>
    </row>
    <row r="9236" spans="1:4" x14ac:dyDescent="0.3">
      <c r="A9236" t="s">
        <v>4</v>
      </c>
      <c r="B9236" t="s">
        <v>166</v>
      </c>
      <c r="C9236">
        <v>1991</v>
      </c>
      <c r="D9236">
        <v>4.0963571518659599E-2</v>
      </c>
    </row>
    <row r="9237" spans="1:4" x14ac:dyDescent="0.3">
      <c r="A9237" t="s">
        <v>4</v>
      </c>
      <c r="B9237" t="s">
        <v>166</v>
      </c>
      <c r="C9237">
        <v>1992</v>
      </c>
      <c r="D9237">
        <v>4.0814828127622597E-2</v>
      </c>
    </row>
    <row r="9238" spans="1:4" x14ac:dyDescent="0.3">
      <c r="A9238" t="s">
        <v>4</v>
      </c>
      <c r="B9238" t="s">
        <v>166</v>
      </c>
      <c r="C9238">
        <v>1993</v>
      </c>
      <c r="D9238">
        <v>3.9697688072919797E-2</v>
      </c>
    </row>
    <row r="9239" spans="1:4" x14ac:dyDescent="0.3">
      <c r="A9239" t="s">
        <v>4</v>
      </c>
      <c r="B9239" t="s">
        <v>166</v>
      </c>
      <c r="C9239">
        <v>1994</v>
      </c>
      <c r="D9239">
        <v>3.8147952407598502E-2</v>
      </c>
    </row>
    <row r="9240" spans="1:4" x14ac:dyDescent="0.3">
      <c r="A9240" t="s">
        <v>4</v>
      </c>
      <c r="B9240" t="s">
        <v>166</v>
      </c>
      <c r="C9240">
        <v>1995</v>
      </c>
      <c r="D9240">
        <v>3.6767512559890698E-2</v>
      </c>
    </row>
    <row r="9241" spans="1:4" x14ac:dyDescent="0.3">
      <c r="A9241" t="s">
        <v>4</v>
      </c>
      <c r="B9241" t="s">
        <v>166</v>
      </c>
      <c r="C9241">
        <v>1996</v>
      </c>
      <c r="D9241">
        <v>3.5915706306695903E-2</v>
      </c>
    </row>
    <row r="9242" spans="1:4" x14ac:dyDescent="0.3">
      <c r="A9242" t="s">
        <v>4</v>
      </c>
      <c r="B9242" t="s">
        <v>166</v>
      </c>
      <c r="C9242">
        <v>1997</v>
      </c>
      <c r="D9242">
        <v>3.60517576336861E-2</v>
      </c>
    </row>
    <row r="9243" spans="1:4" x14ac:dyDescent="0.3">
      <c r="A9243" t="s">
        <v>4</v>
      </c>
      <c r="B9243" t="s">
        <v>166</v>
      </c>
      <c r="C9243">
        <v>1998</v>
      </c>
      <c r="D9243">
        <v>3.6472823470830897E-2</v>
      </c>
    </row>
    <row r="9244" spans="1:4" x14ac:dyDescent="0.3">
      <c r="A9244" t="s">
        <v>4</v>
      </c>
      <c r="B9244" t="s">
        <v>166</v>
      </c>
      <c r="C9244">
        <v>1999</v>
      </c>
      <c r="D9244">
        <v>3.6879710853099802E-2</v>
      </c>
    </row>
    <row r="9245" spans="1:4" x14ac:dyDescent="0.3">
      <c r="A9245" t="s">
        <v>4</v>
      </c>
      <c r="B9245" t="s">
        <v>166</v>
      </c>
      <c r="C9245">
        <v>2000</v>
      </c>
      <c r="D9245">
        <v>3.6770820617675802E-2</v>
      </c>
    </row>
    <row r="9246" spans="1:4" x14ac:dyDescent="0.3">
      <c r="A9246" t="s">
        <v>4</v>
      </c>
      <c r="B9246" t="s">
        <v>166</v>
      </c>
      <c r="C9246">
        <v>2001</v>
      </c>
      <c r="D9246">
        <v>3.6174327135086101E-2</v>
      </c>
    </row>
    <row r="9247" spans="1:4" x14ac:dyDescent="0.3">
      <c r="A9247" t="s">
        <v>4</v>
      </c>
      <c r="B9247" t="s">
        <v>166</v>
      </c>
      <c r="C9247">
        <v>2002</v>
      </c>
      <c r="D9247">
        <v>3.5316795110702501E-2</v>
      </c>
    </row>
    <row r="9248" spans="1:4" x14ac:dyDescent="0.3">
      <c r="A9248" t="s">
        <v>4</v>
      </c>
      <c r="B9248" t="s">
        <v>166</v>
      </c>
      <c r="C9248">
        <v>2003</v>
      </c>
      <c r="D9248">
        <v>3.4324128180742298E-2</v>
      </c>
    </row>
    <row r="9249" spans="1:4" x14ac:dyDescent="0.3">
      <c r="A9249" t="s">
        <v>4</v>
      </c>
      <c r="B9249" t="s">
        <v>166</v>
      </c>
      <c r="C9249">
        <v>2004</v>
      </c>
      <c r="D9249">
        <v>3.3661063760519E-2</v>
      </c>
    </row>
    <row r="9250" spans="1:4" x14ac:dyDescent="0.3">
      <c r="A9250" t="s">
        <v>4</v>
      </c>
      <c r="B9250" t="s">
        <v>166</v>
      </c>
      <c r="C9250">
        <v>2005</v>
      </c>
      <c r="D9250">
        <v>3.3046312630176503E-2</v>
      </c>
    </row>
    <row r="9251" spans="1:4" x14ac:dyDescent="0.3">
      <c r="A9251" t="s">
        <v>4</v>
      </c>
      <c r="B9251" t="s">
        <v>166</v>
      </c>
      <c r="C9251">
        <v>2006</v>
      </c>
      <c r="D9251">
        <v>3.23716588318348E-2</v>
      </c>
    </row>
    <row r="9252" spans="1:4" x14ac:dyDescent="0.3">
      <c r="A9252" t="s">
        <v>4</v>
      </c>
      <c r="B9252" t="s">
        <v>166</v>
      </c>
      <c r="C9252">
        <v>2007</v>
      </c>
      <c r="D9252">
        <v>3.1850531697273303E-2</v>
      </c>
    </row>
    <row r="9253" spans="1:4" x14ac:dyDescent="0.3">
      <c r="A9253" t="s">
        <v>4</v>
      </c>
      <c r="B9253" t="s">
        <v>166</v>
      </c>
      <c r="C9253">
        <v>2008</v>
      </c>
      <c r="D9253">
        <v>3.1795930117368698E-2</v>
      </c>
    </row>
    <row r="9254" spans="1:4" x14ac:dyDescent="0.3">
      <c r="A9254" t="s">
        <v>4</v>
      </c>
      <c r="B9254" t="s">
        <v>166</v>
      </c>
      <c r="C9254">
        <v>2009</v>
      </c>
      <c r="D9254">
        <v>3.28055694699287E-2</v>
      </c>
    </row>
    <row r="9255" spans="1:4" x14ac:dyDescent="0.3">
      <c r="A9255" t="s">
        <v>4</v>
      </c>
      <c r="B9255" t="s">
        <v>166</v>
      </c>
      <c r="C9255">
        <v>2010</v>
      </c>
      <c r="D9255">
        <v>3.47020365297794E-2</v>
      </c>
    </row>
    <row r="9256" spans="1:4" x14ac:dyDescent="0.3">
      <c r="A9256" t="s">
        <v>4</v>
      </c>
      <c r="B9256" t="s">
        <v>166</v>
      </c>
      <c r="C9256">
        <v>2011</v>
      </c>
      <c r="D9256">
        <v>3.6474727094173397E-2</v>
      </c>
    </row>
    <row r="9257" spans="1:4" x14ac:dyDescent="0.3">
      <c r="A9257" t="s">
        <v>4</v>
      </c>
      <c r="B9257" t="s">
        <v>166</v>
      </c>
      <c r="C9257">
        <v>2012</v>
      </c>
      <c r="D9257">
        <v>3.7590499967336703E-2</v>
      </c>
    </row>
    <row r="9258" spans="1:4" x14ac:dyDescent="0.3">
      <c r="A9258" t="s">
        <v>4</v>
      </c>
      <c r="B9258" t="s">
        <v>166</v>
      </c>
      <c r="C9258">
        <v>2013</v>
      </c>
      <c r="D9258">
        <v>3.8567181676626199E-2</v>
      </c>
    </row>
    <row r="9259" spans="1:4" x14ac:dyDescent="0.3">
      <c r="A9259" t="s">
        <v>4</v>
      </c>
      <c r="B9259" t="s">
        <v>166</v>
      </c>
      <c r="C9259">
        <v>2014</v>
      </c>
      <c r="D9259">
        <v>3.97081114351749E-2</v>
      </c>
    </row>
    <row r="9260" spans="1:4" x14ac:dyDescent="0.3">
      <c r="A9260" t="s">
        <v>4</v>
      </c>
      <c r="B9260" t="s">
        <v>166</v>
      </c>
      <c r="C9260">
        <v>2015</v>
      </c>
      <c r="D9260">
        <v>4.0784224867820698E-2</v>
      </c>
    </row>
    <row r="9261" spans="1:4" x14ac:dyDescent="0.3">
      <c r="A9261" t="s">
        <v>4</v>
      </c>
      <c r="B9261" t="s">
        <v>166</v>
      </c>
      <c r="C9261">
        <v>2016</v>
      </c>
      <c r="D9261">
        <v>4.1694812476635E-2</v>
      </c>
    </row>
    <row r="9262" spans="1:4" x14ac:dyDescent="0.3">
      <c r="A9262" t="s">
        <v>4</v>
      </c>
      <c r="B9262" t="s">
        <v>166</v>
      </c>
      <c r="C9262">
        <v>2017</v>
      </c>
      <c r="D9262">
        <v>4.2446535080671297E-2</v>
      </c>
    </row>
    <row r="9263" spans="1:4" x14ac:dyDescent="0.3">
      <c r="A9263" t="s">
        <v>4</v>
      </c>
      <c r="B9263" t="s">
        <v>166</v>
      </c>
      <c r="C9263">
        <v>2018</v>
      </c>
      <c r="D9263">
        <v>4.3121982365846599E-2</v>
      </c>
    </row>
    <row r="9264" spans="1:4" x14ac:dyDescent="0.3">
      <c r="A9264" t="s">
        <v>4</v>
      </c>
      <c r="B9264" t="s">
        <v>166</v>
      </c>
      <c r="C9264">
        <v>2019</v>
      </c>
      <c r="D9264">
        <v>4.3681763112545E-2</v>
      </c>
    </row>
    <row r="9265" spans="1:4" x14ac:dyDescent="0.3">
      <c r="A9265" t="s">
        <v>4</v>
      </c>
      <c r="B9265" t="s">
        <v>167</v>
      </c>
      <c r="C9265">
        <v>1950</v>
      </c>
      <c r="D9265">
        <v>4.2399313300848E-2</v>
      </c>
    </row>
    <row r="9266" spans="1:4" x14ac:dyDescent="0.3">
      <c r="A9266" t="s">
        <v>4</v>
      </c>
      <c r="B9266" t="s">
        <v>167</v>
      </c>
      <c r="C9266">
        <v>1951</v>
      </c>
      <c r="D9266">
        <v>4.5446146279573399E-2</v>
      </c>
    </row>
    <row r="9267" spans="1:4" x14ac:dyDescent="0.3">
      <c r="A9267" t="s">
        <v>4</v>
      </c>
      <c r="B9267" t="s">
        <v>167</v>
      </c>
      <c r="C9267">
        <v>1952</v>
      </c>
      <c r="D9267">
        <v>4.7909080982208301E-2</v>
      </c>
    </row>
    <row r="9268" spans="1:4" x14ac:dyDescent="0.3">
      <c r="A9268" t="s">
        <v>4</v>
      </c>
      <c r="B9268" t="s">
        <v>167</v>
      </c>
      <c r="C9268">
        <v>1953</v>
      </c>
      <c r="D9268">
        <v>4.9187619239091901E-2</v>
      </c>
    </row>
    <row r="9269" spans="1:4" x14ac:dyDescent="0.3">
      <c r="A9269" t="s">
        <v>4</v>
      </c>
      <c r="B9269" t="s">
        <v>167</v>
      </c>
      <c r="C9269">
        <v>1954</v>
      </c>
      <c r="D9269">
        <v>4.96803857386112E-2</v>
      </c>
    </row>
    <row r="9270" spans="1:4" x14ac:dyDescent="0.3">
      <c r="A9270" t="s">
        <v>4</v>
      </c>
      <c r="B9270" t="s">
        <v>167</v>
      </c>
      <c r="C9270">
        <v>1955</v>
      </c>
      <c r="D9270">
        <v>5.0563957542181001E-2</v>
      </c>
    </row>
    <row r="9271" spans="1:4" x14ac:dyDescent="0.3">
      <c r="A9271" t="s">
        <v>4</v>
      </c>
      <c r="B9271" t="s">
        <v>167</v>
      </c>
      <c r="C9271">
        <v>1956</v>
      </c>
      <c r="D9271">
        <v>5.1576923578977599E-2</v>
      </c>
    </row>
    <row r="9272" spans="1:4" x14ac:dyDescent="0.3">
      <c r="A9272" t="s">
        <v>4</v>
      </c>
      <c r="B9272" t="s">
        <v>167</v>
      </c>
      <c r="C9272">
        <v>1957</v>
      </c>
      <c r="D9272">
        <v>5.2991990000009502E-2</v>
      </c>
    </row>
    <row r="9273" spans="1:4" x14ac:dyDescent="0.3">
      <c r="A9273" t="s">
        <v>4</v>
      </c>
      <c r="B9273" t="s">
        <v>167</v>
      </c>
      <c r="C9273">
        <v>1958</v>
      </c>
      <c r="D9273">
        <v>5.4996177554130603E-2</v>
      </c>
    </row>
    <row r="9274" spans="1:4" x14ac:dyDescent="0.3">
      <c r="A9274" t="s">
        <v>4</v>
      </c>
      <c r="B9274" t="s">
        <v>167</v>
      </c>
      <c r="C9274">
        <v>1959</v>
      </c>
      <c r="D9274">
        <v>5.7046256959438303E-2</v>
      </c>
    </row>
    <row r="9275" spans="1:4" x14ac:dyDescent="0.3">
      <c r="A9275" t="s">
        <v>4</v>
      </c>
      <c r="B9275" t="s">
        <v>167</v>
      </c>
      <c r="C9275">
        <v>1960</v>
      </c>
      <c r="D9275">
        <v>5.89552409946918E-2</v>
      </c>
    </row>
    <row r="9276" spans="1:4" x14ac:dyDescent="0.3">
      <c r="A9276" t="s">
        <v>4</v>
      </c>
      <c r="B9276" t="s">
        <v>167</v>
      </c>
      <c r="C9276">
        <v>1961</v>
      </c>
      <c r="D9276">
        <v>5.9816740453243297E-2</v>
      </c>
    </row>
    <row r="9277" spans="1:4" x14ac:dyDescent="0.3">
      <c r="A9277" t="s">
        <v>4</v>
      </c>
      <c r="B9277" t="s">
        <v>167</v>
      </c>
      <c r="C9277">
        <v>1962</v>
      </c>
      <c r="D9277">
        <v>6.01020492613316E-2</v>
      </c>
    </row>
    <row r="9278" spans="1:4" x14ac:dyDescent="0.3">
      <c r="A9278" t="s">
        <v>4</v>
      </c>
      <c r="B9278" t="s">
        <v>167</v>
      </c>
      <c r="C9278">
        <v>1963</v>
      </c>
      <c r="D9278">
        <v>6.0029633343219799E-2</v>
      </c>
    </row>
    <row r="9279" spans="1:4" x14ac:dyDescent="0.3">
      <c r="A9279" t="s">
        <v>4</v>
      </c>
      <c r="B9279" t="s">
        <v>167</v>
      </c>
      <c r="C9279">
        <v>1964</v>
      </c>
      <c r="D9279">
        <v>5.9377867728471798E-2</v>
      </c>
    </row>
    <row r="9280" spans="1:4" x14ac:dyDescent="0.3">
      <c r="A9280" t="s">
        <v>4</v>
      </c>
      <c r="B9280" t="s">
        <v>167</v>
      </c>
      <c r="C9280">
        <v>1965</v>
      </c>
      <c r="D9280">
        <v>5.9058919548988301E-2</v>
      </c>
    </row>
    <row r="9281" spans="1:4" x14ac:dyDescent="0.3">
      <c r="A9281" t="s">
        <v>4</v>
      </c>
      <c r="B9281" t="s">
        <v>167</v>
      </c>
      <c r="C9281">
        <v>1966</v>
      </c>
      <c r="D9281">
        <v>5.8860503137111699E-2</v>
      </c>
    </row>
    <row r="9282" spans="1:4" x14ac:dyDescent="0.3">
      <c r="A9282" t="s">
        <v>4</v>
      </c>
      <c r="B9282" t="s">
        <v>167</v>
      </c>
      <c r="C9282">
        <v>1967</v>
      </c>
      <c r="D9282">
        <v>5.7983990758657497E-2</v>
      </c>
    </row>
    <row r="9283" spans="1:4" x14ac:dyDescent="0.3">
      <c r="A9283" t="s">
        <v>4</v>
      </c>
      <c r="B9283" t="s">
        <v>167</v>
      </c>
      <c r="C9283">
        <v>1968</v>
      </c>
      <c r="D9283">
        <v>5.6795369833707803E-2</v>
      </c>
    </row>
    <row r="9284" spans="1:4" x14ac:dyDescent="0.3">
      <c r="A9284" t="s">
        <v>4</v>
      </c>
      <c r="B9284" t="s">
        <v>167</v>
      </c>
      <c r="C9284">
        <v>1969</v>
      </c>
      <c r="D9284">
        <v>5.5707998573780101E-2</v>
      </c>
    </row>
    <row r="9285" spans="1:4" x14ac:dyDescent="0.3">
      <c r="A9285" t="s">
        <v>4</v>
      </c>
      <c r="B9285" t="s">
        <v>167</v>
      </c>
      <c r="C9285">
        <v>1970</v>
      </c>
      <c r="D9285">
        <v>5.4994378238916397E-2</v>
      </c>
    </row>
    <row r="9286" spans="1:4" x14ac:dyDescent="0.3">
      <c r="A9286" t="s">
        <v>4</v>
      </c>
      <c r="B9286" t="s">
        <v>167</v>
      </c>
      <c r="C9286">
        <v>1971</v>
      </c>
      <c r="D9286">
        <v>5.5659241974353797E-2</v>
      </c>
    </row>
    <row r="9287" spans="1:4" x14ac:dyDescent="0.3">
      <c r="A9287" t="s">
        <v>4</v>
      </c>
      <c r="B9287" t="s">
        <v>167</v>
      </c>
      <c r="C9287">
        <v>1972</v>
      </c>
      <c r="D9287">
        <v>5.6321725249290501E-2</v>
      </c>
    </row>
    <row r="9288" spans="1:4" x14ac:dyDescent="0.3">
      <c r="A9288" t="s">
        <v>4</v>
      </c>
      <c r="B9288" t="s">
        <v>167</v>
      </c>
      <c r="C9288">
        <v>1973</v>
      </c>
      <c r="D9288">
        <v>5.5941466242075001E-2</v>
      </c>
    </row>
    <row r="9289" spans="1:4" x14ac:dyDescent="0.3">
      <c r="A9289" t="s">
        <v>4</v>
      </c>
      <c r="B9289" t="s">
        <v>167</v>
      </c>
      <c r="C9289">
        <v>1974</v>
      </c>
      <c r="D9289">
        <v>5.6195929646491997E-2</v>
      </c>
    </row>
    <row r="9290" spans="1:4" x14ac:dyDescent="0.3">
      <c r="A9290" t="s">
        <v>4</v>
      </c>
      <c r="B9290" t="s">
        <v>167</v>
      </c>
      <c r="C9290">
        <v>1975</v>
      </c>
      <c r="D9290">
        <v>5.77545166015625E-2</v>
      </c>
    </row>
    <row r="9291" spans="1:4" x14ac:dyDescent="0.3">
      <c r="A9291" t="s">
        <v>4</v>
      </c>
      <c r="B9291" t="s">
        <v>167</v>
      </c>
      <c r="C9291">
        <v>1976</v>
      </c>
      <c r="D9291">
        <v>5.8630038052797297E-2</v>
      </c>
    </row>
    <row r="9292" spans="1:4" x14ac:dyDescent="0.3">
      <c r="A9292" t="s">
        <v>4</v>
      </c>
      <c r="B9292" t="s">
        <v>167</v>
      </c>
      <c r="C9292">
        <v>1977</v>
      </c>
      <c r="D9292">
        <v>5.8726344257593197E-2</v>
      </c>
    </row>
    <row r="9293" spans="1:4" x14ac:dyDescent="0.3">
      <c r="A9293" t="s">
        <v>4</v>
      </c>
      <c r="B9293" t="s">
        <v>167</v>
      </c>
      <c r="C9293">
        <v>1978</v>
      </c>
      <c r="D9293">
        <v>5.9298101812601103E-2</v>
      </c>
    </row>
    <row r="9294" spans="1:4" x14ac:dyDescent="0.3">
      <c r="A9294" t="s">
        <v>4</v>
      </c>
      <c r="B9294" t="s">
        <v>167</v>
      </c>
      <c r="C9294">
        <v>1979</v>
      </c>
      <c r="D9294">
        <v>5.8645583689212799E-2</v>
      </c>
    </row>
    <row r="9295" spans="1:4" x14ac:dyDescent="0.3">
      <c r="A9295" t="s">
        <v>4</v>
      </c>
      <c r="B9295" t="s">
        <v>167</v>
      </c>
      <c r="C9295">
        <v>1980</v>
      </c>
      <c r="D9295">
        <v>5.7863451540470102E-2</v>
      </c>
    </row>
    <row r="9296" spans="1:4" x14ac:dyDescent="0.3">
      <c r="A9296" t="s">
        <v>4</v>
      </c>
      <c r="B9296" t="s">
        <v>167</v>
      </c>
      <c r="C9296">
        <v>1981</v>
      </c>
      <c r="D9296">
        <v>5.7338591665029498E-2</v>
      </c>
    </row>
    <row r="9297" spans="1:4" x14ac:dyDescent="0.3">
      <c r="A9297" t="s">
        <v>4</v>
      </c>
      <c r="B9297" t="s">
        <v>167</v>
      </c>
      <c r="C9297">
        <v>1982</v>
      </c>
      <c r="D9297">
        <v>5.5834125727415099E-2</v>
      </c>
    </row>
    <row r="9298" spans="1:4" x14ac:dyDescent="0.3">
      <c r="A9298" t="s">
        <v>4</v>
      </c>
      <c r="B9298" t="s">
        <v>167</v>
      </c>
      <c r="C9298">
        <v>1983</v>
      </c>
      <c r="D9298">
        <v>5.3871821612119702E-2</v>
      </c>
    </row>
    <row r="9299" spans="1:4" x14ac:dyDescent="0.3">
      <c r="A9299" t="s">
        <v>4</v>
      </c>
      <c r="B9299" t="s">
        <v>167</v>
      </c>
      <c r="C9299">
        <v>1984</v>
      </c>
      <c r="D9299">
        <v>5.1994949579238899E-2</v>
      </c>
    </row>
    <row r="9300" spans="1:4" x14ac:dyDescent="0.3">
      <c r="A9300" t="s">
        <v>4</v>
      </c>
      <c r="B9300" t="s">
        <v>167</v>
      </c>
      <c r="C9300">
        <v>1985</v>
      </c>
      <c r="D9300">
        <v>5.0575539469718898E-2</v>
      </c>
    </row>
    <row r="9301" spans="1:4" x14ac:dyDescent="0.3">
      <c r="A9301" t="s">
        <v>4</v>
      </c>
      <c r="B9301" t="s">
        <v>167</v>
      </c>
      <c r="C9301">
        <v>1986</v>
      </c>
      <c r="D9301">
        <v>4.9236148595809902E-2</v>
      </c>
    </row>
    <row r="9302" spans="1:4" x14ac:dyDescent="0.3">
      <c r="A9302" t="s">
        <v>4</v>
      </c>
      <c r="B9302" t="s">
        <v>167</v>
      </c>
      <c r="C9302">
        <v>1987</v>
      </c>
      <c r="D9302">
        <v>4.8190198838710799E-2</v>
      </c>
    </row>
    <row r="9303" spans="1:4" x14ac:dyDescent="0.3">
      <c r="A9303" t="s">
        <v>4</v>
      </c>
      <c r="B9303" t="s">
        <v>167</v>
      </c>
      <c r="C9303">
        <v>1988</v>
      </c>
      <c r="D9303">
        <v>4.6990290284156799E-2</v>
      </c>
    </row>
    <row r="9304" spans="1:4" x14ac:dyDescent="0.3">
      <c r="A9304" t="s">
        <v>4</v>
      </c>
      <c r="B9304" t="s">
        <v>167</v>
      </c>
      <c r="C9304">
        <v>1989</v>
      </c>
      <c r="D9304">
        <v>4.5545775443315499E-2</v>
      </c>
    </row>
    <row r="9305" spans="1:4" x14ac:dyDescent="0.3">
      <c r="A9305" t="s">
        <v>4</v>
      </c>
      <c r="B9305" t="s">
        <v>167</v>
      </c>
      <c r="C9305">
        <v>1990</v>
      </c>
      <c r="D9305">
        <v>4.4431462883949301E-2</v>
      </c>
    </row>
    <row r="9306" spans="1:4" x14ac:dyDescent="0.3">
      <c r="A9306" t="s">
        <v>4</v>
      </c>
      <c r="B9306" t="s">
        <v>167</v>
      </c>
      <c r="C9306">
        <v>1991</v>
      </c>
      <c r="D9306">
        <v>4.38682585954666E-2</v>
      </c>
    </row>
    <row r="9307" spans="1:4" x14ac:dyDescent="0.3">
      <c r="A9307" t="s">
        <v>4</v>
      </c>
      <c r="B9307" t="s">
        <v>167</v>
      </c>
      <c r="C9307">
        <v>1992</v>
      </c>
      <c r="D9307">
        <v>4.3579235672950703E-2</v>
      </c>
    </row>
    <row r="9308" spans="1:4" x14ac:dyDescent="0.3">
      <c r="A9308" t="s">
        <v>4</v>
      </c>
      <c r="B9308" t="s">
        <v>167</v>
      </c>
      <c r="C9308">
        <v>1993</v>
      </c>
      <c r="D9308">
        <v>4.2999047785997398E-2</v>
      </c>
    </row>
    <row r="9309" spans="1:4" x14ac:dyDescent="0.3">
      <c r="A9309" t="s">
        <v>4</v>
      </c>
      <c r="B9309" t="s">
        <v>167</v>
      </c>
      <c r="C9309">
        <v>1994</v>
      </c>
      <c r="D9309">
        <v>4.2609728872775997E-2</v>
      </c>
    </row>
    <row r="9310" spans="1:4" x14ac:dyDescent="0.3">
      <c r="A9310" t="s">
        <v>4</v>
      </c>
      <c r="B9310" t="s">
        <v>167</v>
      </c>
      <c r="C9310">
        <v>1995</v>
      </c>
      <c r="D9310">
        <v>4.2782727628946297E-2</v>
      </c>
    </row>
    <row r="9311" spans="1:4" x14ac:dyDescent="0.3">
      <c r="A9311" t="s">
        <v>4</v>
      </c>
      <c r="B9311" t="s">
        <v>167</v>
      </c>
      <c r="C9311">
        <v>1996</v>
      </c>
      <c r="D9311">
        <v>4.3486561626195901E-2</v>
      </c>
    </row>
    <row r="9312" spans="1:4" x14ac:dyDescent="0.3">
      <c r="A9312" t="s">
        <v>4</v>
      </c>
      <c r="B9312" t="s">
        <v>167</v>
      </c>
      <c r="C9312">
        <v>1997</v>
      </c>
      <c r="D9312">
        <v>4.5080736279487603E-2</v>
      </c>
    </row>
    <row r="9313" spans="1:4" x14ac:dyDescent="0.3">
      <c r="A9313" t="s">
        <v>4</v>
      </c>
      <c r="B9313" t="s">
        <v>167</v>
      </c>
      <c r="C9313">
        <v>1998</v>
      </c>
      <c r="D9313">
        <v>4.6506550163030597E-2</v>
      </c>
    </row>
    <row r="9314" spans="1:4" x14ac:dyDescent="0.3">
      <c r="A9314" t="s">
        <v>4</v>
      </c>
      <c r="B9314" t="s">
        <v>167</v>
      </c>
      <c r="C9314">
        <v>1999</v>
      </c>
      <c r="D9314">
        <v>4.6332396566867801E-2</v>
      </c>
    </row>
    <row r="9315" spans="1:4" x14ac:dyDescent="0.3">
      <c r="A9315" t="s">
        <v>4</v>
      </c>
      <c r="B9315" t="s">
        <v>167</v>
      </c>
      <c r="C9315">
        <v>2000</v>
      </c>
      <c r="D9315">
        <v>4.5542735606432003E-2</v>
      </c>
    </row>
    <row r="9316" spans="1:4" x14ac:dyDescent="0.3">
      <c r="A9316" t="s">
        <v>4</v>
      </c>
      <c r="B9316" t="s">
        <v>167</v>
      </c>
      <c r="C9316">
        <v>2001</v>
      </c>
      <c r="D9316">
        <v>4.4928304851055097E-2</v>
      </c>
    </row>
    <row r="9317" spans="1:4" x14ac:dyDescent="0.3">
      <c r="A9317" t="s">
        <v>4</v>
      </c>
      <c r="B9317" t="s">
        <v>167</v>
      </c>
      <c r="C9317">
        <v>2002</v>
      </c>
      <c r="D9317">
        <v>4.3783698230981799E-2</v>
      </c>
    </row>
    <row r="9318" spans="1:4" x14ac:dyDescent="0.3">
      <c r="A9318" t="s">
        <v>4</v>
      </c>
      <c r="B9318" t="s">
        <v>167</v>
      </c>
      <c r="C9318">
        <v>2003</v>
      </c>
      <c r="D9318">
        <v>4.2412955313921002E-2</v>
      </c>
    </row>
    <row r="9319" spans="1:4" x14ac:dyDescent="0.3">
      <c r="A9319" t="s">
        <v>4</v>
      </c>
      <c r="B9319" t="s">
        <v>167</v>
      </c>
      <c r="C9319">
        <v>2004</v>
      </c>
      <c r="D9319">
        <v>4.1453212499618503E-2</v>
      </c>
    </row>
    <row r="9320" spans="1:4" x14ac:dyDescent="0.3">
      <c r="A9320" t="s">
        <v>4</v>
      </c>
      <c r="B9320" t="s">
        <v>167</v>
      </c>
      <c r="C9320">
        <v>2005</v>
      </c>
      <c r="D9320">
        <v>4.05700951814651E-2</v>
      </c>
    </row>
    <row r="9321" spans="1:4" x14ac:dyDescent="0.3">
      <c r="A9321" t="s">
        <v>4</v>
      </c>
      <c r="B9321" t="s">
        <v>167</v>
      </c>
      <c r="C9321">
        <v>2006</v>
      </c>
      <c r="D9321">
        <v>3.9514787495136303E-2</v>
      </c>
    </row>
    <row r="9322" spans="1:4" x14ac:dyDescent="0.3">
      <c r="A9322" t="s">
        <v>4</v>
      </c>
      <c r="B9322" t="s">
        <v>167</v>
      </c>
      <c r="C9322">
        <v>2007</v>
      </c>
      <c r="D9322">
        <v>3.8313835859298699E-2</v>
      </c>
    </row>
    <row r="9323" spans="1:4" x14ac:dyDescent="0.3">
      <c r="A9323" t="s">
        <v>4</v>
      </c>
      <c r="B9323" t="s">
        <v>167</v>
      </c>
      <c r="C9323">
        <v>2008</v>
      </c>
      <c r="D9323">
        <v>3.7090178579091998E-2</v>
      </c>
    </row>
    <row r="9324" spans="1:4" x14ac:dyDescent="0.3">
      <c r="A9324" t="s">
        <v>4</v>
      </c>
      <c r="B9324" t="s">
        <v>167</v>
      </c>
      <c r="C9324">
        <v>2009</v>
      </c>
      <c r="D9324">
        <v>3.63496840000153E-2</v>
      </c>
    </row>
    <row r="9325" spans="1:4" x14ac:dyDescent="0.3">
      <c r="A9325" t="s">
        <v>4</v>
      </c>
      <c r="B9325" t="s">
        <v>167</v>
      </c>
      <c r="C9325">
        <v>2010</v>
      </c>
      <c r="D9325">
        <v>3.5891547799110399E-2</v>
      </c>
    </row>
    <row r="9326" spans="1:4" x14ac:dyDescent="0.3">
      <c r="A9326" t="s">
        <v>4</v>
      </c>
      <c r="B9326" t="s">
        <v>167</v>
      </c>
      <c r="C9326">
        <v>2011</v>
      </c>
      <c r="D9326">
        <v>3.5515613853931399E-2</v>
      </c>
    </row>
    <row r="9327" spans="1:4" x14ac:dyDescent="0.3">
      <c r="A9327" t="s">
        <v>4</v>
      </c>
      <c r="B9327" t="s">
        <v>167</v>
      </c>
      <c r="C9327">
        <v>2012</v>
      </c>
      <c r="D9327">
        <v>3.5625819116830798E-2</v>
      </c>
    </row>
    <row r="9328" spans="1:4" x14ac:dyDescent="0.3">
      <c r="A9328" t="s">
        <v>4</v>
      </c>
      <c r="B9328" t="s">
        <v>167</v>
      </c>
      <c r="C9328">
        <v>2013</v>
      </c>
      <c r="D9328">
        <v>3.6493111401796299E-2</v>
      </c>
    </row>
    <row r="9329" spans="1:4" x14ac:dyDescent="0.3">
      <c r="A9329" t="s">
        <v>4</v>
      </c>
      <c r="B9329" t="s">
        <v>167</v>
      </c>
      <c r="C9329">
        <v>2014</v>
      </c>
      <c r="D9329">
        <v>3.7883516401052503E-2</v>
      </c>
    </row>
    <row r="9330" spans="1:4" x14ac:dyDescent="0.3">
      <c r="A9330" t="s">
        <v>4</v>
      </c>
      <c r="B9330" t="s">
        <v>167</v>
      </c>
      <c r="C9330">
        <v>2015</v>
      </c>
      <c r="D9330">
        <v>3.8863267749548E-2</v>
      </c>
    </row>
    <row r="9331" spans="1:4" x14ac:dyDescent="0.3">
      <c r="A9331" t="s">
        <v>4</v>
      </c>
      <c r="B9331" t="s">
        <v>167</v>
      </c>
      <c r="C9331">
        <v>2016</v>
      </c>
      <c r="D9331">
        <v>3.9461709558963803E-2</v>
      </c>
    </row>
    <row r="9332" spans="1:4" x14ac:dyDescent="0.3">
      <c r="A9332" t="s">
        <v>4</v>
      </c>
      <c r="B9332" t="s">
        <v>167</v>
      </c>
      <c r="C9332">
        <v>2017</v>
      </c>
      <c r="D9332">
        <v>3.9787601679563502E-2</v>
      </c>
    </row>
    <row r="9333" spans="1:4" x14ac:dyDescent="0.3">
      <c r="A9333" t="s">
        <v>4</v>
      </c>
      <c r="B9333" t="s">
        <v>167</v>
      </c>
      <c r="C9333">
        <v>2018</v>
      </c>
      <c r="D9333">
        <v>3.9501007646322299E-2</v>
      </c>
    </row>
    <row r="9334" spans="1:4" x14ac:dyDescent="0.3">
      <c r="A9334" t="s">
        <v>4</v>
      </c>
      <c r="B9334" t="s">
        <v>167</v>
      </c>
      <c r="C9334">
        <v>2019</v>
      </c>
      <c r="D9334">
        <v>3.8658410310745198E-2</v>
      </c>
    </row>
    <row r="9335" spans="1:4" x14ac:dyDescent="0.3">
      <c r="A9335" t="s">
        <v>4</v>
      </c>
      <c r="B9335" t="s">
        <v>168</v>
      </c>
      <c r="C9335">
        <v>1960</v>
      </c>
      <c r="D9335">
        <v>4.82496023178101E-2</v>
      </c>
    </row>
    <row r="9336" spans="1:4" x14ac:dyDescent="0.3">
      <c r="A9336" t="s">
        <v>4</v>
      </c>
      <c r="B9336" t="s">
        <v>168</v>
      </c>
      <c r="C9336">
        <v>1961</v>
      </c>
      <c r="D9336">
        <v>4.5893073081970201E-2</v>
      </c>
    </row>
    <row r="9337" spans="1:4" x14ac:dyDescent="0.3">
      <c r="A9337" t="s">
        <v>4</v>
      </c>
      <c r="B9337" t="s">
        <v>168</v>
      </c>
      <c r="C9337">
        <v>1962</v>
      </c>
      <c r="D9337">
        <v>4.4324960559606601E-2</v>
      </c>
    </row>
    <row r="9338" spans="1:4" x14ac:dyDescent="0.3">
      <c r="A9338" t="s">
        <v>4</v>
      </c>
      <c r="B9338" t="s">
        <v>168</v>
      </c>
      <c r="C9338">
        <v>1963</v>
      </c>
      <c r="D9338">
        <v>4.3468665331602097E-2</v>
      </c>
    </row>
    <row r="9339" spans="1:4" x14ac:dyDescent="0.3">
      <c r="A9339" t="s">
        <v>4</v>
      </c>
      <c r="B9339" t="s">
        <v>168</v>
      </c>
      <c r="C9339">
        <v>1964</v>
      </c>
      <c r="D9339">
        <v>4.2985029518604299E-2</v>
      </c>
    </row>
    <row r="9340" spans="1:4" x14ac:dyDescent="0.3">
      <c r="A9340" t="s">
        <v>4</v>
      </c>
      <c r="B9340" t="s">
        <v>168</v>
      </c>
      <c r="C9340">
        <v>1965</v>
      </c>
      <c r="D9340">
        <v>4.2362142354250003E-2</v>
      </c>
    </row>
    <row r="9341" spans="1:4" x14ac:dyDescent="0.3">
      <c r="A9341" t="s">
        <v>4</v>
      </c>
      <c r="B9341" t="s">
        <v>168</v>
      </c>
      <c r="C9341">
        <v>1966</v>
      </c>
      <c r="D9341">
        <v>4.1454173624515499E-2</v>
      </c>
    </row>
    <row r="9342" spans="1:4" x14ac:dyDescent="0.3">
      <c r="A9342" t="s">
        <v>4</v>
      </c>
      <c r="B9342" t="s">
        <v>168</v>
      </c>
      <c r="C9342">
        <v>1967</v>
      </c>
      <c r="D9342">
        <v>4.0451921522617298E-2</v>
      </c>
    </row>
    <row r="9343" spans="1:4" x14ac:dyDescent="0.3">
      <c r="A9343" t="s">
        <v>4</v>
      </c>
      <c r="B9343" t="s">
        <v>168</v>
      </c>
      <c r="C9343">
        <v>1968</v>
      </c>
      <c r="D9343">
        <v>3.9472766220569597E-2</v>
      </c>
    </row>
    <row r="9344" spans="1:4" x14ac:dyDescent="0.3">
      <c r="A9344" t="s">
        <v>4</v>
      </c>
      <c r="B9344" t="s">
        <v>168</v>
      </c>
      <c r="C9344">
        <v>1969</v>
      </c>
      <c r="D9344">
        <v>3.8632456213235897E-2</v>
      </c>
    </row>
    <row r="9345" spans="1:4" x14ac:dyDescent="0.3">
      <c r="A9345" t="s">
        <v>4</v>
      </c>
      <c r="B9345" t="s">
        <v>168</v>
      </c>
      <c r="C9345">
        <v>1970</v>
      </c>
      <c r="D9345">
        <v>3.7916451692581198E-2</v>
      </c>
    </row>
    <row r="9346" spans="1:4" x14ac:dyDescent="0.3">
      <c r="A9346" t="s">
        <v>4</v>
      </c>
      <c r="B9346" t="s">
        <v>168</v>
      </c>
      <c r="C9346">
        <v>1971</v>
      </c>
      <c r="D9346">
        <v>3.7762790918350199E-2</v>
      </c>
    </row>
    <row r="9347" spans="1:4" x14ac:dyDescent="0.3">
      <c r="A9347" t="s">
        <v>4</v>
      </c>
      <c r="B9347" t="s">
        <v>168</v>
      </c>
      <c r="C9347">
        <v>1972</v>
      </c>
      <c r="D9347">
        <v>3.8340050727129003E-2</v>
      </c>
    </row>
    <row r="9348" spans="1:4" x14ac:dyDescent="0.3">
      <c r="A9348" t="s">
        <v>4</v>
      </c>
      <c r="B9348" t="s">
        <v>168</v>
      </c>
      <c r="C9348">
        <v>1973</v>
      </c>
      <c r="D9348">
        <v>3.9108876138925601E-2</v>
      </c>
    </row>
    <row r="9349" spans="1:4" x14ac:dyDescent="0.3">
      <c r="A9349" t="s">
        <v>4</v>
      </c>
      <c r="B9349" t="s">
        <v>168</v>
      </c>
      <c r="C9349">
        <v>1974</v>
      </c>
      <c r="D9349">
        <v>3.9890568703413003E-2</v>
      </c>
    </row>
    <row r="9350" spans="1:4" x14ac:dyDescent="0.3">
      <c r="A9350" t="s">
        <v>4</v>
      </c>
      <c r="B9350" t="s">
        <v>168</v>
      </c>
      <c r="C9350">
        <v>1975</v>
      </c>
      <c r="D9350">
        <v>4.0717851370573002E-2</v>
      </c>
    </row>
    <row r="9351" spans="1:4" x14ac:dyDescent="0.3">
      <c r="A9351" t="s">
        <v>4</v>
      </c>
      <c r="B9351" t="s">
        <v>168</v>
      </c>
      <c r="C9351">
        <v>1976</v>
      </c>
      <c r="D9351">
        <v>4.1367977857589701E-2</v>
      </c>
    </row>
    <row r="9352" spans="1:4" x14ac:dyDescent="0.3">
      <c r="A9352" t="s">
        <v>4</v>
      </c>
      <c r="B9352" t="s">
        <v>168</v>
      </c>
      <c r="C9352">
        <v>1977</v>
      </c>
      <c r="D9352">
        <v>4.1882585734129001E-2</v>
      </c>
    </row>
    <row r="9353" spans="1:4" x14ac:dyDescent="0.3">
      <c r="A9353" t="s">
        <v>4</v>
      </c>
      <c r="B9353" t="s">
        <v>168</v>
      </c>
      <c r="C9353">
        <v>1978</v>
      </c>
      <c r="D9353">
        <v>4.2287379503250101E-2</v>
      </c>
    </row>
    <row r="9354" spans="1:4" x14ac:dyDescent="0.3">
      <c r="A9354" t="s">
        <v>4</v>
      </c>
      <c r="B9354" t="s">
        <v>168</v>
      </c>
      <c r="C9354">
        <v>1979</v>
      </c>
      <c r="D9354">
        <v>4.2510714381933198E-2</v>
      </c>
    </row>
    <row r="9355" spans="1:4" x14ac:dyDescent="0.3">
      <c r="A9355" t="s">
        <v>4</v>
      </c>
      <c r="B9355" t="s">
        <v>168</v>
      </c>
      <c r="C9355">
        <v>1980</v>
      </c>
      <c r="D9355">
        <v>4.2725440114736599E-2</v>
      </c>
    </row>
    <row r="9356" spans="1:4" x14ac:dyDescent="0.3">
      <c r="A9356" t="s">
        <v>4</v>
      </c>
      <c r="B9356" t="s">
        <v>168</v>
      </c>
      <c r="C9356">
        <v>1981</v>
      </c>
      <c r="D9356">
        <v>4.33529168367386E-2</v>
      </c>
    </row>
    <row r="9357" spans="1:4" x14ac:dyDescent="0.3">
      <c r="A9357" t="s">
        <v>4</v>
      </c>
      <c r="B9357" t="s">
        <v>168</v>
      </c>
      <c r="C9357">
        <v>1982</v>
      </c>
      <c r="D9357">
        <v>4.4213164597749703E-2</v>
      </c>
    </row>
    <row r="9358" spans="1:4" x14ac:dyDescent="0.3">
      <c r="A9358" t="s">
        <v>4</v>
      </c>
      <c r="B9358" t="s">
        <v>168</v>
      </c>
      <c r="C9358">
        <v>1983</v>
      </c>
      <c r="D9358">
        <v>4.4352609664201702E-2</v>
      </c>
    </row>
    <row r="9359" spans="1:4" x14ac:dyDescent="0.3">
      <c r="A9359" t="s">
        <v>4</v>
      </c>
      <c r="B9359" t="s">
        <v>168</v>
      </c>
      <c r="C9359">
        <v>1984</v>
      </c>
      <c r="D9359">
        <v>4.4220700860023499E-2</v>
      </c>
    </row>
    <row r="9360" spans="1:4" x14ac:dyDescent="0.3">
      <c r="A9360" t="s">
        <v>4</v>
      </c>
      <c r="B9360" t="s">
        <v>168</v>
      </c>
      <c r="C9360">
        <v>1985</v>
      </c>
      <c r="D9360">
        <v>4.4114381074905402E-2</v>
      </c>
    </row>
    <row r="9361" spans="1:4" x14ac:dyDescent="0.3">
      <c r="A9361" t="s">
        <v>4</v>
      </c>
      <c r="B9361" t="s">
        <v>168</v>
      </c>
      <c r="C9361">
        <v>1986</v>
      </c>
      <c r="D9361">
        <v>4.3754942715167999E-2</v>
      </c>
    </row>
    <row r="9362" spans="1:4" x14ac:dyDescent="0.3">
      <c r="A9362" t="s">
        <v>4</v>
      </c>
      <c r="B9362" t="s">
        <v>168</v>
      </c>
      <c r="C9362">
        <v>1987</v>
      </c>
      <c r="D9362">
        <v>4.3243348598480197E-2</v>
      </c>
    </row>
    <row r="9363" spans="1:4" x14ac:dyDescent="0.3">
      <c r="A9363" t="s">
        <v>4</v>
      </c>
      <c r="B9363" t="s">
        <v>168</v>
      </c>
      <c r="C9363">
        <v>1988</v>
      </c>
      <c r="D9363">
        <v>4.2711332440376303E-2</v>
      </c>
    </row>
    <row r="9364" spans="1:4" x14ac:dyDescent="0.3">
      <c r="A9364" t="s">
        <v>4</v>
      </c>
      <c r="B9364" t="s">
        <v>168</v>
      </c>
      <c r="C9364">
        <v>1989</v>
      </c>
      <c r="D9364">
        <v>4.2733259499073001E-2</v>
      </c>
    </row>
    <row r="9365" spans="1:4" x14ac:dyDescent="0.3">
      <c r="A9365" t="s">
        <v>4</v>
      </c>
      <c r="B9365" t="s">
        <v>168</v>
      </c>
      <c r="C9365">
        <v>1990</v>
      </c>
      <c r="D9365">
        <v>4.35248650610447E-2</v>
      </c>
    </row>
    <row r="9366" spans="1:4" x14ac:dyDescent="0.3">
      <c r="A9366" t="s">
        <v>4</v>
      </c>
      <c r="B9366" t="s">
        <v>168</v>
      </c>
      <c r="C9366">
        <v>1991</v>
      </c>
      <c r="D9366">
        <v>4.4650185853242902E-2</v>
      </c>
    </row>
    <row r="9367" spans="1:4" x14ac:dyDescent="0.3">
      <c r="A9367" t="s">
        <v>4</v>
      </c>
      <c r="B9367" t="s">
        <v>168</v>
      </c>
      <c r="C9367">
        <v>1992</v>
      </c>
      <c r="D9367">
        <v>4.5411311089992502E-2</v>
      </c>
    </row>
    <row r="9368" spans="1:4" x14ac:dyDescent="0.3">
      <c r="A9368" t="s">
        <v>4</v>
      </c>
      <c r="B9368" t="s">
        <v>168</v>
      </c>
      <c r="C9368">
        <v>1993</v>
      </c>
      <c r="D9368">
        <v>4.5810263603925698E-2</v>
      </c>
    </row>
    <row r="9369" spans="1:4" x14ac:dyDescent="0.3">
      <c r="A9369" t="s">
        <v>4</v>
      </c>
      <c r="B9369" t="s">
        <v>168</v>
      </c>
      <c r="C9369">
        <v>1994</v>
      </c>
      <c r="D9369">
        <v>4.6093974262476002E-2</v>
      </c>
    </row>
    <row r="9370" spans="1:4" x14ac:dyDescent="0.3">
      <c r="A9370" t="s">
        <v>4</v>
      </c>
      <c r="B9370" t="s">
        <v>168</v>
      </c>
      <c r="C9370">
        <v>1995</v>
      </c>
      <c r="D9370">
        <v>4.61465194821358E-2</v>
      </c>
    </row>
    <row r="9371" spans="1:4" x14ac:dyDescent="0.3">
      <c r="A9371" t="s">
        <v>4</v>
      </c>
      <c r="B9371" t="s">
        <v>168</v>
      </c>
      <c r="C9371">
        <v>1996</v>
      </c>
      <c r="D9371">
        <v>4.6067483723163598E-2</v>
      </c>
    </row>
    <row r="9372" spans="1:4" x14ac:dyDescent="0.3">
      <c r="A9372" t="s">
        <v>4</v>
      </c>
      <c r="B9372" t="s">
        <v>168</v>
      </c>
      <c r="C9372">
        <v>1997</v>
      </c>
      <c r="D9372">
        <v>4.6113803982734701E-2</v>
      </c>
    </row>
    <row r="9373" spans="1:4" x14ac:dyDescent="0.3">
      <c r="A9373" t="s">
        <v>4</v>
      </c>
      <c r="B9373" t="s">
        <v>168</v>
      </c>
      <c r="C9373">
        <v>1998</v>
      </c>
      <c r="D9373">
        <v>4.6282514929771403E-2</v>
      </c>
    </row>
    <row r="9374" spans="1:4" x14ac:dyDescent="0.3">
      <c r="A9374" t="s">
        <v>4</v>
      </c>
      <c r="B9374" t="s">
        <v>168</v>
      </c>
      <c r="C9374">
        <v>1999</v>
      </c>
      <c r="D9374">
        <v>4.6706832945346798E-2</v>
      </c>
    </row>
    <row r="9375" spans="1:4" x14ac:dyDescent="0.3">
      <c r="A9375" t="s">
        <v>4</v>
      </c>
      <c r="B9375" t="s">
        <v>168</v>
      </c>
      <c r="C9375">
        <v>2000</v>
      </c>
      <c r="D9375">
        <v>4.7312155365943902E-2</v>
      </c>
    </row>
    <row r="9376" spans="1:4" x14ac:dyDescent="0.3">
      <c r="A9376" t="s">
        <v>4</v>
      </c>
      <c r="B9376" t="s">
        <v>168</v>
      </c>
      <c r="C9376">
        <v>2001</v>
      </c>
      <c r="D9376">
        <v>4.7904837876558297E-2</v>
      </c>
    </row>
    <row r="9377" spans="1:4" x14ac:dyDescent="0.3">
      <c r="A9377" t="s">
        <v>4</v>
      </c>
      <c r="B9377" t="s">
        <v>168</v>
      </c>
      <c r="C9377">
        <v>2002</v>
      </c>
      <c r="D9377">
        <v>4.8298608511686297E-2</v>
      </c>
    </row>
    <row r="9378" spans="1:4" x14ac:dyDescent="0.3">
      <c r="A9378" t="s">
        <v>4</v>
      </c>
      <c r="B9378" t="s">
        <v>168</v>
      </c>
      <c r="C9378">
        <v>2003</v>
      </c>
      <c r="D9378">
        <v>4.8242781311273603E-2</v>
      </c>
    </row>
    <row r="9379" spans="1:4" x14ac:dyDescent="0.3">
      <c r="A9379" t="s">
        <v>4</v>
      </c>
      <c r="B9379" t="s">
        <v>168</v>
      </c>
      <c r="C9379">
        <v>2004</v>
      </c>
      <c r="D9379">
        <v>4.7869656234979602E-2</v>
      </c>
    </row>
    <row r="9380" spans="1:4" x14ac:dyDescent="0.3">
      <c r="A9380" t="s">
        <v>4</v>
      </c>
      <c r="B9380" t="s">
        <v>168</v>
      </c>
      <c r="C9380">
        <v>2005</v>
      </c>
      <c r="D9380">
        <v>4.7352824360132197E-2</v>
      </c>
    </row>
    <row r="9381" spans="1:4" x14ac:dyDescent="0.3">
      <c r="A9381" t="s">
        <v>4</v>
      </c>
      <c r="B9381" t="s">
        <v>168</v>
      </c>
      <c r="C9381">
        <v>2006</v>
      </c>
      <c r="D9381">
        <v>4.6982459723949398E-2</v>
      </c>
    </row>
    <row r="9382" spans="1:4" x14ac:dyDescent="0.3">
      <c r="A9382" t="s">
        <v>4</v>
      </c>
      <c r="B9382" t="s">
        <v>168</v>
      </c>
      <c r="C9382">
        <v>2007</v>
      </c>
      <c r="D9382">
        <v>4.6899162232875803E-2</v>
      </c>
    </row>
    <row r="9383" spans="1:4" x14ac:dyDescent="0.3">
      <c r="A9383" t="s">
        <v>4</v>
      </c>
      <c r="B9383" t="s">
        <v>168</v>
      </c>
      <c r="C9383">
        <v>2008</v>
      </c>
      <c r="D9383">
        <v>4.6920944005250903E-2</v>
      </c>
    </row>
    <row r="9384" spans="1:4" x14ac:dyDescent="0.3">
      <c r="A9384" t="s">
        <v>4</v>
      </c>
      <c r="B9384" t="s">
        <v>168</v>
      </c>
      <c r="C9384">
        <v>2009</v>
      </c>
      <c r="D9384">
        <v>4.6943213790655101E-2</v>
      </c>
    </row>
    <row r="9385" spans="1:4" x14ac:dyDescent="0.3">
      <c r="A9385" t="s">
        <v>4</v>
      </c>
      <c r="B9385" t="s">
        <v>168</v>
      </c>
      <c r="C9385">
        <v>2010</v>
      </c>
      <c r="D9385">
        <v>4.7088772058486897E-2</v>
      </c>
    </row>
    <row r="9386" spans="1:4" x14ac:dyDescent="0.3">
      <c r="A9386" t="s">
        <v>4</v>
      </c>
      <c r="B9386" t="s">
        <v>168</v>
      </c>
      <c r="C9386">
        <v>2011</v>
      </c>
      <c r="D9386">
        <v>4.6888440847396899E-2</v>
      </c>
    </row>
    <row r="9387" spans="1:4" x14ac:dyDescent="0.3">
      <c r="A9387" t="s">
        <v>4</v>
      </c>
      <c r="B9387" t="s">
        <v>168</v>
      </c>
      <c r="C9387">
        <v>2012</v>
      </c>
      <c r="D9387">
        <v>4.6439506113529198E-2</v>
      </c>
    </row>
    <row r="9388" spans="1:4" x14ac:dyDescent="0.3">
      <c r="A9388" t="s">
        <v>4</v>
      </c>
      <c r="B9388" t="s">
        <v>168</v>
      </c>
      <c r="C9388">
        <v>2013</v>
      </c>
      <c r="D9388">
        <v>4.6078514307737399E-2</v>
      </c>
    </row>
    <row r="9389" spans="1:4" x14ac:dyDescent="0.3">
      <c r="A9389" t="s">
        <v>4</v>
      </c>
      <c r="B9389" t="s">
        <v>168</v>
      </c>
      <c r="C9389">
        <v>2014</v>
      </c>
      <c r="D9389">
        <v>4.5415710657835E-2</v>
      </c>
    </row>
    <row r="9390" spans="1:4" x14ac:dyDescent="0.3">
      <c r="A9390" t="s">
        <v>4</v>
      </c>
      <c r="B9390" t="s">
        <v>168</v>
      </c>
      <c r="C9390">
        <v>2015</v>
      </c>
      <c r="D9390">
        <v>4.4565595686435699E-2</v>
      </c>
    </row>
    <row r="9391" spans="1:4" x14ac:dyDescent="0.3">
      <c r="A9391" t="s">
        <v>4</v>
      </c>
      <c r="B9391" t="s">
        <v>168</v>
      </c>
      <c r="C9391">
        <v>2016</v>
      </c>
      <c r="D9391">
        <v>4.3830972164869302E-2</v>
      </c>
    </row>
    <row r="9392" spans="1:4" x14ac:dyDescent="0.3">
      <c r="A9392" t="s">
        <v>4</v>
      </c>
      <c r="B9392" t="s">
        <v>168</v>
      </c>
      <c r="C9392">
        <v>2017</v>
      </c>
      <c r="D9392">
        <v>4.3353475630283397E-2</v>
      </c>
    </row>
    <row r="9393" spans="1:4" x14ac:dyDescent="0.3">
      <c r="A9393" t="s">
        <v>4</v>
      </c>
      <c r="B9393" t="s">
        <v>168</v>
      </c>
      <c r="C9393">
        <v>2018</v>
      </c>
      <c r="D9393">
        <v>4.3318737298250198E-2</v>
      </c>
    </row>
    <row r="9394" spans="1:4" x14ac:dyDescent="0.3">
      <c r="A9394" t="s">
        <v>4</v>
      </c>
      <c r="B9394" t="s">
        <v>168</v>
      </c>
      <c r="C9394">
        <v>2019</v>
      </c>
      <c r="D9394">
        <v>4.3716501444578199E-2</v>
      </c>
    </row>
    <row r="9395" spans="1:4" x14ac:dyDescent="0.3">
      <c r="A9395" t="s">
        <v>4</v>
      </c>
      <c r="B9395" t="s">
        <v>169</v>
      </c>
      <c r="C9395">
        <v>1950</v>
      </c>
      <c r="D9395">
        <v>4.1612844914197901E-2</v>
      </c>
    </row>
    <row r="9396" spans="1:4" x14ac:dyDescent="0.3">
      <c r="A9396" t="s">
        <v>4</v>
      </c>
      <c r="B9396" t="s">
        <v>169</v>
      </c>
      <c r="C9396">
        <v>1951</v>
      </c>
      <c r="D9396">
        <v>4.1853312402963597E-2</v>
      </c>
    </row>
    <row r="9397" spans="1:4" x14ac:dyDescent="0.3">
      <c r="A9397" t="s">
        <v>4</v>
      </c>
      <c r="B9397" t="s">
        <v>169</v>
      </c>
      <c r="C9397">
        <v>1952</v>
      </c>
      <c r="D9397">
        <v>4.2431265115737901E-2</v>
      </c>
    </row>
    <row r="9398" spans="1:4" x14ac:dyDescent="0.3">
      <c r="A9398" t="s">
        <v>4</v>
      </c>
      <c r="B9398" t="s">
        <v>169</v>
      </c>
      <c r="C9398">
        <v>1953</v>
      </c>
      <c r="D9398">
        <v>4.3366197496652603E-2</v>
      </c>
    </row>
    <row r="9399" spans="1:4" x14ac:dyDescent="0.3">
      <c r="A9399" t="s">
        <v>4</v>
      </c>
      <c r="B9399" t="s">
        <v>169</v>
      </c>
      <c r="C9399">
        <v>1954</v>
      </c>
      <c r="D9399">
        <v>4.42400574684143E-2</v>
      </c>
    </row>
    <row r="9400" spans="1:4" x14ac:dyDescent="0.3">
      <c r="A9400" t="s">
        <v>4</v>
      </c>
      <c r="B9400" t="s">
        <v>169</v>
      </c>
      <c r="C9400">
        <v>1955</v>
      </c>
      <c r="D9400">
        <v>4.5012999325990698E-2</v>
      </c>
    </row>
    <row r="9401" spans="1:4" x14ac:dyDescent="0.3">
      <c r="A9401" t="s">
        <v>4</v>
      </c>
      <c r="B9401" t="s">
        <v>169</v>
      </c>
      <c r="C9401">
        <v>1956</v>
      </c>
      <c r="D9401">
        <v>4.5654468238353701E-2</v>
      </c>
    </row>
    <row r="9402" spans="1:4" x14ac:dyDescent="0.3">
      <c r="A9402" t="s">
        <v>4</v>
      </c>
      <c r="B9402" t="s">
        <v>169</v>
      </c>
      <c r="C9402">
        <v>1957</v>
      </c>
      <c r="D9402">
        <v>4.6408124268054997E-2</v>
      </c>
    </row>
    <row r="9403" spans="1:4" x14ac:dyDescent="0.3">
      <c r="A9403" t="s">
        <v>4</v>
      </c>
      <c r="B9403" t="s">
        <v>169</v>
      </c>
      <c r="C9403">
        <v>1958</v>
      </c>
      <c r="D9403">
        <v>4.7630727291107199E-2</v>
      </c>
    </row>
    <row r="9404" spans="1:4" x14ac:dyDescent="0.3">
      <c r="A9404" t="s">
        <v>4</v>
      </c>
      <c r="B9404" t="s">
        <v>169</v>
      </c>
      <c r="C9404">
        <v>1959</v>
      </c>
      <c r="D9404">
        <v>4.8530884087085703E-2</v>
      </c>
    </row>
    <row r="9405" spans="1:4" x14ac:dyDescent="0.3">
      <c r="A9405" t="s">
        <v>4</v>
      </c>
      <c r="B9405" t="s">
        <v>169</v>
      </c>
      <c r="C9405">
        <v>1960</v>
      </c>
      <c r="D9405">
        <v>4.8761818557977697E-2</v>
      </c>
    </row>
    <row r="9406" spans="1:4" x14ac:dyDescent="0.3">
      <c r="A9406" t="s">
        <v>4</v>
      </c>
      <c r="B9406" t="s">
        <v>169</v>
      </c>
      <c r="C9406">
        <v>1961</v>
      </c>
      <c r="D9406">
        <v>4.8801731318235397E-2</v>
      </c>
    </row>
    <row r="9407" spans="1:4" x14ac:dyDescent="0.3">
      <c r="A9407" t="s">
        <v>4</v>
      </c>
      <c r="B9407" t="s">
        <v>169</v>
      </c>
      <c r="C9407">
        <v>1962</v>
      </c>
      <c r="D9407">
        <v>4.8908852040767697E-2</v>
      </c>
    </row>
    <row r="9408" spans="1:4" x14ac:dyDescent="0.3">
      <c r="A9408" t="s">
        <v>4</v>
      </c>
      <c r="B9408" t="s">
        <v>169</v>
      </c>
      <c r="C9408">
        <v>1963</v>
      </c>
      <c r="D9408">
        <v>4.8827271908521701E-2</v>
      </c>
    </row>
    <row r="9409" spans="1:4" x14ac:dyDescent="0.3">
      <c r="A9409" t="s">
        <v>4</v>
      </c>
      <c r="B9409" t="s">
        <v>169</v>
      </c>
      <c r="C9409">
        <v>1964</v>
      </c>
      <c r="D9409">
        <v>4.7814052551984801E-2</v>
      </c>
    </row>
    <row r="9410" spans="1:4" x14ac:dyDescent="0.3">
      <c r="A9410" t="s">
        <v>4</v>
      </c>
      <c r="B9410" t="s">
        <v>169</v>
      </c>
      <c r="C9410">
        <v>1965</v>
      </c>
      <c r="D9410">
        <v>4.6280004084110302E-2</v>
      </c>
    </row>
    <row r="9411" spans="1:4" x14ac:dyDescent="0.3">
      <c r="A9411" t="s">
        <v>4</v>
      </c>
      <c r="B9411" t="s">
        <v>169</v>
      </c>
      <c r="C9411">
        <v>1966</v>
      </c>
      <c r="D9411">
        <v>4.5778602361679098E-2</v>
      </c>
    </row>
    <row r="9412" spans="1:4" x14ac:dyDescent="0.3">
      <c r="A9412" t="s">
        <v>4</v>
      </c>
      <c r="B9412" t="s">
        <v>169</v>
      </c>
      <c r="C9412">
        <v>1967</v>
      </c>
      <c r="D9412">
        <v>4.5846533030271502E-2</v>
      </c>
    </row>
    <row r="9413" spans="1:4" x14ac:dyDescent="0.3">
      <c r="A9413" t="s">
        <v>4</v>
      </c>
      <c r="B9413" t="s">
        <v>169</v>
      </c>
      <c r="C9413">
        <v>1968</v>
      </c>
      <c r="D9413">
        <v>4.5807689428329502E-2</v>
      </c>
    </row>
    <row r="9414" spans="1:4" x14ac:dyDescent="0.3">
      <c r="A9414" t="s">
        <v>4</v>
      </c>
      <c r="B9414" t="s">
        <v>169</v>
      </c>
      <c r="C9414">
        <v>1969</v>
      </c>
      <c r="D9414">
        <v>4.5706063508987399E-2</v>
      </c>
    </row>
    <row r="9415" spans="1:4" x14ac:dyDescent="0.3">
      <c r="A9415" t="s">
        <v>4</v>
      </c>
      <c r="B9415" t="s">
        <v>169</v>
      </c>
      <c r="C9415">
        <v>1970</v>
      </c>
      <c r="D9415">
        <v>4.5627184212207801E-2</v>
      </c>
    </row>
    <row r="9416" spans="1:4" x14ac:dyDescent="0.3">
      <c r="A9416" t="s">
        <v>4</v>
      </c>
      <c r="B9416" t="s">
        <v>169</v>
      </c>
      <c r="C9416">
        <v>1971</v>
      </c>
      <c r="D9416">
        <v>4.5838765799999202E-2</v>
      </c>
    </row>
    <row r="9417" spans="1:4" x14ac:dyDescent="0.3">
      <c r="A9417" t="s">
        <v>4</v>
      </c>
      <c r="B9417" t="s">
        <v>169</v>
      </c>
      <c r="C9417">
        <v>1972</v>
      </c>
      <c r="D9417">
        <v>4.65262271463871E-2</v>
      </c>
    </row>
    <row r="9418" spans="1:4" x14ac:dyDescent="0.3">
      <c r="A9418" t="s">
        <v>4</v>
      </c>
      <c r="B9418" t="s">
        <v>169</v>
      </c>
      <c r="C9418">
        <v>1973</v>
      </c>
      <c r="D9418">
        <v>4.7823097556829501E-2</v>
      </c>
    </row>
    <row r="9419" spans="1:4" x14ac:dyDescent="0.3">
      <c r="A9419" t="s">
        <v>4</v>
      </c>
      <c r="B9419" t="s">
        <v>169</v>
      </c>
      <c r="C9419">
        <v>1974</v>
      </c>
      <c r="D9419">
        <v>4.9941055476665497E-2</v>
      </c>
    </row>
    <row r="9420" spans="1:4" x14ac:dyDescent="0.3">
      <c r="A9420" t="s">
        <v>4</v>
      </c>
      <c r="B9420" t="s">
        <v>169</v>
      </c>
      <c r="C9420">
        <v>1975</v>
      </c>
      <c r="D9420">
        <v>5.2094355225563001E-2</v>
      </c>
    </row>
    <row r="9421" spans="1:4" x14ac:dyDescent="0.3">
      <c r="A9421" t="s">
        <v>4</v>
      </c>
      <c r="B9421" t="s">
        <v>169</v>
      </c>
      <c r="C9421">
        <v>1976</v>
      </c>
      <c r="D9421">
        <v>5.3347982466220897E-2</v>
      </c>
    </row>
    <row r="9422" spans="1:4" x14ac:dyDescent="0.3">
      <c r="A9422" t="s">
        <v>4</v>
      </c>
      <c r="B9422" t="s">
        <v>169</v>
      </c>
      <c r="C9422">
        <v>1977</v>
      </c>
      <c r="D9422">
        <v>5.3020391613245003E-2</v>
      </c>
    </row>
    <row r="9423" spans="1:4" x14ac:dyDescent="0.3">
      <c r="A9423" t="s">
        <v>4</v>
      </c>
      <c r="B9423" t="s">
        <v>169</v>
      </c>
      <c r="C9423">
        <v>1978</v>
      </c>
      <c r="D9423">
        <v>5.1165122538805001E-2</v>
      </c>
    </row>
    <row r="9424" spans="1:4" x14ac:dyDescent="0.3">
      <c r="A9424" t="s">
        <v>4</v>
      </c>
      <c r="B9424" t="s">
        <v>169</v>
      </c>
      <c r="C9424">
        <v>1979</v>
      </c>
      <c r="D9424">
        <v>4.9569744616746902E-2</v>
      </c>
    </row>
    <row r="9425" spans="1:4" x14ac:dyDescent="0.3">
      <c r="A9425" t="s">
        <v>4</v>
      </c>
      <c r="B9425" t="s">
        <v>169</v>
      </c>
      <c r="C9425">
        <v>1980</v>
      </c>
      <c r="D9425">
        <v>4.79548647999763E-2</v>
      </c>
    </row>
    <row r="9426" spans="1:4" x14ac:dyDescent="0.3">
      <c r="A9426" t="s">
        <v>4</v>
      </c>
      <c r="B9426" t="s">
        <v>169</v>
      </c>
      <c r="C9426">
        <v>1981</v>
      </c>
      <c r="D9426">
        <v>4.6106949448585503E-2</v>
      </c>
    </row>
    <row r="9427" spans="1:4" x14ac:dyDescent="0.3">
      <c r="A9427" t="s">
        <v>4</v>
      </c>
      <c r="B9427" t="s">
        <v>169</v>
      </c>
      <c r="C9427">
        <v>1982</v>
      </c>
      <c r="D9427">
        <v>4.5022360980510698E-2</v>
      </c>
    </row>
    <row r="9428" spans="1:4" x14ac:dyDescent="0.3">
      <c r="A9428" t="s">
        <v>4</v>
      </c>
      <c r="B9428" t="s">
        <v>169</v>
      </c>
      <c r="C9428">
        <v>1983</v>
      </c>
      <c r="D9428">
        <v>4.4347256422042798E-2</v>
      </c>
    </row>
    <row r="9429" spans="1:4" x14ac:dyDescent="0.3">
      <c r="A9429" t="s">
        <v>4</v>
      </c>
      <c r="B9429" t="s">
        <v>169</v>
      </c>
      <c r="C9429">
        <v>1984</v>
      </c>
      <c r="D9429">
        <v>4.3819960206747097E-2</v>
      </c>
    </row>
    <row r="9430" spans="1:4" x14ac:dyDescent="0.3">
      <c r="A9430" t="s">
        <v>4</v>
      </c>
      <c r="B9430" t="s">
        <v>169</v>
      </c>
      <c r="C9430">
        <v>1985</v>
      </c>
      <c r="D9430">
        <v>4.3456725776195498E-2</v>
      </c>
    </row>
    <row r="9431" spans="1:4" x14ac:dyDescent="0.3">
      <c r="A9431" t="s">
        <v>4</v>
      </c>
      <c r="B9431" t="s">
        <v>169</v>
      </c>
      <c r="C9431">
        <v>1986</v>
      </c>
      <c r="D9431">
        <v>4.3107628822326702E-2</v>
      </c>
    </row>
    <row r="9432" spans="1:4" x14ac:dyDescent="0.3">
      <c r="A9432" t="s">
        <v>4</v>
      </c>
      <c r="B9432" t="s">
        <v>169</v>
      </c>
      <c r="C9432">
        <v>1987</v>
      </c>
      <c r="D9432">
        <v>4.2919430881738697E-2</v>
      </c>
    </row>
    <row r="9433" spans="1:4" x14ac:dyDescent="0.3">
      <c r="A9433" t="s">
        <v>4</v>
      </c>
      <c r="B9433" t="s">
        <v>169</v>
      </c>
      <c r="C9433">
        <v>1988</v>
      </c>
      <c r="D9433">
        <v>4.2828608304262203E-2</v>
      </c>
    </row>
    <row r="9434" spans="1:4" x14ac:dyDescent="0.3">
      <c r="A9434" t="s">
        <v>4</v>
      </c>
      <c r="B9434" t="s">
        <v>169</v>
      </c>
      <c r="C9434">
        <v>1989</v>
      </c>
      <c r="D9434">
        <v>4.2419206351041801E-2</v>
      </c>
    </row>
    <row r="9435" spans="1:4" x14ac:dyDescent="0.3">
      <c r="A9435" t="s">
        <v>4</v>
      </c>
      <c r="B9435" t="s">
        <v>169</v>
      </c>
      <c r="C9435">
        <v>1990</v>
      </c>
      <c r="D9435">
        <v>4.2544081807136501E-2</v>
      </c>
    </row>
    <row r="9436" spans="1:4" x14ac:dyDescent="0.3">
      <c r="A9436" t="s">
        <v>4</v>
      </c>
      <c r="B9436" t="s">
        <v>169</v>
      </c>
      <c r="C9436">
        <v>1991</v>
      </c>
      <c r="D9436">
        <v>4.3147224932908998E-2</v>
      </c>
    </row>
    <row r="9437" spans="1:4" x14ac:dyDescent="0.3">
      <c r="A9437" t="s">
        <v>4</v>
      </c>
      <c r="B9437" t="s">
        <v>169</v>
      </c>
      <c r="C9437">
        <v>1992</v>
      </c>
      <c r="D9437">
        <v>4.3647304177284199E-2</v>
      </c>
    </row>
    <row r="9438" spans="1:4" x14ac:dyDescent="0.3">
      <c r="A9438" t="s">
        <v>4</v>
      </c>
      <c r="B9438" t="s">
        <v>169</v>
      </c>
      <c r="C9438">
        <v>1993</v>
      </c>
      <c r="D9438">
        <v>4.4961310923099497E-2</v>
      </c>
    </row>
    <row r="9439" spans="1:4" x14ac:dyDescent="0.3">
      <c r="A9439" t="s">
        <v>4</v>
      </c>
      <c r="B9439" t="s">
        <v>169</v>
      </c>
      <c r="C9439">
        <v>1994</v>
      </c>
      <c r="D9439">
        <v>4.5603949576616301E-2</v>
      </c>
    </row>
    <row r="9440" spans="1:4" x14ac:dyDescent="0.3">
      <c r="A9440" t="s">
        <v>4</v>
      </c>
      <c r="B9440" t="s">
        <v>169</v>
      </c>
      <c r="C9440">
        <v>1995</v>
      </c>
      <c r="D9440">
        <v>4.5518323779106099E-2</v>
      </c>
    </row>
    <row r="9441" spans="1:4" x14ac:dyDescent="0.3">
      <c r="A9441" t="s">
        <v>4</v>
      </c>
      <c r="B9441" t="s">
        <v>169</v>
      </c>
      <c r="C9441">
        <v>1996</v>
      </c>
      <c r="D9441">
        <v>4.6285998076200499E-2</v>
      </c>
    </row>
    <row r="9442" spans="1:4" x14ac:dyDescent="0.3">
      <c r="A9442" t="s">
        <v>4</v>
      </c>
      <c r="B9442" t="s">
        <v>169</v>
      </c>
      <c r="C9442">
        <v>1997</v>
      </c>
      <c r="D9442">
        <v>4.7533530741930001E-2</v>
      </c>
    </row>
    <row r="9443" spans="1:4" x14ac:dyDescent="0.3">
      <c r="A9443" t="s">
        <v>4</v>
      </c>
      <c r="B9443" t="s">
        <v>169</v>
      </c>
      <c r="C9443">
        <v>1998</v>
      </c>
      <c r="D9443">
        <v>4.8335514962673201E-2</v>
      </c>
    </row>
    <row r="9444" spans="1:4" x14ac:dyDescent="0.3">
      <c r="A9444" t="s">
        <v>4</v>
      </c>
      <c r="B9444" t="s">
        <v>169</v>
      </c>
      <c r="C9444">
        <v>1999</v>
      </c>
      <c r="D9444">
        <v>4.7850664705038098E-2</v>
      </c>
    </row>
    <row r="9445" spans="1:4" x14ac:dyDescent="0.3">
      <c r="A9445" t="s">
        <v>4</v>
      </c>
      <c r="B9445" t="s">
        <v>169</v>
      </c>
      <c r="C9445">
        <v>2000</v>
      </c>
      <c r="D9445">
        <v>4.73164357244968E-2</v>
      </c>
    </row>
    <row r="9446" spans="1:4" x14ac:dyDescent="0.3">
      <c r="A9446" t="s">
        <v>4</v>
      </c>
      <c r="B9446" t="s">
        <v>169</v>
      </c>
      <c r="C9446">
        <v>2001</v>
      </c>
      <c r="D9446">
        <v>4.6494495123624802E-2</v>
      </c>
    </row>
    <row r="9447" spans="1:4" x14ac:dyDescent="0.3">
      <c r="A9447" t="s">
        <v>4</v>
      </c>
      <c r="B9447" t="s">
        <v>169</v>
      </c>
      <c r="C9447">
        <v>2002</v>
      </c>
      <c r="D9447">
        <v>4.5154895633459098E-2</v>
      </c>
    </row>
    <row r="9448" spans="1:4" x14ac:dyDescent="0.3">
      <c r="A9448" t="s">
        <v>4</v>
      </c>
      <c r="B9448" t="s">
        <v>169</v>
      </c>
      <c r="C9448">
        <v>2003</v>
      </c>
      <c r="D9448">
        <v>4.46668863296509E-2</v>
      </c>
    </row>
    <row r="9449" spans="1:4" x14ac:dyDescent="0.3">
      <c r="A9449" t="s">
        <v>4</v>
      </c>
      <c r="B9449" t="s">
        <v>169</v>
      </c>
      <c r="C9449">
        <v>2004</v>
      </c>
      <c r="D9449">
        <v>4.5505870133638403E-2</v>
      </c>
    </row>
    <row r="9450" spans="1:4" x14ac:dyDescent="0.3">
      <c r="A9450" t="s">
        <v>4</v>
      </c>
      <c r="B9450" t="s">
        <v>169</v>
      </c>
      <c r="C9450">
        <v>2005</v>
      </c>
      <c r="D9450">
        <v>4.7427985817193999E-2</v>
      </c>
    </row>
    <row r="9451" spans="1:4" x14ac:dyDescent="0.3">
      <c r="A9451" t="s">
        <v>4</v>
      </c>
      <c r="B9451" t="s">
        <v>169</v>
      </c>
      <c r="C9451">
        <v>2006</v>
      </c>
      <c r="D9451">
        <v>4.9381606280803701E-2</v>
      </c>
    </row>
    <row r="9452" spans="1:4" x14ac:dyDescent="0.3">
      <c r="A9452" t="s">
        <v>4</v>
      </c>
      <c r="B9452" t="s">
        <v>169</v>
      </c>
      <c r="C9452">
        <v>2007</v>
      </c>
      <c r="D9452">
        <v>5.0712279975414297E-2</v>
      </c>
    </row>
    <row r="9453" spans="1:4" x14ac:dyDescent="0.3">
      <c r="A9453" t="s">
        <v>4</v>
      </c>
      <c r="B9453" t="s">
        <v>169</v>
      </c>
      <c r="C9453">
        <v>2008</v>
      </c>
      <c r="D9453">
        <v>5.1333900541067103E-2</v>
      </c>
    </row>
    <row r="9454" spans="1:4" x14ac:dyDescent="0.3">
      <c r="A9454" t="s">
        <v>4</v>
      </c>
      <c r="B9454" t="s">
        <v>169</v>
      </c>
      <c r="C9454">
        <v>2009</v>
      </c>
      <c r="D9454">
        <v>5.1018118858337402E-2</v>
      </c>
    </row>
    <row r="9455" spans="1:4" x14ac:dyDescent="0.3">
      <c r="A9455" t="s">
        <v>4</v>
      </c>
      <c r="B9455" t="s">
        <v>169</v>
      </c>
      <c r="C9455">
        <v>2010</v>
      </c>
      <c r="D9455">
        <v>5.0682704895734801E-2</v>
      </c>
    </row>
    <row r="9456" spans="1:4" x14ac:dyDescent="0.3">
      <c r="A9456" t="s">
        <v>4</v>
      </c>
      <c r="B9456" t="s">
        <v>169</v>
      </c>
      <c r="C9456">
        <v>2011</v>
      </c>
      <c r="D9456">
        <v>5.12269884347916E-2</v>
      </c>
    </row>
    <row r="9457" spans="1:4" x14ac:dyDescent="0.3">
      <c r="A9457" t="s">
        <v>4</v>
      </c>
      <c r="B9457" t="s">
        <v>169</v>
      </c>
      <c r="C9457">
        <v>2012</v>
      </c>
      <c r="D9457">
        <v>5.1793079823255497E-2</v>
      </c>
    </row>
    <row r="9458" spans="1:4" x14ac:dyDescent="0.3">
      <c r="A9458" t="s">
        <v>4</v>
      </c>
      <c r="B9458" t="s">
        <v>169</v>
      </c>
      <c r="C9458">
        <v>2013</v>
      </c>
      <c r="D9458">
        <v>5.1877159625291797E-2</v>
      </c>
    </row>
    <row r="9459" spans="1:4" x14ac:dyDescent="0.3">
      <c r="A9459" t="s">
        <v>4</v>
      </c>
      <c r="B9459" t="s">
        <v>169</v>
      </c>
      <c r="C9459">
        <v>2014</v>
      </c>
      <c r="D9459">
        <v>5.1659423857927302E-2</v>
      </c>
    </row>
    <row r="9460" spans="1:4" x14ac:dyDescent="0.3">
      <c r="A9460" t="s">
        <v>4</v>
      </c>
      <c r="B9460" t="s">
        <v>169</v>
      </c>
      <c r="C9460">
        <v>2015</v>
      </c>
      <c r="D9460">
        <v>5.1597822457551998E-2</v>
      </c>
    </row>
    <row r="9461" spans="1:4" x14ac:dyDescent="0.3">
      <c r="A9461" t="s">
        <v>4</v>
      </c>
      <c r="B9461" t="s">
        <v>169</v>
      </c>
      <c r="C9461">
        <v>2016</v>
      </c>
      <c r="D9461">
        <v>5.1607690751552603E-2</v>
      </c>
    </row>
    <row r="9462" spans="1:4" x14ac:dyDescent="0.3">
      <c r="A9462" t="s">
        <v>4</v>
      </c>
      <c r="B9462" t="s">
        <v>169</v>
      </c>
      <c r="C9462">
        <v>2017</v>
      </c>
      <c r="D9462">
        <v>5.1446620374917998E-2</v>
      </c>
    </row>
    <row r="9463" spans="1:4" x14ac:dyDescent="0.3">
      <c r="A9463" t="s">
        <v>4</v>
      </c>
      <c r="B9463" t="s">
        <v>169</v>
      </c>
      <c r="C9463">
        <v>2018</v>
      </c>
      <c r="D9463">
        <v>5.1084395498037297E-2</v>
      </c>
    </row>
    <row r="9464" spans="1:4" x14ac:dyDescent="0.3">
      <c r="A9464" t="s">
        <v>4</v>
      </c>
      <c r="B9464" t="s">
        <v>169</v>
      </c>
      <c r="C9464">
        <v>2019</v>
      </c>
      <c r="D9464">
        <v>5.0661191344261197E-2</v>
      </c>
    </row>
    <row r="9465" spans="1:4" x14ac:dyDescent="0.3">
      <c r="A9465" t="s">
        <v>4</v>
      </c>
      <c r="B9465" t="s">
        <v>170</v>
      </c>
      <c r="C9465">
        <v>1951</v>
      </c>
      <c r="D9465">
        <v>2.6578921824693701E-2</v>
      </c>
    </row>
    <row r="9466" spans="1:4" x14ac:dyDescent="0.3">
      <c r="A9466" t="s">
        <v>4</v>
      </c>
      <c r="B9466" t="s">
        <v>170</v>
      </c>
      <c r="C9466">
        <v>1952</v>
      </c>
      <c r="D9466">
        <v>2.68982332199812E-2</v>
      </c>
    </row>
    <row r="9467" spans="1:4" x14ac:dyDescent="0.3">
      <c r="A9467" t="s">
        <v>4</v>
      </c>
      <c r="B9467" t="s">
        <v>170</v>
      </c>
      <c r="C9467">
        <v>1953</v>
      </c>
      <c r="D9467">
        <v>2.7471290901303302E-2</v>
      </c>
    </row>
    <row r="9468" spans="1:4" x14ac:dyDescent="0.3">
      <c r="A9468" t="s">
        <v>4</v>
      </c>
      <c r="B9468" t="s">
        <v>170</v>
      </c>
      <c r="C9468">
        <v>1954</v>
      </c>
      <c r="D9468">
        <v>2.7938988059759098E-2</v>
      </c>
    </row>
    <row r="9469" spans="1:4" x14ac:dyDescent="0.3">
      <c r="A9469" t="s">
        <v>4</v>
      </c>
      <c r="B9469" t="s">
        <v>170</v>
      </c>
      <c r="C9469">
        <v>1955</v>
      </c>
      <c r="D9469">
        <v>2.8198735788464501E-2</v>
      </c>
    </row>
    <row r="9470" spans="1:4" x14ac:dyDescent="0.3">
      <c r="A9470" t="s">
        <v>4</v>
      </c>
      <c r="B9470" t="s">
        <v>170</v>
      </c>
      <c r="C9470">
        <v>1956</v>
      </c>
      <c r="D9470">
        <v>2.8618382290005701E-2</v>
      </c>
    </row>
    <row r="9471" spans="1:4" x14ac:dyDescent="0.3">
      <c r="A9471" t="s">
        <v>4</v>
      </c>
      <c r="B9471" t="s">
        <v>170</v>
      </c>
      <c r="C9471">
        <v>1957</v>
      </c>
      <c r="D9471">
        <v>2.9272092506289499E-2</v>
      </c>
    </row>
    <row r="9472" spans="1:4" x14ac:dyDescent="0.3">
      <c r="A9472" t="s">
        <v>4</v>
      </c>
      <c r="B9472" t="s">
        <v>170</v>
      </c>
      <c r="C9472">
        <v>1958</v>
      </c>
      <c r="D9472">
        <v>3.0086809769272801E-2</v>
      </c>
    </row>
    <row r="9473" spans="1:4" x14ac:dyDescent="0.3">
      <c r="A9473" t="s">
        <v>4</v>
      </c>
      <c r="B9473" t="s">
        <v>170</v>
      </c>
      <c r="C9473">
        <v>1959</v>
      </c>
      <c r="D9473">
        <v>3.1054256483912499E-2</v>
      </c>
    </row>
    <row r="9474" spans="1:4" x14ac:dyDescent="0.3">
      <c r="A9474" t="s">
        <v>4</v>
      </c>
      <c r="B9474" t="s">
        <v>170</v>
      </c>
      <c r="C9474">
        <v>1960</v>
      </c>
      <c r="D9474">
        <v>3.2067131251096698E-2</v>
      </c>
    </row>
    <row r="9475" spans="1:4" x14ac:dyDescent="0.3">
      <c r="A9475" t="s">
        <v>4</v>
      </c>
      <c r="B9475" t="s">
        <v>170</v>
      </c>
      <c r="C9475">
        <v>1961</v>
      </c>
      <c r="D9475">
        <v>3.3204916864633602E-2</v>
      </c>
    </row>
    <row r="9476" spans="1:4" x14ac:dyDescent="0.3">
      <c r="A9476" t="s">
        <v>4</v>
      </c>
      <c r="B9476" t="s">
        <v>170</v>
      </c>
      <c r="C9476">
        <v>1962</v>
      </c>
      <c r="D9476">
        <v>3.4172058105468799E-2</v>
      </c>
    </row>
    <row r="9477" spans="1:4" x14ac:dyDescent="0.3">
      <c r="A9477" t="s">
        <v>4</v>
      </c>
      <c r="B9477" t="s">
        <v>170</v>
      </c>
      <c r="C9477">
        <v>1963</v>
      </c>
      <c r="D9477">
        <v>3.4880664199590697E-2</v>
      </c>
    </row>
    <row r="9478" spans="1:4" x14ac:dyDescent="0.3">
      <c r="A9478" t="s">
        <v>4</v>
      </c>
      <c r="B9478" t="s">
        <v>170</v>
      </c>
      <c r="C9478">
        <v>1964</v>
      </c>
      <c r="D9478">
        <v>3.5704229027032901E-2</v>
      </c>
    </row>
    <row r="9479" spans="1:4" x14ac:dyDescent="0.3">
      <c r="A9479" t="s">
        <v>4</v>
      </c>
      <c r="B9479" t="s">
        <v>170</v>
      </c>
      <c r="C9479">
        <v>1965</v>
      </c>
      <c r="D9479">
        <v>3.6927569657564198E-2</v>
      </c>
    </row>
    <row r="9480" spans="1:4" x14ac:dyDescent="0.3">
      <c r="A9480" t="s">
        <v>4</v>
      </c>
      <c r="B9480" t="s">
        <v>170</v>
      </c>
      <c r="C9480">
        <v>1966</v>
      </c>
      <c r="D9480">
        <v>3.8592774420976597E-2</v>
      </c>
    </row>
    <row r="9481" spans="1:4" x14ac:dyDescent="0.3">
      <c r="A9481" t="s">
        <v>4</v>
      </c>
      <c r="B9481" t="s">
        <v>170</v>
      </c>
      <c r="C9481">
        <v>1967</v>
      </c>
      <c r="D9481">
        <v>4.0407173335552202E-2</v>
      </c>
    </row>
    <row r="9482" spans="1:4" x14ac:dyDescent="0.3">
      <c r="A9482" t="s">
        <v>4</v>
      </c>
      <c r="B9482" t="s">
        <v>170</v>
      </c>
      <c r="C9482">
        <v>1968</v>
      </c>
      <c r="D9482">
        <v>4.2001847177743898E-2</v>
      </c>
    </row>
    <row r="9483" spans="1:4" x14ac:dyDescent="0.3">
      <c r="A9483" t="s">
        <v>4</v>
      </c>
      <c r="B9483" t="s">
        <v>170</v>
      </c>
      <c r="C9483">
        <v>1969</v>
      </c>
      <c r="D9483">
        <v>4.3484102934598902E-2</v>
      </c>
    </row>
    <row r="9484" spans="1:4" x14ac:dyDescent="0.3">
      <c r="A9484" t="s">
        <v>4</v>
      </c>
      <c r="B9484" t="s">
        <v>170</v>
      </c>
      <c r="C9484">
        <v>1970</v>
      </c>
      <c r="D9484">
        <v>4.53064255416393E-2</v>
      </c>
    </row>
    <row r="9485" spans="1:4" x14ac:dyDescent="0.3">
      <c r="A9485" t="s">
        <v>4</v>
      </c>
      <c r="B9485" t="s">
        <v>170</v>
      </c>
      <c r="C9485">
        <v>1971</v>
      </c>
      <c r="D9485">
        <v>4.7256588935852099E-2</v>
      </c>
    </row>
    <row r="9486" spans="1:4" x14ac:dyDescent="0.3">
      <c r="A9486" t="s">
        <v>4</v>
      </c>
      <c r="B9486" t="s">
        <v>170</v>
      </c>
      <c r="C9486">
        <v>1972</v>
      </c>
      <c r="D9486">
        <v>4.8958182334899902E-2</v>
      </c>
    </row>
    <row r="9487" spans="1:4" x14ac:dyDescent="0.3">
      <c r="A9487" t="s">
        <v>4</v>
      </c>
      <c r="B9487" t="s">
        <v>170</v>
      </c>
      <c r="C9487">
        <v>1973</v>
      </c>
      <c r="D9487">
        <v>5.0519730895757703E-2</v>
      </c>
    </row>
    <row r="9488" spans="1:4" x14ac:dyDescent="0.3">
      <c r="A9488" t="s">
        <v>4</v>
      </c>
      <c r="B9488" t="s">
        <v>170</v>
      </c>
      <c r="C9488">
        <v>1974</v>
      </c>
      <c r="D9488">
        <v>5.1808938384056098E-2</v>
      </c>
    </row>
    <row r="9489" spans="1:4" x14ac:dyDescent="0.3">
      <c r="A9489" t="s">
        <v>4</v>
      </c>
      <c r="B9489" t="s">
        <v>170</v>
      </c>
      <c r="C9489">
        <v>1975</v>
      </c>
      <c r="D9489">
        <v>5.2351322025060702E-2</v>
      </c>
    </row>
    <row r="9490" spans="1:4" x14ac:dyDescent="0.3">
      <c r="A9490" t="s">
        <v>4</v>
      </c>
      <c r="B9490" t="s">
        <v>170</v>
      </c>
      <c r="C9490">
        <v>1976</v>
      </c>
      <c r="D9490">
        <v>5.2225340157747303E-2</v>
      </c>
    </row>
    <row r="9491" spans="1:4" x14ac:dyDescent="0.3">
      <c r="A9491" t="s">
        <v>4</v>
      </c>
      <c r="B9491" t="s">
        <v>170</v>
      </c>
      <c r="C9491">
        <v>1977</v>
      </c>
      <c r="D9491">
        <v>5.15006929636002E-2</v>
      </c>
    </row>
    <row r="9492" spans="1:4" x14ac:dyDescent="0.3">
      <c r="A9492" t="s">
        <v>4</v>
      </c>
      <c r="B9492" t="s">
        <v>170</v>
      </c>
      <c r="C9492">
        <v>1978</v>
      </c>
      <c r="D9492">
        <v>5.0578467547893503E-2</v>
      </c>
    </row>
    <row r="9493" spans="1:4" x14ac:dyDescent="0.3">
      <c r="A9493" t="s">
        <v>4</v>
      </c>
      <c r="B9493" t="s">
        <v>170</v>
      </c>
      <c r="C9493">
        <v>1979</v>
      </c>
      <c r="D9493">
        <v>5.00194542109966E-2</v>
      </c>
    </row>
    <row r="9494" spans="1:4" x14ac:dyDescent="0.3">
      <c r="A9494" t="s">
        <v>4</v>
      </c>
      <c r="B9494" t="s">
        <v>170</v>
      </c>
      <c r="C9494">
        <v>1980</v>
      </c>
      <c r="D9494">
        <v>4.9799621105194099E-2</v>
      </c>
    </row>
    <row r="9495" spans="1:4" x14ac:dyDescent="0.3">
      <c r="A9495" t="s">
        <v>4</v>
      </c>
      <c r="B9495" t="s">
        <v>170</v>
      </c>
      <c r="C9495">
        <v>1981</v>
      </c>
      <c r="D9495">
        <v>4.9685042351484299E-2</v>
      </c>
    </row>
    <row r="9496" spans="1:4" x14ac:dyDescent="0.3">
      <c r="A9496" t="s">
        <v>4</v>
      </c>
      <c r="B9496" t="s">
        <v>170</v>
      </c>
      <c r="C9496">
        <v>1982</v>
      </c>
      <c r="D9496">
        <v>4.9559455364942599E-2</v>
      </c>
    </row>
    <row r="9497" spans="1:4" x14ac:dyDescent="0.3">
      <c r="A9497" t="s">
        <v>4</v>
      </c>
      <c r="B9497" t="s">
        <v>170</v>
      </c>
      <c r="C9497">
        <v>1983</v>
      </c>
      <c r="D9497">
        <v>4.9466360360384001E-2</v>
      </c>
    </row>
    <row r="9498" spans="1:4" x14ac:dyDescent="0.3">
      <c r="A9498" t="s">
        <v>4</v>
      </c>
      <c r="B9498" t="s">
        <v>170</v>
      </c>
      <c r="C9498">
        <v>1984</v>
      </c>
      <c r="D9498">
        <v>4.9258247017860399E-2</v>
      </c>
    </row>
    <row r="9499" spans="1:4" x14ac:dyDescent="0.3">
      <c r="A9499" t="s">
        <v>4</v>
      </c>
      <c r="B9499" t="s">
        <v>170</v>
      </c>
      <c r="C9499">
        <v>1985</v>
      </c>
      <c r="D9499">
        <v>4.8600368201732601E-2</v>
      </c>
    </row>
    <row r="9500" spans="1:4" x14ac:dyDescent="0.3">
      <c r="A9500" t="s">
        <v>4</v>
      </c>
      <c r="B9500" t="s">
        <v>170</v>
      </c>
      <c r="C9500">
        <v>1986</v>
      </c>
      <c r="D9500">
        <v>4.7742933034896899E-2</v>
      </c>
    </row>
    <row r="9501" spans="1:4" x14ac:dyDescent="0.3">
      <c r="A9501" t="s">
        <v>4</v>
      </c>
      <c r="B9501" t="s">
        <v>170</v>
      </c>
      <c r="C9501">
        <v>1987</v>
      </c>
      <c r="D9501">
        <v>4.7317788004875197E-2</v>
      </c>
    </row>
    <row r="9502" spans="1:4" x14ac:dyDescent="0.3">
      <c r="A9502" t="s">
        <v>4</v>
      </c>
      <c r="B9502" t="s">
        <v>170</v>
      </c>
      <c r="C9502">
        <v>1988</v>
      </c>
      <c r="D9502">
        <v>4.7349821776151699E-2</v>
      </c>
    </row>
    <row r="9503" spans="1:4" x14ac:dyDescent="0.3">
      <c r="A9503" t="s">
        <v>4</v>
      </c>
      <c r="B9503" t="s">
        <v>170</v>
      </c>
      <c r="C9503">
        <v>1989</v>
      </c>
      <c r="D9503">
        <v>4.7700863331556299E-2</v>
      </c>
    </row>
    <row r="9504" spans="1:4" x14ac:dyDescent="0.3">
      <c r="A9504" t="s">
        <v>4</v>
      </c>
      <c r="B9504" t="s">
        <v>170</v>
      </c>
      <c r="C9504">
        <v>1990</v>
      </c>
      <c r="D9504">
        <v>4.8209384083747898E-2</v>
      </c>
    </row>
    <row r="9505" spans="1:4" x14ac:dyDescent="0.3">
      <c r="A9505" t="s">
        <v>4</v>
      </c>
      <c r="B9505" t="s">
        <v>170</v>
      </c>
      <c r="C9505">
        <v>1991</v>
      </c>
      <c r="D9505">
        <v>4.8671398311853402E-2</v>
      </c>
    </row>
    <row r="9506" spans="1:4" x14ac:dyDescent="0.3">
      <c r="A9506" t="s">
        <v>4</v>
      </c>
      <c r="B9506" t="s">
        <v>170</v>
      </c>
      <c r="C9506">
        <v>1992</v>
      </c>
      <c r="D9506">
        <v>4.9287978559732402E-2</v>
      </c>
    </row>
    <row r="9507" spans="1:4" x14ac:dyDescent="0.3">
      <c r="A9507" t="s">
        <v>4</v>
      </c>
      <c r="B9507" t="s">
        <v>170</v>
      </c>
      <c r="C9507">
        <v>1993</v>
      </c>
      <c r="D9507">
        <v>4.98069673776627E-2</v>
      </c>
    </row>
    <row r="9508" spans="1:4" x14ac:dyDescent="0.3">
      <c r="A9508" t="s">
        <v>4</v>
      </c>
      <c r="B9508" t="s">
        <v>170</v>
      </c>
      <c r="C9508">
        <v>1994</v>
      </c>
      <c r="D9508">
        <v>4.9994125962257399E-2</v>
      </c>
    </row>
    <row r="9509" spans="1:4" x14ac:dyDescent="0.3">
      <c r="A9509" t="s">
        <v>4</v>
      </c>
      <c r="B9509" t="s">
        <v>170</v>
      </c>
      <c r="C9509">
        <v>1995</v>
      </c>
      <c r="D9509">
        <v>5.0131354480981799E-2</v>
      </c>
    </row>
    <row r="9510" spans="1:4" x14ac:dyDescent="0.3">
      <c r="A9510" t="s">
        <v>4</v>
      </c>
      <c r="B9510" t="s">
        <v>170</v>
      </c>
      <c r="C9510">
        <v>1996</v>
      </c>
      <c r="D9510">
        <v>5.0333779305219699E-2</v>
      </c>
    </row>
    <row r="9511" spans="1:4" x14ac:dyDescent="0.3">
      <c r="A9511" t="s">
        <v>4</v>
      </c>
      <c r="B9511" t="s">
        <v>170</v>
      </c>
      <c r="C9511">
        <v>1997</v>
      </c>
      <c r="D9511">
        <v>5.0877325236797298E-2</v>
      </c>
    </row>
    <row r="9512" spans="1:4" x14ac:dyDescent="0.3">
      <c r="A9512" t="s">
        <v>4</v>
      </c>
      <c r="B9512" t="s">
        <v>170</v>
      </c>
      <c r="C9512">
        <v>1998</v>
      </c>
      <c r="D9512">
        <v>5.1748927682638203E-2</v>
      </c>
    </row>
    <row r="9513" spans="1:4" x14ac:dyDescent="0.3">
      <c r="A9513" t="s">
        <v>4</v>
      </c>
      <c r="B9513" t="s">
        <v>170</v>
      </c>
      <c r="C9513">
        <v>1999</v>
      </c>
      <c r="D9513">
        <v>5.2612595260143301E-2</v>
      </c>
    </row>
    <row r="9514" spans="1:4" x14ac:dyDescent="0.3">
      <c r="A9514" t="s">
        <v>4</v>
      </c>
      <c r="B9514" t="s">
        <v>170</v>
      </c>
      <c r="C9514">
        <v>2000</v>
      </c>
      <c r="D9514">
        <v>5.3592499345541E-2</v>
      </c>
    </row>
    <row r="9515" spans="1:4" x14ac:dyDescent="0.3">
      <c r="A9515" t="s">
        <v>4</v>
      </c>
      <c r="B9515" t="s">
        <v>170</v>
      </c>
      <c r="C9515">
        <v>2001</v>
      </c>
      <c r="D9515">
        <v>5.4184805601835299E-2</v>
      </c>
    </row>
    <row r="9516" spans="1:4" x14ac:dyDescent="0.3">
      <c r="A9516" t="s">
        <v>4</v>
      </c>
      <c r="B9516" t="s">
        <v>170</v>
      </c>
      <c r="C9516">
        <v>2002</v>
      </c>
      <c r="D9516">
        <v>5.4152969270944602E-2</v>
      </c>
    </row>
    <row r="9517" spans="1:4" x14ac:dyDescent="0.3">
      <c r="A9517" t="s">
        <v>4</v>
      </c>
      <c r="B9517" t="s">
        <v>170</v>
      </c>
      <c r="C9517">
        <v>2003</v>
      </c>
      <c r="D9517">
        <v>5.4065689444541903E-2</v>
      </c>
    </row>
    <row r="9518" spans="1:4" x14ac:dyDescent="0.3">
      <c r="A9518" t="s">
        <v>4</v>
      </c>
      <c r="B9518" t="s">
        <v>170</v>
      </c>
      <c r="C9518">
        <v>2004</v>
      </c>
      <c r="D9518">
        <v>5.4318998008966397E-2</v>
      </c>
    </row>
    <row r="9519" spans="1:4" x14ac:dyDescent="0.3">
      <c r="A9519" t="s">
        <v>4</v>
      </c>
      <c r="B9519" t="s">
        <v>170</v>
      </c>
      <c r="C9519">
        <v>2005</v>
      </c>
      <c r="D9519">
        <v>5.4874099791049999E-2</v>
      </c>
    </row>
    <row r="9520" spans="1:4" x14ac:dyDescent="0.3">
      <c r="A9520" t="s">
        <v>4</v>
      </c>
      <c r="B9520" t="s">
        <v>170</v>
      </c>
      <c r="C9520">
        <v>2006</v>
      </c>
      <c r="D9520">
        <v>5.5293481796979897E-2</v>
      </c>
    </row>
    <row r="9521" spans="1:4" x14ac:dyDescent="0.3">
      <c r="A9521" t="s">
        <v>4</v>
      </c>
      <c r="B9521" t="s">
        <v>170</v>
      </c>
      <c r="C9521">
        <v>2007</v>
      </c>
      <c r="D9521">
        <v>5.5647034198045703E-2</v>
      </c>
    </row>
    <row r="9522" spans="1:4" x14ac:dyDescent="0.3">
      <c r="A9522" t="s">
        <v>4</v>
      </c>
      <c r="B9522" t="s">
        <v>170</v>
      </c>
      <c r="C9522">
        <v>2008</v>
      </c>
      <c r="D9522">
        <v>5.5839147418737398E-2</v>
      </c>
    </row>
    <row r="9523" spans="1:4" x14ac:dyDescent="0.3">
      <c r="A9523" t="s">
        <v>4</v>
      </c>
      <c r="B9523" t="s">
        <v>170</v>
      </c>
      <c r="C9523">
        <v>2009</v>
      </c>
      <c r="D9523">
        <v>5.56858107447624E-2</v>
      </c>
    </row>
    <row r="9524" spans="1:4" x14ac:dyDescent="0.3">
      <c r="A9524" t="s">
        <v>4</v>
      </c>
      <c r="B9524" t="s">
        <v>170</v>
      </c>
      <c r="C9524">
        <v>2010</v>
      </c>
      <c r="D9524">
        <v>5.5743869394063998E-2</v>
      </c>
    </row>
    <row r="9525" spans="1:4" x14ac:dyDescent="0.3">
      <c r="A9525" t="s">
        <v>4</v>
      </c>
      <c r="B9525" t="s">
        <v>170</v>
      </c>
      <c r="C9525">
        <v>2011</v>
      </c>
      <c r="D9525">
        <v>5.5975757539272301E-2</v>
      </c>
    </row>
    <row r="9526" spans="1:4" x14ac:dyDescent="0.3">
      <c r="A9526" t="s">
        <v>4</v>
      </c>
      <c r="B9526" t="s">
        <v>170</v>
      </c>
      <c r="C9526">
        <v>2012</v>
      </c>
      <c r="D9526">
        <v>5.60357198119164E-2</v>
      </c>
    </row>
    <row r="9527" spans="1:4" x14ac:dyDescent="0.3">
      <c r="A9527" t="s">
        <v>4</v>
      </c>
      <c r="B9527" t="s">
        <v>170</v>
      </c>
      <c r="C9527">
        <v>2013</v>
      </c>
      <c r="D9527">
        <v>5.61926178634167E-2</v>
      </c>
    </row>
    <row r="9528" spans="1:4" x14ac:dyDescent="0.3">
      <c r="A9528" t="s">
        <v>4</v>
      </c>
      <c r="B9528" t="s">
        <v>170</v>
      </c>
      <c r="C9528">
        <v>2014</v>
      </c>
      <c r="D9528">
        <v>5.6517951190471601E-2</v>
      </c>
    </row>
    <row r="9529" spans="1:4" x14ac:dyDescent="0.3">
      <c r="A9529" t="s">
        <v>4</v>
      </c>
      <c r="B9529" t="s">
        <v>170</v>
      </c>
      <c r="C9529">
        <v>2015</v>
      </c>
      <c r="D9529">
        <v>5.6891318410635001E-2</v>
      </c>
    </row>
    <row r="9530" spans="1:4" x14ac:dyDescent="0.3">
      <c r="A9530" t="s">
        <v>4</v>
      </c>
      <c r="B9530" t="s">
        <v>170</v>
      </c>
      <c r="C9530">
        <v>2016</v>
      </c>
      <c r="D9530">
        <v>5.7336673140525797E-2</v>
      </c>
    </row>
    <row r="9531" spans="1:4" x14ac:dyDescent="0.3">
      <c r="A9531" t="s">
        <v>4</v>
      </c>
      <c r="B9531" t="s">
        <v>170</v>
      </c>
      <c r="C9531">
        <v>2017</v>
      </c>
      <c r="D9531">
        <v>5.7798124849796302E-2</v>
      </c>
    </row>
    <row r="9532" spans="1:4" x14ac:dyDescent="0.3">
      <c r="A9532" t="s">
        <v>4</v>
      </c>
      <c r="B9532" t="s">
        <v>170</v>
      </c>
      <c r="C9532">
        <v>2018</v>
      </c>
      <c r="D9532">
        <v>5.8214463293552399E-2</v>
      </c>
    </row>
    <row r="9533" spans="1:4" x14ac:dyDescent="0.3">
      <c r="A9533" t="s">
        <v>4</v>
      </c>
      <c r="B9533" t="s">
        <v>170</v>
      </c>
      <c r="C9533">
        <v>2019</v>
      </c>
      <c r="D9533">
        <v>5.8973655104637097E-2</v>
      </c>
    </row>
    <row r="9534" spans="1:4" x14ac:dyDescent="0.3">
      <c r="A9534" t="s">
        <v>4</v>
      </c>
      <c r="B9534" t="s">
        <v>171</v>
      </c>
      <c r="C9534">
        <v>1960</v>
      </c>
      <c r="D9534">
        <v>4.5837331563234301E-2</v>
      </c>
    </row>
    <row r="9535" spans="1:4" x14ac:dyDescent="0.3">
      <c r="A9535" t="s">
        <v>4</v>
      </c>
      <c r="B9535" t="s">
        <v>171</v>
      </c>
      <c r="C9535">
        <v>1961</v>
      </c>
      <c r="D9535">
        <v>4.3928224593400997E-2</v>
      </c>
    </row>
    <row r="9536" spans="1:4" x14ac:dyDescent="0.3">
      <c r="A9536" t="s">
        <v>4</v>
      </c>
      <c r="B9536" t="s">
        <v>171</v>
      </c>
      <c r="C9536">
        <v>1962</v>
      </c>
      <c r="D9536">
        <v>4.2177073657512699E-2</v>
      </c>
    </row>
    <row r="9537" spans="1:4" x14ac:dyDescent="0.3">
      <c r="A9537" t="s">
        <v>4</v>
      </c>
      <c r="B9537" t="s">
        <v>171</v>
      </c>
      <c r="C9537">
        <v>1963</v>
      </c>
      <c r="D9537">
        <v>4.0436454117298098E-2</v>
      </c>
    </row>
    <row r="9538" spans="1:4" x14ac:dyDescent="0.3">
      <c r="A9538" t="s">
        <v>4</v>
      </c>
      <c r="B9538" t="s">
        <v>171</v>
      </c>
      <c r="C9538">
        <v>1964</v>
      </c>
      <c r="D9538">
        <v>3.9271183311939198E-2</v>
      </c>
    </row>
    <row r="9539" spans="1:4" x14ac:dyDescent="0.3">
      <c r="A9539" t="s">
        <v>4</v>
      </c>
      <c r="B9539" t="s">
        <v>171</v>
      </c>
      <c r="C9539">
        <v>1965</v>
      </c>
      <c r="D9539">
        <v>3.8907159119844402E-2</v>
      </c>
    </row>
    <row r="9540" spans="1:4" x14ac:dyDescent="0.3">
      <c r="A9540" t="s">
        <v>4</v>
      </c>
      <c r="B9540" t="s">
        <v>171</v>
      </c>
      <c r="C9540">
        <v>1966</v>
      </c>
      <c r="D9540">
        <v>3.8866989314556101E-2</v>
      </c>
    </row>
    <row r="9541" spans="1:4" x14ac:dyDescent="0.3">
      <c r="A9541" t="s">
        <v>4</v>
      </c>
      <c r="B9541" t="s">
        <v>171</v>
      </c>
      <c r="C9541">
        <v>1967</v>
      </c>
      <c r="D9541">
        <v>3.9175409823656103E-2</v>
      </c>
    </row>
    <row r="9542" spans="1:4" x14ac:dyDescent="0.3">
      <c r="A9542" t="s">
        <v>4</v>
      </c>
      <c r="B9542" t="s">
        <v>171</v>
      </c>
      <c r="C9542">
        <v>1968</v>
      </c>
      <c r="D9542">
        <v>3.97138856351376E-2</v>
      </c>
    </row>
    <row r="9543" spans="1:4" x14ac:dyDescent="0.3">
      <c r="A9543" t="s">
        <v>4</v>
      </c>
      <c r="B9543" t="s">
        <v>171</v>
      </c>
      <c r="C9543">
        <v>1969</v>
      </c>
      <c r="D9543">
        <v>3.9843045175075503E-2</v>
      </c>
    </row>
    <row r="9544" spans="1:4" x14ac:dyDescent="0.3">
      <c r="A9544" t="s">
        <v>4</v>
      </c>
      <c r="B9544" t="s">
        <v>171</v>
      </c>
      <c r="C9544">
        <v>1970</v>
      </c>
      <c r="D9544">
        <v>4.0292393416166299E-2</v>
      </c>
    </row>
    <row r="9545" spans="1:4" x14ac:dyDescent="0.3">
      <c r="A9545" t="s">
        <v>4</v>
      </c>
      <c r="B9545" t="s">
        <v>171</v>
      </c>
      <c r="C9545">
        <v>1971</v>
      </c>
      <c r="D9545">
        <v>4.1501462459564202E-2</v>
      </c>
    </row>
    <row r="9546" spans="1:4" x14ac:dyDescent="0.3">
      <c r="A9546" t="s">
        <v>4</v>
      </c>
      <c r="B9546" t="s">
        <v>171</v>
      </c>
      <c r="C9546">
        <v>1972</v>
      </c>
      <c r="D9546">
        <v>4.2527861893176998E-2</v>
      </c>
    </row>
    <row r="9547" spans="1:4" x14ac:dyDescent="0.3">
      <c r="A9547" t="s">
        <v>4</v>
      </c>
      <c r="B9547" t="s">
        <v>171</v>
      </c>
      <c r="C9547">
        <v>1973</v>
      </c>
      <c r="D9547">
        <v>4.2940087616443599E-2</v>
      </c>
    </row>
    <row r="9548" spans="1:4" x14ac:dyDescent="0.3">
      <c r="A9548" t="s">
        <v>4</v>
      </c>
      <c r="B9548" t="s">
        <v>171</v>
      </c>
      <c r="C9548">
        <v>1974</v>
      </c>
      <c r="D9548">
        <v>4.30519506335258E-2</v>
      </c>
    </row>
    <row r="9549" spans="1:4" x14ac:dyDescent="0.3">
      <c r="A9549" t="s">
        <v>4</v>
      </c>
      <c r="B9549" t="s">
        <v>171</v>
      </c>
      <c r="C9549">
        <v>1975</v>
      </c>
      <c r="D9549">
        <v>4.3252300471067401E-2</v>
      </c>
    </row>
    <row r="9550" spans="1:4" x14ac:dyDescent="0.3">
      <c r="A9550" t="s">
        <v>4</v>
      </c>
      <c r="B9550" t="s">
        <v>171</v>
      </c>
      <c r="C9550">
        <v>1976</v>
      </c>
      <c r="D9550">
        <v>4.3861303478479399E-2</v>
      </c>
    </row>
    <row r="9551" spans="1:4" x14ac:dyDescent="0.3">
      <c r="A9551" t="s">
        <v>4</v>
      </c>
      <c r="B9551" t="s">
        <v>171</v>
      </c>
      <c r="C9551">
        <v>1977</v>
      </c>
      <c r="D9551">
        <v>4.4787652790546403E-2</v>
      </c>
    </row>
    <row r="9552" spans="1:4" x14ac:dyDescent="0.3">
      <c r="A9552" t="s">
        <v>4</v>
      </c>
      <c r="B9552" t="s">
        <v>171</v>
      </c>
      <c r="C9552">
        <v>1978</v>
      </c>
      <c r="D9552">
        <v>4.5968051999807399E-2</v>
      </c>
    </row>
    <row r="9553" spans="1:4" x14ac:dyDescent="0.3">
      <c r="A9553" t="s">
        <v>4</v>
      </c>
      <c r="B9553" t="s">
        <v>171</v>
      </c>
      <c r="C9553">
        <v>1979</v>
      </c>
      <c r="D9553">
        <v>4.7335594892501803E-2</v>
      </c>
    </row>
    <row r="9554" spans="1:4" x14ac:dyDescent="0.3">
      <c r="A9554" t="s">
        <v>4</v>
      </c>
      <c r="B9554" t="s">
        <v>171</v>
      </c>
      <c r="C9554">
        <v>1980</v>
      </c>
      <c r="D9554">
        <v>4.7943025827407802E-2</v>
      </c>
    </row>
    <row r="9555" spans="1:4" x14ac:dyDescent="0.3">
      <c r="A9555" t="s">
        <v>4</v>
      </c>
      <c r="B9555" t="s">
        <v>171</v>
      </c>
      <c r="C9555">
        <v>1981</v>
      </c>
      <c r="D9555">
        <v>4.7421030700206798E-2</v>
      </c>
    </row>
    <row r="9556" spans="1:4" x14ac:dyDescent="0.3">
      <c r="A9556" t="s">
        <v>4</v>
      </c>
      <c r="B9556" t="s">
        <v>171</v>
      </c>
      <c r="C9556">
        <v>1982</v>
      </c>
      <c r="D9556">
        <v>4.6340078115463298E-2</v>
      </c>
    </row>
    <row r="9557" spans="1:4" x14ac:dyDescent="0.3">
      <c r="A9557" t="s">
        <v>4</v>
      </c>
      <c r="B9557" t="s">
        <v>171</v>
      </c>
      <c r="C9557">
        <v>1983</v>
      </c>
      <c r="D9557">
        <v>4.5266065746545799E-2</v>
      </c>
    </row>
    <row r="9558" spans="1:4" x14ac:dyDescent="0.3">
      <c r="A9558" t="s">
        <v>4</v>
      </c>
      <c r="B9558" t="s">
        <v>171</v>
      </c>
      <c r="C9558">
        <v>1984</v>
      </c>
      <c r="D9558">
        <v>4.4140774756669998E-2</v>
      </c>
    </row>
    <row r="9559" spans="1:4" x14ac:dyDescent="0.3">
      <c r="A9559" t="s">
        <v>4</v>
      </c>
      <c r="B9559" t="s">
        <v>171</v>
      </c>
      <c r="C9559">
        <v>1985</v>
      </c>
      <c r="D9559">
        <v>4.28157448768616E-2</v>
      </c>
    </row>
    <row r="9560" spans="1:4" x14ac:dyDescent="0.3">
      <c r="A9560" t="s">
        <v>4</v>
      </c>
      <c r="B9560" t="s">
        <v>171</v>
      </c>
      <c r="C9560">
        <v>1986</v>
      </c>
      <c r="D9560">
        <v>4.1635617613792399E-2</v>
      </c>
    </row>
    <row r="9561" spans="1:4" x14ac:dyDescent="0.3">
      <c r="A9561" t="s">
        <v>4</v>
      </c>
      <c r="B9561" t="s">
        <v>171</v>
      </c>
      <c r="C9561">
        <v>1987</v>
      </c>
      <c r="D9561">
        <v>4.0841434150934199E-2</v>
      </c>
    </row>
    <row r="9562" spans="1:4" x14ac:dyDescent="0.3">
      <c r="A9562" t="s">
        <v>4</v>
      </c>
      <c r="B9562" t="s">
        <v>171</v>
      </c>
      <c r="C9562">
        <v>1988</v>
      </c>
      <c r="D9562">
        <v>4.00946512818336E-2</v>
      </c>
    </row>
    <row r="9563" spans="1:4" x14ac:dyDescent="0.3">
      <c r="A9563" t="s">
        <v>4</v>
      </c>
      <c r="B9563" t="s">
        <v>171</v>
      </c>
      <c r="C9563">
        <v>1989</v>
      </c>
      <c r="D9563">
        <v>3.9652168750762898E-2</v>
      </c>
    </row>
    <row r="9564" spans="1:4" x14ac:dyDescent="0.3">
      <c r="A9564" t="s">
        <v>4</v>
      </c>
      <c r="B9564" t="s">
        <v>171</v>
      </c>
      <c r="C9564">
        <v>1990</v>
      </c>
      <c r="D9564">
        <v>3.9914619177579901E-2</v>
      </c>
    </row>
    <row r="9565" spans="1:4" x14ac:dyDescent="0.3">
      <c r="A9565" t="s">
        <v>4</v>
      </c>
      <c r="B9565" t="s">
        <v>171</v>
      </c>
      <c r="C9565">
        <v>1991</v>
      </c>
      <c r="D9565">
        <v>4.0381934493780101E-2</v>
      </c>
    </row>
    <row r="9566" spans="1:4" x14ac:dyDescent="0.3">
      <c r="A9566" t="s">
        <v>4</v>
      </c>
      <c r="B9566" t="s">
        <v>171</v>
      </c>
      <c r="C9566">
        <v>1992</v>
      </c>
      <c r="D9566">
        <v>4.0872421115636798E-2</v>
      </c>
    </row>
    <row r="9567" spans="1:4" x14ac:dyDescent="0.3">
      <c r="A9567" t="s">
        <v>4</v>
      </c>
      <c r="B9567" t="s">
        <v>171</v>
      </c>
      <c r="C9567">
        <v>1993</v>
      </c>
      <c r="D9567">
        <v>4.1030600666999803E-2</v>
      </c>
    </row>
    <row r="9568" spans="1:4" x14ac:dyDescent="0.3">
      <c r="A9568" t="s">
        <v>4</v>
      </c>
      <c r="B9568" t="s">
        <v>171</v>
      </c>
      <c r="C9568">
        <v>1994</v>
      </c>
      <c r="D9568">
        <v>4.07606177031994E-2</v>
      </c>
    </row>
    <row r="9569" spans="1:4" x14ac:dyDescent="0.3">
      <c r="A9569" t="s">
        <v>4</v>
      </c>
      <c r="B9569" t="s">
        <v>171</v>
      </c>
      <c r="C9569">
        <v>1995</v>
      </c>
      <c r="D9569">
        <v>4.13618013262749E-2</v>
      </c>
    </row>
    <row r="9570" spans="1:4" x14ac:dyDescent="0.3">
      <c r="A9570" t="s">
        <v>4</v>
      </c>
      <c r="B9570" t="s">
        <v>171</v>
      </c>
      <c r="C9570">
        <v>1996</v>
      </c>
      <c r="D9570">
        <v>4.2284477502107599E-2</v>
      </c>
    </row>
    <row r="9571" spans="1:4" x14ac:dyDescent="0.3">
      <c r="A9571" t="s">
        <v>4</v>
      </c>
      <c r="B9571" t="s">
        <v>171</v>
      </c>
      <c r="C9571">
        <v>1997</v>
      </c>
      <c r="D9571">
        <v>4.2197201400995303E-2</v>
      </c>
    </row>
    <row r="9572" spans="1:4" x14ac:dyDescent="0.3">
      <c r="A9572" t="s">
        <v>4</v>
      </c>
      <c r="B9572" t="s">
        <v>171</v>
      </c>
      <c r="C9572">
        <v>1998</v>
      </c>
      <c r="D9572">
        <v>4.2050354182720198E-2</v>
      </c>
    </row>
    <row r="9573" spans="1:4" x14ac:dyDescent="0.3">
      <c r="A9573" t="s">
        <v>4</v>
      </c>
      <c r="B9573" t="s">
        <v>171</v>
      </c>
      <c r="C9573">
        <v>1999</v>
      </c>
      <c r="D9573">
        <v>4.2121652513742398E-2</v>
      </c>
    </row>
    <row r="9574" spans="1:4" x14ac:dyDescent="0.3">
      <c r="A9574" t="s">
        <v>4</v>
      </c>
      <c r="B9574" t="s">
        <v>171</v>
      </c>
      <c r="C9574">
        <v>2000</v>
      </c>
      <c r="D9574">
        <v>4.1959185153245898E-2</v>
      </c>
    </row>
    <row r="9575" spans="1:4" x14ac:dyDescent="0.3">
      <c r="A9575" t="s">
        <v>4</v>
      </c>
      <c r="B9575" t="s">
        <v>171</v>
      </c>
      <c r="C9575">
        <v>2001</v>
      </c>
      <c r="D9575">
        <v>4.1955638676881797E-2</v>
      </c>
    </row>
    <row r="9576" spans="1:4" x14ac:dyDescent="0.3">
      <c r="A9576" t="s">
        <v>4</v>
      </c>
      <c r="B9576" t="s">
        <v>171</v>
      </c>
      <c r="C9576">
        <v>2002</v>
      </c>
      <c r="D9576">
        <v>4.2152371257543599E-2</v>
      </c>
    </row>
    <row r="9577" spans="1:4" x14ac:dyDescent="0.3">
      <c r="A9577" t="s">
        <v>4</v>
      </c>
      <c r="B9577" t="s">
        <v>171</v>
      </c>
      <c r="C9577">
        <v>2003</v>
      </c>
      <c r="D9577">
        <v>4.2142547667026499E-2</v>
      </c>
    </row>
    <row r="9578" spans="1:4" x14ac:dyDescent="0.3">
      <c r="A9578" t="s">
        <v>4</v>
      </c>
      <c r="B9578" t="s">
        <v>171</v>
      </c>
      <c r="C9578">
        <v>2004</v>
      </c>
      <c r="D9578">
        <v>4.1752930730581297E-2</v>
      </c>
    </row>
    <row r="9579" spans="1:4" x14ac:dyDescent="0.3">
      <c r="A9579" t="s">
        <v>4</v>
      </c>
      <c r="B9579" t="s">
        <v>171</v>
      </c>
      <c r="C9579">
        <v>2005</v>
      </c>
      <c r="D9579">
        <v>4.1394423693418503E-2</v>
      </c>
    </row>
    <row r="9580" spans="1:4" x14ac:dyDescent="0.3">
      <c r="A9580" t="s">
        <v>4</v>
      </c>
      <c r="B9580" t="s">
        <v>171</v>
      </c>
      <c r="C9580">
        <v>2006</v>
      </c>
      <c r="D9580">
        <v>4.1709732264280298E-2</v>
      </c>
    </row>
    <row r="9581" spans="1:4" x14ac:dyDescent="0.3">
      <c r="A9581" t="s">
        <v>4</v>
      </c>
      <c r="B9581" t="s">
        <v>171</v>
      </c>
      <c r="C9581">
        <v>2007</v>
      </c>
      <c r="D9581">
        <v>4.2535111308097798E-2</v>
      </c>
    </row>
    <row r="9582" spans="1:4" x14ac:dyDescent="0.3">
      <c r="A9582" t="s">
        <v>4</v>
      </c>
      <c r="B9582" t="s">
        <v>171</v>
      </c>
      <c r="C9582">
        <v>2008</v>
      </c>
      <c r="D9582">
        <v>4.3299607932567603E-2</v>
      </c>
    </row>
    <row r="9583" spans="1:4" x14ac:dyDescent="0.3">
      <c r="A9583" t="s">
        <v>4</v>
      </c>
      <c r="B9583" t="s">
        <v>171</v>
      </c>
      <c r="C9583">
        <v>2009</v>
      </c>
      <c r="D9583">
        <v>4.37425710260868E-2</v>
      </c>
    </row>
    <row r="9584" spans="1:4" x14ac:dyDescent="0.3">
      <c r="A9584" t="s">
        <v>4</v>
      </c>
      <c r="B9584" t="s">
        <v>171</v>
      </c>
      <c r="C9584">
        <v>2010</v>
      </c>
      <c r="D9584">
        <v>4.4149838387966198E-2</v>
      </c>
    </row>
    <row r="9585" spans="1:4" x14ac:dyDescent="0.3">
      <c r="A9585" t="s">
        <v>4</v>
      </c>
      <c r="B9585" t="s">
        <v>171</v>
      </c>
      <c r="C9585">
        <v>2011</v>
      </c>
      <c r="D9585">
        <v>4.4738925993442501E-2</v>
      </c>
    </row>
    <row r="9586" spans="1:4" x14ac:dyDescent="0.3">
      <c r="A9586" t="s">
        <v>4</v>
      </c>
      <c r="B9586" t="s">
        <v>171</v>
      </c>
      <c r="C9586">
        <v>2012</v>
      </c>
      <c r="D9586">
        <v>4.5191515237093E-2</v>
      </c>
    </row>
    <row r="9587" spans="1:4" x14ac:dyDescent="0.3">
      <c r="A9587" t="s">
        <v>4</v>
      </c>
      <c r="B9587" t="s">
        <v>171</v>
      </c>
      <c r="C9587">
        <v>2013</v>
      </c>
      <c r="D9587">
        <v>4.5040626078844098E-2</v>
      </c>
    </row>
    <row r="9588" spans="1:4" x14ac:dyDescent="0.3">
      <c r="A9588" t="s">
        <v>4</v>
      </c>
      <c r="B9588" t="s">
        <v>171</v>
      </c>
      <c r="C9588">
        <v>2014</v>
      </c>
      <c r="D9588">
        <v>4.4952806085348102E-2</v>
      </c>
    </row>
    <row r="9589" spans="1:4" x14ac:dyDescent="0.3">
      <c r="A9589" t="s">
        <v>4</v>
      </c>
      <c r="B9589" t="s">
        <v>171</v>
      </c>
      <c r="C9589">
        <v>2015</v>
      </c>
      <c r="D9589">
        <v>4.47212308645248E-2</v>
      </c>
    </row>
    <row r="9590" spans="1:4" x14ac:dyDescent="0.3">
      <c r="A9590" t="s">
        <v>4</v>
      </c>
      <c r="B9590" t="s">
        <v>171</v>
      </c>
      <c r="C9590">
        <v>2016</v>
      </c>
      <c r="D9590">
        <v>4.3794404715299599E-2</v>
      </c>
    </row>
    <row r="9591" spans="1:4" x14ac:dyDescent="0.3">
      <c r="A9591" t="s">
        <v>4</v>
      </c>
      <c r="B9591" t="s">
        <v>171</v>
      </c>
      <c r="C9591">
        <v>2017</v>
      </c>
      <c r="D9591">
        <v>4.2632009834051098E-2</v>
      </c>
    </row>
    <row r="9592" spans="1:4" x14ac:dyDescent="0.3">
      <c r="A9592" t="s">
        <v>4</v>
      </c>
      <c r="B9592" t="s">
        <v>171</v>
      </c>
      <c r="C9592">
        <v>2018</v>
      </c>
      <c r="D9592">
        <v>4.1576504707336398E-2</v>
      </c>
    </row>
    <row r="9593" spans="1:4" x14ac:dyDescent="0.3">
      <c r="A9593" t="s">
        <v>4</v>
      </c>
      <c r="B9593" t="s">
        <v>171</v>
      </c>
      <c r="C9593">
        <v>2019</v>
      </c>
      <c r="D9593">
        <v>4.0712524205446202E-2</v>
      </c>
    </row>
    <row r="9594" spans="1:4" x14ac:dyDescent="0.3">
      <c r="A9594" t="s">
        <v>4</v>
      </c>
      <c r="B9594" t="s">
        <v>172</v>
      </c>
      <c r="C9594">
        <v>1950</v>
      </c>
      <c r="D9594">
        <v>4.7343932092189803E-2</v>
      </c>
    </row>
    <row r="9595" spans="1:4" x14ac:dyDescent="0.3">
      <c r="A9595" t="s">
        <v>4</v>
      </c>
      <c r="B9595" t="s">
        <v>172</v>
      </c>
      <c r="C9595">
        <v>1951</v>
      </c>
      <c r="D9595">
        <v>5.2447199821472203E-2</v>
      </c>
    </row>
    <row r="9596" spans="1:4" x14ac:dyDescent="0.3">
      <c r="A9596" t="s">
        <v>4</v>
      </c>
      <c r="B9596" t="s">
        <v>172</v>
      </c>
      <c r="C9596">
        <v>1952</v>
      </c>
      <c r="D9596">
        <v>5.67671731114388E-2</v>
      </c>
    </row>
    <row r="9597" spans="1:4" x14ac:dyDescent="0.3">
      <c r="A9597" t="s">
        <v>4</v>
      </c>
      <c r="B9597" t="s">
        <v>172</v>
      </c>
      <c r="C9597">
        <v>1953</v>
      </c>
      <c r="D9597">
        <v>6.0143169015646002E-2</v>
      </c>
    </row>
    <row r="9598" spans="1:4" x14ac:dyDescent="0.3">
      <c r="A9598" t="s">
        <v>4</v>
      </c>
      <c r="B9598" t="s">
        <v>172</v>
      </c>
      <c r="C9598">
        <v>1954</v>
      </c>
      <c r="D9598">
        <v>6.1973430216312402E-2</v>
      </c>
    </row>
    <row r="9599" spans="1:4" x14ac:dyDescent="0.3">
      <c r="A9599" t="s">
        <v>4</v>
      </c>
      <c r="B9599" t="s">
        <v>172</v>
      </c>
      <c r="C9599">
        <v>1955</v>
      </c>
      <c r="D9599">
        <v>6.3214987516403198E-2</v>
      </c>
    </row>
    <row r="9600" spans="1:4" x14ac:dyDescent="0.3">
      <c r="A9600" t="s">
        <v>4</v>
      </c>
      <c r="B9600" t="s">
        <v>172</v>
      </c>
      <c r="C9600">
        <v>1956</v>
      </c>
      <c r="D9600">
        <v>6.4090549945831299E-2</v>
      </c>
    </row>
    <row r="9601" spans="1:4" x14ac:dyDescent="0.3">
      <c r="A9601" t="s">
        <v>4</v>
      </c>
      <c r="B9601" t="s">
        <v>172</v>
      </c>
      <c r="C9601">
        <v>1957</v>
      </c>
      <c r="D9601">
        <v>6.4147576689720195E-2</v>
      </c>
    </row>
    <row r="9602" spans="1:4" x14ac:dyDescent="0.3">
      <c r="A9602" t="s">
        <v>4</v>
      </c>
      <c r="B9602" t="s">
        <v>172</v>
      </c>
      <c r="C9602">
        <v>1958</v>
      </c>
      <c r="D9602">
        <v>6.3722863793373094E-2</v>
      </c>
    </row>
    <row r="9603" spans="1:4" x14ac:dyDescent="0.3">
      <c r="A9603" t="s">
        <v>4</v>
      </c>
      <c r="B9603" t="s">
        <v>172</v>
      </c>
      <c r="C9603">
        <v>1959</v>
      </c>
      <c r="D9603">
        <v>6.3086740672588307E-2</v>
      </c>
    </row>
    <row r="9604" spans="1:4" x14ac:dyDescent="0.3">
      <c r="A9604" t="s">
        <v>4</v>
      </c>
      <c r="B9604" t="s">
        <v>172</v>
      </c>
      <c r="C9604">
        <v>1960</v>
      </c>
      <c r="D9604">
        <v>6.2280263751745203E-2</v>
      </c>
    </row>
    <row r="9605" spans="1:4" x14ac:dyDescent="0.3">
      <c r="A9605" t="s">
        <v>4</v>
      </c>
      <c r="B9605" t="s">
        <v>172</v>
      </c>
      <c r="C9605">
        <v>1961</v>
      </c>
      <c r="D9605">
        <v>6.1741475015878698E-2</v>
      </c>
    </row>
    <row r="9606" spans="1:4" x14ac:dyDescent="0.3">
      <c r="A9606" t="s">
        <v>4</v>
      </c>
      <c r="B9606" t="s">
        <v>172</v>
      </c>
      <c r="C9606">
        <v>1962</v>
      </c>
      <c r="D9606">
        <v>6.1594687402248403E-2</v>
      </c>
    </row>
    <row r="9607" spans="1:4" x14ac:dyDescent="0.3">
      <c r="A9607" t="s">
        <v>4</v>
      </c>
      <c r="B9607" t="s">
        <v>172</v>
      </c>
      <c r="C9607">
        <v>1963</v>
      </c>
      <c r="D9607">
        <v>6.2115341424942003E-2</v>
      </c>
    </row>
    <row r="9608" spans="1:4" x14ac:dyDescent="0.3">
      <c r="A9608" t="s">
        <v>4</v>
      </c>
      <c r="B9608" t="s">
        <v>172</v>
      </c>
      <c r="C9608">
        <v>1964</v>
      </c>
      <c r="D9608">
        <v>6.3410423696041093E-2</v>
      </c>
    </row>
    <row r="9609" spans="1:4" x14ac:dyDescent="0.3">
      <c r="A9609" t="s">
        <v>4</v>
      </c>
      <c r="B9609" t="s">
        <v>172</v>
      </c>
      <c r="C9609">
        <v>1965</v>
      </c>
      <c r="D9609">
        <v>6.4482823014259297E-2</v>
      </c>
    </row>
    <row r="9610" spans="1:4" x14ac:dyDescent="0.3">
      <c r="A9610" t="s">
        <v>4</v>
      </c>
      <c r="B9610" t="s">
        <v>172</v>
      </c>
      <c r="C9610">
        <v>1966</v>
      </c>
      <c r="D9610">
        <v>6.4938724040985094E-2</v>
      </c>
    </row>
    <row r="9611" spans="1:4" x14ac:dyDescent="0.3">
      <c r="A9611" t="s">
        <v>4</v>
      </c>
      <c r="B9611" t="s">
        <v>172</v>
      </c>
      <c r="C9611">
        <v>1967</v>
      </c>
      <c r="D9611">
        <v>6.5618783235549899E-2</v>
      </c>
    </row>
    <row r="9612" spans="1:4" x14ac:dyDescent="0.3">
      <c r="A9612" t="s">
        <v>4</v>
      </c>
      <c r="B9612" t="s">
        <v>172</v>
      </c>
      <c r="C9612">
        <v>1968</v>
      </c>
      <c r="D9612">
        <v>6.6469453275203705E-2</v>
      </c>
    </row>
    <row r="9613" spans="1:4" x14ac:dyDescent="0.3">
      <c r="A9613" t="s">
        <v>4</v>
      </c>
      <c r="B9613" t="s">
        <v>172</v>
      </c>
      <c r="C9613">
        <v>1969</v>
      </c>
      <c r="D9613">
        <v>6.7410878837108598E-2</v>
      </c>
    </row>
    <row r="9614" spans="1:4" x14ac:dyDescent="0.3">
      <c r="A9614" t="s">
        <v>4</v>
      </c>
      <c r="B9614" t="s">
        <v>172</v>
      </c>
      <c r="C9614">
        <v>1970</v>
      </c>
      <c r="D9614">
        <v>6.7152075469493894E-2</v>
      </c>
    </row>
    <row r="9615" spans="1:4" x14ac:dyDescent="0.3">
      <c r="A9615" t="s">
        <v>4</v>
      </c>
      <c r="B9615" t="s">
        <v>172</v>
      </c>
      <c r="C9615">
        <v>1971</v>
      </c>
      <c r="D9615">
        <v>6.5908342599868802E-2</v>
      </c>
    </row>
    <row r="9616" spans="1:4" x14ac:dyDescent="0.3">
      <c r="A9616" t="s">
        <v>4</v>
      </c>
      <c r="B9616" t="s">
        <v>172</v>
      </c>
      <c r="C9616">
        <v>1972</v>
      </c>
      <c r="D9616">
        <v>6.7035779356956496E-2</v>
      </c>
    </row>
    <row r="9617" spans="1:4" x14ac:dyDescent="0.3">
      <c r="A9617" t="s">
        <v>4</v>
      </c>
      <c r="B9617" t="s">
        <v>172</v>
      </c>
      <c r="C9617">
        <v>1973</v>
      </c>
      <c r="D9617">
        <v>6.9128528237342807E-2</v>
      </c>
    </row>
    <row r="9618" spans="1:4" x14ac:dyDescent="0.3">
      <c r="A9618" t="s">
        <v>4</v>
      </c>
      <c r="B9618" t="s">
        <v>172</v>
      </c>
      <c r="C9618">
        <v>1974</v>
      </c>
      <c r="D9618">
        <v>7.0466443896293599E-2</v>
      </c>
    </row>
    <row r="9619" spans="1:4" x14ac:dyDescent="0.3">
      <c r="A9619" t="s">
        <v>4</v>
      </c>
      <c r="B9619" t="s">
        <v>172</v>
      </c>
      <c r="C9619">
        <v>1975</v>
      </c>
      <c r="D9619">
        <v>7.1605272591114003E-2</v>
      </c>
    </row>
    <row r="9620" spans="1:4" x14ac:dyDescent="0.3">
      <c r="A9620" t="s">
        <v>4</v>
      </c>
      <c r="B9620" t="s">
        <v>172</v>
      </c>
      <c r="C9620">
        <v>1976</v>
      </c>
      <c r="D9620">
        <v>7.2256252169609098E-2</v>
      </c>
    </row>
    <row r="9621" spans="1:4" x14ac:dyDescent="0.3">
      <c r="A9621" t="s">
        <v>4</v>
      </c>
      <c r="B9621" t="s">
        <v>172</v>
      </c>
      <c r="C9621">
        <v>1977</v>
      </c>
      <c r="D9621">
        <v>7.2346568107604994E-2</v>
      </c>
    </row>
    <row r="9622" spans="1:4" x14ac:dyDescent="0.3">
      <c r="A9622" t="s">
        <v>4</v>
      </c>
      <c r="B9622" t="s">
        <v>172</v>
      </c>
      <c r="C9622">
        <v>1978</v>
      </c>
      <c r="D9622">
        <v>7.1826390922069605E-2</v>
      </c>
    </row>
    <row r="9623" spans="1:4" x14ac:dyDescent="0.3">
      <c r="A9623" t="s">
        <v>4</v>
      </c>
      <c r="B9623" t="s">
        <v>172</v>
      </c>
      <c r="C9623">
        <v>1979</v>
      </c>
      <c r="D9623">
        <v>7.0833913981914506E-2</v>
      </c>
    </row>
    <row r="9624" spans="1:4" x14ac:dyDescent="0.3">
      <c r="A9624" t="s">
        <v>4</v>
      </c>
      <c r="B9624" t="s">
        <v>172</v>
      </c>
      <c r="C9624">
        <v>1980</v>
      </c>
      <c r="D9624">
        <v>6.9451704621315002E-2</v>
      </c>
    </row>
    <row r="9625" spans="1:4" x14ac:dyDescent="0.3">
      <c r="A9625" t="s">
        <v>4</v>
      </c>
      <c r="B9625" t="s">
        <v>172</v>
      </c>
      <c r="C9625">
        <v>1981</v>
      </c>
      <c r="D9625">
        <v>6.8045563995838207E-2</v>
      </c>
    </row>
    <row r="9626" spans="1:4" x14ac:dyDescent="0.3">
      <c r="A9626" t="s">
        <v>4</v>
      </c>
      <c r="B9626" t="s">
        <v>172</v>
      </c>
      <c r="C9626">
        <v>1982</v>
      </c>
      <c r="D9626">
        <v>6.7049004137515994E-2</v>
      </c>
    </row>
    <row r="9627" spans="1:4" x14ac:dyDescent="0.3">
      <c r="A9627" t="s">
        <v>4</v>
      </c>
      <c r="B9627" t="s">
        <v>172</v>
      </c>
      <c r="C9627">
        <v>1983</v>
      </c>
      <c r="D9627">
        <v>6.6497191786766094E-2</v>
      </c>
    </row>
    <row r="9628" spans="1:4" x14ac:dyDescent="0.3">
      <c r="A9628" t="s">
        <v>4</v>
      </c>
      <c r="B9628" t="s">
        <v>172</v>
      </c>
      <c r="C9628">
        <v>1984</v>
      </c>
      <c r="D9628">
        <v>6.6093653440475506E-2</v>
      </c>
    </row>
    <row r="9629" spans="1:4" x14ac:dyDescent="0.3">
      <c r="A9629" t="s">
        <v>4</v>
      </c>
      <c r="B9629" t="s">
        <v>172</v>
      </c>
      <c r="C9629">
        <v>1985</v>
      </c>
      <c r="D9629">
        <v>6.5812088549137102E-2</v>
      </c>
    </row>
    <row r="9630" spans="1:4" x14ac:dyDescent="0.3">
      <c r="A9630" t="s">
        <v>4</v>
      </c>
      <c r="B9630" t="s">
        <v>172</v>
      </c>
      <c r="C9630">
        <v>1986</v>
      </c>
      <c r="D9630">
        <v>6.5199114382266998E-2</v>
      </c>
    </row>
    <row r="9631" spans="1:4" x14ac:dyDescent="0.3">
      <c r="A9631" t="s">
        <v>4</v>
      </c>
      <c r="B9631" t="s">
        <v>172</v>
      </c>
      <c r="C9631">
        <v>1987</v>
      </c>
      <c r="D9631">
        <v>6.3843838870525402E-2</v>
      </c>
    </row>
    <row r="9632" spans="1:4" x14ac:dyDescent="0.3">
      <c r="A9632" t="s">
        <v>4</v>
      </c>
      <c r="B9632" t="s">
        <v>172</v>
      </c>
      <c r="C9632">
        <v>1988</v>
      </c>
      <c r="D9632">
        <v>6.18088692426682E-2</v>
      </c>
    </row>
    <row r="9633" spans="1:4" x14ac:dyDescent="0.3">
      <c r="A9633" t="s">
        <v>4</v>
      </c>
      <c r="B9633" t="s">
        <v>172</v>
      </c>
      <c r="C9633">
        <v>1989</v>
      </c>
      <c r="D9633">
        <v>5.9596456587314599E-2</v>
      </c>
    </row>
    <row r="9634" spans="1:4" x14ac:dyDescent="0.3">
      <c r="A9634" t="s">
        <v>4</v>
      </c>
      <c r="B9634" t="s">
        <v>172</v>
      </c>
      <c r="C9634">
        <v>1990</v>
      </c>
      <c r="D9634">
        <v>5.7870395481586498E-2</v>
      </c>
    </row>
    <row r="9635" spans="1:4" x14ac:dyDescent="0.3">
      <c r="A9635" t="s">
        <v>4</v>
      </c>
      <c r="B9635" t="s">
        <v>172</v>
      </c>
      <c r="C9635">
        <v>1991</v>
      </c>
      <c r="D9635">
        <v>5.6585825979709597E-2</v>
      </c>
    </row>
    <row r="9636" spans="1:4" x14ac:dyDescent="0.3">
      <c r="A9636" t="s">
        <v>4</v>
      </c>
      <c r="B9636" t="s">
        <v>172</v>
      </c>
      <c r="C9636">
        <v>1992</v>
      </c>
      <c r="D9636">
        <v>5.5428303778171498E-2</v>
      </c>
    </row>
    <row r="9637" spans="1:4" x14ac:dyDescent="0.3">
      <c r="A9637" t="s">
        <v>4</v>
      </c>
      <c r="B9637" t="s">
        <v>172</v>
      </c>
      <c r="C9637">
        <v>1993</v>
      </c>
      <c r="D9637">
        <v>5.42537309229374E-2</v>
      </c>
    </row>
    <row r="9638" spans="1:4" x14ac:dyDescent="0.3">
      <c r="A9638" t="s">
        <v>4</v>
      </c>
      <c r="B9638" t="s">
        <v>172</v>
      </c>
      <c r="C9638">
        <v>1994</v>
      </c>
      <c r="D9638">
        <v>5.2961632609367398E-2</v>
      </c>
    </row>
    <row r="9639" spans="1:4" x14ac:dyDescent="0.3">
      <c r="A9639" t="s">
        <v>4</v>
      </c>
      <c r="B9639" t="s">
        <v>172</v>
      </c>
      <c r="C9639">
        <v>1995</v>
      </c>
      <c r="D9639">
        <v>5.2438415586948402E-2</v>
      </c>
    </row>
    <row r="9640" spans="1:4" x14ac:dyDescent="0.3">
      <c r="A9640" t="s">
        <v>4</v>
      </c>
      <c r="B9640" t="s">
        <v>172</v>
      </c>
      <c r="C9640">
        <v>1996</v>
      </c>
      <c r="D9640">
        <v>5.1781505346298197E-2</v>
      </c>
    </row>
    <row r="9641" spans="1:4" x14ac:dyDescent="0.3">
      <c r="A9641" t="s">
        <v>4</v>
      </c>
      <c r="B9641" t="s">
        <v>172</v>
      </c>
      <c r="C9641">
        <v>1997</v>
      </c>
      <c r="D9641">
        <v>5.0090454518795E-2</v>
      </c>
    </row>
    <row r="9642" spans="1:4" x14ac:dyDescent="0.3">
      <c r="A9642" t="s">
        <v>4</v>
      </c>
      <c r="B9642" t="s">
        <v>172</v>
      </c>
      <c r="C9642">
        <v>1998</v>
      </c>
      <c r="D9642">
        <v>4.8783544450998299E-2</v>
      </c>
    </row>
    <row r="9643" spans="1:4" x14ac:dyDescent="0.3">
      <c r="A9643" t="s">
        <v>4</v>
      </c>
      <c r="B9643" t="s">
        <v>172</v>
      </c>
      <c r="C9643">
        <v>1999</v>
      </c>
      <c r="D9643">
        <v>4.7803595662116997E-2</v>
      </c>
    </row>
    <row r="9644" spans="1:4" x14ac:dyDescent="0.3">
      <c r="A9644" t="s">
        <v>4</v>
      </c>
      <c r="B9644" t="s">
        <v>172</v>
      </c>
      <c r="C9644">
        <v>2000</v>
      </c>
      <c r="D9644">
        <v>4.6550065279007E-2</v>
      </c>
    </row>
    <row r="9645" spans="1:4" x14ac:dyDescent="0.3">
      <c r="A9645" t="s">
        <v>4</v>
      </c>
      <c r="B9645" t="s">
        <v>172</v>
      </c>
      <c r="C9645">
        <v>2001</v>
      </c>
      <c r="D9645">
        <v>4.52247709035873E-2</v>
      </c>
    </row>
    <row r="9646" spans="1:4" x14ac:dyDescent="0.3">
      <c r="A9646" t="s">
        <v>4</v>
      </c>
      <c r="B9646" t="s">
        <v>172</v>
      </c>
      <c r="C9646">
        <v>2002</v>
      </c>
      <c r="D9646">
        <v>4.4059175997972502E-2</v>
      </c>
    </row>
    <row r="9647" spans="1:4" x14ac:dyDescent="0.3">
      <c r="A9647" t="s">
        <v>4</v>
      </c>
      <c r="B9647" t="s">
        <v>172</v>
      </c>
      <c r="C9647">
        <v>2003</v>
      </c>
      <c r="D9647">
        <v>4.3254721909761401E-2</v>
      </c>
    </row>
    <row r="9648" spans="1:4" x14ac:dyDescent="0.3">
      <c r="A9648" t="s">
        <v>4</v>
      </c>
      <c r="B9648" t="s">
        <v>172</v>
      </c>
      <c r="C9648">
        <v>2004</v>
      </c>
      <c r="D9648">
        <v>4.2824290692806202E-2</v>
      </c>
    </row>
    <row r="9649" spans="1:4" x14ac:dyDescent="0.3">
      <c r="A9649" t="s">
        <v>4</v>
      </c>
      <c r="B9649" t="s">
        <v>172</v>
      </c>
      <c r="C9649">
        <v>2005</v>
      </c>
      <c r="D9649">
        <v>4.2607385665178299E-2</v>
      </c>
    </row>
    <row r="9650" spans="1:4" x14ac:dyDescent="0.3">
      <c r="A9650" t="s">
        <v>4</v>
      </c>
      <c r="B9650" t="s">
        <v>172</v>
      </c>
      <c r="C9650">
        <v>2006</v>
      </c>
      <c r="D9650">
        <v>4.2694360017776503E-2</v>
      </c>
    </row>
    <row r="9651" spans="1:4" x14ac:dyDescent="0.3">
      <c r="A9651" t="s">
        <v>4</v>
      </c>
      <c r="B9651" t="s">
        <v>172</v>
      </c>
      <c r="C9651">
        <v>2007</v>
      </c>
      <c r="D9651">
        <v>4.2932964861393003E-2</v>
      </c>
    </row>
    <row r="9652" spans="1:4" x14ac:dyDescent="0.3">
      <c r="A9652" t="s">
        <v>4</v>
      </c>
      <c r="B9652" t="s">
        <v>172</v>
      </c>
      <c r="C9652">
        <v>2008</v>
      </c>
      <c r="D9652">
        <v>4.3104976415634197E-2</v>
      </c>
    </row>
    <row r="9653" spans="1:4" x14ac:dyDescent="0.3">
      <c r="A9653" t="s">
        <v>4</v>
      </c>
      <c r="B9653" t="s">
        <v>172</v>
      </c>
      <c r="C9653">
        <v>2009</v>
      </c>
      <c r="D9653">
        <v>4.3228212743997602E-2</v>
      </c>
    </row>
    <row r="9654" spans="1:4" x14ac:dyDescent="0.3">
      <c r="A9654" t="s">
        <v>4</v>
      </c>
      <c r="B9654" t="s">
        <v>172</v>
      </c>
      <c r="C9654">
        <v>2010</v>
      </c>
      <c r="D9654">
        <v>4.3368697166442899E-2</v>
      </c>
    </row>
    <row r="9655" spans="1:4" x14ac:dyDescent="0.3">
      <c r="A9655" t="s">
        <v>4</v>
      </c>
      <c r="B9655" t="s">
        <v>172</v>
      </c>
      <c r="C9655">
        <v>2011</v>
      </c>
      <c r="D9655">
        <v>4.3427348136901897E-2</v>
      </c>
    </row>
    <row r="9656" spans="1:4" x14ac:dyDescent="0.3">
      <c r="A9656" t="s">
        <v>4</v>
      </c>
      <c r="B9656" t="s">
        <v>172</v>
      </c>
      <c r="C9656">
        <v>2012</v>
      </c>
      <c r="D9656">
        <v>4.3649099767208099E-2</v>
      </c>
    </row>
    <row r="9657" spans="1:4" x14ac:dyDescent="0.3">
      <c r="A9657" t="s">
        <v>4</v>
      </c>
      <c r="B9657" t="s">
        <v>172</v>
      </c>
      <c r="C9657">
        <v>2013</v>
      </c>
      <c r="D9657">
        <v>4.36266735196114E-2</v>
      </c>
    </row>
    <row r="9658" spans="1:4" x14ac:dyDescent="0.3">
      <c r="A9658" t="s">
        <v>4</v>
      </c>
      <c r="B9658" t="s">
        <v>172</v>
      </c>
      <c r="C9658">
        <v>2014</v>
      </c>
      <c r="D9658">
        <v>4.2868349701166202E-2</v>
      </c>
    </row>
    <row r="9659" spans="1:4" x14ac:dyDescent="0.3">
      <c r="A9659" t="s">
        <v>4</v>
      </c>
      <c r="B9659" t="s">
        <v>172</v>
      </c>
      <c r="C9659">
        <v>2015</v>
      </c>
      <c r="D9659">
        <v>4.2033907026052503E-2</v>
      </c>
    </row>
    <row r="9660" spans="1:4" x14ac:dyDescent="0.3">
      <c r="A9660" t="s">
        <v>4</v>
      </c>
      <c r="B9660" t="s">
        <v>172</v>
      </c>
      <c r="C9660">
        <v>2016</v>
      </c>
      <c r="D9660">
        <v>4.1201692074537298E-2</v>
      </c>
    </row>
    <row r="9661" spans="1:4" x14ac:dyDescent="0.3">
      <c r="A9661" t="s">
        <v>4</v>
      </c>
      <c r="B9661" t="s">
        <v>172</v>
      </c>
      <c r="C9661">
        <v>2017</v>
      </c>
      <c r="D9661">
        <v>4.0304459631443003E-2</v>
      </c>
    </row>
    <row r="9662" spans="1:4" x14ac:dyDescent="0.3">
      <c r="A9662" t="s">
        <v>4</v>
      </c>
      <c r="B9662" t="s">
        <v>172</v>
      </c>
      <c r="C9662">
        <v>2018</v>
      </c>
      <c r="D9662">
        <v>3.9525605738163001E-2</v>
      </c>
    </row>
    <row r="9663" spans="1:4" x14ac:dyDescent="0.3">
      <c r="A9663" t="s">
        <v>4</v>
      </c>
      <c r="B9663" t="s">
        <v>172</v>
      </c>
      <c r="C9663">
        <v>2019</v>
      </c>
      <c r="D9663">
        <v>3.8890622556209599E-2</v>
      </c>
    </row>
    <row r="9664" spans="1:4" x14ac:dyDescent="0.3">
      <c r="A9664" t="s">
        <v>4</v>
      </c>
      <c r="B9664" t="s">
        <v>173</v>
      </c>
      <c r="C9664">
        <v>1990</v>
      </c>
      <c r="D9664">
        <v>3.0186643823981299E-2</v>
      </c>
    </row>
    <row r="9665" spans="1:4" x14ac:dyDescent="0.3">
      <c r="A9665" t="s">
        <v>4</v>
      </c>
      <c r="B9665" t="s">
        <v>173</v>
      </c>
      <c r="C9665">
        <v>1991</v>
      </c>
      <c r="D9665">
        <v>2.9960023239255E-2</v>
      </c>
    </row>
    <row r="9666" spans="1:4" x14ac:dyDescent="0.3">
      <c r="A9666" t="s">
        <v>4</v>
      </c>
      <c r="B9666" t="s">
        <v>173</v>
      </c>
      <c r="C9666">
        <v>1992</v>
      </c>
      <c r="D9666">
        <v>2.9722992330789601E-2</v>
      </c>
    </row>
    <row r="9667" spans="1:4" x14ac:dyDescent="0.3">
      <c r="A9667" t="s">
        <v>4</v>
      </c>
      <c r="B9667" t="s">
        <v>173</v>
      </c>
      <c r="C9667">
        <v>1993</v>
      </c>
      <c r="D9667">
        <v>2.94005796313286E-2</v>
      </c>
    </row>
    <row r="9668" spans="1:4" x14ac:dyDescent="0.3">
      <c r="A9668" t="s">
        <v>4</v>
      </c>
      <c r="B9668" t="s">
        <v>173</v>
      </c>
      <c r="C9668">
        <v>1994</v>
      </c>
      <c r="D9668">
        <v>2.8845522552728702E-2</v>
      </c>
    </row>
    <row r="9669" spans="1:4" x14ac:dyDescent="0.3">
      <c r="A9669" t="s">
        <v>4</v>
      </c>
      <c r="B9669" t="s">
        <v>173</v>
      </c>
      <c r="C9669">
        <v>1995</v>
      </c>
      <c r="D9669">
        <v>2.8155244886875201E-2</v>
      </c>
    </row>
    <row r="9670" spans="1:4" x14ac:dyDescent="0.3">
      <c r="A9670" t="s">
        <v>4</v>
      </c>
      <c r="B9670" t="s">
        <v>173</v>
      </c>
      <c r="C9670">
        <v>1996</v>
      </c>
      <c r="D9670">
        <v>2.74949781596661E-2</v>
      </c>
    </row>
    <row r="9671" spans="1:4" x14ac:dyDescent="0.3">
      <c r="A9671" t="s">
        <v>4</v>
      </c>
      <c r="B9671" t="s">
        <v>173</v>
      </c>
      <c r="C9671">
        <v>1997</v>
      </c>
      <c r="D9671">
        <v>2.69118901342154E-2</v>
      </c>
    </row>
    <row r="9672" spans="1:4" x14ac:dyDescent="0.3">
      <c r="A9672" t="s">
        <v>4</v>
      </c>
      <c r="B9672" t="s">
        <v>173</v>
      </c>
      <c r="C9672">
        <v>1998</v>
      </c>
      <c r="D9672">
        <v>2.64241062104702E-2</v>
      </c>
    </row>
    <row r="9673" spans="1:4" x14ac:dyDescent="0.3">
      <c r="A9673" t="s">
        <v>4</v>
      </c>
      <c r="B9673" t="s">
        <v>173</v>
      </c>
      <c r="C9673">
        <v>1999</v>
      </c>
      <c r="D9673">
        <v>2.6006018742918999E-2</v>
      </c>
    </row>
    <row r="9674" spans="1:4" x14ac:dyDescent="0.3">
      <c r="A9674" t="s">
        <v>4</v>
      </c>
      <c r="B9674" t="s">
        <v>173</v>
      </c>
      <c r="C9674">
        <v>2000</v>
      </c>
      <c r="D9674">
        <v>2.5685386732220698E-2</v>
      </c>
    </row>
    <row r="9675" spans="1:4" x14ac:dyDescent="0.3">
      <c r="A9675" t="s">
        <v>4</v>
      </c>
      <c r="B9675" t="s">
        <v>173</v>
      </c>
      <c r="C9675">
        <v>2001</v>
      </c>
      <c r="D9675">
        <v>2.5450466200709301E-2</v>
      </c>
    </row>
    <row r="9676" spans="1:4" x14ac:dyDescent="0.3">
      <c r="A9676" t="s">
        <v>4</v>
      </c>
      <c r="B9676" t="s">
        <v>173</v>
      </c>
      <c r="C9676">
        <v>2002</v>
      </c>
      <c r="D9676">
        <v>2.5257736444473301E-2</v>
      </c>
    </row>
    <row r="9677" spans="1:4" x14ac:dyDescent="0.3">
      <c r="A9677" t="s">
        <v>4</v>
      </c>
      <c r="B9677" t="s">
        <v>173</v>
      </c>
      <c r="C9677">
        <v>2003</v>
      </c>
      <c r="D9677">
        <v>2.5156090036034601E-2</v>
      </c>
    </row>
    <row r="9678" spans="1:4" x14ac:dyDescent="0.3">
      <c r="A9678" t="s">
        <v>4</v>
      </c>
      <c r="B9678" t="s">
        <v>173</v>
      </c>
      <c r="C9678">
        <v>2004</v>
      </c>
      <c r="D9678">
        <v>2.5109009817242602E-2</v>
      </c>
    </row>
    <row r="9679" spans="1:4" x14ac:dyDescent="0.3">
      <c r="A9679" t="s">
        <v>4</v>
      </c>
      <c r="B9679" t="s">
        <v>173</v>
      </c>
      <c r="C9679">
        <v>2005</v>
      </c>
      <c r="D9679">
        <v>2.5152433663606599E-2</v>
      </c>
    </row>
    <row r="9680" spans="1:4" x14ac:dyDescent="0.3">
      <c r="A9680" t="s">
        <v>4</v>
      </c>
      <c r="B9680" t="s">
        <v>173</v>
      </c>
      <c r="C9680">
        <v>2006</v>
      </c>
      <c r="D9680">
        <v>2.5282463058829301E-2</v>
      </c>
    </row>
    <row r="9681" spans="1:4" x14ac:dyDescent="0.3">
      <c r="A9681" t="s">
        <v>4</v>
      </c>
      <c r="B9681" t="s">
        <v>173</v>
      </c>
      <c r="C9681">
        <v>2007</v>
      </c>
      <c r="D9681">
        <v>2.5440884754061699E-2</v>
      </c>
    </row>
    <row r="9682" spans="1:4" x14ac:dyDescent="0.3">
      <c r="A9682" t="s">
        <v>4</v>
      </c>
      <c r="B9682" t="s">
        <v>173</v>
      </c>
      <c r="C9682">
        <v>2008</v>
      </c>
      <c r="D9682">
        <v>2.5634814053773901E-2</v>
      </c>
    </row>
    <row r="9683" spans="1:4" x14ac:dyDescent="0.3">
      <c r="A9683" t="s">
        <v>4</v>
      </c>
      <c r="B9683" t="s">
        <v>173</v>
      </c>
      <c r="C9683">
        <v>2009</v>
      </c>
      <c r="D9683">
        <v>2.5549994781613398E-2</v>
      </c>
    </row>
    <row r="9684" spans="1:4" x14ac:dyDescent="0.3">
      <c r="A9684" t="s">
        <v>4</v>
      </c>
      <c r="B9684" t="s">
        <v>173</v>
      </c>
      <c r="C9684">
        <v>2010</v>
      </c>
      <c r="D9684">
        <v>2.53254342824221E-2</v>
      </c>
    </row>
    <row r="9685" spans="1:4" x14ac:dyDescent="0.3">
      <c r="A9685" t="s">
        <v>4</v>
      </c>
      <c r="B9685" t="s">
        <v>173</v>
      </c>
      <c r="C9685">
        <v>2011</v>
      </c>
      <c r="D9685">
        <v>2.5260005146264999E-2</v>
      </c>
    </row>
    <row r="9686" spans="1:4" x14ac:dyDescent="0.3">
      <c r="A9686" t="s">
        <v>4</v>
      </c>
      <c r="B9686" t="s">
        <v>173</v>
      </c>
      <c r="C9686">
        <v>2012</v>
      </c>
      <c r="D9686">
        <v>2.5274256244301799E-2</v>
      </c>
    </row>
    <row r="9687" spans="1:4" x14ac:dyDescent="0.3">
      <c r="A9687" t="s">
        <v>4</v>
      </c>
      <c r="B9687" t="s">
        <v>173</v>
      </c>
      <c r="C9687">
        <v>2013</v>
      </c>
      <c r="D9687">
        <v>2.5317206978797899E-2</v>
      </c>
    </row>
    <row r="9688" spans="1:4" x14ac:dyDescent="0.3">
      <c r="A9688" t="s">
        <v>4</v>
      </c>
      <c r="B9688" t="s">
        <v>173</v>
      </c>
      <c r="C9688">
        <v>2014</v>
      </c>
      <c r="D9688">
        <v>2.5212526321411102E-2</v>
      </c>
    </row>
    <row r="9689" spans="1:4" x14ac:dyDescent="0.3">
      <c r="A9689" t="s">
        <v>4</v>
      </c>
      <c r="B9689" t="s">
        <v>173</v>
      </c>
      <c r="C9689">
        <v>2015</v>
      </c>
      <c r="D9689">
        <v>2.4997605010867101E-2</v>
      </c>
    </row>
    <row r="9690" spans="1:4" x14ac:dyDescent="0.3">
      <c r="A9690" t="s">
        <v>4</v>
      </c>
      <c r="B9690" t="s">
        <v>173</v>
      </c>
      <c r="C9690">
        <v>2016</v>
      </c>
      <c r="D9690">
        <v>2.49241795390844E-2</v>
      </c>
    </row>
    <row r="9691" spans="1:4" x14ac:dyDescent="0.3">
      <c r="A9691" t="s">
        <v>4</v>
      </c>
      <c r="B9691" t="s">
        <v>173</v>
      </c>
      <c r="C9691">
        <v>2017</v>
      </c>
      <c r="D9691">
        <v>2.5086946785449999E-2</v>
      </c>
    </row>
    <row r="9692" spans="1:4" x14ac:dyDescent="0.3">
      <c r="A9692" t="s">
        <v>4</v>
      </c>
      <c r="B9692" t="s">
        <v>173</v>
      </c>
      <c r="C9692">
        <v>2018</v>
      </c>
      <c r="D9692">
        <v>2.5456238538026799E-2</v>
      </c>
    </row>
    <row r="9693" spans="1:4" x14ac:dyDescent="0.3">
      <c r="A9693" t="s">
        <v>4</v>
      </c>
      <c r="B9693" t="s">
        <v>173</v>
      </c>
      <c r="C9693">
        <v>2019</v>
      </c>
      <c r="D9693">
        <v>2.59857848286629E-2</v>
      </c>
    </row>
    <row r="9694" spans="1:4" x14ac:dyDescent="0.3">
      <c r="A9694" t="s">
        <v>4</v>
      </c>
      <c r="B9694" t="s">
        <v>174</v>
      </c>
      <c r="C9694">
        <v>1950</v>
      </c>
      <c r="D9694">
        <v>3.4063667058944702E-2</v>
      </c>
    </row>
    <row r="9695" spans="1:4" x14ac:dyDescent="0.3">
      <c r="A9695" t="s">
        <v>4</v>
      </c>
      <c r="B9695" t="s">
        <v>174</v>
      </c>
      <c r="C9695">
        <v>1951</v>
      </c>
      <c r="D9695">
        <v>4.1720628738403299E-2</v>
      </c>
    </row>
    <row r="9696" spans="1:4" x14ac:dyDescent="0.3">
      <c r="A9696" t="s">
        <v>4</v>
      </c>
      <c r="B9696" t="s">
        <v>174</v>
      </c>
      <c r="C9696">
        <v>1952</v>
      </c>
      <c r="D9696">
        <v>4.4205717742443099E-2</v>
      </c>
    </row>
    <row r="9697" spans="1:4" x14ac:dyDescent="0.3">
      <c r="A9697" t="s">
        <v>4</v>
      </c>
      <c r="B9697" t="s">
        <v>174</v>
      </c>
      <c r="C9697">
        <v>1953</v>
      </c>
      <c r="D9697">
        <v>4.4315487146377598E-2</v>
      </c>
    </row>
    <row r="9698" spans="1:4" x14ac:dyDescent="0.3">
      <c r="A9698" t="s">
        <v>4</v>
      </c>
      <c r="B9698" t="s">
        <v>174</v>
      </c>
      <c r="C9698">
        <v>1954</v>
      </c>
      <c r="D9698">
        <v>4.4071525335311897E-2</v>
      </c>
    </row>
    <row r="9699" spans="1:4" x14ac:dyDescent="0.3">
      <c r="A9699" t="s">
        <v>4</v>
      </c>
      <c r="B9699" t="s">
        <v>174</v>
      </c>
      <c r="C9699">
        <v>1955</v>
      </c>
      <c r="D9699">
        <v>4.3647781014442402E-2</v>
      </c>
    </row>
    <row r="9700" spans="1:4" x14ac:dyDescent="0.3">
      <c r="A9700" t="s">
        <v>4</v>
      </c>
      <c r="B9700" t="s">
        <v>174</v>
      </c>
      <c r="C9700">
        <v>1956</v>
      </c>
      <c r="D9700">
        <v>4.2227972298860598E-2</v>
      </c>
    </row>
    <row r="9701" spans="1:4" x14ac:dyDescent="0.3">
      <c r="A9701" t="s">
        <v>4</v>
      </c>
      <c r="B9701" t="s">
        <v>174</v>
      </c>
      <c r="C9701">
        <v>1957</v>
      </c>
      <c r="D9701">
        <v>4.09506484866142E-2</v>
      </c>
    </row>
    <row r="9702" spans="1:4" x14ac:dyDescent="0.3">
      <c r="A9702" t="s">
        <v>4</v>
      </c>
      <c r="B9702" t="s">
        <v>174</v>
      </c>
      <c r="C9702">
        <v>1958</v>
      </c>
      <c r="D9702">
        <v>3.91176715493202E-2</v>
      </c>
    </row>
    <row r="9703" spans="1:4" x14ac:dyDescent="0.3">
      <c r="A9703" t="s">
        <v>4</v>
      </c>
      <c r="B9703" t="s">
        <v>174</v>
      </c>
      <c r="C9703">
        <v>1959</v>
      </c>
      <c r="D9703">
        <v>3.6783710122108501E-2</v>
      </c>
    </row>
    <row r="9704" spans="1:4" x14ac:dyDescent="0.3">
      <c r="A9704" t="s">
        <v>4</v>
      </c>
      <c r="B9704" t="s">
        <v>174</v>
      </c>
      <c r="C9704">
        <v>1960</v>
      </c>
      <c r="D9704">
        <v>3.5555996000766803E-2</v>
      </c>
    </row>
    <row r="9705" spans="1:4" x14ac:dyDescent="0.3">
      <c r="A9705" t="s">
        <v>4</v>
      </c>
      <c r="B9705" t="s">
        <v>174</v>
      </c>
      <c r="C9705">
        <v>1961</v>
      </c>
      <c r="D9705">
        <v>3.53715345263481E-2</v>
      </c>
    </row>
    <row r="9706" spans="1:4" x14ac:dyDescent="0.3">
      <c r="A9706" t="s">
        <v>4</v>
      </c>
      <c r="B9706" t="s">
        <v>174</v>
      </c>
      <c r="C9706">
        <v>1962</v>
      </c>
      <c r="D9706">
        <v>3.5564471036195797E-2</v>
      </c>
    </row>
    <row r="9707" spans="1:4" x14ac:dyDescent="0.3">
      <c r="A9707" t="s">
        <v>4</v>
      </c>
      <c r="B9707" t="s">
        <v>174</v>
      </c>
      <c r="C9707">
        <v>1963</v>
      </c>
      <c r="D9707">
        <v>3.5498436540365198E-2</v>
      </c>
    </row>
    <row r="9708" spans="1:4" x14ac:dyDescent="0.3">
      <c r="A9708" t="s">
        <v>4</v>
      </c>
      <c r="B9708" t="s">
        <v>174</v>
      </c>
      <c r="C9708">
        <v>1964</v>
      </c>
      <c r="D9708">
        <v>3.4773349761962898E-2</v>
      </c>
    </row>
    <row r="9709" spans="1:4" x14ac:dyDescent="0.3">
      <c r="A9709" t="s">
        <v>4</v>
      </c>
      <c r="B9709" t="s">
        <v>174</v>
      </c>
      <c r="C9709">
        <v>1965</v>
      </c>
      <c r="D9709">
        <v>3.3626548945903799E-2</v>
      </c>
    </row>
    <row r="9710" spans="1:4" x14ac:dyDescent="0.3">
      <c r="A9710" t="s">
        <v>4</v>
      </c>
      <c r="B9710" t="s">
        <v>174</v>
      </c>
      <c r="C9710">
        <v>1966</v>
      </c>
      <c r="D9710">
        <v>3.2457739114761401E-2</v>
      </c>
    </row>
    <row r="9711" spans="1:4" x14ac:dyDescent="0.3">
      <c r="A9711" t="s">
        <v>4</v>
      </c>
      <c r="B9711" t="s">
        <v>174</v>
      </c>
      <c r="C9711">
        <v>1967</v>
      </c>
      <c r="D9711">
        <v>3.16720195114613E-2</v>
      </c>
    </row>
    <row r="9712" spans="1:4" x14ac:dyDescent="0.3">
      <c r="A9712" t="s">
        <v>4</v>
      </c>
      <c r="B9712" t="s">
        <v>174</v>
      </c>
      <c r="C9712">
        <v>1968</v>
      </c>
      <c r="D9712">
        <v>3.11194565147161E-2</v>
      </c>
    </row>
    <row r="9713" spans="1:4" x14ac:dyDescent="0.3">
      <c r="A9713" t="s">
        <v>4</v>
      </c>
      <c r="B9713" t="s">
        <v>174</v>
      </c>
      <c r="C9713">
        <v>1969</v>
      </c>
      <c r="D9713">
        <v>3.0863652005791699E-2</v>
      </c>
    </row>
    <row r="9714" spans="1:4" x14ac:dyDescent="0.3">
      <c r="A9714" t="s">
        <v>4</v>
      </c>
      <c r="B9714" t="s">
        <v>174</v>
      </c>
      <c r="C9714">
        <v>1970</v>
      </c>
      <c r="D9714">
        <v>3.1206710264086699E-2</v>
      </c>
    </row>
    <row r="9715" spans="1:4" x14ac:dyDescent="0.3">
      <c r="A9715" t="s">
        <v>4</v>
      </c>
      <c r="B9715" t="s">
        <v>174</v>
      </c>
      <c r="C9715">
        <v>1971</v>
      </c>
      <c r="D9715">
        <v>3.13382111489773E-2</v>
      </c>
    </row>
    <row r="9716" spans="1:4" x14ac:dyDescent="0.3">
      <c r="A9716" t="s">
        <v>4</v>
      </c>
      <c r="B9716" t="s">
        <v>174</v>
      </c>
      <c r="C9716">
        <v>1972</v>
      </c>
      <c r="D9716">
        <v>3.0805116519331901E-2</v>
      </c>
    </row>
    <row r="9717" spans="1:4" x14ac:dyDescent="0.3">
      <c r="A9717" t="s">
        <v>4</v>
      </c>
      <c r="B9717" t="s">
        <v>174</v>
      </c>
      <c r="C9717">
        <v>1973</v>
      </c>
      <c r="D9717">
        <v>2.9954588040709499E-2</v>
      </c>
    </row>
    <row r="9718" spans="1:4" x14ac:dyDescent="0.3">
      <c r="A9718" t="s">
        <v>4</v>
      </c>
      <c r="B9718" t="s">
        <v>174</v>
      </c>
      <c r="C9718">
        <v>1974</v>
      </c>
      <c r="D9718">
        <v>2.9300684109330202E-2</v>
      </c>
    </row>
    <row r="9719" spans="1:4" x14ac:dyDescent="0.3">
      <c r="A9719" t="s">
        <v>4</v>
      </c>
      <c r="B9719" t="s">
        <v>174</v>
      </c>
      <c r="C9719">
        <v>1975</v>
      </c>
      <c r="D9719">
        <v>2.92381532490253E-2</v>
      </c>
    </row>
    <row r="9720" spans="1:4" x14ac:dyDescent="0.3">
      <c r="A9720" t="s">
        <v>4</v>
      </c>
      <c r="B9720" t="s">
        <v>174</v>
      </c>
      <c r="C9720">
        <v>1976</v>
      </c>
      <c r="D9720">
        <v>3.0178746208548501E-2</v>
      </c>
    </row>
    <row r="9721" spans="1:4" x14ac:dyDescent="0.3">
      <c r="A9721" t="s">
        <v>4</v>
      </c>
      <c r="B9721" t="s">
        <v>174</v>
      </c>
      <c r="C9721">
        <v>1977</v>
      </c>
      <c r="D9721">
        <v>3.1608745455741903E-2</v>
      </c>
    </row>
    <row r="9722" spans="1:4" x14ac:dyDescent="0.3">
      <c r="A9722" t="s">
        <v>4</v>
      </c>
      <c r="B9722" t="s">
        <v>174</v>
      </c>
      <c r="C9722">
        <v>1978</v>
      </c>
      <c r="D9722">
        <v>3.2536257058382E-2</v>
      </c>
    </row>
    <row r="9723" spans="1:4" x14ac:dyDescent="0.3">
      <c r="A9723" t="s">
        <v>4</v>
      </c>
      <c r="B9723" t="s">
        <v>174</v>
      </c>
      <c r="C9723">
        <v>1979</v>
      </c>
      <c r="D9723">
        <v>3.3219993114471401E-2</v>
      </c>
    </row>
    <row r="9724" spans="1:4" x14ac:dyDescent="0.3">
      <c r="A9724" t="s">
        <v>4</v>
      </c>
      <c r="B9724" t="s">
        <v>174</v>
      </c>
      <c r="C9724">
        <v>1980</v>
      </c>
      <c r="D9724">
        <v>3.3944584429264103E-2</v>
      </c>
    </row>
    <row r="9725" spans="1:4" x14ac:dyDescent="0.3">
      <c r="A9725" t="s">
        <v>4</v>
      </c>
      <c r="B9725" t="s">
        <v>174</v>
      </c>
      <c r="C9725">
        <v>1981</v>
      </c>
      <c r="D9725">
        <v>3.4170493483543403E-2</v>
      </c>
    </row>
    <row r="9726" spans="1:4" x14ac:dyDescent="0.3">
      <c r="A9726" t="s">
        <v>4</v>
      </c>
      <c r="B9726" t="s">
        <v>174</v>
      </c>
      <c r="C9726">
        <v>1982</v>
      </c>
      <c r="D9726">
        <v>3.3603347837924999E-2</v>
      </c>
    </row>
    <row r="9727" spans="1:4" x14ac:dyDescent="0.3">
      <c r="A9727" t="s">
        <v>4</v>
      </c>
      <c r="B9727" t="s">
        <v>174</v>
      </c>
      <c r="C9727">
        <v>1983</v>
      </c>
      <c r="D9727">
        <v>3.2650291919708301E-2</v>
      </c>
    </row>
    <row r="9728" spans="1:4" x14ac:dyDescent="0.3">
      <c r="A9728" t="s">
        <v>4</v>
      </c>
      <c r="B9728" t="s">
        <v>174</v>
      </c>
      <c r="C9728">
        <v>1984</v>
      </c>
      <c r="D9728">
        <v>3.1571362167596803E-2</v>
      </c>
    </row>
    <row r="9729" spans="1:4" x14ac:dyDescent="0.3">
      <c r="A9729" t="s">
        <v>4</v>
      </c>
      <c r="B9729" t="s">
        <v>174</v>
      </c>
      <c r="C9729">
        <v>1985</v>
      </c>
      <c r="D9729">
        <v>3.0567236244678501E-2</v>
      </c>
    </row>
    <row r="9730" spans="1:4" x14ac:dyDescent="0.3">
      <c r="A9730" t="s">
        <v>4</v>
      </c>
      <c r="B9730" t="s">
        <v>174</v>
      </c>
      <c r="C9730">
        <v>1986</v>
      </c>
      <c r="D9730">
        <v>3.00716161727905E-2</v>
      </c>
    </row>
    <row r="9731" spans="1:4" x14ac:dyDescent="0.3">
      <c r="A9731" t="s">
        <v>4</v>
      </c>
      <c r="B9731" t="s">
        <v>174</v>
      </c>
      <c r="C9731">
        <v>1987</v>
      </c>
      <c r="D9731">
        <v>3.0058767646551101E-2</v>
      </c>
    </row>
    <row r="9732" spans="1:4" x14ac:dyDescent="0.3">
      <c r="A9732" t="s">
        <v>4</v>
      </c>
      <c r="B9732" t="s">
        <v>174</v>
      </c>
      <c r="C9732">
        <v>1988</v>
      </c>
      <c r="D9732">
        <v>3.02506405860186E-2</v>
      </c>
    </row>
    <row r="9733" spans="1:4" x14ac:dyDescent="0.3">
      <c r="A9733" t="s">
        <v>4</v>
      </c>
      <c r="B9733" t="s">
        <v>174</v>
      </c>
      <c r="C9733">
        <v>1989</v>
      </c>
      <c r="D9733">
        <v>3.0375212430954E-2</v>
      </c>
    </row>
    <row r="9734" spans="1:4" x14ac:dyDescent="0.3">
      <c r="A9734" t="s">
        <v>4</v>
      </c>
      <c r="B9734" t="s">
        <v>174</v>
      </c>
      <c r="C9734">
        <v>1990</v>
      </c>
      <c r="D9734">
        <v>3.04570607841015E-2</v>
      </c>
    </row>
    <row r="9735" spans="1:4" x14ac:dyDescent="0.3">
      <c r="A9735" t="s">
        <v>4</v>
      </c>
      <c r="B9735" t="s">
        <v>174</v>
      </c>
      <c r="C9735">
        <v>1991</v>
      </c>
      <c r="D9735">
        <v>3.07588819414377E-2</v>
      </c>
    </row>
    <row r="9736" spans="1:4" x14ac:dyDescent="0.3">
      <c r="A9736" t="s">
        <v>4</v>
      </c>
      <c r="B9736" t="s">
        <v>174</v>
      </c>
      <c r="C9736">
        <v>1992</v>
      </c>
      <c r="D9736">
        <v>3.11892535537481E-2</v>
      </c>
    </row>
    <row r="9737" spans="1:4" x14ac:dyDescent="0.3">
      <c r="A9737" t="s">
        <v>4</v>
      </c>
      <c r="B9737" t="s">
        <v>174</v>
      </c>
      <c r="C9737">
        <v>1993</v>
      </c>
      <c r="D9737">
        <v>3.1289372593164402E-2</v>
      </c>
    </row>
    <row r="9738" spans="1:4" x14ac:dyDescent="0.3">
      <c r="A9738" t="s">
        <v>4</v>
      </c>
      <c r="B9738" t="s">
        <v>174</v>
      </c>
      <c r="C9738">
        <v>1994</v>
      </c>
      <c r="D9738">
        <v>3.1074501574039501E-2</v>
      </c>
    </row>
    <row r="9739" spans="1:4" x14ac:dyDescent="0.3">
      <c r="A9739" t="s">
        <v>4</v>
      </c>
      <c r="B9739" t="s">
        <v>174</v>
      </c>
      <c r="C9739">
        <v>1995</v>
      </c>
      <c r="D9739">
        <v>3.0813759192824398E-2</v>
      </c>
    </row>
    <row r="9740" spans="1:4" x14ac:dyDescent="0.3">
      <c r="A9740" t="s">
        <v>4</v>
      </c>
      <c r="B9740" t="s">
        <v>174</v>
      </c>
      <c r="C9740">
        <v>1996</v>
      </c>
      <c r="D9740">
        <v>3.0636316165328002E-2</v>
      </c>
    </row>
    <row r="9741" spans="1:4" x14ac:dyDescent="0.3">
      <c r="A9741" t="s">
        <v>4</v>
      </c>
      <c r="B9741" t="s">
        <v>174</v>
      </c>
      <c r="C9741">
        <v>1997</v>
      </c>
      <c r="D9741">
        <v>3.06248944252729E-2</v>
      </c>
    </row>
    <row r="9742" spans="1:4" x14ac:dyDescent="0.3">
      <c r="A9742" t="s">
        <v>4</v>
      </c>
      <c r="B9742" t="s">
        <v>174</v>
      </c>
      <c r="C9742">
        <v>1998</v>
      </c>
      <c r="D9742">
        <v>3.0755570158362399E-2</v>
      </c>
    </row>
    <row r="9743" spans="1:4" x14ac:dyDescent="0.3">
      <c r="A9743" t="s">
        <v>4</v>
      </c>
      <c r="B9743" t="s">
        <v>174</v>
      </c>
      <c r="C9743">
        <v>1999</v>
      </c>
      <c r="D9743">
        <v>3.06051149964333E-2</v>
      </c>
    </row>
    <row r="9744" spans="1:4" x14ac:dyDescent="0.3">
      <c r="A9744" t="s">
        <v>4</v>
      </c>
      <c r="B9744" t="s">
        <v>174</v>
      </c>
      <c r="C9744">
        <v>2000</v>
      </c>
      <c r="D9744">
        <v>3.01352348178625E-2</v>
      </c>
    </row>
    <row r="9745" spans="1:4" x14ac:dyDescent="0.3">
      <c r="A9745" t="s">
        <v>4</v>
      </c>
      <c r="B9745" t="s">
        <v>174</v>
      </c>
      <c r="C9745">
        <v>2001</v>
      </c>
      <c r="D9745">
        <v>2.9635569080710401E-2</v>
      </c>
    </row>
    <row r="9746" spans="1:4" x14ac:dyDescent="0.3">
      <c r="A9746" t="s">
        <v>4</v>
      </c>
      <c r="B9746" t="s">
        <v>174</v>
      </c>
      <c r="C9746">
        <v>2002</v>
      </c>
      <c r="D9746">
        <v>2.9028594493866001E-2</v>
      </c>
    </row>
    <row r="9747" spans="1:4" x14ac:dyDescent="0.3">
      <c r="A9747" t="s">
        <v>4</v>
      </c>
      <c r="B9747" t="s">
        <v>174</v>
      </c>
      <c r="C9747">
        <v>2003</v>
      </c>
      <c r="D9747">
        <v>2.84856855869293E-2</v>
      </c>
    </row>
    <row r="9748" spans="1:4" x14ac:dyDescent="0.3">
      <c r="A9748" t="s">
        <v>4</v>
      </c>
      <c r="B9748" t="s">
        <v>174</v>
      </c>
      <c r="C9748">
        <v>2004</v>
      </c>
      <c r="D9748">
        <v>2.8281709179282199E-2</v>
      </c>
    </row>
    <row r="9749" spans="1:4" x14ac:dyDescent="0.3">
      <c r="A9749" t="s">
        <v>4</v>
      </c>
      <c r="B9749" t="s">
        <v>174</v>
      </c>
      <c r="C9749">
        <v>2005</v>
      </c>
      <c r="D9749">
        <v>2.8360456228256201E-2</v>
      </c>
    </row>
    <row r="9750" spans="1:4" x14ac:dyDescent="0.3">
      <c r="A9750" t="s">
        <v>4</v>
      </c>
      <c r="B9750" t="s">
        <v>174</v>
      </c>
      <c r="C9750">
        <v>2006</v>
      </c>
      <c r="D9750">
        <v>2.8614491224288899E-2</v>
      </c>
    </row>
    <row r="9751" spans="1:4" x14ac:dyDescent="0.3">
      <c r="A9751" t="s">
        <v>4</v>
      </c>
      <c r="B9751" t="s">
        <v>174</v>
      </c>
      <c r="C9751">
        <v>2007</v>
      </c>
      <c r="D9751">
        <v>2.8970511630177501E-2</v>
      </c>
    </row>
    <row r="9752" spans="1:4" x14ac:dyDescent="0.3">
      <c r="A9752" t="s">
        <v>4</v>
      </c>
      <c r="B9752" t="s">
        <v>174</v>
      </c>
      <c r="C9752">
        <v>2008</v>
      </c>
      <c r="D9752">
        <v>2.9631279408931701E-2</v>
      </c>
    </row>
    <row r="9753" spans="1:4" x14ac:dyDescent="0.3">
      <c r="A9753" t="s">
        <v>4</v>
      </c>
      <c r="B9753" t="s">
        <v>174</v>
      </c>
      <c r="C9753">
        <v>2009</v>
      </c>
      <c r="D9753">
        <v>3.0323926359415099E-2</v>
      </c>
    </row>
    <row r="9754" spans="1:4" x14ac:dyDescent="0.3">
      <c r="A9754" t="s">
        <v>4</v>
      </c>
      <c r="B9754" t="s">
        <v>174</v>
      </c>
      <c r="C9754">
        <v>2010</v>
      </c>
      <c r="D9754">
        <v>3.1088778749108301E-2</v>
      </c>
    </row>
    <row r="9755" spans="1:4" x14ac:dyDescent="0.3">
      <c r="A9755" t="s">
        <v>4</v>
      </c>
      <c r="B9755" t="s">
        <v>174</v>
      </c>
      <c r="C9755">
        <v>2011</v>
      </c>
      <c r="D9755">
        <v>3.2057248055934899E-2</v>
      </c>
    </row>
    <row r="9756" spans="1:4" x14ac:dyDescent="0.3">
      <c r="A9756" t="s">
        <v>4</v>
      </c>
      <c r="B9756" t="s">
        <v>174</v>
      </c>
      <c r="C9756">
        <v>2012</v>
      </c>
      <c r="D9756">
        <v>3.2963063567876802E-2</v>
      </c>
    </row>
    <row r="9757" spans="1:4" x14ac:dyDescent="0.3">
      <c r="A9757" t="s">
        <v>4</v>
      </c>
      <c r="B9757" t="s">
        <v>174</v>
      </c>
      <c r="C9757">
        <v>2013</v>
      </c>
      <c r="D9757">
        <v>3.3902473747730297E-2</v>
      </c>
    </row>
    <row r="9758" spans="1:4" x14ac:dyDescent="0.3">
      <c r="A9758" t="s">
        <v>4</v>
      </c>
      <c r="B9758" t="s">
        <v>174</v>
      </c>
      <c r="C9758">
        <v>2014</v>
      </c>
      <c r="D9758">
        <v>3.47184874117374E-2</v>
      </c>
    </row>
    <row r="9759" spans="1:4" x14ac:dyDescent="0.3">
      <c r="A9759" t="s">
        <v>4</v>
      </c>
      <c r="B9759" t="s">
        <v>174</v>
      </c>
      <c r="C9759">
        <v>2015</v>
      </c>
      <c r="D9759">
        <v>3.5170610994100598E-2</v>
      </c>
    </row>
    <row r="9760" spans="1:4" x14ac:dyDescent="0.3">
      <c r="A9760" t="s">
        <v>4</v>
      </c>
      <c r="B9760" t="s">
        <v>174</v>
      </c>
      <c r="C9760">
        <v>2016</v>
      </c>
      <c r="D9760">
        <v>3.5412453114986399E-2</v>
      </c>
    </row>
    <row r="9761" spans="1:4" x14ac:dyDescent="0.3">
      <c r="A9761" t="s">
        <v>4</v>
      </c>
      <c r="B9761" t="s">
        <v>174</v>
      </c>
      <c r="C9761">
        <v>2017</v>
      </c>
      <c r="D9761">
        <v>3.5324074327945702E-2</v>
      </c>
    </row>
    <row r="9762" spans="1:4" x14ac:dyDescent="0.3">
      <c r="A9762" t="s">
        <v>4</v>
      </c>
      <c r="B9762" t="s">
        <v>174</v>
      </c>
      <c r="C9762">
        <v>2018</v>
      </c>
      <c r="D9762">
        <v>3.4893743693828597E-2</v>
      </c>
    </row>
    <row r="9763" spans="1:4" x14ac:dyDescent="0.3">
      <c r="A9763" t="s">
        <v>4</v>
      </c>
      <c r="B9763" t="s">
        <v>174</v>
      </c>
      <c r="C9763">
        <v>2019</v>
      </c>
      <c r="D9763">
        <v>3.4516084939241402E-2</v>
      </c>
    </row>
    <row r="9764" spans="1:4" x14ac:dyDescent="0.3">
      <c r="A9764" t="s">
        <v>4</v>
      </c>
      <c r="B9764" t="s">
        <v>175</v>
      </c>
      <c r="C9764">
        <v>1950</v>
      </c>
      <c r="D9764">
        <v>3.2336805015802397E-2</v>
      </c>
    </row>
    <row r="9765" spans="1:4" x14ac:dyDescent="0.3">
      <c r="A9765" t="s">
        <v>4</v>
      </c>
      <c r="B9765" t="s">
        <v>175</v>
      </c>
      <c r="C9765">
        <v>1951</v>
      </c>
      <c r="D9765">
        <v>3.2250635325908703E-2</v>
      </c>
    </row>
    <row r="9766" spans="1:4" x14ac:dyDescent="0.3">
      <c r="A9766" t="s">
        <v>4</v>
      </c>
      <c r="B9766" t="s">
        <v>175</v>
      </c>
      <c r="C9766">
        <v>1952</v>
      </c>
      <c r="D9766">
        <v>3.2258249819278703E-2</v>
      </c>
    </row>
    <row r="9767" spans="1:4" x14ac:dyDescent="0.3">
      <c r="A9767" t="s">
        <v>4</v>
      </c>
      <c r="B9767" t="s">
        <v>175</v>
      </c>
      <c r="C9767">
        <v>1953</v>
      </c>
      <c r="D9767">
        <v>3.2326322048902498E-2</v>
      </c>
    </row>
    <row r="9768" spans="1:4" x14ac:dyDescent="0.3">
      <c r="A9768" t="s">
        <v>4</v>
      </c>
      <c r="B9768" t="s">
        <v>175</v>
      </c>
      <c r="C9768">
        <v>1954</v>
      </c>
      <c r="D9768">
        <v>3.2339874655008302E-2</v>
      </c>
    </row>
    <row r="9769" spans="1:4" x14ac:dyDescent="0.3">
      <c r="A9769" t="s">
        <v>4</v>
      </c>
      <c r="B9769" t="s">
        <v>175</v>
      </c>
      <c r="C9769">
        <v>1955</v>
      </c>
      <c r="D9769">
        <v>3.2265834510326399E-2</v>
      </c>
    </row>
    <row r="9770" spans="1:4" x14ac:dyDescent="0.3">
      <c r="A9770" t="s">
        <v>4</v>
      </c>
      <c r="B9770" t="s">
        <v>175</v>
      </c>
      <c r="C9770">
        <v>1956</v>
      </c>
      <c r="D9770">
        <v>3.2241452485323001E-2</v>
      </c>
    </row>
    <row r="9771" spans="1:4" x14ac:dyDescent="0.3">
      <c r="A9771" t="s">
        <v>4</v>
      </c>
      <c r="B9771" t="s">
        <v>175</v>
      </c>
      <c r="C9771">
        <v>1957</v>
      </c>
      <c r="D9771">
        <v>3.2272461801767301E-2</v>
      </c>
    </row>
    <row r="9772" spans="1:4" x14ac:dyDescent="0.3">
      <c r="A9772" t="s">
        <v>4</v>
      </c>
      <c r="B9772" t="s">
        <v>175</v>
      </c>
      <c r="C9772">
        <v>1958</v>
      </c>
      <c r="D9772">
        <v>3.22434827685356E-2</v>
      </c>
    </row>
    <row r="9773" spans="1:4" x14ac:dyDescent="0.3">
      <c r="A9773" t="s">
        <v>4</v>
      </c>
      <c r="B9773" t="s">
        <v>175</v>
      </c>
      <c r="C9773">
        <v>1959</v>
      </c>
      <c r="D9773">
        <v>3.21236103773117E-2</v>
      </c>
    </row>
    <row r="9774" spans="1:4" x14ac:dyDescent="0.3">
      <c r="A9774" t="s">
        <v>4</v>
      </c>
      <c r="B9774" t="s">
        <v>175</v>
      </c>
      <c r="C9774">
        <v>1960</v>
      </c>
      <c r="D9774">
        <v>3.2019142061471897E-2</v>
      </c>
    </row>
    <row r="9775" spans="1:4" x14ac:dyDescent="0.3">
      <c r="A9775" t="s">
        <v>4</v>
      </c>
      <c r="B9775" t="s">
        <v>175</v>
      </c>
      <c r="C9775">
        <v>1961</v>
      </c>
      <c r="D9775">
        <v>3.1923830509185798E-2</v>
      </c>
    </row>
    <row r="9776" spans="1:4" x14ac:dyDescent="0.3">
      <c r="A9776" t="s">
        <v>4</v>
      </c>
      <c r="B9776" t="s">
        <v>175</v>
      </c>
      <c r="C9776">
        <v>1962</v>
      </c>
      <c r="D9776">
        <v>3.1863141804933499E-2</v>
      </c>
    </row>
    <row r="9777" spans="1:4" x14ac:dyDescent="0.3">
      <c r="A9777" t="s">
        <v>4</v>
      </c>
      <c r="B9777" t="s">
        <v>175</v>
      </c>
      <c r="C9777">
        <v>1963</v>
      </c>
      <c r="D9777">
        <v>3.1837247312068898E-2</v>
      </c>
    </row>
    <row r="9778" spans="1:4" x14ac:dyDescent="0.3">
      <c r="A9778" t="s">
        <v>4</v>
      </c>
      <c r="B9778" t="s">
        <v>175</v>
      </c>
      <c r="C9778">
        <v>1964</v>
      </c>
      <c r="D9778">
        <v>3.1840253621339798E-2</v>
      </c>
    </row>
    <row r="9779" spans="1:4" x14ac:dyDescent="0.3">
      <c r="A9779" t="s">
        <v>4</v>
      </c>
      <c r="B9779" t="s">
        <v>175</v>
      </c>
      <c r="C9779">
        <v>1965</v>
      </c>
      <c r="D9779">
        <v>3.1996354460716199E-2</v>
      </c>
    </row>
    <row r="9780" spans="1:4" x14ac:dyDescent="0.3">
      <c r="A9780" t="s">
        <v>4</v>
      </c>
      <c r="B9780" t="s">
        <v>175</v>
      </c>
      <c r="C9780">
        <v>1966</v>
      </c>
      <c r="D9780">
        <v>3.23719009757042E-2</v>
      </c>
    </row>
    <row r="9781" spans="1:4" x14ac:dyDescent="0.3">
      <c r="A9781" t="s">
        <v>4</v>
      </c>
      <c r="B9781" t="s">
        <v>175</v>
      </c>
      <c r="C9781">
        <v>1967</v>
      </c>
      <c r="D9781">
        <v>3.2787516713142402E-2</v>
      </c>
    </row>
    <row r="9782" spans="1:4" x14ac:dyDescent="0.3">
      <c r="A9782" t="s">
        <v>4</v>
      </c>
      <c r="B9782" t="s">
        <v>175</v>
      </c>
      <c r="C9782">
        <v>1968</v>
      </c>
      <c r="D9782">
        <v>3.3122900873422602E-2</v>
      </c>
    </row>
    <row r="9783" spans="1:4" x14ac:dyDescent="0.3">
      <c r="A9783" t="s">
        <v>4</v>
      </c>
      <c r="B9783" t="s">
        <v>175</v>
      </c>
      <c r="C9783">
        <v>1969</v>
      </c>
      <c r="D9783">
        <v>3.3398851752281203E-2</v>
      </c>
    </row>
    <row r="9784" spans="1:4" x14ac:dyDescent="0.3">
      <c r="A9784" t="s">
        <v>4</v>
      </c>
      <c r="B9784" t="s">
        <v>175</v>
      </c>
      <c r="C9784">
        <v>1970</v>
      </c>
      <c r="D9784">
        <v>3.3523704856634098E-2</v>
      </c>
    </row>
    <row r="9785" spans="1:4" x14ac:dyDescent="0.3">
      <c r="A9785" t="s">
        <v>4</v>
      </c>
      <c r="B9785" t="s">
        <v>175</v>
      </c>
      <c r="C9785">
        <v>1971</v>
      </c>
      <c r="D9785">
        <v>3.3437535166740397E-2</v>
      </c>
    </row>
    <row r="9786" spans="1:4" x14ac:dyDescent="0.3">
      <c r="A9786" t="s">
        <v>4</v>
      </c>
      <c r="B9786" t="s">
        <v>175</v>
      </c>
      <c r="C9786">
        <v>1972</v>
      </c>
      <c r="D9786">
        <v>3.3286649733781801E-2</v>
      </c>
    </row>
    <row r="9787" spans="1:4" x14ac:dyDescent="0.3">
      <c r="A9787" t="s">
        <v>4</v>
      </c>
      <c r="B9787" t="s">
        <v>175</v>
      </c>
      <c r="C9787">
        <v>1973</v>
      </c>
      <c r="D9787">
        <v>3.3297803252935403E-2</v>
      </c>
    </row>
    <row r="9788" spans="1:4" x14ac:dyDescent="0.3">
      <c r="A9788" t="s">
        <v>4</v>
      </c>
      <c r="B9788" t="s">
        <v>175</v>
      </c>
      <c r="C9788">
        <v>1974</v>
      </c>
      <c r="D9788">
        <v>3.34600359201431E-2</v>
      </c>
    </row>
    <row r="9789" spans="1:4" x14ac:dyDescent="0.3">
      <c r="A9789" t="s">
        <v>4</v>
      </c>
      <c r="B9789" t="s">
        <v>175</v>
      </c>
      <c r="C9789">
        <v>1975</v>
      </c>
      <c r="D9789">
        <v>3.3552628010511398E-2</v>
      </c>
    </row>
    <row r="9790" spans="1:4" x14ac:dyDescent="0.3">
      <c r="A9790" t="s">
        <v>4</v>
      </c>
      <c r="B9790" t="s">
        <v>175</v>
      </c>
      <c r="C9790">
        <v>1976</v>
      </c>
      <c r="D9790">
        <v>3.3555828034877798E-2</v>
      </c>
    </row>
    <row r="9791" spans="1:4" x14ac:dyDescent="0.3">
      <c r="A9791" t="s">
        <v>4</v>
      </c>
      <c r="B9791" t="s">
        <v>175</v>
      </c>
      <c r="C9791">
        <v>1977</v>
      </c>
      <c r="D9791">
        <v>3.3592592924833298E-2</v>
      </c>
    </row>
    <row r="9792" spans="1:4" x14ac:dyDescent="0.3">
      <c r="A9792" t="s">
        <v>4</v>
      </c>
      <c r="B9792" t="s">
        <v>175</v>
      </c>
      <c r="C9792">
        <v>1978</v>
      </c>
      <c r="D9792">
        <v>3.3708374947309501E-2</v>
      </c>
    </row>
    <row r="9793" spans="1:4" x14ac:dyDescent="0.3">
      <c r="A9793" t="s">
        <v>4</v>
      </c>
      <c r="B9793" t="s">
        <v>175</v>
      </c>
      <c r="C9793">
        <v>1979</v>
      </c>
      <c r="D9793">
        <v>3.3908978104591397E-2</v>
      </c>
    </row>
    <row r="9794" spans="1:4" x14ac:dyDescent="0.3">
      <c r="A9794" t="s">
        <v>4</v>
      </c>
      <c r="B9794" t="s">
        <v>175</v>
      </c>
      <c r="C9794">
        <v>1980</v>
      </c>
      <c r="D9794">
        <v>3.4070529043674497E-2</v>
      </c>
    </row>
    <row r="9795" spans="1:4" x14ac:dyDescent="0.3">
      <c r="A9795" t="s">
        <v>4</v>
      </c>
      <c r="B9795" t="s">
        <v>175</v>
      </c>
      <c r="C9795">
        <v>1981</v>
      </c>
      <c r="D9795">
        <v>3.4170605242252398E-2</v>
      </c>
    </row>
    <row r="9796" spans="1:4" x14ac:dyDescent="0.3">
      <c r="A9796" t="s">
        <v>4</v>
      </c>
      <c r="B9796" t="s">
        <v>175</v>
      </c>
      <c r="C9796">
        <v>1982</v>
      </c>
      <c r="D9796">
        <v>3.4237112849950797E-2</v>
      </c>
    </row>
    <row r="9797" spans="1:4" x14ac:dyDescent="0.3">
      <c r="A9797" t="s">
        <v>4</v>
      </c>
      <c r="B9797" t="s">
        <v>175</v>
      </c>
      <c r="C9797">
        <v>1983</v>
      </c>
      <c r="D9797">
        <v>3.4227464348077802E-2</v>
      </c>
    </row>
    <row r="9798" spans="1:4" x14ac:dyDescent="0.3">
      <c r="A9798" t="s">
        <v>4</v>
      </c>
      <c r="B9798" t="s">
        <v>175</v>
      </c>
      <c r="C9798">
        <v>1984</v>
      </c>
      <c r="D9798">
        <v>3.4274671226739897E-2</v>
      </c>
    </row>
    <row r="9799" spans="1:4" x14ac:dyDescent="0.3">
      <c r="A9799" t="s">
        <v>4</v>
      </c>
      <c r="B9799" t="s">
        <v>175</v>
      </c>
      <c r="C9799">
        <v>1985</v>
      </c>
      <c r="D9799">
        <v>3.4412454813718803E-2</v>
      </c>
    </row>
    <row r="9800" spans="1:4" x14ac:dyDescent="0.3">
      <c r="A9800" t="s">
        <v>4</v>
      </c>
      <c r="B9800" t="s">
        <v>175</v>
      </c>
      <c r="C9800">
        <v>1986</v>
      </c>
      <c r="D9800">
        <v>3.4500014036893803E-2</v>
      </c>
    </row>
    <row r="9801" spans="1:4" x14ac:dyDescent="0.3">
      <c r="A9801" t="s">
        <v>4</v>
      </c>
      <c r="B9801" t="s">
        <v>175</v>
      </c>
      <c r="C9801">
        <v>1987</v>
      </c>
      <c r="D9801">
        <v>3.4500647336244597E-2</v>
      </c>
    </row>
    <row r="9802" spans="1:4" x14ac:dyDescent="0.3">
      <c r="A9802" t="s">
        <v>4</v>
      </c>
      <c r="B9802" t="s">
        <v>175</v>
      </c>
      <c r="C9802">
        <v>1988</v>
      </c>
      <c r="D9802">
        <v>3.4512028098106398E-2</v>
      </c>
    </row>
    <row r="9803" spans="1:4" x14ac:dyDescent="0.3">
      <c r="A9803" t="s">
        <v>4</v>
      </c>
      <c r="B9803" t="s">
        <v>175</v>
      </c>
      <c r="C9803">
        <v>1989</v>
      </c>
      <c r="D9803">
        <v>3.45949418842793E-2</v>
      </c>
    </row>
    <row r="9804" spans="1:4" x14ac:dyDescent="0.3">
      <c r="A9804" t="s">
        <v>4</v>
      </c>
      <c r="B9804" t="s">
        <v>175</v>
      </c>
      <c r="C9804">
        <v>1990</v>
      </c>
      <c r="D9804">
        <v>3.4708864986896501E-2</v>
      </c>
    </row>
    <row r="9805" spans="1:4" x14ac:dyDescent="0.3">
      <c r="A9805" t="s">
        <v>4</v>
      </c>
      <c r="B9805" t="s">
        <v>175</v>
      </c>
      <c r="C9805">
        <v>1991</v>
      </c>
      <c r="D9805">
        <v>3.48261445760727E-2</v>
      </c>
    </row>
    <row r="9806" spans="1:4" x14ac:dyDescent="0.3">
      <c r="A9806" t="s">
        <v>4</v>
      </c>
      <c r="B9806" t="s">
        <v>175</v>
      </c>
      <c r="C9806">
        <v>1992</v>
      </c>
      <c r="D9806">
        <v>3.4928575158119202E-2</v>
      </c>
    </row>
    <row r="9807" spans="1:4" x14ac:dyDescent="0.3">
      <c r="A9807" t="s">
        <v>4</v>
      </c>
      <c r="B9807" t="s">
        <v>175</v>
      </c>
      <c r="C9807">
        <v>1993</v>
      </c>
      <c r="D9807">
        <v>3.5046435892581898E-2</v>
      </c>
    </row>
    <row r="9808" spans="1:4" x14ac:dyDescent="0.3">
      <c r="A9808" t="s">
        <v>4</v>
      </c>
      <c r="B9808" t="s">
        <v>175</v>
      </c>
      <c r="C9808">
        <v>1994</v>
      </c>
      <c r="D9808">
        <v>3.5217095166444799E-2</v>
      </c>
    </row>
    <row r="9809" spans="1:4" x14ac:dyDescent="0.3">
      <c r="A9809" t="s">
        <v>4</v>
      </c>
      <c r="B9809" t="s">
        <v>175</v>
      </c>
      <c r="C9809">
        <v>1995</v>
      </c>
      <c r="D9809">
        <v>3.5450130701065098E-2</v>
      </c>
    </row>
    <row r="9810" spans="1:4" x14ac:dyDescent="0.3">
      <c r="A9810" t="s">
        <v>4</v>
      </c>
      <c r="B9810" t="s">
        <v>175</v>
      </c>
      <c r="C9810">
        <v>1996</v>
      </c>
      <c r="D9810">
        <v>3.5733625292778001E-2</v>
      </c>
    </row>
    <row r="9811" spans="1:4" x14ac:dyDescent="0.3">
      <c r="A9811" t="s">
        <v>4</v>
      </c>
      <c r="B9811" t="s">
        <v>175</v>
      </c>
      <c r="C9811">
        <v>1997</v>
      </c>
      <c r="D9811">
        <v>3.6081913858652101E-2</v>
      </c>
    </row>
    <row r="9812" spans="1:4" x14ac:dyDescent="0.3">
      <c r="A9812" t="s">
        <v>4</v>
      </c>
      <c r="B9812" t="s">
        <v>175</v>
      </c>
      <c r="C9812">
        <v>1998</v>
      </c>
      <c r="D9812">
        <v>3.6530856043100399E-2</v>
      </c>
    </row>
    <row r="9813" spans="1:4" x14ac:dyDescent="0.3">
      <c r="A9813" t="s">
        <v>4</v>
      </c>
      <c r="B9813" t="s">
        <v>175</v>
      </c>
      <c r="C9813">
        <v>1999</v>
      </c>
      <c r="D9813">
        <v>3.7103816866874702E-2</v>
      </c>
    </row>
    <row r="9814" spans="1:4" x14ac:dyDescent="0.3">
      <c r="A9814" t="s">
        <v>4</v>
      </c>
      <c r="B9814" t="s">
        <v>175</v>
      </c>
      <c r="C9814">
        <v>2000</v>
      </c>
      <c r="D9814">
        <v>3.7731900811195401E-2</v>
      </c>
    </row>
    <row r="9815" spans="1:4" x14ac:dyDescent="0.3">
      <c r="A9815" t="s">
        <v>4</v>
      </c>
      <c r="B9815" t="s">
        <v>175</v>
      </c>
      <c r="C9815">
        <v>2001</v>
      </c>
      <c r="D9815">
        <v>3.8193631917238201E-2</v>
      </c>
    </row>
    <row r="9816" spans="1:4" x14ac:dyDescent="0.3">
      <c r="A9816" t="s">
        <v>4</v>
      </c>
      <c r="B9816" t="s">
        <v>175</v>
      </c>
      <c r="C9816">
        <v>2002</v>
      </c>
      <c r="D9816">
        <v>3.8405250757932698E-2</v>
      </c>
    </row>
    <row r="9817" spans="1:4" x14ac:dyDescent="0.3">
      <c r="A9817" t="s">
        <v>4</v>
      </c>
      <c r="B9817" t="s">
        <v>175</v>
      </c>
      <c r="C9817">
        <v>2003</v>
      </c>
      <c r="D9817">
        <v>3.8478847593069097E-2</v>
      </c>
    </row>
    <row r="9818" spans="1:4" x14ac:dyDescent="0.3">
      <c r="A9818" t="s">
        <v>4</v>
      </c>
      <c r="B9818" t="s">
        <v>175</v>
      </c>
      <c r="C9818">
        <v>2004</v>
      </c>
      <c r="D9818">
        <v>3.8559116423130001E-2</v>
      </c>
    </row>
    <row r="9819" spans="1:4" x14ac:dyDescent="0.3">
      <c r="A9819" t="s">
        <v>4</v>
      </c>
      <c r="B9819" t="s">
        <v>175</v>
      </c>
      <c r="C9819">
        <v>2005</v>
      </c>
      <c r="D9819">
        <v>3.8741692900657702E-2</v>
      </c>
    </row>
    <row r="9820" spans="1:4" x14ac:dyDescent="0.3">
      <c r="A9820" t="s">
        <v>4</v>
      </c>
      <c r="B9820" t="s">
        <v>175</v>
      </c>
      <c r="C9820">
        <v>2006</v>
      </c>
      <c r="D9820">
        <v>3.9076499640941599E-2</v>
      </c>
    </row>
    <row r="9821" spans="1:4" x14ac:dyDescent="0.3">
      <c r="A9821" t="s">
        <v>4</v>
      </c>
      <c r="B9821" t="s">
        <v>175</v>
      </c>
      <c r="C9821">
        <v>2007</v>
      </c>
      <c r="D9821">
        <v>3.9561666548252099E-2</v>
      </c>
    </row>
    <row r="9822" spans="1:4" x14ac:dyDescent="0.3">
      <c r="A9822" t="s">
        <v>4</v>
      </c>
      <c r="B9822" t="s">
        <v>175</v>
      </c>
      <c r="C9822">
        <v>2008</v>
      </c>
      <c r="D9822">
        <v>4.0075223892927198E-2</v>
      </c>
    </row>
    <row r="9823" spans="1:4" x14ac:dyDescent="0.3">
      <c r="A9823" t="s">
        <v>4</v>
      </c>
      <c r="B9823" t="s">
        <v>175</v>
      </c>
      <c r="C9823">
        <v>2009</v>
      </c>
      <c r="D9823">
        <v>4.03736867010593E-2</v>
      </c>
    </row>
    <row r="9824" spans="1:4" x14ac:dyDescent="0.3">
      <c r="A9824" t="s">
        <v>4</v>
      </c>
      <c r="B9824" t="s">
        <v>175</v>
      </c>
      <c r="C9824">
        <v>2010</v>
      </c>
      <c r="D9824">
        <v>4.0667030960321399E-2</v>
      </c>
    </row>
    <row r="9825" spans="1:4" x14ac:dyDescent="0.3">
      <c r="A9825" t="s">
        <v>4</v>
      </c>
      <c r="B9825" t="s">
        <v>175</v>
      </c>
      <c r="C9825">
        <v>2011</v>
      </c>
      <c r="D9825">
        <v>4.1215203702449799E-2</v>
      </c>
    </row>
    <row r="9826" spans="1:4" x14ac:dyDescent="0.3">
      <c r="A9826" t="s">
        <v>4</v>
      </c>
      <c r="B9826" t="s">
        <v>175</v>
      </c>
      <c r="C9826">
        <v>2012</v>
      </c>
      <c r="D9826">
        <v>4.1870959103107501E-2</v>
      </c>
    </row>
    <row r="9827" spans="1:4" x14ac:dyDescent="0.3">
      <c r="A9827" t="s">
        <v>4</v>
      </c>
      <c r="B9827" t="s">
        <v>175</v>
      </c>
      <c r="C9827">
        <v>2013</v>
      </c>
      <c r="D9827">
        <v>4.2501945048570598E-2</v>
      </c>
    </row>
    <row r="9828" spans="1:4" x14ac:dyDescent="0.3">
      <c r="A9828" t="s">
        <v>4</v>
      </c>
      <c r="B9828" t="s">
        <v>175</v>
      </c>
      <c r="C9828">
        <v>2014</v>
      </c>
      <c r="D9828">
        <v>4.3078444898128503E-2</v>
      </c>
    </row>
    <row r="9829" spans="1:4" x14ac:dyDescent="0.3">
      <c r="A9829" t="s">
        <v>4</v>
      </c>
      <c r="B9829" t="s">
        <v>175</v>
      </c>
      <c r="C9829">
        <v>2015</v>
      </c>
      <c r="D9829">
        <v>4.3633583933114999E-2</v>
      </c>
    </row>
    <row r="9830" spans="1:4" x14ac:dyDescent="0.3">
      <c r="A9830" t="s">
        <v>4</v>
      </c>
      <c r="B9830" t="s">
        <v>175</v>
      </c>
      <c r="C9830">
        <v>2016</v>
      </c>
      <c r="D9830">
        <v>4.4143602252006503E-2</v>
      </c>
    </row>
    <row r="9831" spans="1:4" x14ac:dyDescent="0.3">
      <c r="A9831" t="s">
        <v>4</v>
      </c>
      <c r="B9831" t="s">
        <v>175</v>
      </c>
      <c r="C9831">
        <v>2017</v>
      </c>
      <c r="D9831">
        <v>4.46365922689438E-2</v>
      </c>
    </row>
    <row r="9832" spans="1:4" x14ac:dyDescent="0.3">
      <c r="A9832" t="s">
        <v>4</v>
      </c>
      <c r="B9832" t="s">
        <v>175</v>
      </c>
      <c r="C9832">
        <v>2018</v>
      </c>
      <c r="D9832">
        <v>4.5241318643093102E-2</v>
      </c>
    </row>
    <row r="9833" spans="1:4" x14ac:dyDescent="0.3">
      <c r="A9833" t="s">
        <v>4</v>
      </c>
      <c r="B9833" t="s">
        <v>175</v>
      </c>
      <c r="C9833">
        <v>2019</v>
      </c>
      <c r="D9833">
        <v>4.59649935364723E-2</v>
      </c>
    </row>
    <row r="9834" spans="1:4" x14ac:dyDescent="0.3">
      <c r="A9834" t="s">
        <v>4</v>
      </c>
      <c r="B9834" t="s">
        <v>176</v>
      </c>
      <c r="C9834">
        <v>1990</v>
      </c>
      <c r="D9834">
        <v>3.8161762058734901E-2</v>
      </c>
    </row>
    <row r="9835" spans="1:4" x14ac:dyDescent="0.3">
      <c r="A9835" t="s">
        <v>4</v>
      </c>
      <c r="B9835" t="s">
        <v>176</v>
      </c>
      <c r="C9835">
        <v>1991</v>
      </c>
      <c r="D9835">
        <v>3.4332036972045898E-2</v>
      </c>
    </row>
    <row r="9836" spans="1:4" x14ac:dyDescent="0.3">
      <c r="A9836" t="s">
        <v>4</v>
      </c>
      <c r="B9836" t="s">
        <v>176</v>
      </c>
      <c r="C9836">
        <v>1992</v>
      </c>
      <c r="D9836">
        <v>3.1691066920757301E-2</v>
      </c>
    </row>
    <row r="9837" spans="1:4" x14ac:dyDescent="0.3">
      <c r="A9837" t="s">
        <v>4</v>
      </c>
      <c r="B9837" t="s">
        <v>176</v>
      </c>
      <c r="C9837">
        <v>1993</v>
      </c>
      <c r="D9837">
        <v>3.0407885089516602E-2</v>
      </c>
    </row>
    <row r="9838" spans="1:4" x14ac:dyDescent="0.3">
      <c r="A9838" t="s">
        <v>4</v>
      </c>
      <c r="B9838" t="s">
        <v>176</v>
      </c>
      <c r="C9838">
        <v>1994</v>
      </c>
      <c r="D9838">
        <v>3.0240159481763802E-2</v>
      </c>
    </row>
    <row r="9839" spans="1:4" x14ac:dyDescent="0.3">
      <c r="A9839" t="s">
        <v>4</v>
      </c>
      <c r="B9839" t="s">
        <v>176</v>
      </c>
      <c r="C9839">
        <v>1995</v>
      </c>
      <c r="D9839">
        <v>3.0885636806487999E-2</v>
      </c>
    </row>
    <row r="9840" spans="1:4" x14ac:dyDescent="0.3">
      <c r="A9840" t="s">
        <v>4</v>
      </c>
      <c r="B9840" t="s">
        <v>176</v>
      </c>
      <c r="C9840">
        <v>1996</v>
      </c>
      <c r="D9840">
        <v>3.2400880008935901E-2</v>
      </c>
    </row>
    <row r="9841" spans="1:4" x14ac:dyDescent="0.3">
      <c r="A9841" t="s">
        <v>4</v>
      </c>
      <c r="B9841" t="s">
        <v>176</v>
      </c>
      <c r="C9841">
        <v>1997</v>
      </c>
      <c r="D9841">
        <v>3.3942867070436498E-2</v>
      </c>
    </row>
    <row r="9842" spans="1:4" x14ac:dyDescent="0.3">
      <c r="A9842" t="s">
        <v>4</v>
      </c>
      <c r="B9842" t="s">
        <v>176</v>
      </c>
      <c r="C9842">
        <v>1998</v>
      </c>
      <c r="D9842">
        <v>3.4833349287509897E-2</v>
      </c>
    </row>
    <row r="9843" spans="1:4" x14ac:dyDescent="0.3">
      <c r="A9843" t="s">
        <v>4</v>
      </c>
      <c r="B9843" t="s">
        <v>176</v>
      </c>
      <c r="C9843">
        <v>1999</v>
      </c>
      <c r="D9843">
        <v>3.5194993019103997E-2</v>
      </c>
    </row>
    <row r="9844" spans="1:4" x14ac:dyDescent="0.3">
      <c r="A9844" t="s">
        <v>4</v>
      </c>
      <c r="B9844" t="s">
        <v>176</v>
      </c>
      <c r="C9844">
        <v>2000</v>
      </c>
      <c r="D9844">
        <v>3.5468820482492398E-2</v>
      </c>
    </row>
    <row r="9845" spans="1:4" x14ac:dyDescent="0.3">
      <c r="A9845" t="s">
        <v>4</v>
      </c>
      <c r="B9845" t="s">
        <v>176</v>
      </c>
      <c r="C9845">
        <v>2001</v>
      </c>
      <c r="D9845">
        <v>3.6246102303266498E-2</v>
      </c>
    </row>
    <row r="9846" spans="1:4" x14ac:dyDescent="0.3">
      <c r="A9846" t="s">
        <v>4</v>
      </c>
      <c r="B9846" t="s">
        <v>176</v>
      </c>
      <c r="C9846">
        <v>2002</v>
      </c>
      <c r="D9846">
        <v>3.7217680364847197E-2</v>
      </c>
    </row>
    <row r="9847" spans="1:4" x14ac:dyDescent="0.3">
      <c r="A9847" t="s">
        <v>4</v>
      </c>
      <c r="B9847" t="s">
        <v>176</v>
      </c>
      <c r="C9847">
        <v>2003</v>
      </c>
      <c r="D9847">
        <v>3.7832066416740397E-2</v>
      </c>
    </row>
    <row r="9848" spans="1:4" x14ac:dyDescent="0.3">
      <c r="A9848" t="s">
        <v>4</v>
      </c>
      <c r="B9848" t="s">
        <v>176</v>
      </c>
      <c r="C9848">
        <v>2004</v>
      </c>
      <c r="D9848">
        <v>3.84688936173916E-2</v>
      </c>
    </row>
    <row r="9849" spans="1:4" x14ac:dyDescent="0.3">
      <c r="A9849" t="s">
        <v>4</v>
      </c>
      <c r="B9849" t="s">
        <v>176</v>
      </c>
      <c r="C9849">
        <v>2005</v>
      </c>
      <c r="D9849">
        <v>3.9344571530818898E-2</v>
      </c>
    </row>
    <row r="9850" spans="1:4" x14ac:dyDescent="0.3">
      <c r="A9850" t="s">
        <v>4</v>
      </c>
      <c r="B9850" t="s">
        <v>176</v>
      </c>
      <c r="C9850">
        <v>2006</v>
      </c>
      <c r="D9850">
        <v>4.0395434945821797E-2</v>
      </c>
    </row>
    <row r="9851" spans="1:4" x14ac:dyDescent="0.3">
      <c r="A9851" t="s">
        <v>4</v>
      </c>
      <c r="B9851" t="s">
        <v>176</v>
      </c>
      <c r="C9851">
        <v>2007</v>
      </c>
      <c r="D9851">
        <v>4.1345383971929599E-2</v>
      </c>
    </row>
    <row r="9852" spans="1:4" x14ac:dyDescent="0.3">
      <c r="A9852" t="s">
        <v>4</v>
      </c>
      <c r="B9852" t="s">
        <v>176</v>
      </c>
      <c r="C9852">
        <v>2008</v>
      </c>
      <c r="D9852">
        <v>4.2731590569019297E-2</v>
      </c>
    </row>
    <row r="9853" spans="1:4" x14ac:dyDescent="0.3">
      <c r="A9853" t="s">
        <v>4</v>
      </c>
      <c r="B9853" t="s">
        <v>176</v>
      </c>
      <c r="C9853">
        <v>2009</v>
      </c>
      <c r="D9853">
        <v>4.4223789125680903E-2</v>
      </c>
    </row>
    <row r="9854" spans="1:4" x14ac:dyDescent="0.3">
      <c r="A9854" t="s">
        <v>4</v>
      </c>
      <c r="B9854" t="s">
        <v>176</v>
      </c>
      <c r="C9854">
        <v>2010</v>
      </c>
      <c r="D9854">
        <v>4.4975440949201598E-2</v>
      </c>
    </row>
    <row r="9855" spans="1:4" x14ac:dyDescent="0.3">
      <c r="A9855" t="s">
        <v>4</v>
      </c>
      <c r="B9855" t="s">
        <v>176</v>
      </c>
      <c r="C9855">
        <v>2011</v>
      </c>
      <c r="D9855">
        <v>4.55182120203972E-2</v>
      </c>
    </row>
    <row r="9856" spans="1:4" x14ac:dyDescent="0.3">
      <c r="A9856" t="s">
        <v>4</v>
      </c>
      <c r="B9856" t="s">
        <v>176</v>
      </c>
      <c r="C9856">
        <v>2012</v>
      </c>
      <c r="D9856">
        <v>4.6060010790824897E-2</v>
      </c>
    </row>
    <row r="9857" spans="1:4" x14ac:dyDescent="0.3">
      <c r="A9857" t="s">
        <v>4</v>
      </c>
      <c r="B9857" t="s">
        <v>176</v>
      </c>
      <c r="C9857">
        <v>2013</v>
      </c>
      <c r="D9857">
        <v>4.6382948756217998E-2</v>
      </c>
    </row>
    <row r="9858" spans="1:4" x14ac:dyDescent="0.3">
      <c r="A9858" t="s">
        <v>4</v>
      </c>
      <c r="B9858" t="s">
        <v>176</v>
      </c>
      <c r="C9858">
        <v>2014</v>
      </c>
      <c r="D9858">
        <v>4.6650942414999001E-2</v>
      </c>
    </row>
    <row r="9859" spans="1:4" x14ac:dyDescent="0.3">
      <c r="A9859" t="s">
        <v>4</v>
      </c>
      <c r="B9859" t="s">
        <v>176</v>
      </c>
      <c r="C9859">
        <v>2015</v>
      </c>
      <c r="D9859">
        <v>4.6855337917804697E-2</v>
      </c>
    </row>
    <row r="9860" spans="1:4" x14ac:dyDescent="0.3">
      <c r="A9860" t="s">
        <v>4</v>
      </c>
      <c r="B9860" t="s">
        <v>176</v>
      </c>
      <c r="C9860">
        <v>2016</v>
      </c>
      <c r="D9860">
        <v>4.6901892870664597E-2</v>
      </c>
    </row>
    <row r="9861" spans="1:4" x14ac:dyDescent="0.3">
      <c r="A9861" t="s">
        <v>4</v>
      </c>
      <c r="B9861" t="s">
        <v>176</v>
      </c>
      <c r="C9861">
        <v>2017</v>
      </c>
      <c r="D9861">
        <v>4.74370121955872E-2</v>
      </c>
    </row>
    <row r="9862" spans="1:4" x14ac:dyDescent="0.3">
      <c r="A9862" t="s">
        <v>4</v>
      </c>
      <c r="B9862" t="s">
        <v>176</v>
      </c>
      <c r="C9862">
        <v>2018</v>
      </c>
      <c r="D9862">
        <v>4.9117743968963602E-2</v>
      </c>
    </row>
    <row r="9863" spans="1:4" x14ac:dyDescent="0.3">
      <c r="A9863" t="s">
        <v>4</v>
      </c>
      <c r="B9863" t="s">
        <v>176</v>
      </c>
      <c r="C9863">
        <v>2019</v>
      </c>
      <c r="D9863">
        <v>5.1519166678190197E-2</v>
      </c>
    </row>
    <row r="9864" spans="1:4" x14ac:dyDescent="0.3">
      <c r="A9864" t="s">
        <v>4</v>
      </c>
      <c r="B9864" t="s">
        <v>177</v>
      </c>
      <c r="C9864">
        <v>1970</v>
      </c>
      <c r="D9864">
        <v>3.99283096194267E-2</v>
      </c>
    </row>
    <row r="9865" spans="1:4" x14ac:dyDescent="0.3">
      <c r="A9865" t="s">
        <v>4</v>
      </c>
      <c r="B9865" t="s">
        <v>177</v>
      </c>
      <c r="C9865">
        <v>1971</v>
      </c>
      <c r="D9865">
        <v>3.8503933697938898E-2</v>
      </c>
    </row>
    <row r="9866" spans="1:4" x14ac:dyDescent="0.3">
      <c r="A9866" t="s">
        <v>4</v>
      </c>
      <c r="B9866" t="s">
        <v>177</v>
      </c>
      <c r="C9866">
        <v>1972</v>
      </c>
      <c r="D9866">
        <v>3.73742766678333E-2</v>
      </c>
    </row>
    <row r="9867" spans="1:4" x14ac:dyDescent="0.3">
      <c r="A9867" t="s">
        <v>4</v>
      </c>
      <c r="B9867" t="s">
        <v>177</v>
      </c>
      <c r="C9867">
        <v>1973</v>
      </c>
      <c r="D9867">
        <v>3.6374796181917197E-2</v>
      </c>
    </row>
    <row r="9868" spans="1:4" x14ac:dyDescent="0.3">
      <c r="A9868" t="s">
        <v>4</v>
      </c>
      <c r="B9868" t="s">
        <v>177</v>
      </c>
      <c r="C9868">
        <v>1974</v>
      </c>
      <c r="D9868">
        <v>3.5381529480218901E-2</v>
      </c>
    </row>
    <row r="9869" spans="1:4" x14ac:dyDescent="0.3">
      <c r="A9869" t="s">
        <v>4</v>
      </c>
      <c r="B9869" t="s">
        <v>177</v>
      </c>
      <c r="C9869">
        <v>1975</v>
      </c>
      <c r="D9869">
        <v>3.4449089318513898E-2</v>
      </c>
    </row>
    <row r="9870" spans="1:4" x14ac:dyDescent="0.3">
      <c r="A9870" t="s">
        <v>4</v>
      </c>
      <c r="B9870" t="s">
        <v>177</v>
      </c>
      <c r="C9870">
        <v>1976</v>
      </c>
      <c r="D9870">
        <v>3.3456563949585003E-2</v>
      </c>
    </row>
    <row r="9871" spans="1:4" x14ac:dyDescent="0.3">
      <c r="A9871" t="s">
        <v>4</v>
      </c>
      <c r="B9871" t="s">
        <v>177</v>
      </c>
      <c r="C9871">
        <v>1977</v>
      </c>
      <c r="D9871">
        <v>3.27642187476158E-2</v>
      </c>
    </row>
    <row r="9872" spans="1:4" x14ac:dyDescent="0.3">
      <c r="A9872" t="s">
        <v>4</v>
      </c>
      <c r="B9872" t="s">
        <v>177</v>
      </c>
      <c r="C9872">
        <v>1978</v>
      </c>
      <c r="D9872">
        <v>3.2391663640737499E-2</v>
      </c>
    </row>
    <row r="9873" spans="1:4" x14ac:dyDescent="0.3">
      <c r="A9873" t="s">
        <v>4</v>
      </c>
      <c r="B9873" t="s">
        <v>177</v>
      </c>
      <c r="C9873">
        <v>1979</v>
      </c>
      <c r="D9873">
        <v>3.2145973294973401E-2</v>
      </c>
    </row>
    <row r="9874" spans="1:4" x14ac:dyDescent="0.3">
      <c r="A9874" t="s">
        <v>4</v>
      </c>
      <c r="B9874" t="s">
        <v>177</v>
      </c>
      <c r="C9874">
        <v>1980</v>
      </c>
      <c r="D9874">
        <v>3.2158412039279903E-2</v>
      </c>
    </row>
    <row r="9875" spans="1:4" x14ac:dyDescent="0.3">
      <c r="A9875" t="s">
        <v>4</v>
      </c>
      <c r="B9875" t="s">
        <v>177</v>
      </c>
      <c r="C9875">
        <v>1981</v>
      </c>
      <c r="D9875">
        <v>3.2048530876636498E-2</v>
      </c>
    </row>
    <row r="9876" spans="1:4" x14ac:dyDescent="0.3">
      <c r="A9876" t="s">
        <v>4</v>
      </c>
      <c r="B9876" t="s">
        <v>177</v>
      </c>
      <c r="C9876">
        <v>1982</v>
      </c>
      <c r="D9876">
        <v>3.16431112587452E-2</v>
      </c>
    </row>
    <row r="9877" spans="1:4" x14ac:dyDescent="0.3">
      <c r="A9877" t="s">
        <v>4</v>
      </c>
      <c r="B9877" t="s">
        <v>177</v>
      </c>
      <c r="C9877">
        <v>1983</v>
      </c>
      <c r="D9877">
        <v>3.1084360554814301E-2</v>
      </c>
    </row>
    <row r="9878" spans="1:4" x14ac:dyDescent="0.3">
      <c r="A9878" t="s">
        <v>4</v>
      </c>
      <c r="B9878" t="s">
        <v>177</v>
      </c>
      <c r="C9878">
        <v>1984</v>
      </c>
      <c r="D9878">
        <v>3.09598669409752E-2</v>
      </c>
    </row>
    <row r="9879" spans="1:4" x14ac:dyDescent="0.3">
      <c r="A9879" t="s">
        <v>4</v>
      </c>
      <c r="B9879" t="s">
        <v>177</v>
      </c>
      <c r="C9879">
        <v>1985</v>
      </c>
      <c r="D9879">
        <v>3.1262699514627498E-2</v>
      </c>
    </row>
    <row r="9880" spans="1:4" x14ac:dyDescent="0.3">
      <c r="A9880" t="s">
        <v>4</v>
      </c>
      <c r="B9880" t="s">
        <v>177</v>
      </c>
      <c r="C9880">
        <v>1986</v>
      </c>
      <c r="D9880">
        <v>3.1387869268655798E-2</v>
      </c>
    </row>
    <row r="9881" spans="1:4" x14ac:dyDescent="0.3">
      <c r="A9881" t="s">
        <v>4</v>
      </c>
      <c r="B9881" t="s">
        <v>177</v>
      </c>
      <c r="C9881">
        <v>1987</v>
      </c>
      <c r="D9881">
        <v>3.1520966440439203E-2</v>
      </c>
    </row>
    <row r="9882" spans="1:4" x14ac:dyDescent="0.3">
      <c r="A9882" t="s">
        <v>4</v>
      </c>
      <c r="B9882" t="s">
        <v>177</v>
      </c>
      <c r="C9882">
        <v>1988</v>
      </c>
      <c r="D9882">
        <v>3.1746264547109597E-2</v>
      </c>
    </row>
    <row r="9883" spans="1:4" x14ac:dyDescent="0.3">
      <c r="A9883" t="s">
        <v>4</v>
      </c>
      <c r="B9883" t="s">
        <v>177</v>
      </c>
      <c r="C9883">
        <v>1989</v>
      </c>
      <c r="D9883">
        <v>3.1848270446062102E-2</v>
      </c>
    </row>
    <row r="9884" spans="1:4" x14ac:dyDescent="0.3">
      <c r="A9884" t="s">
        <v>4</v>
      </c>
      <c r="B9884" t="s">
        <v>177</v>
      </c>
      <c r="C9884">
        <v>1990</v>
      </c>
      <c r="D9884">
        <v>3.19624207913876E-2</v>
      </c>
    </row>
    <row r="9885" spans="1:4" x14ac:dyDescent="0.3">
      <c r="A9885" t="s">
        <v>4</v>
      </c>
      <c r="B9885" t="s">
        <v>177</v>
      </c>
      <c r="C9885">
        <v>1991</v>
      </c>
      <c r="D9885">
        <v>3.2078962773084599E-2</v>
      </c>
    </row>
    <row r="9886" spans="1:4" x14ac:dyDescent="0.3">
      <c r="A9886" t="s">
        <v>4</v>
      </c>
      <c r="B9886" t="s">
        <v>177</v>
      </c>
      <c r="C9886">
        <v>1992</v>
      </c>
      <c r="D9886">
        <v>3.1756125390529598E-2</v>
      </c>
    </row>
    <row r="9887" spans="1:4" x14ac:dyDescent="0.3">
      <c r="A9887" t="s">
        <v>4</v>
      </c>
      <c r="B9887" t="s">
        <v>177</v>
      </c>
      <c r="C9887">
        <v>1993</v>
      </c>
      <c r="D9887">
        <v>3.11251524835825E-2</v>
      </c>
    </row>
    <row r="9888" spans="1:4" x14ac:dyDescent="0.3">
      <c r="A9888" t="s">
        <v>4</v>
      </c>
      <c r="B9888" t="s">
        <v>177</v>
      </c>
      <c r="C9888">
        <v>1994</v>
      </c>
      <c r="D9888">
        <v>3.0447058379650099E-2</v>
      </c>
    </row>
    <row r="9889" spans="1:4" x14ac:dyDescent="0.3">
      <c r="A9889" t="s">
        <v>4</v>
      </c>
      <c r="B9889" t="s">
        <v>177</v>
      </c>
      <c r="C9889">
        <v>1995</v>
      </c>
      <c r="D9889">
        <v>2.9984505847096402E-2</v>
      </c>
    </row>
    <row r="9890" spans="1:4" x14ac:dyDescent="0.3">
      <c r="A9890" t="s">
        <v>4</v>
      </c>
      <c r="B9890" t="s">
        <v>177</v>
      </c>
      <c r="C9890">
        <v>1996</v>
      </c>
      <c r="D9890">
        <v>2.9997318983077999E-2</v>
      </c>
    </row>
    <row r="9891" spans="1:4" x14ac:dyDescent="0.3">
      <c r="A9891" t="s">
        <v>4</v>
      </c>
      <c r="B9891" t="s">
        <v>177</v>
      </c>
      <c r="C9891">
        <v>1997</v>
      </c>
      <c r="D9891">
        <v>2.99961846321821E-2</v>
      </c>
    </row>
    <row r="9892" spans="1:4" x14ac:dyDescent="0.3">
      <c r="A9892" t="s">
        <v>4</v>
      </c>
      <c r="B9892" t="s">
        <v>177</v>
      </c>
      <c r="C9892">
        <v>1998</v>
      </c>
      <c r="D9892">
        <v>2.9844559729099301E-2</v>
      </c>
    </row>
    <row r="9893" spans="1:4" x14ac:dyDescent="0.3">
      <c r="A9893" t="s">
        <v>4</v>
      </c>
      <c r="B9893" t="s">
        <v>177</v>
      </c>
      <c r="C9893">
        <v>1999</v>
      </c>
      <c r="D9893">
        <v>2.9839424416422799E-2</v>
      </c>
    </row>
    <row r="9894" spans="1:4" x14ac:dyDescent="0.3">
      <c r="A9894" t="s">
        <v>4</v>
      </c>
      <c r="B9894" t="s">
        <v>177</v>
      </c>
      <c r="C9894">
        <v>2000</v>
      </c>
      <c r="D9894">
        <v>2.93412059545517E-2</v>
      </c>
    </row>
    <row r="9895" spans="1:4" x14ac:dyDescent="0.3">
      <c r="A9895" t="s">
        <v>4</v>
      </c>
      <c r="B9895" t="s">
        <v>177</v>
      </c>
      <c r="C9895">
        <v>2001</v>
      </c>
      <c r="D9895">
        <v>2.85403113812208E-2</v>
      </c>
    </row>
    <row r="9896" spans="1:4" x14ac:dyDescent="0.3">
      <c r="A9896" t="s">
        <v>4</v>
      </c>
      <c r="B9896" t="s">
        <v>177</v>
      </c>
      <c r="C9896">
        <v>2002</v>
      </c>
      <c r="D9896">
        <v>2.8032483533024798E-2</v>
      </c>
    </row>
    <row r="9897" spans="1:4" x14ac:dyDescent="0.3">
      <c r="A9897" t="s">
        <v>4</v>
      </c>
      <c r="B9897" t="s">
        <v>177</v>
      </c>
      <c r="C9897">
        <v>2003</v>
      </c>
      <c r="D9897">
        <v>2.75479163974524E-2</v>
      </c>
    </row>
    <row r="9898" spans="1:4" x14ac:dyDescent="0.3">
      <c r="A9898" t="s">
        <v>4</v>
      </c>
      <c r="B9898" t="s">
        <v>177</v>
      </c>
      <c r="C9898">
        <v>2004</v>
      </c>
      <c r="D9898">
        <v>2.71829031407833E-2</v>
      </c>
    </row>
    <row r="9899" spans="1:4" x14ac:dyDescent="0.3">
      <c r="A9899" t="s">
        <v>4</v>
      </c>
      <c r="B9899" t="s">
        <v>177</v>
      </c>
      <c r="C9899">
        <v>2005</v>
      </c>
      <c r="D9899">
        <v>2.69140228629112E-2</v>
      </c>
    </row>
    <row r="9900" spans="1:4" x14ac:dyDescent="0.3">
      <c r="A9900" t="s">
        <v>4</v>
      </c>
      <c r="B9900" t="s">
        <v>177</v>
      </c>
      <c r="C9900">
        <v>2006</v>
      </c>
      <c r="D9900">
        <v>2.6679053902625999E-2</v>
      </c>
    </row>
    <row r="9901" spans="1:4" x14ac:dyDescent="0.3">
      <c r="A9901" t="s">
        <v>4</v>
      </c>
      <c r="B9901" t="s">
        <v>177</v>
      </c>
      <c r="C9901">
        <v>2007</v>
      </c>
      <c r="D9901">
        <v>2.6374582201242398E-2</v>
      </c>
    </row>
    <row r="9902" spans="1:4" x14ac:dyDescent="0.3">
      <c r="A9902" t="s">
        <v>4</v>
      </c>
      <c r="B9902" t="s">
        <v>177</v>
      </c>
      <c r="C9902">
        <v>2008</v>
      </c>
      <c r="D9902">
        <v>2.6295289397239699E-2</v>
      </c>
    </row>
    <row r="9903" spans="1:4" x14ac:dyDescent="0.3">
      <c r="A9903" t="s">
        <v>4</v>
      </c>
      <c r="B9903" t="s">
        <v>177</v>
      </c>
      <c r="C9903">
        <v>2009</v>
      </c>
      <c r="D9903">
        <v>2.60788649320602E-2</v>
      </c>
    </row>
    <row r="9904" spans="1:4" x14ac:dyDescent="0.3">
      <c r="A9904" t="s">
        <v>4</v>
      </c>
      <c r="B9904" t="s">
        <v>177</v>
      </c>
      <c r="C9904">
        <v>2010</v>
      </c>
      <c r="D9904">
        <v>2.5586826726794201E-2</v>
      </c>
    </row>
    <row r="9905" spans="1:4" x14ac:dyDescent="0.3">
      <c r="A9905" t="s">
        <v>4</v>
      </c>
      <c r="B9905" t="s">
        <v>177</v>
      </c>
      <c r="C9905">
        <v>2011</v>
      </c>
      <c r="D9905">
        <v>2.5076268240809399E-2</v>
      </c>
    </row>
    <row r="9906" spans="1:4" x14ac:dyDescent="0.3">
      <c r="A9906" t="s">
        <v>4</v>
      </c>
      <c r="B9906" t="s">
        <v>177</v>
      </c>
      <c r="C9906">
        <v>2012</v>
      </c>
      <c r="D9906">
        <v>2.4528840556740799E-2</v>
      </c>
    </row>
    <row r="9907" spans="1:4" x14ac:dyDescent="0.3">
      <c r="A9907" t="s">
        <v>4</v>
      </c>
      <c r="B9907" t="s">
        <v>177</v>
      </c>
      <c r="C9907">
        <v>2013</v>
      </c>
      <c r="D9907">
        <v>2.4135217070579501E-2</v>
      </c>
    </row>
    <row r="9908" spans="1:4" x14ac:dyDescent="0.3">
      <c r="A9908" t="s">
        <v>4</v>
      </c>
      <c r="B9908" t="s">
        <v>177</v>
      </c>
      <c r="C9908">
        <v>2014</v>
      </c>
      <c r="D9908">
        <v>2.38903351128101E-2</v>
      </c>
    </row>
    <row r="9909" spans="1:4" x14ac:dyDescent="0.3">
      <c r="A9909" t="s">
        <v>4</v>
      </c>
      <c r="B9909" t="s">
        <v>177</v>
      </c>
      <c r="C9909">
        <v>2015</v>
      </c>
      <c r="D9909">
        <v>2.3798746988177299E-2</v>
      </c>
    </row>
    <row r="9910" spans="1:4" x14ac:dyDescent="0.3">
      <c r="A9910" t="s">
        <v>4</v>
      </c>
      <c r="B9910" t="s">
        <v>177</v>
      </c>
      <c r="C9910">
        <v>2016</v>
      </c>
      <c r="D9910">
        <v>2.3833423852920501E-2</v>
      </c>
    </row>
    <row r="9911" spans="1:4" x14ac:dyDescent="0.3">
      <c r="A9911" t="s">
        <v>4</v>
      </c>
      <c r="B9911" t="s">
        <v>177</v>
      </c>
      <c r="C9911">
        <v>2017</v>
      </c>
      <c r="D9911">
        <v>2.394824847579E-2</v>
      </c>
    </row>
    <row r="9912" spans="1:4" x14ac:dyDescent="0.3">
      <c r="A9912" t="s">
        <v>4</v>
      </c>
      <c r="B9912" t="s">
        <v>177</v>
      </c>
      <c r="C9912">
        <v>2018</v>
      </c>
      <c r="D9912">
        <v>2.39354725927114E-2</v>
      </c>
    </row>
    <row r="9913" spans="1:4" x14ac:dyDescent="0.3">
      <c r="A9913" t="s">
        <v>4</v>
      </c>
      <c r="B9913" t="s">
        <v>177</v>
      </c>
      <c r="C9913">
        <v>2019</v>
      </c>
      <c r="D9913">
        <v>2.36409343779087E-2</v>
      </c>
    </row>
    <row r="9914" spans="1:4" x14ac:dyDescent="0.3">
      <c r="A9914" t="s">
        <v>4</v>
      </c>
      <c r="B9914" t="s">
        <v>178</v>
      </c>
      <c r="C9914">
        <v>1950</v>
      </c>
      <c r="D9914">
        <v>4.2781572788953802E-2</v>
      </c>
    </row>
    <row r="9915" spans="1:4" x14ac:dyDescent="0.3">
      <c r="A9915" t="s">
        <v>4</v>
      </c>
      <c r="B9915" t="s">
        <v>178</v>
      </c>
      <c r="C9915">
        <v>1951</v>
      </c>
      <c r="D9915">
        <v>4.2460389435291297E-2</v>
      </c>
    </row>
    <row r="9916" spans="1:4" x14ac:dyDescent="0.3">
      <c r="A9916" t="s">
        <v>4</v>
      </c>
      <c r="B9916" t="s">
        <v>178</v>
      </c>
      <c r="C9916">
        <v>1952</v>
      </c>
      <c r="D9916">
        <v>4.2458001524209997E-2</v>
      </c>
    </row>
    <row r="9917" spans="1:4" x14ac:dyDescent="0.3">
      <c r="A9917" t="s">
        <v>4</v>
      </c>
      <c r="B9917" t="s">
        <v>178</v>
      </c>
      <c r="C9917">
        <v>1953</v>
      </c>
      <c r="D9917">
        <v>4.2606845498085001E-2</v>
      </c>
    </row>
    <row r="9918" spans="1:4" x14ac:dyDescent="0.3">
      <c r="A9918" t="s">
        <v>4</v>
      </c>
      <c r="B9918" t="s">
        <v>178</v>
      </c>
      <c r="C9918">
        <v>1954</v>
      </c>
      <c r="D9918">
        <v>4.2733740061521502E-2</v>
      </c>
    </row>
    <row r="9919" spans="1:4" x14ac:dyDescent="0.3">
      <c r="A9919" t="s">
        <v>4</v>
      </c>
      <c r="B9919" t="s">
        <v>178</v>
      </c>
      <c r="C9919">
        <v>1955</v>
      </c>
      <c r="D9919">
        <v>4.28031496703625E-2</v>
      </c>
    </row>
    <row r="9920" spans="1:4" x14ac:dyDescent="0.3">
      <c r="A9920" t="s">
        <v>4</v>
      </c>
      <c r="B9920" t="s">
        <v>178</v>
      </c>
      <c r="C9920">
        <v>1956</v>
      </c>
      <c r="D9920">
        <v>4.2773153632879299E-2</v>
      </c>
    </row>
    <row r="9921" spans="1:4" x14ac:dyDescent="0.3">
      <c r="A9921" t="s">
        <v>4</v>
      </c>
      <c r="B9921" t="s">
        <v>178</v>
      </c>
      <c r="C9921">
        <v>1957</v>
      </c>
      <c r="D9921">
        <v>4.2752910405397401E-2</v>
      </c>
    </row>
    <row r="9922" spans="1:4" x14ac:dyDescent="0.3">
      <c r="A9922" t="s">
        <v>4</v>
      </c>
      <c r="B9922" t="s">
        <v>178</v>
      </c>
      <c r="C9922">
        <v>1958</v>
      </c>
      <c r="D9922">
        <v>4.2659483850002303E-2</v>
      </c>
    </row>
    <row r="9923" spans="1:4" x14ac:dyDescent="0.3">
      <c r="A9923" t="s">
        <v>4</v>
      </c>
      <c r="B9923" t="s">
        <v>178</v>
      </c>
      <c r="C9923">
        <v>1959</v>
      </c>
      <c r="D9923">
        <v>4.2464714497327798E-2</v>
      </c>
    </row>
    <row r="9924" spans="1:4" x14ac:dyDescent="0.3">
      <c r="A9924" t="s">
        <v>4</v>
      </c>
      <c r="B9924" t="s">
        <v>178</v>
      </c>
      <c r="C9924">
        <v>1960</v>
      </c>
      <c r="D9924">
        <v>4.1920978575944901E-2</v>
      </c>
    </row>
    <row r="9925" spans="1:4" x14ac:dyDescent="0.3">
      <c r="A9925" t="s">
        <v>4</v>
      </c>
      <c r="B9925" t="s">
        <v>178</v>
      </c>
      <c r="C9925">
        <v>1961</v>
      </c>
      <c r="D9925">
        <v>4.1090652346611002E-2</v>
      </c>
    </row>
    <row r="9926" spans="1:4" x14ac:dyDescent="0.3">
      <c r="A9926" t="s">
        <v>4</v>
      </c>
      <c r="B9926" t="s">
        <v>178</v>
      </c>
      <c r="C9926">
        <v>1962</v>
      </c>
      <c r="D9926">
        <v>4.03936803340912E-2</v>
      </c>
    </row>
    <row r="9927" spans="1:4" x14ac:dyDescent="0.3">
      <c r="A9927" t="s">
        <v>4</v>
      </c>
      <c r="B9927" t="s">
        <v>178</v>
      </c>
      <c r="C9927">
        <v>1963</v>
      </c>
      <c r="D9927">
        <v>3.9807297289371497E-2</v>
      </c>
    </row>
    <row r="9928" spans="1:4" x14ac:dyDescent="0.3">
      <c r="A9928" t="s">
        <v>4</v>
      </c>
      <c r="B9928" t="s">
        <v>178</v>
      </c>
      <c r="C9928">
        <v>1964</v>
      </c>
      <c r="D9928">
        <v>3.9133440703153603E-2</v>
      </c>
    </row>
    <row r="9929" spans="1:4" x14ac:dyDescent="0.3">
      <c r="A9929" t="s">
        <v>4</v>
      </c>
      <c r="B9929" t="s">
        <v>178</v>
      </c>
      <c r="C9929">
        <v>1965</v>
      </c>
      <c r="D9929">
        <v>3.8436055183410603E-2</v>
      </c>
    </row>
    <row r="9930" spans="1:4" x14ac:dyDescent="0.3">
      <c r="A9930" t="s">
        <v>4</v>
      </c>
      <c r="B9930" t="s">
        <v>178</v>
      </c>
      <c r="C9930">
        <v>1966</v>
      </c>
      <c r="D9930">
        <v>3.7776291370391797E-2</v>
      </c>
    </row>
    <row r="9931" spans="1:4" x14ac:dyDescent="0.3">
      <c r="A9931" t="s">
        <v>4</v>
      </c>
      <c r="B9931" t="s">
        <v>178</v>
      </c>
      <c r="C9931">
        <v>1967</v>
      </c>
      <c r="D9931">
        <v>3.7167463451623903E-2</v>
      </c>
    </row>
    <row r="9932" spans="1:4" x14ac:dyDescent="0.3">
      <c r="A9932" t="s">
        <v>4</v>
      </c>
      <c r="B9932" t="s">
        <v>178</v>
      </c>
      <c r="C9932">
        <v>1968</v>
      </c>
      <c r="D9932">
        <v>3.67283895611763E-2</v>
      </c>
    </row>
    <row r="9933" spans="1:4" x14ac:dyDescent="0.3">
      <c r="A9933" t="s">
        <v>4</v>
      </c>
      <c r="B9933" t="s">
        <v>178</v>
      </c>
      <c r="C9933">
        <v>1969</v>
      </c>
      <c r="D9933">
        <v>3.6497276276350001E-2</v>
      </c>
    </row>
    <row r="9934" spans="1:4" x14ac:dyDescent="0.3">
      <c r="A9934" t="s">
        <v>4</v>
      </c>
      <c r="B9934" t="s">
        <v>178</v>
      </c>
      <c r="C9934">
        <v>1970</v>
      </c>
      <c r="D9934">
        <v>3.6503151059150703E-2</v>
      </c>
    </row>
    <row r="9935" spans="1:4" x14ac:dyDescent="0.3">
      <c r="A9935" t="s">
        <v>4</v>
      </c>
      <c r="B9935" t="s">
        <v>178</v>
      </c>
      <c r="C9935">
        <v>1971</v>
      </c>
      <c r="D9935">
        <v>3.6734610795974697E-2</v>
      </c>
    </row>
    <row r="9936" spans="1:4" x14ac:dyDescent="0.3">
      <c r="A9936" t="s">
        <v>4</v>
      </c>
      <c r="B9936" t="s">
        <v>178</v>
      </c>
      <c r="C9936">
        <v>1972</v>
      </c>
      <c r="D9936">
        <v>3.70311103761196E-2</v>
      </c>
    </row>
    <row r="9937" spans="1:4" x14ac:dyDescent="0.3">
      <c r="A9937" t="s">
        <v>4</v>
      </c>
      <c r="B9937" t="s">
        <v>178</v>
      </c>
      <c r="C9937">
        <v>1973</v>
      </c>
      <c r="D9937">
        <v>3.7345752120017998E-2</v>
      </c>
    </row>
    <row r="9938" spans="1:4" x14ac:dyDescent="0.3">
      <c r="A9938" t="s">
        <v>4</v>
      </c>
      <c r="B9938" t="s">
        <v>178</v>
      </c>
      <c r="C9938">
        <v>1974</v>
      </c>
      <c r="D9938">
        <v>3.7791334092617E-2</v>
      </c>
    </row>
    <row r="9939" spans="1:4" x14ac:dyDescent="0.3">
      <c r="A9939" t="s">
        <v>4</v>
      </c>
      <c r="B9939" t="s">
        <v>178</v>
      </c>
      <c r="C9939">
        <v>1975</v>
      </c>
      <c r="D9939">
        <v>3.8697253912687302E-2</v>
      </c>
    </row>
    <row r="9940" spans="1:4" x14ac:dyDescent="0.3">
      <c r="A9940" t="s">
        <v>4</v>
      </c>
      <c r="B9940" t="s">
        <v>178</v>
      </c>
      <c r="C9940">
        <v>1976</v>
      </c>
      <c r="D9940">
        <v>4.0122307837009402E-2</v>
      </c>
    </row>
    <row r="9941" spans="1:4" x14ac:dyDescent="0.3">
      <c r="A9941" t="s">
        <v>4</v>
      </c>
      <c r="B9941" t="s">
        <v>178</v>
      </c>
      <c r="C9941">
        <v>1977</v>
      </c>
      <c r="D9941">
        <v>4.1993528604507398E-2</v>
      </c>
    </row>
    <row r="9942" spans="1:4" x14ac:dyDescent="0.3">
      <c r="A9942" t="s">
        <v>4</v>
      </c>
      <c r="B9942" t="s">
        <v>178</v>
      </c>
      <c r="C9942">
        <v>1978</v>
      </c>
      <c r="D9942">
        <v>4.3575994670391097E-2</v>
      </c>
    </row>
    <row r="9943" spans="1:4" x14ac:dyDescent="0.3">
      <c r="A9943" t="s">
        <v>4</v>
      </c>
      <c r="B9943" t="s">
        <v>178</v>
      </c>
      <c r="C9943">
        <v>1979</v>
      </c>
      <c r="D9943">
        <v>4.3682605028152501E-2</v>
      </c>
    </row>
    <row r="9944" spans="1:4" x14ac:dyDescent="0.3">
      <c r="A9944" t="s">
        <v>4</v>
      </c>
      <c r="B9944" t="s">
        <v>178</v>
      </c>
      <c r="C9944">
        <v>1980</v>
      </c>
      <c r="D9944">
        <v>4.2837072163820301E-2</v>
      </c>
    </row>
    <row r="9945" spans="1:4" x14ac:dyDescent="0.3">
      <c r="A9945" t="s">
        <v>4</v>
      </c>
      <c r="B9945" t="s">
        <v>178</v>
      </c>
      <c r="C9945">
        <v>1981</v>
      </c>
      <c r="D9945">
        <v>4.2268913239240598E-2</v>
      </c>
    </row>
    <row r="9946" spans="1:4" x14ac:dyDescent="0.3">
      <c r="A9946" t="s">
        <v>4</v>
      </c>
      <c r="B9946" t="s">
        <v>178</v>
      </c>
      <c r="C9946">
        <v>1982</v>
      </c>
      <c r="D9946">
        <v>4.2092446237802499E-2</v>
      </c>
    </row>
    <row r="9947" spans="1:4" x14ac:dyDescent="0.3">
      <c r="A9947" t="s">
        <v>4</v>
      </c>
      <c r="B9947" t="s">
        <v>178</v>
      </c>
      <c r="C9947">
        <v>1983</v>
      </c>
      <c r="D9947">
        <v>4.15469668805599E-2</v>
      </c>
    </row>
    <row r="9948" spans="1:4" x14ac:dyDescent="0.3">
      <c r="A9948" t="s">
        <v>4</v>
      </c>
      <c r="B9948" t="s">
        <v>178</v>
      </c>
      <c r="C9948">
        <v>1984</v>
      </c>
      <c r="D9948">
        <v>4.0682885795831701E-2</v>
      </c>
    </row>
    <row r="9949" spans="1:4" x14ac:dyDescent="0.3">
      <c r="A9949" t="s">
        <v>4</v>
      </c>
      <c r="B9949" t="s">
        <v>178</v>
      </c>
      <c r="C9949">
        <v>1985</v>
      </c>
      <c r="D9949">
        <v>4.0250752121210098E-2</v>
      </c>
    </row>
    <row r="9950" spans="1:4" x14ac:dyDescent="0.3">
      <c r="A9950" t="s">
        <v>4</v>
      </c>
      <c r="B9950" t="s">
        <v>178</v>
      </c>
      <c r="C9950">
        <v>1986</v>
      </c>
      <c r="D9950">
        <v>4.02870438992977E-2</v>
      </c>
    </row>
    <row r="9951" spans="1:4" x14ac:dyDescent="0.3">
      <c r="A9951" t="s">
        <v>4</v>
      </c>
      <c r="B9951" t="s">
        <v>178</v>
      </c>
      <c r="C9951">
        <v>1987</v>
      </c>
      <c r="D9951">
        <v>4.0356289595365497E-2</v>
      </c>
    </row>
    <row r="9952" spans="1:4" x14ac:dyDescent="0.3">
      <c r="A9952" t="s">
        <v>4</v>
      </c>
      <c r="B9952" t="s">
        <v>178</v>
      </c>
      <c r="C9952">
        <v>1988</v>
      </c>
      <c r="D9952">
        <v>4.0387894958257703E-2</v>
      </c>
    </row>
    <row r="9953" spans="1:4" x14ac:dyDescent="0.3">
      <c r="A9953" t="s">
        <v>4</v>
      </c>
      <c r="B9953" t="s">
        <v>178</v>
      </c>
      <c r="C9953">
        <v>1989</v>
      </c>
      <c r="D9953">
        <v>4.0144916623830802E-2</v>
      </c>
    </row>
    <row r="9954" spans="1:4" x14ac:dyDescent="0.3">
      <c r="A9954" t="s">
        <v>4</v>
      </c>
      <c r="B9954" t="s">
        <v>178</v>
      </c>
      <c r="C9954">
        <v>1990</v>
      </c>
      <c r="D9954">
        <v>3.9306577295064898E-2</v>
      </c>
    </row>
    <row r="9955" spans="1:4" x14ac:dyDescent="0.3">
      <c r="A9955" t="s">
        <v>4</v>
      </c>
      <c r="B9955" t="s">
        <v>178</v>
      </c>
      <c r="C9955">
        <v>1991</v>
      </c>
      <c r="D9955">
        <v>3.8640253245830501E-2</v>
      </c>
    </row>
    <row r="9956" spans="1:4" x14ac:dyDescent="0.3">
      <c r="A9956" t="s">
        <v>4</v>
      </c>
      <c r="B9956" t="s">
        <v>178</v>
      </c>
      <c r="C9956">
        <v>1992</v>
      </c>
      <c r="D9956">
        <v>3.87062355875969E-2</v>
      </c>
    </row>
    <row r="9957" spans="1:4" x14ac:dyDescent="0.3">
      <c r="A9957" t="s">
        <v>4</v>
      </c>
      <c r="B9957" t="s">
        <v>178</v>
      </c>
      <c r="C9957">
        <v>1993</v>
      </c>
      <c r="D9957">
        <v>3.89673821628094E-2</v>
      </c>
    </row>
    <row r="9958" spans="1:4" x14ac:dyDescent="0.3">
      <c r="A9958" t="s">
        <v>4</v>
      </c>
      <c r="B9958" t="s">
        <v>178</v>
      </c>
      <c r="C9958">
        <v>1994</v>
      </c>
      <c r="D9958">
        <v>3.8789857178926503E-2</v>
      </c>
    </row>
    <row r="9959" spans="1:4" x14ac:dyDescent="0.3">
      <c r="A9959" t="s">
        <v>4</v>
      </c>
      <c r="B9959" t="s">
        <v>178</v>
      </c>
      <c r="C9959">
        <v>1995</v>
      </c>
      <c r="D9959">
        <v>3.8482744246721302E-2</v>
      </c>
    </row>
    <row r="9960" spans="1:4" x14ac:dyDescent="0.3">
      <c r="A9960" t="s">
        <v>4</v>
      </c>
      <c r="B9960" t="s">
        <v>178</v>
      </c>
      <c r="C9960">
        <v>1996</v>
      </c>
      <c r="D9960">
        <v>3.8179837167263003E-2</v>
      </c>
    </row>
    <row r="9961" spans="1:4" x14ac:dyDescent="0.3">
      <c r="A9961" t="s">
        <v>4</v>
      </c>
      <c r="B9961" t="s">
        <v>178</v>
      </c>
      <c r="C9961">
        <v>1997</v>
      </c>
      <c r="D9961">
        <v>3.8151126354932799E-2</v>
      </c>
    </row>
    <row r="9962" spans="1:4" x14ac:dyDescent="0.3">
      <c r="A9962" t="s">
        <v>4</v>
      </c>
      <c r="B9962" t="s">
        <v>178</v>
      </c>
      <c r="C9962">
        <v>1998</v>
      </c>
      <c r="D9962">
        <v>3.8601592183113098E-2</v>
      </c>
    </row>
    <row r="9963" spans="1:4" x14ac:dyDescent="0.3">
      <c r="A9963" t="s">
        <v>4</v>
      </c>
      <c r="B9963" t="s">
        <v>178</v>
      </c>
      <c r="C9963">
        <v>1999</v>
      </c>
      <c r="D9963">
        <v>3.8711518049240098E-2</v>
      </c>
    </row>
    <row r="9964" spans="1:4" x14ac:dyDescent="0.3">
      <c r="A9964" t="s">
        <v>4</v>
      </c>
      <c r="B9964" t="s">
        <v>178</v>
      </c>
      <c r="C9964">
        <v>2000</v>
      </c>
      <c r="D9964">
        <v>3.8593024015426601E-2</v>
      </c>
    </row>
    <row r="9965" spans="1:4" x14ac:dyDescent="0.3">
      <c r="A9965" t="s">
        <v>4</v>
      </c>
      <c r="B9965" t="s">
        <v>178</v>
      </c>
      <c r="C9965">
        <v>2001</v>
      </c>
      <c r="D9965">
        <v>3.8824193179607398E-2</v>
      </c>
    </row>
    <row r="9966" spans="1:4" x14ac:dyDescent="0.3">
      <c r="A9966" t="s">
        <v>4</v>
      </c>
      <c r="B9966" t="s">
        <v>178</v>
      </c>
      <c r="C9966">
        <v>2002</v>
      </c>
      <c r="D9966">
        <v>3.88334430754185E-2</v>
      </c>
    </row>
    <row r="9967" spans="1:4" x14ac:dyDescent="0.3">
      <c r="A9967" t="s">
        <v>4</v>
      </c>
      <c r="B9967" t="s">
        <v>178</v>
      </c>
      <c r="C9967">
        <v>2003</v>
      </c>
      <c r="D9967">
        <v>3.8050319999456399E-2</v>
      </c>
    </row>
    <row r="9968" spans="1:4" x14ac:dyDescent="0.3">
      <c r="A9968" t="s">
        <v>4</v>
      </c>
      <c r="B9968" t="s">
        <v>178</v>
      </c>
      <c r="C9968">
        <v>2004</v>
      </c>
      <c r="D9968">
        <v>3.7588443607091897E-2</v>
      </c>
    </row>
    <row r="9969" spans="1:4" x14ac:dyDescent="0.3">
      <c r="A9969" t="s">
        <v>4</v>
      </c>
      <c r="B9969" t="s">
        <v>178</v>
      </c>
      <c r="C9969">
        <v>2005</v>
      </c>
      <c r="D9969">
        <v>3.8429372012615197E-2</v>
      </c>
    </row>
    <row r="9970" spans="1:4" x14ac:dyDescent="0.3">
      <c r="A9970" t="s">
        <v>4</v>
      </c>
      <c r="B9970" t="s">
        <v>178</v>
      </c>
      <c r="C9970">
        <v>2006</v>
      </c>
      <c r="D9970">
        <v>4.01770174503326E-2</v>
      </c>
    </row>
    <row r="9971" spans="1:4" x14ac:dyDescent="0.3">
      <c r="A9971" t="s">
        <v>4</v>
      </c>
      <c r="B9971" t="s">
        <v>178</v>
      </c>
      <c r="C9971">
        <v>2007</v>
      </c>
      <c r="D9971">
        <v>4.2523611336946501E-2</v>
      </c>
    </row>
    <row r="9972" spans="1:4" x14ac:dyDescent="0.3">
      <c r="A9972" t="s">
        <v>4</v>
      </c>
      <c r="B9972" t="s">
        <v>178</v>
      </c>
      <c r="C9972">
        <v>2008</v>
      </c>
      <c r="D9972">
        <v>4.4514846056699801E-2</v>
      </c>
    </row>
    <row r="9973" spans="1:4" x14ac:dyDescent="0.3">
      <c r="A9973" t="s">
        <v>4</v>
      </c>
      <c r="B9973" t="s">
        <v>178</v>
      </c>
      <c r="C9973">
        <v>2009</v>
      </c>
      <c r="D9973">
        <v>4.5273602008819601E-2</v>
      </c>
    </row>
    <row r="9974" spans="1:4" x14ac:dyDescent="0.3">
      <c r="A9974" t="s">
        <v>4</v>
      </c>
      <c r="B9974" t="s">
        <v>178</v>
      </c>
      <c r="C9974">
        <v>2010</v>
      </c>
      <c r="D9974">
        <v>4.5425958931446103E-2</v>
      </c>
    </row>
    <row r="9975" spans="1:4" x14ac:dyDescent="0.3">
      <c r="A9975" t="s">
        <v>4</v>
      </c>
      <c r="B9975" t="s">
        <v>178</v>
      </c>
      <c r="C9975">
        <v>2011</v>
      </c>
      <c r="D9975">
        <v>4.5515235513448701E-2</v>
      </c>
    </row>
    <row r="9976" spans="1:4" x14ac:dyDescent="0.3">
      <c r="A9976" t="s">
        <v>4</v>
      </c>
      <c r="B9976" t="s">
        <v>178</v>
      </c>
      <c r="C9976">
        <v>2012</v>
      </c>
      <c r="D9976">
        <v>4.5844160020351403E-2</v>
      </c>
    </row>
    <row r="9977" spans="1:4" x14ac:dyDescent="0.3">
      <c r="A9977" t="s">
        <v>4</v>
      </c>
      <c r="B9977" t="s">
        <v>178</v>
      </c>
      <c r="C9977">
        <v>2013</v>
      </c>
      <c r="D9977">
        <v>4.6056568622589097E-2</v>
      </c>
    </row>
    <row r="9978" spans="1:4" x14ac:dyDescent="0.3">
      <c r="A9978" t="s">
        <v>4</v>
      </c>
      <c r="B9978" t="s">
        <v>178</v>
      </c>
      <c r="C9978">
        <v>2014</v>
      </c>
      <c r="D9978">
        <v>4.5489657670259503E-2</v>
      </c>
    </row>
    <row r="9979" spans="1:4" x14ac:dyDescent="0.3">
      <c r="A9979" t="s">
        <v>4</v>
      </c>
      <c r="B9979" t="s">
        <v>178</v>
      </c>
      <c r="C9979">
        <v>2015</v>
      </c>
      <c r="D9979">
        <v>4.4403545558452599E-2</v>
      </c>
    </row>
    <row r="9980" spans="1:4" x14ac:dyDescent="0.3">
      <c r="A9980" t="s">
        <v>4</v>
      </c>
      <c r="B9980" t="s">
        <v>178</v>
      </c>
      <c r="C9980">
        <v>2016</v>
      </c>
      <c r="D9980">
        <v>4.2881533503532403E-2</v>
      </c>
    </row>
    <row r="9981" spans="1:4" x14ac:dyDescent="0.3">
      <c r="A9981" t="s">
        <v>4</v>
      </c>
      <c r="B9981" t="s">
        <v>178</v>
      </c>
      <c r="C9981">
        <v>2017</v>
      </c>
      <c r="D9981">
        <v>4.0958084166049999E-2</v>
      </c>
    </row>
    <row r="9982" spans="1:4" x14ac:dyDescent="0.3">
      <c r="A9982" t="s">
        <v>4</v>
      </c>
      <c r="B9982" t="s">
        <v>178</v>
      </c>
      <c r="C9982">
        <v>2018</v>
      </c>
      <c r="D9982">
        <v>3.9164345711469699E-2</v>
      </c>
    </row>
    <row r="9983" spans="1:4" x14ac:dyDescent="0.3">
      <c r="A9983" t="s">
        <v>4</v>
      </c>
      <c r="B9983" t="s">
        <v>178</v>
      </c>
      <c r="C9983">
        <v>2019</v>
      </c>
      <c r="D9983">
        <v>3.7567097693681703E-2</v>
      </c>
    </row>
    <row r="9984" spans="1:4" x14ac:dyDescent="0.3">
      <c r="A9984" t="s">
        <v>4</v>
      </c>
      <c r="B9984" t="s">
        <v>179</v>
      </c>
      <c r="C9984">
        <v>1970</v>
      </c>
      <c r="D9984">
        <v>4.0078844875097303E-2</v>
      </c>
    </row>
    <row r="9985" spans="1:4" x14ac:dyDescent="0.3">
      <c r="A9985" t="s">
        <v>4</v>
      </c>
      <c r="B9985" t="s">
        <v>179</v>
      </c>
      <c r="C9985">
        <v>1971</v>
      </c>
      <c r="D9985">
        <v>3.9076551795005798E-2</v>
      </c>
    </row>
    <row r="9986" spans="1:4" x14ac:dyDescent="0.3">
      <c r="A9986" t="s">
        <v>4</v>
      </c>
      <c r="B9986" t="s">
        <v>179</v>
      </c>
      <c r="C9986">
        <v>1972</v>
      </c>
      <c r="D9986">
        <v>3.7862382829189301E-2</v>
      </c>
    </row>
    <row r="9987" spans="1:4" x14ac:dyDescent="0.3">
      <c r="A9987" t="s">
        <v>4</v>
      </c>
      <c r="B9987" t="s">
        <v>179</v>
      </c>
      <c r="C9987">
        <v>1973</v>
      </c>
      <c r="D9987">
        <v>3.6789827048778499E-2</v>
      </c>
    </row>
    <row r="9988" spans="1:4" x14ac:dyDescent="0.3">
      <c r="A9988" t="s">
        <v>4</v>
      </c>
      <c r="B9988" t="s">
        <v>179</v>
      </c>
      <c r="C9988">
        <v>1974</v>
      </c>
      <c r="D9988">
        <v>3.59990485012531E-2</v>
      </c>
    </row>
    <row r="9989" spans="1:4" x14ac:dyDescent="0.3">
      <c r="A9989" t="s">
        <v>4</v>
      </c>
      <c r="B9989" t="s">
        <v>179</v>
      </c>
      <c r="C9989">
        <v>1975</v>
      </c>
      <c r="D9989">
        <v>3.5118345171213199E-2</v>
      </c>
    </row>
    <row r="9990" spans="1:4" x14ac:dyDescent="0.3">
      <c r="A9990" t="s">
        <v>4</v>
      </c>
      <c r="B9990" t="s">
        <v>179</v>
      </c>
      <c r="C9990">
        <v>1976</v>
      </c>
      <c r="D9990">
        <v>3.4166634082794203E-2</v>
      </c>
    </row>
    <row r="9991" spans="1:4" x14ac:dyDescent="0.3">
      <c r="A9991" t="s">
        <v>4</v>
      </c>
      <c r="B9991" t="s">
        <v>179</v>
      </c>
      <c r="C9991">
        <v>1977</v>
      </c>
      <c r="D9991">
        <v>3.3274229615926701E-2</v>
      </c>
    </row>
    <row r="9992" spans="1:4" x14ac:dyDescent="0.3">
      <c r="A9992" t="s">
        <v>4</v>
      </c>
      <c r="B9992" t="s">
        <v>179</v>
      </c>
      <c r="C9992">
        <v>1978</v>
      </c>
      <c r="D9992">
        <v>3.2525375485420199E-2</v>
      </c>
    </row>
    <row r="9993" spans="1:4" x14ac:dyDescent="0.3">
      <c r="A9993" t="s">
        <v>4</v>
      </c>
      <c r="B9993" t="s">
        <v>179</v>
      </c>
      <c r="C9993">
        <v>1979</v>
      </c>
      <c r="D9993">
        <v>3.23818661272526E-2</v>
      </c>
    </row>
    <row r="9994" spans="1:4" x14ac:dyDescent="0.3">
      <c r="A9994" t="s">
        <v>4</v>
      </c>
      <c r="B9994" t="s">
        <v>179</v>
      </c>
      <c r="C9994">
        <v>1980</v>
      </c>
      <c r="D9994">
        <v>3.30162867903709E-2</v>
      </c>
    </row>
    <row r="9995" spans="1:4" x14ac:dyDescent="0.3">
      <c r="A9995" t="s">
        <v>4</v>
      </c>
      <c r="B9995" t="s">
        <v>179</v>
      </c>
      <c r="C9995">
        <v>1981</v>
      </c>
      <c r="D9995">
        <v>3.3796738833188997E-2</v>
      </c>
    </row>
    <row r="9996" spans="1:4" x14ac:dyDescent="0.3">
      <c r="A9996" t="s">
        <v>4</v>
      </c>
      <c r="B9996" t="s">
        <v>179</v>
      </c>
      <c r="C9996">
        <v>1982</v>
      </c>
      <c r="D9996">
        <v>3.3997062593698502E-2</v>
      </c>
    </row>
    <row r="9997" spans="1:4" x14ac:dyDescent="0.3">
      <c r="A9997" t="s">
        <v>4</v>
      </c>
      <c r="B9997" t="s">
        <v>179</v>
      </c>
      <c r="C9997">
        <v>1983</v>
      </c>
      <c r="D9997">
        <v>3.3663127571344403E-2</v>
      </c>
    </row>
    <row r="9998" spans="1:4" x14ac:dyDescent="0.3">
      <c r="A9998" t="s">
        <v>4</v>
      </c>
      <c r="B9998" t="s">
        <v>179</v>
      </c>
      <c r="C9998">
        <v>1984</v>
      </c>
      <c r="D9998">
        <v>3.3265326172113398E-2</v>
      </c>
    </row>
    <row r="9999" spans="1:4" x14ac:dyDescent="0.3">
      <c r="A9999" t="s">
        <v>4</v>
      </c>
      <c r="B9999" t="s">
        <v>179</v>
      </c>
      <c r="C9999">
        <v>1985</v>
      </c>
      <c r="D9999">
        <v>3.2975856214761699E-2</v>
      </c>
    </row>
    <row r="10000" spans="1:4" x14ac:dyDescent="0.3">
      <c r="A10000" t="s">
        <v>4</v>
      </c>
      <c r="B10000" t="s">
        <v>179</v>
      </c>
      <c r="C10000">
        <v>1986</v>
      </c>
      <c r="D10000">
        <v>3.29534821212292E-2</v>
      </c>
    </row>
    <row r="10001" spans="1:4" x14ac:dyDescent="0.3">
      <c r="A10001" t="s">
        <v>4</v>
      </c>
      <c r="B10001" t="s">
        <v>179</v>
      </c>
      <c r="C10001">
        <v>1987</v>
      </c>
      <c r="D10001">
        <v>3.3066689968109103E-2</v>
      </c>
    </row>
    <row r="10002" spans="1:4" x14ac:dyDescent="0.3">
      <c r="A10002" t="s">
        <v>4</v>
      </c>
      <c r="B10002" t="s">
        <v>179</v>
      </c>
      <c r="C10002">
        <v>1988</v>
      </c>
      <c r="D10002">
        <v>3.3073879778385197E-2</v>
      </c>
    </row>
    <row r="10003" spans="1:4" x14ac:dyDescent="0.3">
      <c r="A10003" t="s">
        <v>4</v>
      </c>
      <c r="B10003" t="s">
        <v>179</v>
      </c>
      <c r="C10003">
        <v>1989</v>
      </c>
      <c r="D10003">
        <v>3.2849613577127498E-2</v>
      </c>
    </row>
    <row r="10004" spans="1:4" x14ac:dyDescent="0.3">
      <c r="A10004" t="s">
        <v>4</v>
      </c>
      <c r="B10004" t="s">
        <v>179</v>
      </c>
      <c r="C10004">
        <v>1990</v>
      </c>
      <c r="D10004">
        <v>3.2571014016866698E-2</v>
      </c>
    </row>
    <row r="10005" spans="1:4" x14ac:dyDescent="0.3">
      <c r="A10005" t="s">
        <v>4</v>
      </c>
      <c r="B10005" t="s">
        <v>179</v>
      </c>
      <c r="C10005">
        <v>1991</v>
      </c>
      <c r="D10005">
        <v>3.2871004194021197E-2</v>
      </c>
    </row>
    <row r="10006" spans="1:4" x14ac:dyDescent="0.3">
      <c r="A10006" t="s">
        <v>4</v>
      </c>
      <c r="B10006" t="s">
        <v>179</v>
      </c>
      <c r="C10006">
        <v>1992</v>
      </c>
      <c r="D10006">
        <v>3.3162526786327397E-2</v>
      </c>
    </row>
    <row r="10007" spans="1:4" x14ac:dyDescent="0.3">
      <c r="A10007" t="s">
        <v>4</v>
      </c>
      <c r="B10007" t="s">
        <v>179</v>
      </c>
      <c r="C10007">
        <v>1993</v>
      </c>
      <c r="D10007">
        <v>3.3019427210092503E-2</v>
      </c>
    </row>
    <row r="10008" spans="1:4" x14ac:dyDescent="0.3">
      <c r="A10008" t="s">
        <v>4</v>
      </c>
      <c r="B10008" t="s">
        <v>179</v>
      </c>
      <c r="C10008">
        <v>1994</v>
      </c>
      <c r="D10008">
        <v>3.2311402261257199E-2</v>
      </c>
    </row>
    <row r="10009" spans="1:4" x14ac:dyDescent="0.3">
      <c r="A10009" t="s">
        <v>4</v>
      </c>
      <c r="B10009" t="s">
        <v>179</v>
      </c>
      <c r="C10009">
        <v>1995</v>
      </c>
      <c r="D10009">
        <v>3.1229997053742398E-2</v>
      </c>
    </row>
    <row r="10010" spans="1:4" x14ac:dyDescent="0.3">
      <c r="A10010" t="s">
        <v>4</v>
      </c>
      <c r="B10010" t="s">
        <v>179</v>
      </c>
      <c r="C10010">
        <v>1996</v>
      </c>
      <c r="D10010">
        <v>3.1487114727497101E-2</v>
      </c>
    </row>
    <row r="10011" spans="1:4" x14ac:dyDescent="0.3">
      <c r="A10011" t="s">
        <v>4</v>
      </c>
      <c r="B10011" t="s">
        <v>179</v>
      </c>
      <c r="C10011">
        <v>1997</v>
      </c>
      <c r="D10011">
        <v>3.2704610377550097E-2</v>
      </c>
    </row>
    <row r="10012" spans="1:4" x14ac:dyDescent="0.3">
      <c r="A10012" t="s">
        <v>4</v>
      </c>
      <c r="B10012" t="s">
        <v>179</v>
      </c>
      <c r="C10012">
        <v>1998</v>
      </c>
      <c r="D10012">
        <v>3.3300153911113697E-2</v>
      </c>
    </row>
    <row r="10013" spans="1:4" x14ac:dyDescent="0.3">
      <c r="A10013" t="s">
        <v>4</v>
      </c>
      <c r="B10013" t="s">
        <v>179</v>
      </c>
      <c r="C10013">
        <v>1999</v>
      </c>
      <c r="D10013">
        <v>3.3682025969028501E-2</v>
      </c>
    </row>
    <row r="10014" spans="1:4" x14ac:dyDescent="0.3">
      <c r="A10014" t="s">
        <v>4</v>
      </c>
      <c r="B10014" t="s">
        <v>179</v>
      </c>
      <c r="C10014">
        <v>2000</v>
      </c>
      <c r="D10014">
        <v>3.5149578005075503E-2</v>
      </c>
    </row>
    <row r="10015" spans="1:4" x14ac:dyDescent="0.3">
      <c r="A10015" t="s">
        <v>4</v>
      </c>
      <c r="B10015" t="s">
        <v>179</v>
      </c>
      <c r="C10015">
        <v>2001</v>
      </c>
      <c r="D10015">
        <v>3.6005843430757502E-2</v>
      </c>
    </row>
    <row r="10016" spans="1:4" x14ac:dyDescent="0.3">
      <c r="A10016" t="s">
        <v>4</v>
      </c>
      <c r="B10016" t="s">
        <v>179</v>
      </c>
      <c r="C10016">
        <v>2002</v>
      </c>
      <c r="D10016">
        <v>3.5263389348983799E-2</v>
      </c>
    </row>
    <row r="10017" spans="1:4" x14ac:dyDescent="0.3">
      <c r="A10017" t="s">
        <v>4</v>
      </c>
      <c r="B10017" t="s">
        <v>179</v>
      </c>
      <c r="C10017">
        <v>2003</v>
      </c>
      <c r="D10017">
        <v>3.5069365054369001E-2</v>
      </c>
    </row>
    <row r="10018" spans="1:4" x14ac:dyDescent="0.3">
      <c r="A10018" t="s">
        <v>4</v>
      </c>
      <c r="B10018" t="s">
        <v>179</v>
      </c>
      <c r="C10018">
        <v>2004</v>
      </c>
      <c r="D10018">
        <v>3.5923335701227202E-2</v>
      </c>
    </row>
    <row r="10019" spans="1:4" x14ac:dyDescent="0.3">
      <c r="A10019" t="s">
        <v>4</v>
      </c>
      <c r="B10019" t="s">
        <v>179</v>
      </c>
      <c r="C10019">
        <v>2005</v>
      </c>
      <c r="D10019">
        <v>3.6759063601493801E-2</v>
      </c>
    </row>
    <row r="10020" spans="1:4" x14ac:dyDescent="0.3">
      <c r="A10020" t="s">
        <v>4</v>
      </c>
      <c r="B10020" t="s">
        <v>179</v>
      </c>
      <c r="C10020">
        <v>2006</v>
      </c>
      <c r="D10020">
        <v>3.8024727255106E-2</v>
      </c>
    </row>
    <row r="10021" spans="1:4" x14ac:dyDescent="0.3">
      <c r="A10021" t="s">
        <v>4</v>
      </c>
      <c r="B10021" t="s">
        <v>179</v>
      </c>
      <c r="C10021">
        <v>2007</v>
      </c>
      <c r="D10021">
        <v>3.8436345756053897E-2</v>
      </c>
    </row>
    <row r="10022" spans="1:4" x14ac:dyDescent="0.3">
      <c r="A10022" t="s">
        <v>4</v>
      </c>
      <c r="B10022" t="s">
        <v>179</v>
      </c>
      <c r="C10022">
        <v>2008</v>
      </c>
      <c r="D10022">
        <v>3.7505969405174297E-2</v>
      </c>
    </row>
    <row r="10023" spans="1:4" x14ac:dyDescent="0.3">
      <c r="A10023" t="s">
        <v>4</v>
      </c>
      <c r="B10023" t="s">
        <v>179</v>
      </c>
      <c r="C10023">
        <v>2009</v>
      </c>
      <c r="D10023">
        <v>3.7084858864545801E-2</v>
      </c>
    </row>
    <row r="10024" spans="1:4" x14ac:dyDescent="0.3">
      <c r="A10024" t="s">
        <v>4</v>
      </c>
      <c r="B10024" t="s">
        <v>179</v>
      </c>
      <c r="C10024">
        <v>2010</v>
      </c>
      <c r="D10024">
        <v>3.7566225975751898E-2</v>
      </c>
    </row>
    <row r="10025" spans="1:4" x14ac:dyDescent="0.3">
      <c r="A10025" t="s">
        <v>4</v>
      </c>
      <c r="B10025" t="s">
        <v>179</v>
      </c>
      <c r="C10025">
        <v>2011</v>
      </c>
      <c r="D10025">
        <v>3.8420468568801901E-2</v>
      </c>
    </row>
    <row r="10026" spans="1:4" x14ac:dyDescent="0.3">
      <c r="A10026" t="s">
        <v>4</v>
      </c>
      <c r="B10026" t="s">
        <v>179</v>
      </c>
      <c r="C10026">
        <v>2012</v>
      </c>
      <c r="D10026">
        <v>3.9087269455194501E-2</v>
      </c>
    </row>
    <row r="10027" spans="1:4" x14ac:dyDescent="0.3">
      <c r="A10027" t="s">
        <v>4</v>
      </c>
      <c r="B10027" t="s">
        <v>179</v>
      </c>
      <c r="C10027">
        <v>2013</v>
      </c>
      <c r="D10027">
        <v>3.9615135639905902E-2</v>
      </c>
    </row>
    <row r="10028" spans="1:4" x14ac:dyDescent="0.3">
      <c r="A10028" t="s">
        <v>4</v>
      </c>
      <c r="B10028" t="s">
        <v>179</v>
      </c>
      <c r="C10028">
        <v>2014</v>
      </c>
      <c r="D10028">
        <v>4.0071383118629497E-2</v>
      </c>
    </row>
    <row r="10029" spans="1:4" x14ac:dyDescent="0.3">
      <c r="A10029" t="s">
        <v>4</v>
      </c>
      <c r="B10029" t="s">
        <v>179</v>
      </c>
      <c r="C10029">
        <v>2015</v>
      </c>
      <c r="D10029">
        <v>4.0436666458845097E-2</v>
      </c>
    </row>
    <row r="10030" spans="1:4" x14ac:dyDescent="0.3">
      <c r="A10030" t="s">
        <v>4</v>
      </c>
      <c r="B10030" t="s">
        <v>179</v>
      </c>
      <c r="C10030">
        <v>2016</v>
      </c>
      <c r="D10030">
        <v>4.0805254131555599E-2</v>
      </c>
    </row>
    <row r="10031" spans="1:4" x14ac:dyDescent="0.3">
      <c r="A10031" t="s">
        <v>4</v>
      </c>
      <c r="B10031" t="s">
        <v>179</v>
      </c>
      <c r="C10031">
        <v>2017</v>
      </c>
      <c r="D10031">
        <v>4.1173685342073399E-2</v>
      </c>
    </row>
    <row r="10032" spans="1:4" x14ac:dyDescent="0.3">
      <c r="A10032" t="s">
        <v>4</v>
      </c>
      <c r="B10032" t="s">
        <v>179</v>
      </c>
      <c r="C10032">
        <v>2018</v>
      </c>
      <c r="D10032">
        <v>4.1581485420465497E-2</v>
      </c>
    </row>
    <row r="10033" spans="1:4" x14ac:dyDescent="0.3">
      <c r="A10033" t="s">
        <v>4</v>
      </c>
      <c r="B10033" t="s">
        <v>179</v>
      </c>
      <c r="C10033">
        <v>2019</v>
      </c>
      <c r="D10033">
        <v>4.1994929313659703E-2</v>
      </c>
    </row>
    <row r="10034" spans="1:4" x14ac:dyDescent="0.3">
      <c r="A10034" t="s">
        <v>4</v>
      </c>
      <c r="B10034" t="s">
        <v>180</v>
      </c>
      <c r="C10034">
        <v>1970</v>
      </c>
      <c r="D10034">
        <v>4.0223199874162702E-2</v>
      </c>
    </row>
    <row r="10035" spans="1:4" x14ac:dyDescent="0.3">
      <c r="A10035" t="s">
        <v>4</v>
      </c>
      <c r="B10035" t="s">
        <v>180</v>
      </c>
      <c r="C10035">
        <v>1971</v>
      </c>
      <c r="D10035">
        <v>3.9188884198665598E-2</v>
      </c>
    </row>
    <row r="10036" spans="1:4" x14ac:dyDescent="0.3">
      <c r="A10036" t="s">
        <v>4</v>
      </c>
      <c r="B10036" t="s">
        <v>180</v>
      </c>
      <c r="C10036">
        <v>1972</v>
      </c>
      <c r="D10036">
        <v>3.8580026477575302E-2</v>
      </c>
    </row>
    <row r="10037" spans="1:4" x14ac:dyDescent="0.3">
      <c r="A10037" t="s">
        <v>4</v>
      </c>
      <c r="B10037" t="s">
        <v>180</v>
      </c>
      <c r="C10037">
        <v>1973</v>
      </c>
      <c r="D10037">
        <v>3.8147684186696999E-2</v>
      </c>
    </row>
    <row r="10038" spans="1:4" x14ac:dyDescent="0.3">
      <c r="A10038" t="s">
        <v>4</v>
      </c>
      <c r="B10038" t="s">
        <v>180</v>
      </c>
      <c r="C10038">
        <v>1974</v>
      </c>
      <c r="D10038">
        <v>3.7620071321725797E-2</v>
      </c>
    </row>
    <row r="10039" spans="1:4" x14ac:dyDescent="0.3">
      <c r="A10039" t="s">
        <v>4</v>
      </c>
      <c r="B10039" t="s">
        <v>180</v>
      </c>
      <c r="C10039">
        <v>1975</v>
      </c>
      <c r="D10039">
        <v>3.7428732961416203E-2</v>
      </c>
    </row>
    <row r="10040" spans="1:4" x14ac:dyDescent="0.3">
      <c r="A10040" t="s">
        <v>4</v>
      </c>
      <c r="B10040" t="s">
        <v>180</v>
      </c>
      <c r="C10040">
        <v>1976</v>
      </c>
      <c r="D10040">
        <v>3.7480011582374601E-2</v>
      </c>
    </row>
    <row r="10041" spans="1:4" x14ac:dyDescent="0.3">
      <c r="A10041" t="s">
        <v>4</v>
      </c>
      <c r="B10041" t="s">
        <v>180</v>
      </c>
      <c r="C10041">
        <v>1977</v>
      </c>
      <c r="D10041">
        <v>3.7726517766714103E-2</v>
      </c>
    </row>
    <row r="10042" spans="1:4" x14ac:dyDescent="0.3">
      <c r="A10042" t="s">
        <v>4</v>
      </c>
      <c r="B10042" t="s">
        <v>180</v>
      </c>
      <c r="C10042">
        <v>1978</v>
      </c>
      <c r="D10042">
        <v>3.8028176873922299E-2</v>
      </c>
    </row>
    <row r="10043" spans="1:4" x14ac:dyDescent="0.3">
      <c r="A10043" t="s">
        <v>4</v>
      </c>
      <c r="B10043" t="s">
        <v>180</v>
      </c>
      <c r="C10043">
        <v>1979</v>
      </c>
      <c r="D10043">
        <v>3.8300897926092099E-2</v>
      </c>
    </row>
    <row r="10044" spans="1:4" x14ac:dyDescent="0.3">
      <c r="A10044" t="s">
        <v>4</v>
      </c>
      <c r="B10044" t="s">
        <v>180</v>
      </c>
      <c r="C10044">
        <v>1980</v>
      </c>
      <c r="D10044">
        <v>3.8486424833536099E-2</v>
      </c>
    </row>
    <row r="10045" spans="1:4" x14ac:dyDescent="0.3">
      <c r="A10045" t="s">
        <v>4</v>
      </c>
      <c r="B10045" t="s">
        <v>180</v>
      </c>
      <c r="C10045">
        <v>1981</v>
      </c>
      <c r="D10045">
        <v>3.89012433588505E-2</v>
      </c>
    </row>
    <row r="10046" spans="1:4" x14ac:dyDescent="0.3">
      <c r="A10046" t="s">
        <v>4</v>
      </c>
      <c r="B10046" t="s">
        <v>180</v>
      </c>
      <c r="C10046">
        <v>1982</v>
      </c>
      <c r="D10046">
        <v>3.9550218731164898E-2</v>
      </c>
    </row>
    <row r="10047" spans="1:4" x14ac:dyDescent="0.3">
      <c r="A10047" t="s">
        <v>4</v>
      </c>
      <c r="B10047" t="s">
        <v>180</v>
      </c>
      <c r="C10047">
        <v>1983</v>
      </c>
      <c r="D10047">
        <v>3.9821285754442201E-2</v>
      </c>
    </row>
    <row r="10048" spans="1:4" x14ac:dyDescent="0.3">
      <c r="A10048" t="s">
        <v>4</v>
      </c>
      <c r="B10048" t="s">
        <v>180</v>
      </c>
      <c r="C10048">
        <v>1984</v>
      </c>
      <c r="D10048">
        <v>3.95672172307968E-2</v>
      </c>
    </row>
    <row r="10049" spans="1:4" x14ac:dyDescent="0.3">
      <c r="A10049" t="s">
        <v>4</v>
      </c>
      <c r="B10049" t="s">
        <v>180</v>
      </c>
      <c r="C10049">
        <v>1985</v>
      </c>
      <c r="D10049">
        <v>3.9315272122621502E-2</v>
      </c>
    </row>
    <row r="10050" spans="1:4" x14ac:dyDescent="0.3">
      <c r="A10050" t="s">
        <v>4</v>
      </c>
      <c r="B10050" t="s">
        <v>180</v>
      </c>
      <c r="C10050">
        <v>1986</v>
      </c>
      <c r="D10050">
        <v>3.9170078933238997E-2</v>
      </c>
    </row>
    <row r="10051" spans="1:4" x14ac:dyDescent="0.3">
      <c r="A10051" t="s">
        <v>4</v>
      </c>
      <c r="B10051" t="s">
        <v>180</v>
      </c>
      <c r="C10051">
        <v>1987</v>
      </c>
      <c r="D10051">
        <v>3.8983348757028601E-2</v>
      </c>
    </row>
    <row r="10052" spans="1:4" x14ac:dyDescent="0.3">
      <c r="A10052" t="s">
        <v>4</v>
      </c>
      <c r="B10052" t="s">
        <v>180</v>
      </c>
      <c r="C10052">
        <v>1988</v>
      </c>
      <c r="D10052">
        <v>3.9089288562536198E-2</v>
      </c>
    </row>
    <row r="10053" spans="1:4" x14ac:dyDescent="0.3">
      <c r="A10053" t="s">
        <v>4</v>
      </c>
      <c r="B10053" t="s">
        <v>180</v>
      </c>
      <c r="C10053">
        <v>1989</v>
      </c>
      <c r="D10053">
        <v>3.8870017975568799E-2</v>
      </c>
    </row>
    <row r="10054" spans="1:4" x14ac:dyDescent="0.3">
      <c r="A10054" t="s">
        <v>4</v>
      </c>
      <c r="B10054" t="s">
        <v>180</v>
      </c>
      <c r="C10054">
        <v>1990</v>
      </c>
      <c r="D10054">
        <v>3.8539867848157897E-2</v>
      </c>
    </row>
    <row r="10055" spans="1:4" x14ac:dyDescent="0.3">
      <c r="A10055" t="s">
        <v>4</v>
      </c>
      <c r="B10055" t="s">
        <v>180</v>
      </c>
      <c r="C10055">
        <v>1991</v>
      </c>
      <c r="D10055">
        <v>3.8329135626554503E-2</v>
      </c>
    </row>
    <row r="10056" spans="1:4" x14ac:dyDescent="0.3">
      <c r="A10056" t="s">
        <v>4</v>
      </c>
      <c r="B10056" t="s">
        <v>180</v>
      </c>
      <c r="C10056">
        <v>1992</v>
      </c>
      <c r="D10056">
        <v>3.7725131958723103E-2</v>
      </c>
    </row>
    <row r="10057" spans="1:4" x14ac:dyDescent="0.3">
      <c r="A10057" t="s">
        <v>4</v>
      </c>
      <c r="B10057" t="s">
        <v>180</v>
      </c>
      <c r="C10057">
        <v>1993</v>
      </c>
      <c r="D10057">
        <v>3.68606150150299E-2</v>
      </c>
    </row>
    <row r="10058" spans="1:4" x14ac:dyDescent="0.3">
      <c r="A10058" t="s">
        <v>4</v>
      </c>
      <c r="B10058" t="s">
        <v>180</v>
      </c>
      <c r="C10058">
        <v>1994</v>
      </c>
      <c r="D10058">
        <v>3.5998895764350898E-2</v>
      </c>
    </row>
    <row r="10059" spans="1:4" x14ac:dyDescent="0.3">
      <c r="A10059" t="s">
        <v>4</v>
      </c>
      <c r="B10059" t="s">
        <v>180</v>
      </c>
      <c r="C10059">
        <v>1995</v>
      </c>
      <c r="D10059">
        <v>3.5447016358375501E-2</v>
      </c>
    </row>
    <row r="10060" spans="1:4" x14ac:dyDescent="0.3">
      <c r="A10060" t="s">
        <v>4</v>
      </c>
      <c r="B10060" t="s">
        <v>180</v>
      </c>
      <c r="C10060">
        <v>1996</v>
      </c>
      <c r="D10060">
        <v>3.5551968961954103E-2</v>
      </c>
    </row>
    <row r="10061" spans="1:4" x14ac:dyDescent="0.3">
      <c r="A10061" t="s">
        <v>4</v>
      </c>
      <c r="B10061" t="s">
        <v>180</v>
      </c>
      <c r="C10061">
        <v>1997</v>
      </c>
      <c r="D10061">
        <v>3.67924720048904E-2</v>
      </c>
    </row>
    <row r="10062" spans="1:4" x14ac:dyDescent="0.3">
      <c r="A10062" t="s">
        <v>4</v>
      </c>
      <c r="B10062" t="s">
        <v>180</v>
      </c>
      <c r="C10062">
        <v>1998</v>
      </c>
      <c r="D10062">
        <v>3.8864433765411398E-2</v>
      </c>
    </row>
    <row r="10063" spans="1:4" x14ac:dyDescent="0.3">
      <c r="A10063" t="s">
        <v>4</v>
      </c>
      <c r="B10063" t="s">
        <v>180</v>
      </c>
      <c r="C10063">
        <v>1999</v>
      </c>
      <c r="D10063">
        <v>4.0997456759214401E-2</v>
      </c>
    </row>
    <row r="10064" spans="1:4" x14ac:dyDescent="0.3">
      <c r="A10064" t="s">
        <v>4</v>
      </c>
      <c r="B10064" t="s">
        <v>180</v>
      </c>
      <c r="C10064">
        <v>2000</v>
      </c>
      <c r="D10064">
        <v>4.3847627937793697E-2</v>
      </c>
    </row>
    <row r="10065" spans="1:4" x14ac:dyDescent="0.3">
      <c r="A10065" t="s">
        <v>4</v>
      </c>
      <c r="B10065" t="s">
        <v>180</v>
      </c>
      <c r="C10065">
        <v>2001</v>
      </c>
      <c r="D10065">
        <v>4.7253448516130399E-2</v>
      </c>
    </row>
    <row r="10066" spans="1:4" x14ac:dyDescent="0.3">
      <c r="A10066" t="s">
        <v>4</v>
      </c>
      <c r="B10066" t="s">
        <v>180</v>
      </c>
      <c r="C10066">
        <v>2002</v>
      </c>
      <c r="D10066">
        <v>5.0390608608722701E-2</v>
      </c>
    </row>
    <row r="10067" spans="1:4" x14ac:dyDescent="0.3">
      <c r="A10067" t="s">
        <v>4</v>
      </c>
      <c r="B10067" t="s">
        <v>180</v>
      </c>
      <c r="C10067">
        <v>2003</v>
      </c>
      <c r="D10067">
        <v>5.3384825587272602E-2</v>
      </c>
    </row>
    <row r="10068" spans="1:4" x14ac:dyDescent="0.3">
      <c r="A10068" t="s">
        <v>4</v>
      </c>
      <c r="B10068" t="s">
        <v>180</v>
      </c>
      <c r="C10068">
        <v>2004</v>
      </c>
      <c r="D10068">
        <v>5.5929295718669898E-2</v>
      </c>
    </row>
    <row r="10069" spans="1:4" x14ac:dyDescent="0.3">
      <c r="A10069" t="s">
        <v>4</v>
      </c>
      <c r="B10069" t="s">
        <v>180</v>
      </c>
      <c r="C10069">
        <v>2005</v>
      </c>
      <c r="D10069">
        <v>5.7707864791154903E-2</v>
      </c>
    </row>
    <row r="10070" spans="1:4" x14ac:dyDescent="0.3">
      <c r="A10070" t="s">
        <v>4</v>
      </c>
      <c r="B10070" t="s">
        <v>180</v>
      </c>
      <c r="C10070">
        <v>2006</v>
      </c>
      <c r="D10070">
        <v>5.8898631483316401E-2</v>
      </c>
    </row>
    <row r="10071" spans="1:4" x14ac:dyDescent="0.3">
      <c r="A10071" t="s">
        <v>4</v>
      </c>
      <c r="B10071" t="s">
        <v>180</v>
      </c>
      <c r="C10071">
        <v>2007</v>
      </c>
      <c r="D10071">
        <v>6.0637529939413098E-2</v>
      </c>
    </row>
    <row r="10072" spans="1:4" x14ac:dyDescent="0.3">
      <c r="A10072" t="s">
        <v>4</v>
      </c>
      <c r="B10072" t="s">
        <v>180</v>
      </c>
      <c r="C10072">
        <v>2008</v>
      </c>
      <c r="D10072">
        <v>6.20829090476036E-2</v>
      </c>
    </row>
    <row r="10073" spans="1:4" x14ac:dyDescent="0.3">
      <c r="A10073" t="s">
        <v>4</v>
      </c>
      <c r="B10073" t="s">
        <v>180</v>
      </c>
      <c r="C10073">
        <v>2009</v>
      </c>
      <c r="D10073">
        <v>6.2745034694671603E-2</v>
      </c>
    </row>
    <row r="10074" spans="1:4" x14ac:dyDescent="0.3">
      <c r="A10074" t="s">
        <v>4</v>
      </c>
      <c r="B10074" t="s">
        <v>180</v>
      </c>
      <c r="C10074">
        <v>2010</v>
      </c>
      <c r="D10074">
        <v>6.3183426856994601E-2</v>
      </c>
    </row>
    <row r="10075" spans="1:4" x14ac:dyDescent="0.3">
      <c r="A10075" t="s">
        <v>4</v>
      </c>
      <c r="B10075" t="s">
        <v>180</v>
      </c>
      <c r="C10075">
        <v>2011</v>
      </c>
      <c r="D10075">
        <v>6.2362216413021102E-2</v>
      </c>
    </row>
    <row r="10076" spans="1:4" x14ac:dyDescent="0.3">
      <c r="A10076" t="s">
        <v>4</v>
      </c>
      <c r="B10076" t="s">
        <v>180</v>
      </c>
      <c r="C10076">
        <v>2012</v>
      </c>
      <c r="D10076">
        <v>6.0294676572084399E-2</v>
      </c>
    </row>
    <row r="10077" spans="1:4" x14ac:dyDescent="0.3">
      <c r="A10077" t="s">
        <v>4</v>
      </c>
      <c r="B10077" t="s">
        <v>180</v>
      </c>
      <c r="C10077">
        <v>2013</v>
      </c>
      <c r="D10077">
        <v>5.8325044810771901E-2</v>
      </c>
    </row>
    <row r="10078" spans="1:4" x14ac:dyDescent="0.3">
      <c r="A10078" t="s">
        <v>4</v>
      </c>
      <c r="B10078" t="s">
        <v>180</v>
      </c>
      <c r="C10078">
        <v>2014</v>
      </c>
      <c r="D10078">
        <v>5.6913651525974301E-2</v>
      </c>
    </row>
    <row r="10079" spans="1:4" x14ac:dyDescent="0.3">
      <c r="A10079" t="s">
        <v>4</v>
      </c>
      <c r="B10079" t="s">
        <v>180</v>
      </c>
      <c r="C10079">
        <v>2015</v>
      </c>
      <c r="D10079">
        <v>5.5844914168119403E-2</v>
      </c>
    </row>
    <row r="10080" spans="1:4" x14ac:dyDescent="0.3">
      <c r="A10080" t="s">
        <v>4</v>
      </c>
      <c r="B10080" t="s">
        <v>180</v>
      </c>
      <c r="C10080">
        <v>2016</v>
      </c>
      <c r="D10080">
        <v>5.5028807371854803E-2</v>
      </c>
    </row>
    <row r="10081" spans="1:4" x14ac:dyDescent="0.3">
      <c r="A10081" t="s">
        <v>4</v>
      </c>
      <c r="B10081" t="s">
        <v>180</v>
      </c>
      <c r="C10081">
        <v>2017</v>
      </c>
      <c r="D10081">
        <v>5.4366134107112898E-2</v>
      </c>
    </row>
    <row r="10082" spans="1:4" x14ac:dyDescent="0.3">
      <c r="A10082" t="s">
        <v>4</v>
      </c>
      <c r="B10082" t="s">
        <v>180</v>
      </c>
      <c r="C10082">
        <v>2018</v>
      </c>
      <c r="D10082">
        <v>5.4017558693885803E-2</v>
      </c>
    </row>
    <row r="10083" spans="1:4" x14ac:dyDescent="0.3">
      <c r="A10083" t="s">
        <v>4</v>
      </c>
      <c r="B10083" t="s">
        <v>180</v>
      </c>
      <c r="C10083">
        <v>2019</v>
      </c>
      <c r="D10083">
        <v>5.3945645689964301E-2</v>
      </c>
    </row>
    <row r="10084" spans="1:4" x14ac:dyDescent="0.3">
      <c r="A10084" t="s">
        <v>4</v>
      </c>
      <c r="B10084" t="s">
        <v>181</v>
      </c>
      <c r="C10084">
        <v>1989</v>
      </c>
      <c r="D10084">
        <v>3.9767712354659999E-2</v>
      </c>
    </row>
    <row r="10085" spans="1:4" x14ac:dyDescent="0.3">
      <c r="A10085" t="s">
        <v>4</v>
      </c>
      <c r="B10085" t="s">
        <v>181</v>
      </c>
      <c r="C10085">
        <v>1990</v>
      </c>
      <c r="D10085">
        <v>3.7880294024944298E-2</v>
      </c>
    </row>
    <row r="10086" spans="1:4" x14ac:dyDescent="0.3">
      <c r="A10086" t="s">
        <v>4</v>
      </c>
      <c r="B10086" t="s">
        <v>181</v>
      </c>
      <c r="C10086">
        <v>1991</v>
      </c>
      <c r="D10086">
        <v>3.5948660224676098E-2</v>
      </c>
    </row>
    <row r="10087" spans="1:4" x14ac:dyDescent="0.3">
      <c r="A10087" t="s">
        <v>4</v>
      </c>
      <c r="B10087" t="s">
        <v>181</v>
      </c>
      <c r="C10087">
        <v>1992</v>
      </c>
      <c r="D10087">
        <v>3.4055963158607497E-2</v>
      </c>
    </row>
    <row r="10088" spans="1:4" x14ac:dyDescent="0.3">
      <c r="A10088" t="s">
        <v>4</v>
      </c>
      <c r="B10088" t="s">
        <v>181</v>
      </c>
      <c r="C10088">
        <v>1993</v>
      </c>
      <c r="D10088">
        <v>3.2425452023744597E-2</v>
      </c>
    </row>
    <row r="10089" spans="1:4" x14ac:dyDescent="0.3">
      <c r="A10089" t="s">
        <v>4</v>
      </c>
      <c r="B10089" t="s">
        <v>181</v>
      </c>
      <c r="C10089">
        <v>1994</v>
      </c>
      <c r="D10089">
        <v>3.1075445935130099E-2</v>
      </c>
    </row>
    <row r="10090" spans="1:4" x14ac:dyDescent="0.3">
      <c r="A10090" t="s">
        <v>4</v>
      </c>
      <c r="B10090" t="s">
        <v>181</v>
      </c>
      <c r="C10090">
        <v>1995</v>
      </c>
      <c r="D10090">
        <v>3.0846061185002299E-2</v>
      </c>
    </row>
    <row r="10091" spans="1:4" x14ac:dyDescent="0.3">
      <c r="A10091" t="s">
        <v>4</v>
      </c>
      <c r="B10091" t="s">
        <v>181</v>
      </c>
      <c r="C10091">
        <v>1996</v>
      </c>
      <c r="D10091">
        <v>3.1609673053026199E-2</v>
      </c>
    </row>
    <row r="10092" spans="1:4" x14ac:dyDescent="0.3">
      <c r="A10092" t="s">
        <v>4</v>
      </c>
      <c r="B10092" t="s">
        <v>181</v>
      </c>
      <c r="C10092">
        <v>1997</v>
      </c>
      <c r="D10092">
        <v>3.2064747065305703E-2</v>
      </c>
    </row>
    <row r="10093" spans="1:4" x14ac:dyDescent="0.3">
      <c r="A10093" t="s">
        <v>4</v>
      </c>
      <c r="B10093" t="s">
        <v>181</v>
      </c>
      <c r="C10093">
        <v>1998</v>
      </c>
      <c r="D10093">
        <v>3.24080064892769E-2</v>
      </c>
    </row>
    <row r="10094" spans="1:4" x14ac:dyDescent="0.3">
      <c r="A10094" t="s">
        <v>4</v>
      </c>
      <c r="B10094" t="s">
        <v>181</v>
      </c>
      <c r="C10094">
        <v>1999</v>
      </c>
      <c r="D10094">
        <v>3.2548930495977402E-2</v>
      </c>
    </row>
    <row r="10095" spans="1:4" x14ac:dyDescent="0.3">
      <c r="A10095" t="s">
        <v>4</v>
      </c>
      <c r="B10095" t="s">
        <v>181</v>
      </c>
      <c r="C10095">
        <v>2000</v>
      </c>
      <c r="D10095">
        <v>3.2352201640605899E-2</v>
      </c>
    </row>
    <row r="10096" spans="1:4" x14ac:dyDescent="0.3">
      <c r="A10096" t="s">
        <v>4</v>
      </c>
      <c r="B10096" t="s">
        <v>181</v>
      </c>
      <c r="C10096">
        <v>2001</v>
      </c>
      <c r="D10096">
        <v>3.2052680850028999E-2</v>
      </c>
    </row>
    <row r="10097" spans="1:4" x14ac:dyDescent="0.3">
      <c r="A10097" t="s">
        <v>4</v>
      </c>
      <c r="B10097" t="s">
        <v>181</v>
      </c>
      <c r="C10097">
        <v>2002</v>
      </c>
      <c r="D10097">
        <v>3.18773724138737E-2</v>
      </c>
    </row>
    <row r="10098" spans="1:4" x14ac:dyDescent="0.3">
      <c r="A10098" t="s">
        <v>4</v>
      </c>
      <c r="B10098" t="s">
        <v>181</v>
      </c>
      <c r="C10098">
        <v>2003</v>
      </c>
      <c r="D10098">
        <v>3.2191224396228797E-2</v>
      </c>
    </row>
    <row r="10099" spans="1:4" x14ac:dyDescent="0.3">
      <c r="A10099" t="s">
        <v>4</v>
      </c>
      <c r="B10099" t="s">
        <v>181</v>
      </c>
      <c r="C10099">
        <v>2004</v>
      </c>
      <c r="D10099">
        <v>3.2933205366134602E-2</v>
      </c>
    </row>
    <row r="10100" spans="1:4" x14ac:dyDescent="0.3">
      <c r="A10100" t="s">
        <v>4</v>
      </c>
      <c r="B10100" t="s">
        <v>181</v>
      </c>
      <c r="C10100">
        <v>2005</v>
      </c>
      <c r="D10100">
        <v>3.4355327486991903E-2</v>
      </c>
    </row>
    <row r="10101" spans="1:4" x14ac:dyDescent="0.3">
      <c r="A10101" t="s">
        <v>4</v>
      </c>
      <c r="B10101" t="s">
        <v>181</v>
      </c>
      <c r="C10101">
        <v>2006</v>
      </c>
      <c r="D10101">
        <v>3.60220931470394E-2</v>
      </c>
    </row>
    <row r="10102" spans="1:4" x14ac:dyDescent="0.3">
      <c r="A10102" t="s">
        <v>4</v>
      </c>
      <c r="B10102" t="s">
        <v>181</v>
      </c>
      <c r="C10102">
        <v>2007</v>
      </c>
      <c r="D10102">
        <v>3.79540622234344E-2</v>
      </c>
    </row>
    <row r="10103" spans="1:4" x14ac:dyDescent="0.3">
      <c r="A10103" t="s">
        <v>4</v>
      </c>
      <c r="B10103" t="s">
        <v>181</v>
      </c>
      <c r="C10103">
        <v>2008</v>
      </c>
      <c r="D10103">
        <v>3.9735957980155903E-2</v>
      </c>
    </row>
    <row r="10104" spans="1:4" x14ac:dyDescent="0.3">
      <c r="A10104" t="s">
        <v>4</v>
      </c>
      <c r="B10104" t="s">
        <v>181</v>
      </c>
      <c r="C10104">
        <v>2009</v>
      </c>
      <c r="D10104">
        <v>4.0321048349142102E-2</v>
      </c>
    </row>
    <row r="10105" spans="1:4" x14ac:dyDescent="0.3">
      <c r="A10105" t="s">
        <v>4</v>
      </c>
      <c r="B10105" t="s">
        <v>181</v>
      </c>
      <c r="C10105">
        <v>2010</v>
      </c>
      <c r="D10105">
        <v>3.9891142398119001E-2</v>
      </c>
    </row>
    <row r="10106" spans="1:4" x14ac:dyDescent="0.3">
      <c r="A10106" t="s">
        <v>4</v>
      </c>
      <c r="B10106" t="s">
        <v>181</v>
      </c>
      <c r="C10106">
        <v>2011</v>
      </c>
      <c r="D10106">
        <v>3.8634225726127597E-2</v>
      </c>
    </row>
    <row r="10107" spans="1:4" x14ac:dyDescent="0.3">
      <c r="A10107" t="s">
        <v>4</v>
      </c>
      <c r="B10107" t="s">
        <v>181</v>
      </c>
      <c r="C10107">
        <v>2012</v>
      </c>
      <c r="D10107">
        <v>3.72280366718769E-2</v>
      </c>
    </row>
    <row r="10108" spans="1:4" x14ac:dyDescent="0.3">
      <c r="A10108" t="s">
        <v>4</v>
      </c>
      <c r="B10108" t="s">
        <v>181</v>
      </c>
      <c r="C10108">
        <v>2013</v>
      </c>
      <c r="D10108">
        <v>3.6323770880699199E-2</v>
      </c>
    </row>
    <row r="10109" spans="1:4" x14ac:dyDescent="0.3">
      <c r="A10109" t="s">
        <v>4</v>
      </c>
      <c r="B10109" t="s">
        <v>181</v>
      </c>
      <c r="C10109">
        <v>2014</v>
      </c>
      <c r="D10109">
        <v>3.5574302077293403E-2</v>
      </c>
    </row>
    <row r="10110" spans="1:4" x14ac:dyDescent="0.3">
      <c r="A10110" t="s">
        <v>4</v>
      </c>
      <c r="B10110" t="s">
        <v>181</v>
      </c>
      <c r="C10110">
        <v>2015</v>
      </c>
      <c r="D10110">
        <v>3.4397762268781697E-2</v>
      </c>
    </row>
    <row r="10111" spans="1:4" x14ac:dyDescent="0.3">
      <c r="A10111" t="s">
        <v>4</v>
      </c>
      <c r="B10111" t="s">
        <v>181</v>
      </c>
      <c r="C10111">
        <v>2016</v>
      </c>
      <c r="D10111">
        <v>3.2845705747604398E-2</v>
      </c>
    </row>
    <row r="10112" spans="1:4" x14ac:dyDescent="0.3">
      <c r="A10112" t="s">
        <v>4</v>
      </c>
      <c r="B10112" t="s">
        <v>181</v>
      </c>
      <c r="C10112">
        <v>2017</v>
      </c>
      <c r="D10112">
        <v>3.1482677906751598E-2</v>
      </c>
    </row>
    <row r="10113" spans="1:4" x14ac:dyDescent="0.3">
      <c r="A10113" t="s">
        <v>4</v>
      </c>
      <c r="B10113" t="s">
        <v>181</v>
      </c>
      <c r="C10113">
        <v>2018</v>
      </c>
      <c r="D10113">
        <v>3.0497856438159901E-2</v>
      </c>
    </row>
    <row r="10114" spans="1:4" x14ac:dyDescent="0.3">
      <c r="A10114" t="s">
        <v>4</v>
      </c>
      <c r="B10114" t="s">
        <v>181</v>
      </c>
      <c r="C10114">
        <v>2019</v>
      </c>
      <c r="D10114">
        <v>2.9835622757673302E-2</v>
      </c>
    </row>
    <row r="10115" spans="1:4" x14ac:dyDescent="0.3">
      <c r="A10115" t="s">
        <v>4</v>
      </c>
      <c r="B10115" t="s">
        <v>182</v>
      </c>
      <c r="C10115">
        <v>1950</v>
      </c>
      <c r="D10115">
        <v>3.02012450993061E-2</v>
      </c>
    </row>
    <row r="10116" spans="1:4" x14ac:dyDescent="0.3">
      <c r="A10116" t="s">
        <v>4</v>
      </c>
      <c r="B10116" t="s">
        <v>182</v>
      </c>
      <c r="C10116">
        <v>1951</v>
      </c>
      <c r="D10116">
        <v>3.1786359846591901E-2</v>
      </c>
    </row>
    <row r="10117" spans="1:4" x14ac:dyDescent="0.3">
      <c r="A10117" t="s">
        <v>4</v>
      </c>
      <c r="B10117" t="s">
        <v>182</v>
      </c>
      <c r="C10117">
        <v>1952</v>
      </c>
      <c r="D10117">
        <v>3.2791633158922202E-2</v>
      </c>
    </row>
    <row r="10118" spans="1:4" x14ac:dyDescent="0.3">
      <c r="A10118" t="s">
        <v>4</v>
      </c>
      <c r="B10118" t="s">
        <v>182</v>
      </c>
      <c r="C10118">
        <v>1953</v>
      </c>
      <c r="D10118">
        <v>3.3402469009161002E-2</v>
      </c>
    </row>
    <row r="10119" spans="1:4" x14ac:dyDescent="0.3">
      <c r="A10119" t="s">
        <v>4</v>
      </c>
      <c r="B10119" t="s">
        <v>182</v>
      </c>
      <c r="C10119">
        <v>1954</v>
      </c>
      <c r="D10119">
        <v>3.4350149333476999E-2</v>
      </c>
    </row>
    <row r="10120" spans="1:4" x14ac:dyDescent="0.3">
      <c r="A10120" t="s">
        <v>4</v>
      </c>
      <c r="B10120" t="s">
        <v>182</v>
      </c>
      <c r="C10120">
        <v>1955</v>
      </c>
      <c r="D10120">
        <v>3.5170476883649798E-2</v>
      </c>
    </row>
    <row r="10121" spans="1:4" x14ac:dyDescent="0.3">
      <c r="A10121" t="s">
        <v>4</v>
      </c>
      <c r="B10121" t="s">
        <v>182</v>
      </c>
      <c r="C10121">
        <v>1956</v>
      </c>
      <c r="D10121">
        <v>3.5696726292371798E-2</v>
      </c>
    </row>
    <row r="10122" spans="1:4" x14ac:dyDescent="0.3">
      <c r="A10122" t="s">
        <v>4</v>
      </c>
      <c r="B10122" t="s">
        <v>182</v>
      </c>
      <c r="C10122">
        <v>1957</v>
      </c>
      <c r="D10122">
        <v>3.6121297627687503E-2</v>
      </c>
    </row>
    <row r="10123" spans="1:4" x14ac:dyDescent="0.3">
      <c r="A10123" t="s">
        <v>4</v>
      </c>
      <c r="B10123" t="s">
        <v>182</v>
      </c>
      <c r="C10123">
        <v>1958</v>
      </c>
      <c r="D10123">
        <v>3.6595936864614501E-2</v>
      </c>
    </row>
    <row r="10124" spans="1:4" x14ac:dyDescent="0.3">
      <c r="A10124" t="s">
        <v>4</v>
      </c>
      <c r="B10124" t="s">
        <v>182</v>
      </c>
      <c r="C10124">
        <v>1959</v>
      </c>
      <c r="D10124">
        <v>3.6648403853177997E-2</v>
      </c>
    </row>
    <row r="10125" spans="1:4" x14ac:dyDescent="0.3">
      <c r="A10125" t="s">
        <v>4</v>
      </c>
      <c r="B10125" t="s">
        <v>182</v>
      </c>
      <c r="C10125">
        <v>1960</v>
      </c>
      <c r="D10125">
        <v>3.6467630416154903E-2</v>
      </c>
    </row>
    <row r="10126" spans="1:4" x14ac:dyDescent="0.3">
      <c r="A10126" t="s">
        <v>4</v>
      </c>
      <c r="B10126" t="s">
        <v>182</v>
      </c>
      <c r="C10126">
        <v>1961</v>
      </c>
      <c r="D10126">
        <v>3.6462590098381001E-2</v>
      </c>
    </row>
    <row r="10127" spans="1:4" x14ac:dyDescent="0.3">
      <c r="A10127" t="s">
        <v>4</v>
      </c>
      <c r="B10127" t="s">
        <v>182</v>
      </c>
      <c r="C10127">
        <v>1962</v>
      </c>
      <c r="D10127">
        <v>3.6427576094865799E-2</v>
      </c>
    </row>
    <row r="10128" spans="1:4" x14ac:dyDescent="0.3">
      <c r="A10128" t="s">
        <v>4</v>
      </c>
      <c r="B10128" t="s">
        <v>182</v>
      </c>
      <c r="C10128">
        <v>1963</v>
      </c>
      <c r="D10128">
        <v>3.6707047373056398E-2</v>
      </c>
    </row>
    <row r="10129" spans="1:4" x14ac:dyDescent="0.3">
      <c r="A10129" t="s">
        <v>4</v>
      </c>
      <c r="B10129" t="s">
        <v>182</v>
      </c>
      <c r="C10129">
        <v>1964</v>
      </c>
      <c r="D10129">
        <v>3.73905561864376E-2</v>
      </c>
    </row>
    <row r="10130" spans="1:4" x14ac:dyDescent="0.3">
      <c r="A10130" t="s">
        <v>4</v>
      </c>
      <c r="B10130" t="s">
        <v>182</v>
      </c>
      <c r="C10130">
        <v>1965</v>
      </c>
      <c r="D10130">
        <v>3.8198113441467299E-2</v>
      </c>
    </row>
    <row r="10131" spans="1:4" x14ac:dyDescent="0.3">
      <c r="A10131" t="s">
        <v>4</v>
      </c>
      <c r="B10131" t="s">
        <v>182</v>
      </c>
      <c r="C10131">
        <v>1966</v>
      </c>
      <c r="D10131">
        <v>3.8709618151187897E-2</v>
      </c>
    </row>
    <row r="10132" spans="1:4" x14ac:dyDescent="0.3">
      <c r="A10132" t="s">
        <v>4</v>
      </c>
      <c r="B10132" t="s">
        <v>182</v>
      </c>
      <c r="C10132">
        <v>1967</v>
      </c>
      <c r="D10132">
        <v>3.8981746882200199E-2</v>
      </c>
    </row>
    <row r="10133" spans="1:4" x14ac:dyDescent="0.3">
      <c r="A10133" t="s">
        <v>4</v>
      </c>
      <c r="B10133" t="s">
        <v>182</v>
      </c>
      <c r="C10133">
        <v>1968</v>
      </c>
      <c r="D10133">
        <v>3.92857939004898E-2</v>
      </c>
    </row>
    <row r="10134" spans="1:4" x14ac:dyDescent="0.3">
      <c r="A10134" t="s">
        <v>4</v>
      </c>
      <c r="B10134" t="s">
        <v>182</v>
      </c>
      <c r="C10134">
        <v>1969</v>
      </c>
      <c r="D10134">
        <v>3.9549376815557501E-2</v>
      </c>
    </row>
    <row r="10135" spans="1:4" x14ac:dyDescent="0.3">
      <c r="A10135" t="s">
        <v>4</v>
      </c>
      <c r="B10135" t="s">
        <v>182</v>
      </c>
      <c r="C10135">
        <v>1970</v>
      </c>
      <c r="D10135">
        <v>3.9974074810743297E-2</v>
      </c>
    </row>
    <row r="10136" spans="1:4" x14ac:dyDescent="0.3">
      <c r="A10136" t="s">
        <v>4</v>
      </c>
      <c r="B10136" t="s">
        <v>182</v>
      </c>
      <c r="C10136">
        <v>1971</v>
      </c>
      <c r="D10136">
        <v>4.0563464164733901E-2</v>
      </c>
    </row>
    <row r="10137" spans="1:4" x14ac:dyDescent="0.3">
      <c r="A10137" t="s">
        <v>4</v>
      </c>
      <c r="B10137" t="s">
        <v>182</v>
      </c>
      <c r="C10137">
        <v>1972</v>
      </c>
      <c r="D10137">
        <v>4.1116200387477903E-2</v>
      </c>
    </row>
    <row r="10138" spans="1:4" x14ac:dyDescent="0.3">
      <c r="A10138" t="s">
        <v>4</v>
      </c>
      <c r="B10138" t="s">
        <v>182</v>
      </c>
      <c r="C10138">
        <v>1973</v>
      </c>
      <c r="D10138">
        <v>4.16054725646973E-2</v>
      </c>
    </row>
    <row r="10139" spans="1:4" x14ac:dyDescent="0.3">
      <c r="A10139" t="s">
        <v>4</v>
      </c>
      <c r="B10139" t="s">
        <v>182</v>
      </c>
      <c r="C10139">
        <v>1974</v>
      </c>
      <c r="D10139">
        <v>4.1965775191783898E-2</v>
      </c>
    </row>
    <row r="10140" spans="1:4" x14ac:dyDescent="0.3">
      <c r="A10140" t="s">
        <v>4</v>
      </c>
      <c r="B10140" t="s">
        <v>182</v>
      </c>
      <c r="C10140">
        <v>1975</v>
      </c>
      <c r="D10140">
        <v>4.2453903704881703E-2</v>
      </c>
    </row>
    <row r="10141" spans="1:4" x14ac:dyDescent="0.3">
      <c r="A10141" t="s">
        <v>4</v>
      </c>
      <c r="B10141" t="s">
        <v>182</v>
      </c>
      <c r="C10141">
        <v>1976</v>
      </c>
      <c r="D10141">
        <v>4.3130449950695003E-2</v>
      </c>
    </row>
    <row r="10142" spans="1:4" x14ac:dyDescent="0.3">
      <c r="A10142" t="s">
        <v>4</v>
      </c>
      <c r="B10142" t="s">
        <v>182</v>
      </c>
      <c r="C10142">
        <v>1977</v>
      </c>
      <c r="D10142">
        <v>4.35727536678314E-2</v>
      </c>
    </row>
    <row r="10143" spans="1:4" x14ac:dyDescent="0.3">
      <c r="A10143" t="s">
        <v>4</v>
      </c>
      <c r="B10143" t="s">
        <v>182</v>
      </c>
      <c r="C10143">
        <v>1978</v>
      </c>
      <c r="D10143">
        <v>4.3771106749772998E-2</v>
      </c>
    </row>
    <row r="10144" spans="1:4" x14ac:dyDescent="0.3">
      <c r="A10144" t="s">
        <v>4</v>
      </c>
      <c r="B10144" t="s">
        <v>182</v>
      </c>
      <c r="C10144">
        <v>1979</v>
      </c>
      <c r="D10144">
        <v>4.3865598738193498E-2</v>
      </c>
    </row>
    <row r="10145" spans="1:4" x14ac:dyDescent="0.3">
      <c r="A10145" t="s">
        <v>4</v>
      </c>
      <c r="B10145" t="s">
        <v>182</v>
      </c>
      <c r="C10145">
        <v>1980</v>
      </c>
      <c r="D10145">
        <v>4.4052649289369597E-2</v>
      </c>
    </row>
    <row r="10146" spans="1:4" x14ac:dyDescent="0.3">
      <c r="A10146" t="s">
        <v>4</v>
      </c>
      <c r="B10146" t="s">
        <v>182</v>
      </c>
      <c r="C10146">
        <v>1981</v>
      </c>
      <c r="D10146">
        <v>4.4566694647073697E-2</v>
      </c>
    </row>
    <row r="10147" spans="1:4" x14ac:dyDescent="0.3">
      <c r="A10147" t="s">
        <v>4</v>
      </c>
      <c r="B10147" t="s">
        <v>182</v>
      </c>
      <c r="C10147">
        <v>1982</v>
      </c>
      <c r="D10147">
        <v>4.5111276209354401E-2</v>
      </c>
    </row>
    <row r="10148" spans="1:4" x14ac:dyDescent="0.3">
      <c r="A10148" t="s">
        <v>4</v>
      </c>
      <c r="B10148" t="s">
        <v>182</v>
      </c>
      <c r="C10148">
        <v>1983</v>
      </c>
      <c r="D10148">
        <v>4.5340359210967997E-2</v>
      </c>
    </row>
    <row r="10149" spans="1:4" x14ac:dyDescent="0.3">
      <c r="A10149" t="s">
        <v>4</v>
      </c>
      <c r="B10149" t="s">
        <v>182</v>
      </c>
      <c r="C10149">
        <v>1984</v>
      </c>
      <c r="D10149">
        <v>4.5253030955791501E-2</v>
      </c>
    </row>
    <row r="10150" spans="1:4" x14ac:dyDescent="0.3">
      <c r="A10150" t="s">
        <v>4</v>
      </c>
      <c r="B10150" t="s">
        <v>182</v>
      </c>
      <c r="C10150">
        <v>1985</v>
      </c>
      <c r="D10150">
        <v>4.4929847121238702E-2</v>
      </c>
    </row>
    <row r="10151" spans="1:4" x14ac:dyDescent="0.3">
      <c r="A10151" t="s">
        <v>4</v>
      </c>
      <c r="B10151" t="s">
        <v>182</v>
      </c>
      <c r="C10151">
        <v>1986</v>
      </c>
      <c r="D10151">
        <v>4.4252011924982099E-2</v>
      </c>
    </row>
    <row r="10152" spans="1:4" x14ac:dyDescent="0.3">
      <c r="A10152" t="s">
        <v>4</v>
      </c>
      <c r="B10152" t="s">
        <v>182</v>
      </c>
      <c r="C10152">
        <v>1987</v>
      </c>
      <c r="D10152">
        <v>4.3381139636039699E-2</v>
      </c>
    </row>
    <row r="10153" spans="1:4" x14ac:dyDescent="0.3">
      <c r="A10153" t="s">
        <v>4</v>
      </c>
      <c r="B10153" t="s">
        <v>182</v>
      </c>
      <c r="C10153">
        <v>1988</v>
      </c>
      <c r="D10153">
        <v>4.2795609682798399E-2</v>
      </c>
    </row>
    <row r="10154" spans="1:4" x14ac:dyDescent="0.3">
      <c r="A10154" t="s">
        <v>4</v>
      </c>
      <c r="B10154" t="s">
        <v>182</v>
      </c>
      <c r="C10154">
        <v>1989</v>
      </c>
      <c r="D10154">
        <v>4.2526364326477099E-2</v>
      </c>
    </row>
    <row r="10155" spans="1:4" x14ac:dyDescent="0.3">
      <c r="A10155" t="s">
        <v>4</v>
      </c>
      <c r="B10155" t="s">
        <v>182</v>
      </c>
      <c r="C10155">
        <v>1990</v>
      </c>
      <c r="D10155">
        <v>4.2275022715330103E-2</v>
      </c>
    </row>
    <row r="10156" spans="1:4" x14ac:dyDescent="0.3">
      <c r="A10156" t="s">
        <v>4</v>
      </c>
      <c r="B10156" t="s">
        <v>182</v>
      </c>
      <c r="C10156">
        <v>1991</v>
      </c>
      <c r="D10156">
        <v>4.1911382228136097E-2</v>
      </c>
    </row>
    <row r="10157" spans="1:4" x14ac:dyDescent="0.3">
      <c r="A10157" t="s">
        <v>4</v>
      </c>
      <c r="B10157" t="s">
        <v>182</v>
      </c>
      <c r="C10157">
        <v>1992</v>
      </c>
      <c r="D10157">
        <v>4.1483912616968197E-2</v>
      </c>
    </row>
    <row r="10158" spans="1:4" x14ac:dyDescent="0.3">
      <c r="A10158" t="s">
        <v>4</v>
      </c>
      <c r="B10158" t="s">
        <v>182</v>
      </c>
      <c r="C10158">
        <v>1993</v>
      </c>
      <c r="D10158">
        <v>4.1101090610027299E-2</v>
      </c>
    </row>
    <row r="10159" spans="1:4" x14ac:dyDescent="0.3">
      <c r="A10159" t="s">
        <v>4</v>
      </c>
      <c r="B10159" t="s">
        <v>182</v>
      </c>
      <c r="C10159">
        <v>1994</v>
      </c>
      <c r="D10159">
        <v>4.0888924151658998E-2</v>
      </c>
    </row>
    <row r="10160" spans="1:4" x14ac:dyDescent="0.3">
      <c r="A10160" t="s">
        <v>4</v>
      </c>
      <c r="B10160" t="s">
        <v>182</v>
      </c>
      <c r="C10160">
        <v>1995</v>
      </c>
      <c r="D10160">
        <v>4.0949542075395598E-2</v>
      </c>
    </row>
    <row r="10161" spans="1:4" x14ac:dyDescent="0.3">
      <c r="A10161" t="s">
        <v>4</v>
      </c>
      <c r="B10161" t="s">
        <v>182</v>
      </c>
      <c r="C10161">
        <v>1996</v>
      </c>
      <c r="D10161">
        <v>4.12522740662098E-2</v>
      </c>
    </row>
    <row r="10162" spans="1:4" x14ac:dyDescent="0.3">
      <c r="A10162" t="s">
        <v>4</v>
      </c>
      <c r="B10162" t="s">
        <v>182</v>
      </c>
      <c r="C10162">
        <v>1997</v>
      </c>
      <c r="D10162">
        <v>4.1695978492498398E-2</v>
      </c>
    </row>
    <row r="10163" spans="1:4" x14ac:dyDescent="0.3">
      <c r="A10163" t="s">
        <v>4</v>
      </c>
      <c r="B10163" t="s">
        <v>182</v>
      </c>
      <c r="C10163">
        <v>1998</v>
      </c>
      <c r="D10163">
        <v>4.2315971106290803E-2</v>
      </c>
    </row>
    <row r="10164" spans="1:4" x14ac:dyDescent="0.3">
      <c r="A10164" t="s">
        <v>4</v>
      </c>
      <c r="B10164" t="s">
        <v>182</v>
      </c>
      <c r="C10164">
        <v>1999</v>
      </c>
      <c r="D10164">
        <v>4.28463704884052E-2</v>
      </c>
    </row>
    <row r="10165" spans="1:4" x14ac:dyDescent="0.3">
      <c r="A10165" t="s">
        <v>4</v>
      </c>
      <c r="B10165" t="s">
        <v>182</v>
      </c>
      <c r="C10165">
        <v>2000</v>
      </c>
      <c r="D10165">
        <v>4.3182693421840702E-2</v>
      </c>
    </row>
    <row r="10166" spans="1:4" x14ac:dyDescent="0.3">
      <c r="A10166" t="s">
        <v>4</v>
      </c>
      <c r="B10166" t="s">
        <v>182</v>
      </c>
      <c r="C10166">
        <v>2001</v>
      </c>
      <c r="D10166">
        <v>4.3550215661525699E-2</v>
      </c>
    </row>
    <row r="10167" spans="1:4" x14ac:dyDescent="0.3">
      <c r="A10167" t="s">
        <v>4</v>
      </c>
      <c r="B10167" t="s">
        <v>182</v>
      </c>
      <c r="C10167">
        <v>2002</v>
      </c>
      <c r="D10167">
        <v>4.39959168434143E-2</v>
      </c>
    </row>
    <row r="10168" spans="1:4" x14ac:dyDescent="0.3">
      <c r="A10168" t="s">
        <v>4</v>
      </c>
      <c r="B10168" t="s">
        <v>182</v>
      </c>
      <c r="C10168">
        <v>2003</v>
      </c>
      <c r="D10168">
        <v>4.45482805371284E-2</v>
      </c>
    </row>
    <row r="10169" spans="1:4" x14ac:dyDescent="0.3">
      <c r="A10169" t="s">
        <v>4</v>
      </c>
      <c r="B10169" t="s">
        <v>182</v>
      </c>
      <c r="C10169">
        <v>2004</v>
      </c>
      <c r="D10169">
        <v>4.5182798057794599E-2</v>
      </c>
    </row>
    <row r="10170" spans="1:4" x14ac:dyDescent="0.3">
      <c r="A10170" t="s">
        <v>4</v>
      </c>
      <c r="B10170" t="s">
        <v>182</v>
      </c>
      <c r="C10170">
        <v>2005</v>
      </c>
      <c r="D10170">
        <v>4.5873481780290597E-2</v>
      </c>
    </row>
    <row r="10171" spans="1:4" x14ac:dyDescent="0.3">
      <c r="A10171" t="s">
        <v>4</v>
      </c>
      <c r="B10171" t="s">
        <v>182</v>
      </c>
      <c r="C10171">
        <v>2006</v>
      </c>
      <c r="D10171">
        <v>4.67460229992867E-2</v>
      </c>
    </row>
    <row r="10172" spans="1:4" x14ac:dyDescent="0.3">
      <c r="A10172" t="s">
        <v>4</v>
      </c>
      <c r="B10172" t="s">
        <v>182</v>
      </c>
      <c r="C10172">
        <v>2007</v>
      </c>
      <c r="D10172">
        <v>4.7796163707971601E-2</v>
      </c>
    </row>
    <row r="10173" spans="1:4" x14ac:dyDescent="0.3">
      <c r="A10173" t="s">
        <v>4</v>
      </c>
      <c r="B10173" t="s">
        <v>182</v>
      </c>
      <c r="C10173">
        <v>2008</v>
      </c>
      <c r="D10173">
        <v>4.8840712755918503E-2</v>
      </c>
    </row>
    <row r="10174" spans="1:4" x14ac:dyDescent="0.3">
      <c r="A10174" t="s">
        <v>4</v>
      </c>
      <c r="B10174" t="s">
        <v>182</v>
      </c>
      <c r="C10174">
        <v>2009</v>
      </c>
      <c r="D10174">
        <v>4.9304101616144201E-2</v>
      </c>
    </row>
    <row r="10175" spans="1:4" x14ac:dyDescent="0.3">
      <c r="A10175" t="s">
        <v>4</v>
      </c>
      <c r="B10175" t="s">
        <v>182</v>
      </c>
      <c r="C10175">
        <v>2010</v>
      </c>
      <c r="D10175">
        <v>4.9360569566488301E-2</v>
      </c>
    </row>
    <row r="10176" spans="1:4" x14ac:dyDescent="0.3">
      <c r="A10176" t="s">
        <v>4</v>
      </c>
      <c r="B10176" t="s">
        <v>182</v>
      </c>
      <c r="C10176">
        <v>2011</v>
      </c>
      <c r="D10176">
        <v>4.9669519066810601E-2</v>
      </c>
    </row>
    <row r="10177" spans="1:4" x14ac:dyDescent="0.3">
      <c r="A10177" t="s">
        <v>4</v>
      </c>
      <c r="B10177" t="s">
        <v>182</v>
      </c>
      <c r="C10177">
        <v>2012</v>
      </c>
      <c r="D10177">
        <v>5.0196871161460897E-2</v>
      </c>
    </row>
    <row r="10178" spans="1:4" x14ac:dyDescent="0.3">
      <c r="A10178" t="s">
        <v>4</v>
      </c>
      <c r="B10178" t="s">
        <v>182</v>
      </c>
      <c r="C10178">
        <v>2013</v>
      </c>
      <c r="D10178">
        <v>5.0849113613367102E-2</v>
      </c>
    </row>
    <row r="10179" spans="1:4" x14ac:dyDescent="0.3">
      <c r="A10179" t="s">
        <v>4</v>
      </c>
      <c r="B10179" t="s">
        <v>182</v>
      </c>
      <c r="C10179">
        <v>2014</v>
      </c>
      <c r="D10179">
        <v>5.1372166723012903E-2</v>
      </c>
    </row>
    <row r="10180" spans="1:4" x14ac:dyDescent="0.3">
      <c r="A10180" t="s">
        <v>4</v>
      </c>
      <c r="B10180" t="s">
        <v>182</v>
      </c>
      <c r="C10180">
        <v>2015</v>
      </c>
      <c r="D10180">
        <v>5.1777634769678102E-2</v>
      </c>
    </row>
    <row r="10181" spans="1:4" x14ac:dyDescent="0.3">
      <c r="A10181" t="s">
        <v>4</v>
      </c>
      <c r="B10181" t="s">
        <v>182</v>
      </c>
      <c r="C10181">
        <v>2016</v>
      </c>
      <c r="D10181">
        <v>5.20400293171406E-2</v>
      </c>
    </row>
    <row r="10182" spans="1:4" x14ac:dyDescent="0.3">
      <c r="A10182" t="s">
        <v>4</v>
      </c>
      <c r="B10182" t="s">
        <v>182</v>
      </c>
      <c r="C10182">
        <v>2017</v>
      </c>
      <c r="D10182">
        <v>5.2096467465162298E-2</v>
      </c>
    </row>
    <row r="10183" spans="1:4" x14ac:dyDescent="0.3">
      <c r="A10183" t="s">
        <v>4</v>
      </c>
      <c r="B10183" t="s">
        <v>182</v>
      </c>
      <c r="C10183">
        <v>2018</v>
      </c>
      <c r="D10183">
        <v>5.2093468606472002E-2</v>
      </c>
    </row>
    <row r="10184" spans="1:4" x14ac:dyDescent="0.3">
      <c r="A10184" t="s">
        <v>4</v>
      </c>
      <c r="B10184" t="s">
        <v>182</v>
      </c>
      <c r="C10184">
        <v>2019</v>
      </c>
      <c r="D10184">
        <v>5.2061695605516399E-2</v>
      </c>
    </row>
    <row r="10185" spans="1:4" x14ac:dyDescent="0.3">
      <c r="A10185" t="s">
        <v>4</v>
      </c>
      <c r="B10185" t="s">
        <v>183</v>
      </c>
      <c r="C10185">
        <v>1955</v>
      </c>
      <c r="D10185">
        <v>3.9629384875297498E-2</v>
      </c>
    </row>
    <row r="10186" spans="1:4" x14ac:dyDescent="0.3">
      <c r="A10186" t="s">
        <v>4</v>
      </c>
      <c r="B10186" t="s">
        <v>183</v>
      </c>
      <c r="C10186">
        <v>1956</v>
      </c>
      <c r="D10186">
        <v>3.7707541137933703E-2</v>
      </c>
    </row>
    <row r="10187" spans="1:4" x14ac:dyDescent="0.3">
      <c r="A10187" t="s">
        <v>4</v>
      </c>
      <c r="B10187" t="s">
        <v>183</v>
      </c>
      <c r="C10187">
        <v>1957</v>
      </c>
      <c r="D10187">
        <v>3.6162160336971297E-2</v>
      </c>
    </row>
    <row r="10188" spans="1:4" x14ac:dyDescent="0.3">
      <c r="A10188" t="s">
        <v>4</v>
      </c>
      <c r="B10188" t="s">
        <v>183</v>
      </c>
      <c r="C10188">
        <v>1958</v>
      </c>
      <c r="D10188">
        <v>3.4826125949621201E-2</v>
      </c>
    </row>
    <row r="10189" spans="1:4" x14ac:dyDescent="0.3">
      <c r="A10189" t="s">
        <v>4</v>
      </c>
      <c r="B10189" t="s">
        <v>183</v>
      </c>
      <c r="C10189">
        <v>1959</v>
      </c>
      <c r="D10189">
        <v>3.3623684197664302E-2</v>
      </c>
    </row>
    <row r="10190" spans="1:4" x14ac:dyDescent="0.3">
      <c r="A10190" t="s">
        <v>4</v>
      </c>
      <c r="B10190" t="s">
        <v>183</v>
      </c>
      <c r="C10190">
        <v>1960</v>
      </c>
      <c r="D10190">
        <v>3.2636038959026302E-2</v>
      </c>
    </row>
    <row r="10191" spans="1:4" x14ac:dyDescent="0.3">
      <c r="A10191" t="s">
        <v>4</v>
      </c>
      <c r="B10191" t="s">
        <v>183</v>
      </c>
      <c r="C10191">
        <v>1961</v>
      </c>
      <c r="D10191">
        <v>3.1806394457817098E-2</v>
      </c>
    </row>
    <row r="10192" spans="1:4" x14ac:dyDescent="0.3">
      <c r="A10192" t="s">
        <v>4</v>
      </c>
      <c r="B10192" t="s">
        <v>183</v>
      </c>
      <c r="C10192">
        <v>1962</v>
      </c>
      <c r="D10192">
        <v>3.1066657975315999E-2</v>
      </c>
    </row>
    <row r="10193" spans="1:4" x14ac:dyDescent="0.3">
      <c r="A10193" t="s">
        <v>4</v>
      </c>
      <c r="B10193" t="s">
        <v>183</v>
      </c>
      <c r="C10193">
        <v>1963</v>
      </c>
      <c r="D10193">
        <v>3.03560998290777E-2</v>
      </c>
    </row>
    <row r="10194" spans="1:4" x14ac:dyDescent="0.3">
      <c r="A10194" t="s">
        <v>4</v>
      </c>
      <c r="B10194" t="s">
        <v>183</v>
      </c>
      <c r="C10194">
        <v>1964</v>
      </c>
      <c r="D10194">
        <v>2.98656187951565E-2</v>
      </c>
    </row>
    <row r="10195" spans="1:4" x14ac:dyDescent="0.3">
      <c r="A10195" t="s">
        <v>4</v>
      </c>
      <c r="B10195" t="s">
        <v>183</v>
      </c>
      <c r="C10195">
        <v>1965</v>
      </c>
      <c r="D10195">
        <v>3.00287716090679E-2</v>
      </c>
    </row>
    <row r="10196" spans="1:4" x14ac:dyDescent="0.3">
      <c r="A10196" t="s">
        <v>4</v>
      </c>
      <c r="B10196" t="s">
        <v>183</v>
      </c>
      <c r="C10196">
        <v>1966</v>
      </c>
      <c r="D10196">
        <v>3.0755789950490001E-2</v>
      </c>
    </row>
    <row r="10197" spans="1:4" x14ac:dyDescent="0.3">
      <c r="A10197" t="s">
        <v>4</v>
      </c>
      <c r="B10197" t="s">
        <v>183</v>
      </c>
      <c r="C10197">
        <v>1967</v>
      </c>
      <c r="D10197">
        <v>3.1541399657726302E-2</v>
      </c>
    </row>
    <row r="10198" spans="1:4" x14ac:dyDescent="0.3">
      <c r="A10198" t="s">
        <v>4</v>
      </c>
      <c r="B10198" t="s">
        <v>183</v>
      </c>
      <c r="C10198">
        <v>1968</v>
      </c>
      <c r="D10198">
        <v>3.2703723758459098E-2</v>
      </c>
    </row>
    <row r="10199" spans="1:4" x14ac:dyDescent="0.3">
      <c r="A10199" t="s">
        <v>4</v>
      </c>
      <c r="B10199" t="s">
        <v>183</v>
      </c>
      <c r="C10199">
        <v>1969</v>
      </c>
      <c r="D10199">
        <v>3.3987849950790398E-2</v>
      </c>
    </row>
    <row r="10200" spans="1:4" x14ac:dyDescent="0.3">
      <c r="A10200" t="s">
        <v>4</v>
      </c>
      <c r="B10200" t="s">
        <v>183</v>
      </c>
      <c r="C10200">
        <v>1970</v>
      </c>
      <c r="D10200">
        <v>3.5851433873176602E-2</v>
      </c>
    </row>
    <row r="10201" spans="1:4" x14ac:dyDescent="0.3">
      <c r="A10201" t="s">
        <v>4</v>
      </c>
      <c r="B10201" t="s">
        <v>183</v>
      </c>
      <c r="C10201">
        <v>1971</v>
      </c>
      <c r="D10201">
        <v>3.7976071238517803E-2</v>
      </c>
    </row>
    <row r="10202" spans="1:4" x14ac:dyDescent="0.3">
      <c r="A10202" t="s">
        <v>4</v>
      </c>
      <c r="B10202" t="s">
        <v>183</v>
      </c>
      <c r="C10202">
        <v>1972</v>
      </c>
      <c r="D10202">
        <v>3.9787799119949299E-2</v>
      </c>
    </row>
    <row r="10203" spans="1:4" x14ac:dyDescent="0.3">
      <c r="A10203" t="s">
        <v>4</v>
      </c>
      <c r="B10203" t="s">
        <v>183</v>
      </c>
      <c r="C10203">
        <v>1973</v>
      </c>
      <c r="D10203">
        <v>4.1743159294128397E-2</v>
      </c>
    </row>
    <row r="10204" spans="1:4" x14ac:dyDescent="0.3">
      <c r="A10204" t="s">
        <v>4</v>
      </c>
      <c r="B10204" t="s">
        <v>183</v>
      </c>
      <c r="C10204">
        <v>1974</v>
      </c>
      <c r="D10204">
        <v>4.3595235794782597E-2</v>
      </c>
    </row>
    <row r="10205" spans="1:4" x14ac:dyDescent="0.3">
      <c r="A10205" t="s">
        <v>4</v>
      </c>
      <c r="B10205" t="s">
        <v>183</v>
      </c>
      <c r="C10205">
        <v>1975</v>
      </c>
      <c r="D10205">
        <v>4.5094262808561297E-2</v>
      </c>
    </row>
    <row r="10206" spans="1:4" x14ac:dyDescent="0.3">
      <c r="A10206" t="s">
        <v>4</v>
      </c>
      <c r="B10206" t="s">
        <v>183</v>
      </c>
      <c r="C10206">
        <v>1976</v>
      </c>
      <c r="D10206">
        <v>4.5703832060098599E-2</v>
      </c>
    </row>
    <row r="10207" spans="1:4" x14ac:dyDescent="0.3">
      <c r="A10207" t="s">
        <v>4</v>
      </c>
      <c r="B10207" t="s">
        <v>183</v>
      </c>
      <c r="C10207">
        <v>1977</v>
      </c>
      <c r="D10207">
        <v>4.5507285743951797E-2</v>
      </c>
    </row>
    <row r="10208" spans="1:4" x14ac:dyDescent="0.3">
      <c r="A10208" t="s">
        <v>4</v>
      </c>
      <c r="B10208" t="s">
        <v>183</v>
      </c>
      <c r="C10208">
        <v>1978</v>
      </c>
      <c r="D10208">
        <v>4.4950775802135502E-2</v>
      </c>
    </row>
    <row r="10209" spans="1:4" x14ac:dyDescent="0.3">
      <c r="A10209" t="s">
        <v>4</v>
      </c>
      <c r="B10209" t="s">
        <v>183</v>
      </c>
      <c r="C10209">
        <v>1979</v>
      </c>
      <c r="D10209">
        <v>4.4247176498174702E-2</v>
      </c>
    </row>
    <row r="10210" spans="1:4" x14ac:dyDescent="0.3">
      <c r="A10210" t="s">
        <v>4</v>
      </c>
      <c r="B10210" t="s">
        <v>183</v>
      </c>
      <c r="C10210">
        <v>1980</v>
      </c>
      <c r="D10210">
        <v>4.3684534728527097E-2</v>
      </c>
    </row>
    <row r="10211" spans="1:4" x14ac:dyDescent="0.3">
      <c r="A10211" t="s">
        <v>4</v>
      </c>
      <c r="B10211" t="s">
        <v>183</v>
      </c>
      <c r="C10211">
        <v>1981</v>
      </c>
      <c r="D10211">
        <v>4.3217554688453702E-2</v>
      </c>
    </row>
    <row r="10212" spans="1:4" x14ac:dyDescent="0.3">
      <c r="A10212" t="s">
        <v>4</v>
      </c>
      <c r="B10212" t="s">
        <v>183</v>
      </c>
      <c r="C10212">
        <v>1982</v>
      </c>
      <c r="D10212">
        <v>4.27367351949215E-2</v>
      </c>
    </row>
    <row r="10213" spans="1:4" x14ac:dyDescent="0.3">
      <c r="A10213" t="s">
        <v>4</v>
      </c>
      <c r="B10213" t="s">
        <v>183</v>
      </c>
      <c r="C10213">
        <v>1983</v>
      </c>
      <c r="D10213">
        <v>4.21632342040539E-2</v>
      </c>
    </row>
    <row r="10214" spans="1:4" x14ac:dyDescent="0.3">
      <c r="A10214" t="s">
        <v>4</v>
      </c>
      <c r="B10214" t="s">
        <v>183</v>
      </c>
      <c r="C10214">
        <v>1984</v>
      </c>
      <c r="D10214">
        <v>4.1371632367372499E-2</v>
      </c>
    </row>
    <row r="10215" spans="1:4" x14ac:dyDescent="0.3">
      <c r="A10215" t="s">
        <v>4</v>
      </c>
      <c r="B10215" t="s">
        <v>183</v>
      </c>
      <c r="C10215">
        <v>1985</v>
      </c>
      <c r="D10215">
        <v>4.0545657277107197E-2</v>
      </c>
    </row>
    <row r="10216" spans="1:4" x14ac:dyDescent="0.3">
      <c r="A10216" t="s">
        <v>4</v>
      </c>
      <c r="B10216" t="s">
        <v>183</v>
      </c>
      <c r="C10216">
        <v>1986</v>
      </c>
      <c r="D10216">
        <v>3.9799511432647698E-2</v>
      </c>
    </row>
    <row r="10217" spans="1:4" x14ac:dyDescent="0.3">
      <c r="A10217" t="s">
        <v>4</v>
      </c>
      <c r="B10217" t="s">
        <v>183</v>
      </c>
      <c r="C10217">
        <v>1987</v>
      </c>
      <c r="D10217">
        <v>3.9079315960407299E-2</v>
      </c>
    </row>
    <row r="10218" spans="1:4" x14ac:dyDescent="0.3">
      <c r="A10218" t="s">
        <v>4</v>
      </c>
      <c r="B10218" t="s">
        <v>183</v>
      </c>
      <c r="C10218">
        <v>1988</v>
      </c>
      <c r="D10218">
        <v>3.8376204669475597E-2</v>
      </c>
    </row>
    <row r="10219" spans="1:4" x14ac:dyDescent="0.3">
      <c r="A10219" t="s">
        <v>4</v>
      </c>
      <c r="B10219" t="s">
        <v>183</v>
      </c>
      <c r="C10219">
        <v>1989</v>
      </c>
      <c r="D10219">
        <v>3.7552289664745303E-2</v>
      </c>
    </row>
    <row r="10220" spans="1:4" x14ac:dyDescent="0.3">
      <c r="A10220" t="s">
        <v>4</v>
      </c>
      <c r="B10220" t="s">
        <v>183</v>
      </c>
      <c r="C10220">
        <v>1990</v>
      </c>
      <c r="D10220">
        <v>3.6765359342098201E-2</v>
      </c>
    </row>
    <row r="10221" spans="1:4" x14ac:dyDescent="0.3">
      <c r="A10221" t="s">
        <v>4</v>
      </c>
      <c r="B10221" t="s">
        <v>183</v>
      </c>
      <c r="C10221">
        <v>1991</v>
      </c>
      <c r="D10221">
        <v>3.60178835690022E-2</v>
      </c>
    </row>
    <row r="10222" spans="1:4" x14ac:dyDescent="0.3">
      <c r="A10222" t="s">
        <v>4</v>
      </c>
      <c r="B10222" t="s">
        <v>183</v>
      </c>
      <c r="C10222">
        <v>1992</v>
      </c>
      <c r="D10222">
        <v>3.5176221281290103E-2</v>
      </c>
    </row>
    <row r="10223" spans="1:4" x14ac:dyDescent="0.3">
      <c r="A10223" t="s">
        <v>4</v>
      </c>
      <c r="B10223" t="s">
        <v>183</v>
      </c>
      <c r="C10223">
        <v>1993</v>
      </c>
      <c r="D10223">
        <v>3.4478679299354602E-2</v>
      </c>
    </row>
    <row r="10224" spans="1:4" x14ac:dyDescent="0.3">
      <c r="A10224" t="s">
        <v>4</v>
      </c>
      <c r="B10224" t="s">
        <v>183</v>
      </c>
      <c r="C10224">
        <v>1994</v>
      </c>
      <c r="D10224">
        <v>3.3880777657031999E-2</v>
      </c>
    </row>
    <row r="10225" spans="1:4" x14ac:dyDescent="0.3">
      <c r="A10225" t="s">
        <v>4</v>
      </c>
      <c r="B10225" t="s">
        <v>183</v>
      </c>
      <c r="C10225">
        <v>1995</v>
      </c>
      <c r="D10225">
        <v>3.3408988267183297E-2</v>
      </c>
    </row>
    <row r="10226" spans="1:4" x14ac:dyDescent="0.3">
      <c r="A10226" t="s">
        <v>4</v>
      </c>
      <c r="B10226" t="s">
        <v>183</v>
      </c>
      <c r="C10226">
        <v>1996</v>
      </c>
      <c r="D10226">
        <v>3.3242240548133899E-2</v>
      </c>
    </row>
    <row r="10227" spans="1:4" x14ac:dyDescent="0.3">
      <c r="A10227" t="s">
        <v>4</v>
      </c>
      <c r="B10227" t="s">
        <v>183</v>
      </c>
      <c r="C10227">
        <v>1997</v>
      </c>
      <c r="D10227">
        <v>3.3314451575279201E-2</v>
      </c>
    </row>
    <row r="10228" spans="1:4" x14ac:dyDescent="0.3">
      <c r="A10228" t="s">
        <v>4</v>
      </c>
      <c r="B10228" t="s">
        <v>183</v>
      </c>
      <c r="C10228">
        <v>1998</v>
      </c>
      <c r="D10228">
        <v>3.3685978502035099E-2</v>
      </c>
    </row>
    <row r="10229" spans="1:4" x14ac:dyDescent="0.3">
      <c r="A10229" t="s">
        <v>4</v>
      </c>
      <c r="B10229" t="s">
        <v>183</v>
      </c>
      <c r="C10229">
        <v>1999</v>
      </c>
      <c r="D10229">
        <v>3.4469176083803198E-2</v>
      </c>
    </row>
    <row r="10230" spans="1:4" x14ac:dyDescent="0.3">
      <c r="A10230" t="s">
        <v>4</v>
      </c>
      <c r="B10230" t="s">
        <v>183</v>
      </c>
      <c r="C10230">
        <v>2000</v>
      </c>
      <c r="D10230">
        <v>3.5658203065395397E-2</v>
      </c>
    </row>
    <row r="10231" spans="1:4" x14ac:dyDescent="0.3">
      <c r="A10231" t="s">
        <v>4</v>
      </c>
      <c r="B10231" t="s">
        <v>183</v>
      </c>
      <c r="C10231">
        <v>2001</v>
      </c>
      <c r="D10231">
        <v>3.7376839667558698E-2</v>
      </c>
    </row>
    <row r="10232" spans="1:4" x14ac:dyDescent="0.3">
      <c r="A10232" t="s">
        <v>4</v>
      </c>
      <c r="B10232" t="s">
        <v>183</v>
      </c>
      <c r="C10232">
        <v>2002</v>
      </c>
      <c r="D10232">
        <v>3.94647158682346E-2</v>
      </c>
    </row>
    <row r="10233" spans="1:4" x14ac:dyDescent="0.3">
      <c r="A10233" t="s">
        <v>4</v>
      </c>
      <c r="B10233" t="s">
        <v>183</v>
      </c>
      <c r="C10233">
        <v>2003</v>
      </c>
      <c r="D10233">
        <v>4.1746817529201501E-2</v>
      </c>
    </row>
    <row r="10234" spans="1:4" x14ac:dyDescent="0.3">
      <c r="A10234" t="s">
        <v>4</v>
      </c>
      <c r="B10234" t="s">
        <v>183</v>
      </c>
      <c r="C10234">
        <v>2004</v>
      </c>
      <c r="D10234">
        <v>4.3784834444522899E-2</v>
      </c>
    </row>
    <row r="10235" spans="1:4" x14ac:dyDescent="0.3">
      <c r="A10235" t="s">
        <v>4</v>
      </c>
      <c r="B10235" t="s">
        <v>183</v>
      </c>
      <c r="C10235">
        <v>2005</v>
      </c>
      <c r="D10235">
        <v>4.53399680554867E-2</v>
      </c>
    </row>
    <row r="10236" spans="1:4" x14ac:dyDescent="0.3">
      <c r="A10236" t="s">
        <v>4</v>
      </c>
      <c r="B10236" t="s">
        <v>183</v>
      </c>
      <c r="C10236">
        <v>2006</v>
      </c>
      <c r="D10236">
        <v>4.6465449035167701E-2</v>
      </c>
    </row>
    <row r="10237" spans="1:4" x14ac:dyDescent="0.3">
      <c r="A10237" t="s">
        <v>4</v>
      </c>
      <c r="B10237" t="s">
        <v>183</v>
      </c>
      <c r="C10237">
        <v>2007</v>
      </c>
      <c r="D10237">
        <v>4.7082208096981E-2</v>
      </c>
    </row>
    <row r="10238" spans="1:4" x14ac:dyDescent="0.3">
      <c r="A10238" t="s">
        <v>4</v>
      </c>
      <c r="B10238" t="s">
        <v>183</v>
      </c>
      <c r="C10238">
        <v>2008</v>
      </c>
      <c r="D10238">
        <v>4.7355510294437402E-2</v>
      </c>
    </row>
    <row r="10239" spans="1:4" x14ac:dyDescent="0.3">
      <c r="A10239" t="s">
        <v>4</v>
      </c>
      <c r="B10239" t="s">
        <v>183</v>
      </c>
      <c r="C10239">
        <v>2009</v>
      </c>
      <c r="D10239">
        <v>4.7116879373788799E-2</v>
      </c>
    </row>
    <row r="10240" spans="1:4" x14ac:dyDescent="0.3">
      <c r="A10240" t="s">
        <v>4</v>
      </c>
      <c r="B10240" t="s">
        <v>183</v>
      </c>
      <c r="C10240">
        <v>2010</v>
      </c>
      <c r="D10240">
        <v>4.5877844095230103E-2</v>
      </c>
    </row>
    <row r="10241" spans="1:4" x14ac:dyDescent="0.3">
      <c r="A10241" t="s">
        <v>4</v>
      </c>
      <c r="B10241" t="s">
        <v>183</v>
      </c>
      <c r="C10241">
        <v>2011</v>
      </c>
      <c r="D10241">
        <v>4.44144941866398E-2</v>
      </c>
    </row>
    <row r="10242" spans="1:4" x14ac:dyDescent="0.3">
      <c r="A10242" t="s">
        <v>4</v>
      </c>
      <c r="B10242" t="s">
        <v>183</v>
      </c>
      <c r="C10242">
        <v>2012</v>
      </c>
      <c r="D10242">
        <v>4.3675940483808497E-2</v>
      </c>
    </row>
    <row r="10243" spans="1:4" x14ac:dyDescent="0.3">
      <c r="A10243" t="s">
        <v>4</v>
      </c>
      <c r="B10243" t="s">
        <v>183</v>
      </c>
      <c r="C10243">
        <v>2013</v>
      </c>
      <c r="D10243">
        <v>4.3346144258975997E-2</v>
      </c>
    </row>
    <row r="10244" spans="1:4" x14ac:dyDescent="0.3">
      <c r="A10244" t="s">
        <v>4</v>
      </c>
      <c r="B10244" t="s">
        <v>183</v>
      </c>
      <c r="C10244">
        <v>2014</v>
      </c>
      <c r="D10244">
        <v>4.3675184249877902E-2</v>
      </c>
    </row>
    <row r="10245" spans="1:4" x14ac:dyDescent="0.3">
      <c r="A10245" t="s">
        <v>4</v>
      </c>
      <c r="B10245" t="s">
        <v>183</v>
      </c>
      <c r="C10245">
        <v>2015</v>
      </c>
      <c r="D10245">
        <v>4.46994490921497E-2</v>
      </c>
    </row>
    <row r="10246" spans="1:4" x14ac:dyDescent="0.3">
      <c r="A10246" t="s">
        <v>4</v>
      </c>
      <c r="B10246" t="s">
        <v>183</v>
      </c>
      <c r="C10246">
        <v>2016</v>
      </c>
      <c r="D10246">
        <v>4.4797167181968703E-2</v>
      </c>
    </row>
    <row r="10247" spans="1:4" x14ac:dyDescent="0.3">
      <c r="A10247" t="s">
        <v>4</v>
      </c>
      <c r="B10247" t="s">
        <v>183</v>
      </c>
      <c r="C10247">
        <v>2017</v>
      </c>
      <c r="D10247">
        <v>4.4184502214193302E-2</v>
      </c>
    </row>
    <row r="10248" spans="1:4" x14ac:dyDescent="0.3">
      <c r="A10248" t="s">
        <v>4</v>
      </c>
      <c r="B10248" t="s">
        <v>183</v>
      </c>
      <c r="C10248">
        <v>2018</v>
      </c>
      <c r="D10248">
        <v>4.4013008475303698E-2</v>
      </c>
    </row>
    <row r="10249" spans="1:4" x14ac:dyDescent="0.3">
      <c r="A10249" t="s">
        <v>4</v>
      </c>
      <c r="B10249" t="s">
        <v>183</v>
      </c>
      <c r="C10249">
        <v>2019</v>
      </c>
      <c r="D10249">
        <v>4.36354503035545E-2</v>
      </c>
    </row>
    <row r="10250" spans="1:4" x14ac:dyDescent="0.3">
      <c r="A10250" t="s">
        <v>4</v>
      </c>
      <c r="B10250" t="s">
        <v>184</v>
      </c>
      <c r="C10250">
        <v>1954</v>
      </c>
      <c r="D10250">
        <v>3.9794657379388802E-2</v>
      </c>
    </row>
    <row r="10251" spans="1:4" x14ac:dyDescent="0.3">
      <c r="A10251" t="s">
        <v>4</v>
      </c>
      <c r="B10251" t="s">
        <v>184</v>
      </c>
      <c r="C10251">
        <v>1955</v>
      </c>
      <c r="D10251">
        <v>3.81551571190357E-2</v>
      </c>
    </row>
    <row r="10252" spans="1:4" x14ac:dyDescent="0.3">
      <c r="A10252" t="s">
        <v>4</v>
      </c>
      <c r="B10252" t="s">
        <v>184</v>
      </c>
      <c r="C10252">
        <v>1956</v>
      </c>
      <c r="D10252">
        <v>3.6877207458019298E-2</v>
      </c>
    </row>
    <row r="10253" spans="1:4" x14ac:dyDescent="0.3">
      <c r="A10253" t="s">
        <v>4</v>
      </c>
      <c r="B10253" t="s">
        <v>184</v>
      </c>
      <c r="C10253">
        <v>1957</v>
      </c>
      <c r="D10253">
        <v>3.58407832682133E-2</v>
      </c>
    </row>
    <row r="10254" spans="1:4" x14ac:dyDescent="0.3">
      <c r="A10254" t="s">
        <v>4</v>
      </c>
      <c r="B10254" t="s">
        <v>184</v>
      </c>
      <c r="C10254">
        <v>1958</v>
      </c>
      <c r="D10254">
        <v>3.4951377660036101E-2</v>
      </c>
    </row>
    <row r="10255" spans="1:4" x14ac:dyDescent="0.3">
      <c r="A10255" t="s">
        <v>4</v>
      </c>
      <c r="B10255" t="s">
        <v>184</v>
      </c>
      <c r="C10255">
        <v>1959</v>
      </c>
      <c r="D10255">
        <v>3.4085299819707898E-2</v>
      </c>
    </row>
    <row r="10256" spans="1:4" x14ac:dyDescent="0.3">
      <c r="A10256" t="s">
        <v>4</v>
      </c>
      <c r="B10256" t="s">
        <v>184</v>
      </c>
      <c r="C10256">
        <v>1960</v>
      </c>
      <c r="D10256">
        <v>3.3241197466850302E-2</v>
      </c>
    </row>
    <row r="10257" spans="1:4" x14ac:dyDescent="0.3">
      <c r="A10257" t="s">
        <v>4</v>
      </c>
      <c r="B10257" t="s">
        <v>184</v>
      </c>
      <c r="C10257">
        <v>1961</v>
      </c>
      <c r="D10257">
        <v>3.2526463270187399E-2</v>
      </c>
    </row>
    <row r="10258" spans="1:4" x14ac:dyDescent="0.3">
      <c r="A10258" t="s">
        <v>4</v>
      </c>
      <c r="B10258" t="s">
        <v>184</v>
      </c>
      <c r="C10258">
        <v>1962</v>
      </c>
      <c r="D10258">
        <v>3.1797252595424701E-2</v>
      </c>
    </row>
    <row r="10259" spans="1:4" x14ac:dyDescent="0.3">
      <c r="A10259" t="s">
        <v>4</v>
      </c>
      <c r="B10259" t="s">
        <v>184</v>
      </c>
      <c r="C10259">
        <v>1963</v>
      </c>
      <c r="D10259">
        <v>3.0999338254332501E-2</v>
      </c>
    </row>
    <row r="10260" spans="1:4" x14ac:dyDescent="0.3">
      <c r="A10260" t="s">
        <v>4</v>
      </c>
      <c r="B10260" t="s">
        <v>184</v>
      </c>
      <c r="C10260">
        <v>1964</v>
      </c>
      <c r="D10260">
        <v>3.0257949605584099E-2</v>
      </c>
    </row>
    <row r="10261" spans="1:4" x14ac:dyDescent="0.3">
      <c r="A10261" t="s">
        <v>4</v>
      </c>
      <c r="B10261" t="s">
        <v>184</v>
      </c>
      <c r="C10261">
        <v>1965</v>
      </c>
      <c r="D10261">
        <v>2.9678368940949398E-2</v>
      </c>
    </row>
    <row r="10262" spans="1:4" x14ac:dyDescent="0.3">
      <c r="A10262" t="s">
        <v>4</v>
      </c>
      <c r="B10262" t="s">
        <v>184</v>
      </c>
      <c r="C10262">
        <v>1966</v>
      </c>
      <c r="D10262">
        <v>2.9307847842574099E-2</v>
      </c>
    </row>
    <row r="10263" spans="1:4" x14ac:dyDescent="0.3">
      <c r="A10263" t="s">
        <v>4</v>
      </c>
      <c r="B10263" t="s">
        <v>184</v>
      </c>
      <c r="C10263">
        <v>1967</v>
      </c>
      <c r="D10263">
        <v>2.9165474697947499E-2</v>
      </c>
    </row>
    <row r="10264" spans="1:4" x14ac:dyDescent="0.3">
      <c r="A10264" t="s">
        <v>4</v>
      </c>
      <c r="B10264" t="s">
        <v>184</v>
      </c>
      <c r="C10264">
        <v>1968</v>
      </c>
      <c r="D10264">
        <v>2.9289420694112799E-2</v>
      </c>
    </row>
    <row r="10265" spans="1:4" x14ac:dyDescent="0.3">
      <c r="A10265" t="s">
        <v>4</v>
      </c>
      <c r="B10265" t="s">
        <v>184</v>
      </c>
      <c r="C10265">
        <v>1969</v>
      </c>
      <c r="D10265">
        <v>2.9452914372086501E-2</v>
      </c>
    </row>
    <row r="10266" spans="1:4" x14ac:dyDescent="0.3">
      <c r="A10266" t="s">
        <v>4</v>
      </c>
      <c r="B10266" t="s">
        <v>184</v>
      </c>
      <c r="C10266">
        <v>1970</v>
      </c>
      <c r="D10266">
        <v>2.9636545106768601E-2</v>
      </c>
    </row>
    <row r="10267" spans="1:4" x14ac:dyDescent="0.3">
      <c r="A10267" t="s">
        <v>4</v>
      </c>
      <c r="B10267" t="s">
        <v>184</v>
      </c>
      <c r="C10267">
        <v>1971</v>
      </c>
      <c r="D10267">
        <v>3.01358122378588E-2</v>
      </c>
    </row>
    <row r="10268" spans="1:4" x14ac:dyDescent="0.3">
      <c r="A10268" t="s">
        <v>4</v>
      </c>
      <c r="B10268" t="s">
        <v>184</v>
      </c>
      <c r="C10268">
        <v>1972</v>
      </c>
      <c r="D10268">
        <v>3.07641122490168E-2</v>
      </c>
    </row>
    <row r="10269" spans="1:4" x14ac:dyDescent="0.3">
      <c r="A10269" t="s">
        <v>4</v>
      </c>
      <c r="B10269" t="s">
        <v>184</v>
      </c>
      <c r="C10269">
        <v>1973</v>
      </c>
      <c r="D10269">
        <v>3.1519159674644498E-2</v>
      </c>
    </row>
    <row r="10270" spans="1:4" x14ac:dyDescent="0.3">
      <c r="A10270" t="s">
        <v>4</v>
      </c>
      <c r="B10270" t="s">
        <v>184</v>
      </c>
      <c r="C10270">
        <v>1974</v>
      </c>
      <c r="D10270">
        <v>3.29149700701237E-2</v>
      </c>
    </row>
    <row r="10271" spans="1:4" x14ac:dyDescent="0.3">
      <c r="A10271" t="s">
        <v>4</v>
      </c>
      <c r="B10271" t="s">
        <v>184</v>
      </c>
      <c r="C10271">
        <v>1975</v>
      </c>
      <c r="D10271">
        <v>3.4404415637254701E-2</v>
      </c>
    </row>
    <row r="10272" spans="1:4" x14ac:dyDescent="0.3">
      <c r="A10272" t="s">
        <v>4</v>
      </c>
      <c r="B10272" t="s">
        <v>184</v>
      </c>
      <c r="C10272">
        <v>1976</v>
      </c>
      <c r="D10272">
        <v>3.5073488950729398E-2</v>
      </c>
    </row>
    <row r="10273" spans="1:4" x14ac:dyDescent="0.3">
      <c r="A10273" t="s">
        <v>4</v>
      </c>
      <c r="B10273" t="s">
        <v>184</v>
      </c>
      <c r="C10273">
        <v>1977</v>
      </c>
      <c r="D10273">
        <v>3.5080336034297901E-2</v>
      </c>
    </row>
    <row r="10274" spans="1:4" x14ac:dyDescent="0.3">
      <c r="A10274" t="s">
        <v>4</v>
      </c>
      <c r="B10274" t="s">
        <v>184</v>
      </c>
      <c r="C10274">
        <v>1978</v>
      </c>
      <c r="D10274">
        <v>3.4688465297222103E-2</v>
      </c>
    </row>
    <row r="10275" spans="1:4" x14ac:dyDescent="0.3">
      <c r="A10275" t="s">
        <v>4</v>
      </c>
      <c r="B10275" t="s">
        <v>184</v>
      </c>
      <c r="C10275">
        <v>1979</v>
      </c>
      <c r="D10275">
        <v>3.40996943414211E-2</v>
      </c>
    </row>
    <row r="10276" spans="1:4" x14ac:dyDescent="0.3">
      <c r="A10276" t="s">
        <v>4</v>
      </c>
      <c r="B10276" t="s">
        <v>184</v>
      </c>
      <c r="C10276">
        <v>1980</v>
      </c>
      <c r="D10276">
        <v>3.3941999077796901E-2</v>
      </c>
    </row>
    <row r="10277" spans="1:4" x14ac:dyDescent="0.3">
      <c r="A10277" t="s">
        <v>4</v>
      </c>
      <c r="B10277" t="s">
        <v>184</v>
      </c>
      <c r="C10277">
        <v>1981</v>
      </c>
      <c r="D10277">
        <v>3.4466832876205403E-2</v>
      </c>
    </row>
    <row r="10278" spans="1:4" x14ac:dyDescent="0.3">
      <c r="A10278" t="s">
        <v>4</v>
      </c>
      <c r="B10278" t="s">
        <v>184</v>
      </c>
      <c r="C10278">
        <v>1982</v>
      </c>
      <c r="D10278">
        <v>3.5066884011030197E-2</v>
      </c>
    </row>
    <row r="10279" spans="1:4" x14ac:dyDescent="0.3">
      <c r="A10279" t="s">
        <v>4</v>
      </c>
      <c r="B10279" t="s">
        <v>184</v>
      </c>
      <c r="C10279">
        <v>1983</v>
      </c>
      <c r="D10279">
        <v>3.5093560814857497E-2</v>
      </c>
    </row>
    <row r="10280" spans="1:4" x14ac:dyDescent="0.3">
      <c r="A10280" t="s">
        <v>4</v>
      </c>
      <c r="B10280" t="s">
        <v>184</v>
      </c>
      <c r="C10280">
        <v>1984</v>
      </c>
      <c r="D10280">
        <v>3.4591771662235302E-2</v>
      </c>
    </row>
    <row r="10281" spans="1:4" x14ac:dyDescent="0.3">
      <c r="A10281" t="s">
        <v>4</v>
      </c>
      <c r="B10281" t="s">
        <v>184</v>
      </c>
      <c r="C10281">
        <v>1985</v>
      </c>
      <c r="D10281">
        <v>3.39056886732578E-2</v>
      </c>
    </row>
    <row r="10282" spans="1:4" x14ac:dyDescent="0.3">
      <c r="A10282" t="s">
        <v>4</v>
      </c>
      <c r="B10282" t="s">
        <v>184</v>
      </c>
      <c r="C10282">
        <v>1986</v>
      </c>
      <c r="D10282">
        <v>3.32760773599148E-2</v>
      </c>
    </row>
    <row r="10283" spans="1:4" x14ac:dyDescent="0.3">
      <c r="A10283" t="s">
        <v>4</v>
      </c>
      <c r="B10283" t="s">
        <v>184</v>
      </c>
      <c r="C10283">
        <v>1987</v>
      </c>
      <c r="D10283">
        <v>3.2820783555507702E-2</v>
      </c>
    </row>
    <row r="10284" spans="1:4" x14ac:dyDescent="0.3">
      <c r="A10284" t="s">
        <v>4</v>
      </c>
      <c r="B10284" t="s">
        <v>184</v>
      </c>
      <c r="C10284">
        <v>1988</v>
      </c>
      <c r="D10284">
        <v>3.2562166452407802E-2</v>
      </c>
    </row>
    <row r="10285" spans="1:4" x14ac:dyDescent="0.3">
      <c r="A10285" t="s">
        <v>4</v>
      </c>
      <c r="B10285" t="s">
        <v>184</v>
      </c>
      <c r="C10285">
        <v>1989</v>
      </c>
      <c r="D10285">
        <v>3.2451849430799498E-2</v>
      </c>
    </row>
    <row r="10286" spans="1:4" x14ac:dyDescent="0.3">
      <c r="A10286" t="s">
        <v>4</v>
      </c>
      <c r="B10286" t="s">
        <v>184</v>
      </c>
      <c r="C10286">
        <v>1990</v>
      </c>
      <c r="D10286">
        <v>3.2630030065774897E-2</v>
      </c>
    </row>
    <row r="10287" spans="1:4" x14ac:dyDescent="0.3">
      <c r="A10287" t="s">
        <v>4</v>
      </c>
      <c r="B10287" t="s">
        <v>184</v>
      </c>
      <c r="C10287">
        <v>1991</v>
      </c>
      <c r="D10287">
        <v>3.3258102834224701E-2</v>
      </c>
    </row>
    <row r="10288" spans="1:4" x14ac:dyDescent="0.3">
      <c r="A10288" t="s">
        <v>4</v>
      </c>
      <c r="B10288" t="s">
        <v>184</v>
      </c>
      <c r="C10288">
        <v>1992</v>
      </c>
      <c r="D10288">
        <v>3.3972613513469703E-2</v>
      </c>
    </row>
    <row r="10289" spans="1:4" x14ac:dyDescent="0.3">
      <c r="A10289" t="s">
        <v>4</v>
      </c>
      <c r="B10289" t="s">
        <v>184</v>
      </c>
      <c r="C10289">
        <v>1993</v>
      </c>
      <c r="D10289">
        <v>3.4642830491066E-2</v>
      </c>
    </row>
    <row r="10290" spans="1:4" x14ac:dyDescent="0.3">
      <c r="A10290" t="s">
        <v>4</v>
      </c>
      <c r="B10290" t="s">
        <v>184</v>
      </c>
      <c r="C10290">
        <v>1994</v>
      </c>
      <c r="D10290">
        <v>3.5383183509111397E-2</v>
      </c>
    </row>
    <row r="10291" spans="1:4" x14ac:dyDescent="0.3">
      <c r="A10291" t="s">
        <v>4</v>
      </c>
      <c r="B10291" t="s">
        <v>184</v>
      </c>
      <c r="C10291">
        <v>1995</v>
      </c>
      <c r="D10291">
        <v>3.61274667084217E-2</v>
      </c>
    </row>
    <row r="10292" spans="1:4" x14ac:dyDescent="0.3">
      <c r="A10292" t="s">
        <v>4</v>
      </c>
      <c r="B10292" t="s">
        <v>184</v>
      </c>
      <c r="C10292">
        <v>1996</v>
      </c>
      <c r="D10292">
        <v>3.65067906677723E-2</v>
      </c>
    </row>
    <row r="10293" spans="1:4" x14ac:dyDescent="0.3">
      <c r="A10293" t="s">
        <v>4</v>
      </c>
      <c r="B10293" t="s">
        <v>184</v>
      </c>
      <c r="C10293">
        <v>1997</v>
      </c>
      <c r="D10293">
        <v>3.6524694412946701E-2</v>
      </c>
    </row>
    <row r="10294" spans="1:4" x14ac:dyDescent="0.3">
      <c r="A10294" t="s">
        <v>4</v>
      </c>
      <c r="B10294" t="s">
        <v>184</v>
      </c>
      <c r="C10294">
        <v>1998</v>
      </c>
      <c r="D10294">
        <v>3.6789000034332303E-2</v>
      </c>
    </row>
    <row r="10295" spans="1:4" x14ac:dyDescent="0.3">
      <c r="A10295" t="s">
        <v>4</v>
      </c>
      <c r="B10295" t="s">
        <v>184</v>
      </c>
      <c r="C10295">
        <v>1999</v>
      </c>
      <c r="D10295">
        <v>3.7173230201005901E-2</v>
      </c>
    </row>
    <row r="10296" spans="1:4" x14ac:dyDescent="0.3">
      <c r="A10296" t="s">
        <v>4</v>
      </c>
      <c r="B10296" t="s">
        <v>184</v>
      </c>
      <c r="C10296">
        <v>2000</v>
      </c>
      <c r="D10296">
        <v>3.7982355803251301E-2</v>
      </c>
    </row>
    <row r="10297" spans="1:4" x14ac:dyDescent="0.3">
      <c r="A10297" t="s">
        <v>4</v>
      </c>
      <c r="B10297" t="s">
        <v>184</v>
      </c>
      <c r="C10297">
        <v>2001</v>
      </c>
      <c r="D10297">
        <v>3.9248250424861901E-2</v>
      </c>
    </row>
    <row r="10298" spans="1:4" x14ac:dyDescent="0.3">
      <c r="A10298" t="s">
        <v>4</v>
      </c>
      <c r="B10298" t="s">
        <v>184</v>
      </c>
      <c r="C10298">
        <v>2002</v>
      </c>
      <c r="D10298">
        <v>4.0059436112642302E-2</v>
      </c>
    </row>
    <row r="10299" spans="1:4" x14ac:dyDescent="0.3">
      <c r="A10299" t="s">
        <v>4</v>
      </c>
      <c r="B10299" t="s">
        <v>184</v>
      </c>
      <c r="C10299">
        <v>2003</v>
      </c>
      <c r="D10299">
        <v>4.0760386735200903E-2</v>
      </c>
    </row>
    <row r="10300" spans="1:4" x14ac:dyDescent="0.3">
      <c r="A10300" t="s">
        <v>4</v>
      </c>
      <c r="B10300" t="s">
        <v>184</v>
      </c>
      <c r="C10300">
        <v>2004</v>
      </c>
      <c r="D10300">
        <v>4.0759645402431502E-2</v>
      </c>
    </row>
    <row r="10301" spans="1:4" x14ac:dyDescent="0.3">
      <c r="A10301" t="s">
        <v>4</v>
      </c>
      <c r="B10301" t="s">
        <v>184</v>
      </c>
      <c r="C10301">
        <v>2005</v>
      </c>
      <c r="D10301">
        <v>3.9544425904750803E-2</v>
      </c>
    </row>
    <row r="10302" spans="1:4" x14ac:dyDescent="0.3">
      <c r="A10302" t="s">
        <v>4</v>
      </c>
      <c r="B10302" t="s">
        <v>184</v>
      </c>
      <c r="C10302">
        <v>2006</v>
      </c>
      <c r="D10302">
        <v>3.8152527064085E-2</v>
      </c>
    </row>
    <row r="10303" spans="1:4" x14ac:dyDescent="0.3">
      <c r="A10303" t="s">
        <v>4</v>
      </c>
      <c r="B10303" t="s">
        <v>184</v>
      </c>
      <c r="C10303">
        <v>2007</v>
      </c>
      <c r="D10303">
        <v>3.7221372127533001E-2</v>
      </c>
    </row>
    <row r="10304" spans="1:4" x14ac:dyDescent="0.3">
      <c r="A10304" t="s">
        <v>4</v>
      </c>
      <c r="B10304" t="s">
        <v>184</v>
      </c>
      <c r="C10304">
        <v>2008</v>
      </c>
      <c r="D10304">
        <v>3.6484066396951703E-2</v>
      </c>
    </row>
    <row r="10305" spans="1:4" x14ac:dyDescent="0.3">
      <c r="A10305" t="s">
        <v>4</v>
      </c>
      <c r="B10305" t="s">
        <v>184</v>
      </c>
      <c r="C10305">
        <v>2009</v>
      </c>
      <c r="D10305">
        <v>3.6915175616741201E-2</v>
      </c>
    </row>
    <row r="10306" spans="1:4" x14ac:dyDescent="0.3">
      <c r="A10306" t="s">
        <v>4</v>
      </c>
      <c r="B10306" t="s">
        <v>184</v>
      </c>
      <c r="C10306">
        <v>2010</v>
      </c>
      <c r="D10306">
        <v>3.99256944656372E-2</v>
      </c>
    </row>
    <row r="10307" spans="1:4" x14ac:dyDescent="0.3">
      <c r="A10307" t="s">
        <v>4</v>
      </c>
      <c r="B10307" t="s">
        <v>184</v>
      </c>
      <c r="C10307">
        <v>2011</v>
      </c>
      <c r="D10307">
        <v>4.3439917266368901E-2</v>
      </c>
    </row>
    <row r="10308" spans="1:4" x14ac:dyDescent="0.3">
      <c r="A10308" t="s">
        <v>4</v>
      </c>
      <c r="B10308" t="s">
        <v>184</v>
      </c>
      <c r="C10308">
        <v>2012</v>
      </c>
      <c r="D10308">
        <v>4.6631690114736599E-2</v>
      </c>
    </row>
    <row r="10309" spans="1:4" x14ac:dyDescent="0.3">
      <c r="A10309" t="s">
        <v>4</v>
      </c>
      <c r="B10309" t="s">
        <v>184</v>
      </c>
      <c r="C10309">
        <v>2013</v>
      </c>
      <c r="D10309">
        <v>4.9001645296812099E-2</v>
      </c>
    </row>
    <row r="10310" spans="1:4" x14ac:dyDescent="0.3">
      <c r="A10310" t="s">
        <v>4</v>
      </c>
      <c r="B10310" t="s">
        <v>184</v>
      </c>
      <c r="C10310">
        <v>2014</v>
      </c>
      <c r="D10310">
        <v>5.0506941974163097E-2</v>
      </c>
    </row>
    <row r="10311" spans="1:4" x14ac:dyDescent="0.3">
      <c r="A10311" t="s">
        <v>4</v>
      </c>
      <c r="B10311" t="s">
        <v>184</v>
      </c>
      <c r="C10311">
        <v>2015</v>
      </c>
      <c r="D10311">
        <v>5.20842857658863E-2</v>
      </c>
    </row>
    <row r="10312" spans="1:4" x14ac:dyDescent="0.3">
      <c r="A10312" t="s">
        <v>4</v>
      </c>
      <c r="B10312" t="s">
        <v>184</v>
      </c>
      <c r="C10312">
        <v>2016</v>
      </c>
      <c r="D10312">
        <v>5.3470626473426798E-2</v>
      </c>
    </row>
    <row r="10313" spans="1:4" x14ac:dyDescent="0.3">
      <c r="A10313" t="s">
        <v>4</v>
      </c>
      <c r="B10313" t="s">
        <v>184</v>
      </c>
      <c r="C10313">
        <v>2017</v>
      </c>
      <c r="D10313">
        <v>5.46929463744164E-2</v>
      </c>
    </row>
    <row r="10314" spans="1:4" x14ac:dyDescent="0.3">
      <c r="A10314" t="s">
        <v>4</v>
      </c>
      <c r="B10314" t="s">
        <v>184</v>
      </c>
      <c r="C10314">
        <v>2018</v>
      </c>
      <c r="D10314">
        <v>5.5758636444807101E-2</v>
      </c>
    </row>
    <row r="10315" spans="1:4" x14ac:dyDescent="0.3">
      <c r="A10315" t="s">
        <v>4</v>
      </c>
      <c r="B10315" t="s">
        <v>184</v>
      </c>
      <c r="C10315">
        <v>2019</v>
      </c>
      <c r="D10315">
        <v>5.65936714410782E-2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Z73"/>
  <sheetViews>
    <sheetView workbookViewId="0">
      <selection sqref="A1:XFD1048576"/>
    </sheetView>
  </sheetViews>
  <sheetFormatPr baseColWidth="10" defaultRowHeight="14.4" x14ac:dyDescent="0.3"/>
  <cols>
    <col min="1" max="1" width="21.77734375" bestFit="1" customWidth="1"/>
    <col min="2" max="2" width="23" bestFit="1" customWidth="1"/>
    <col min="3" max="181" width="12" bestFit="1" customWidth="1"/>
    <col min="182" max="182" width="15.109375" bestFit="1" customWidth="1"/>
  </cols>
  <sheetData>
    <row r="1" spans="1:182" x14ac:dyDescent="0.3">
      <c r="A1" s="1" t="s">
        <v>188</v>
      </c>
      <c r="B1" s="1" t="s">
        <v>185</v>
      </c>
    </row>
    <row r="2" spans="1:182" x14ac:dyDescent="0.3">
      <c r="A2" s="1" t="s">
        <v>187</v>
      </c>
      <c r="B2" t="s">
        <v>108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96</v>
      </c>
      <c r="CQ2" t="s">
        <v>97</v>
      </c>
      <c r="CR2" t="s">
        <v>98</v>
      </c>
      <c r="CS2" t="s">
        <v>99</v>
      </c>
      <c r="CT2" t="s">
        <v>100</v>
      </c>
      <c r="CU2" t="s">
        <v>101</v>
      </c>
      <c r="CV2" t="s">
        <v>102</v>
      </c>
      <c r="CW2" t="s">
        <v>103</v>
      </c>
      <c r="CX2" t="s">
        <v>104</v>
      </c>
      <c r="CY2" t="s">
        <v>105</v>
      </c>
      <c r="CZ2" t="s">
        <v>106</v>
      </c>
      <c r="DA2" t="s">
        <v>107</v>
      </c>
      <c r="DB2" t="s">
        <v>109</v>
      </c>
      <c r="DC2" t="s">
        <v>110</v>
      </c>
      <c r="DD2" t="s">
        <v>111</v>
      </c>
      <c r="DE2" t="s">
        <v>112</v>
      </c>
      <c r="DF2" t="s">
        <v>113</v>
      </c>
      <c r="DG2" t="s">
        <v>114</v>
      </c>
      <c r="DH2" t="s">
        <v>115</v>
      </c>
      <c r="DI2" t="s">
        <v>116</v>
      </c>
      <c r="DJ2" t="s">
        <v>117</v>
      </c>
      <c r="DK2" t="s">
        <v>118</v>
      </c>
      <c r="DL2" t="s">
        <v>119</v>
      </c>
      <c r="DM2" t="s">
        <v>120</v>
      </c>
      <c r="DN2" t="s">
        <v>121</v>
      </c>
      <c r="DO2" t="s">
        <v>122</v>
      </c>
      <c r="DP2" t="s">
        <v>123</v>
      </c>
      <c r="DQ2" t="s">
        <v>124</v>
      </c>
      <c r="DR2" t="s">
        <v>125</v>
      </c>
      <c r="DS2" t="s">
        <v>126</v>
      </c>
      <c r="DT2" t="s">
        <v>127</v>
      </c>
      <c r="DU2" t="s">
        <v>128</v>
      </c>
      <c r="DV2" t="s">
        <v>129</v>
      </c>
      <c r="DW2" t="s">
        <v>130</v>
      </c>
      <c r="DX2" t="s">
        <v>131</v>
      </c>
      <c r="DY2" t="s">
        <v>132</v>
      </c>
      <c r="DZ2" t="s">
        <v>133</v>
      </c>
      <c r="EA2" t="s">
        <v>134</v>
      </c>
      <c r="EB2" t="s">
        <v>135</v>
      </c>
      <c r="EC2" t="s">
        <v>136</v>
      </c>
      <c r="ED2" t="s">
        <v>137</v>
      </c>
      <c r="EE2" t="s">
        <v>138</v>
      </c>
      <c r="EF2" t="s">
        <v>139</v>
      </c>
      <c r="EG2" t="s">
        <v>140</v>
      </c>
      <c r="EH2" t="s">
        <v>141</v>
      </c>
      <c r="EI2" t="s">
        <v>142</v>
      </c>
      <c r="EJ2" t="s">
        <v>143</v>
      </c>
      <c r="EK2" t="s">
        <v>144</v>
      </c>
      <c r="EL2" t="s">
        <v>145</v>
      </c>
      <c r="EM2" t="s">
        <v>146</v>
      </c>
      <c r="EN2" t="s">
        <v>147</v>
      </c>
      <c r="EO2" t="s">
        <v>148</v>
      </c>
      <c r="EP2" t="s">
        <v>149</v>
      </c>
      <c r="EQ2" t="s">
        <v>150</v>
      </c>
      <c r="ER2" t="s">
        <v>151</v>
      </c>
      <c r="ES2" t="s">
        <v>152</v>
      </c>
      <c r="ET2" t="s">
        <v>153</v>
      </c>
      <c r="EU2" t="s">
        <v>154</v>
      </c>
      <c r="EV2" t="s">
        <v>155</v>
      </c>
      <c r="EW2" t="s">
        <v>156</v>
      </c>
      <c r="EX2" t="s">
        <v>157</v>
      </c>
      <c r="EY2" t="s">
        <v>158</v>
      </c>
      <c r="EZ2" t="s">
        <v>159</v>
      </c>
      <c r="FA2" t="s">
        <v>160</v>
      </c>
      <c r="FB2" t="s">
        <v>161</v>
      </c>
      <c r="FC2" t="s">
        <v>162</v>
      </c>
      <c r="FD2" t="s">
        <v>163</v>
      </c>
      <c r="FE2" t="s">
        <v>164</v>
      </c>
      <c r="FF2" t="s">
        <v>165</v>
      </c>
      <c r="FG2" t="s">
        <v>166</v>
      </c>
      <c r="FH2" t="s">
        <v>167</v>
      </c>
      <c r="FI2" t="s">
        <v>168</v>
      </c>
      <c r="FJ2" t="s">
        <v>169</v>
      </c>
      <c r="FK2" t="s">
        <v>170</v>
      </c>
      <c r="FL2" t="s">
        <v>171</v>
      </c>
      <c r="FM2" t="s">
        <v>172</v>
      </c>
      <c r="FN2" t="s">
        <v>173</v>
      </c>
      <c r="FO2" t="s">
        <v>174</v>
      </c>
      <c r="FP2" t="s">
        <v>175</v>
      </c>
      <c r="FQ2" t="s">
        <v>176</v>
      </c>
      <c r="FR2" t="s">
        <v>177</v>
      </c>
      <c r="FS2" t="s">
        <v>178</v>
      </c>
      <c r="FT2" t="s">
        <v>179</v>
      </c>
      <c r="FU2" t="s">
        <v>180</v>
      </c>
      <c r="FV2" t="s">
        <v>181</v>
      </c>
      <c r="FW2" t="s">
        <v>182</v>
      </c>
      <c r="FX2" t="s">
        <v>183</v>
      </c>
      <c r="FY2" t="s">
        <v>184</v>
      </c>
      <c r="FZ2" t="s">
        <v>186</v>
      </c>
    </row>
    <row r="3" spans="1:182" x14ac:dyDescent="0.3">
      <c r="A3" s="2">
        <v>1950</v>
      </c>
      <c r="B3" s="3">
        <v>3.4070022404193899E-2</v>
      </c>
      <c r="C3" s="3"/>
      <c r="D3" s="3"/>
      <c r="E3" s="3"/>
      <c r="F3" s="3"/>
      <c r="G3" s="3"/>
      <c r="H3" s="3">
        <v>2.7628608047962199E-2</v>
      </c>
      <c r="I3" s="3"/>
      <c r="J3" s="3"/>
      <c r="K3" s="3">
        <v>2.1165538579225499E-2</v>
      </c>
      <c r="L3" s="3">
        <v>3.0954845249652901E-2</v>
      </c>
      <c r="M3" s="3"/>
      <c r="N3" s="3"/>
      <c r="O3" s="3">
        <v>3.6778066307306297E-2</v>
      </c>
      <c r="P3" s="3"/>
      <c r="Q3" s="3"/>
      <c r="R3" s="3"/>
      <c r="S3" s="3"/>
      <c r="T3" s="3"/>
      <c r="U3" s="3"/>
      <c r="V3" s="3"/>
      <c r="W3" s="3"/>
      <c r="X3" s="3"/>
      <c r="Y3" s="3"/>
      <c r="Z3" s="3">
        <v>4.6017296612262698E-2</v>
      </c>
      <c r="AA3" s="3">
        <v>4.17351759970188E-2</v>
      </c>
      <c r="AB3" s="3"/>
      <c r="AC3" s="3"/>
      <c r="AD3" s="3"/>
      <c r="AE3" s="3"/>
      <c r="AF3" s="3"/>
      <c r="AG3" s="3">
        <v>3.3523071557283401E-2</v>
      </c>
      <c r="AH3" s="3">
        <v>3.9604246616363498E-2</v>
      </c>
      <c r="AI3" s="3"/>
      <c r="AJ3" s="3"/>
      <c r="AK3" s="3"/>
      <c r="AL3" s="3"/>
      <c r="AM3" s="3">
        <v>3.9175055921077701E-2</v>
      </c>
      <c r="AN3" s="3"/>
      <c r="AO3" s="3">
        <v>3.3249113708734498E-2</v>
      </c>
      <c r="AP3" s="3"/>
      <c r="AQ3" s="3"/>
      <c r="AR3" s="3">
        <v>3.50814424455166E-2</v>
      </c>
      <c r="AS3" s="3"/>
      <c r="AT3" s="3">
        <v>3.0664479359984401E-2</v>
      </c>
      <c r="AU3" s="3"/>
      <c r="AV3" s="3">
        <v>3.3115841448307003E-2</v>
      </c>
      <c r="AW3" s="3"/>
      <c r="AX3" s="3"/>
      <c r="AY3" s="3">
        <v>3.41981947422028E-2</v>
      </c>
      <c r="AZ3" s="3"/>
      <c r="BA3" s="3"/>
      <c r="BB3" s="3">
        <v>3.2394073903560597E-2</v>
      </c>
      <c r="BC3" s="3">
        <v>4.17899638414383E-2</v>
      </c>
      <c r="BD3" s="3">
        <v>2.7465132996439899E-2</v>
      </c>
      <c r="BE3" s="3"/>
      <c r="BF3" s="3">
        <v>3.9736013859510401E-2</v>
      </c>
      <c r="BG3" s="3">
        <v>3.11060193926096E-2</v>
      </c>
      <c r="BH3" s="3"/>
      <c r="BI3" s="3">
        <v>2.56499778479338E-2</v>
      </c>
      <c r="BJ3" s="3"/>
      <c r="BK3" s="3">
        <v>2.69491001963615E-2</v>
      </c>
      <c r="BL3" s="3"/>
      <c r="BM3" s="3"/>
      <c r="BN3" s="3"/>
      <c r="BO3" s="3"/>
      <c r="BP3" s="3"/>
      <c r="BQ3" s="3"/>
      <c r="BR3" s="3"/>
      <c r="BS3" s="3"/>
      <c r="BT3" s="3">
        <v>5.2079595625400502E-2</v>
      </c>
      <c r="BU3" s="3"/>
      <c r="BV3" s="3">
        <v>4.0917996317148202E-2</v>
      </c>
      <c r="BW3" s="3"/>
      <c r="BX3" s="3"/>
      <c r="BY3" s="3"/>
      <c r="BZ3" s="3"/>
      <c r="CA3" s="3">
        <v>3.05420495569706E-2</v>
      </c>
      <c r="CB3" s="3">
        <v>2.7671659365296399E-2</v>
      </c>
      <c r="CC3" s="3"/>
      <c r="CD3" s="3"/>
      <c r="CE3" s="3">
        <v>3.3234659582376501E-2</v>
      </c>
      <c r="CF3" s="3">
        <v>3.1012373045086899E-2</v>
      </c>
      <c r="CG3" s="3">
        <v>2.8059981763362898E-2</v>
      </c>
      <c r="CH3" s="3"/>
      <c r="CI3" s="3"/>
      <c r="CJ3" s="3">
        <v>2.7824554592371001E-2</v>
      </c>
      <c r="CK3" s="3"/>
      <c r="CL3" s="3">
        <v>4.9810286611318602E-2</v>
      </c>
      <c r="CM3" s="3"/>
      <c r="CN3" s="3"/>
      <c r="CO3" s="3"/>
      <c r="CP3" s="3"/>
      <c r="CQ3" s="3"/>
      <c r="CR3" s="3"/>
      <c r="CS3" s="3"/>
      <c r="CT3" s="3"/>
      <c r="CU3" s="3"/>
      <c r="CV3" s="3">
        <v>6.5062306821346297E-2</v>
      </c>
      <c r="CW3" s="3"/>
      <c r="CX3" s="3"/>
      <c r="CY3" s="3">
        <v>3.2929405570030199E-2</v>
      </c>
      <c r="CZ3" s="3"/>
      <c r="DA3" s="3"/>
      <c r="DB3" s="3"/>
      <c r="DC3" s="3"/>
      <c r="DD3" s="3"/>
      <c r="DE3" s="3">
        <v>3.2814744859933902E-2</v>
      </c>
      <c r="DF3" s="3"/>
      <c r="DG3" s="3"/>
      <c r="DH3" s="3"/>
      <c r="DI3" s="3"/>
      <c r="DJ3" s="3"/>
      <c r="DK3" s="3"/>
      <c r="DL3" s="3"/>
      <c r="DM3" s="3"/>
      <c r="DN3" s="3"/>
      <c r="DO3" s="3">
        <v>4.8646319657564198E-2</v>
      </c>
      <c r="DP3" s="3"/>
      <c r="DQ3" s="3"/>
      <c r="DR3" s="3"/>
      <c r="DS3" s="3"/>
      <c r="DT3" s="3">
        <v>5.0393890589475597E-2</v>
      </c>
      <c r="DU3" s="3">
        <v>3.9544619619846302E-2</v>
      </c>
      <c r="DV3" s="3">
        <v>3.00586633384228E-2</v>
      </c>
      <c r="DW3" s="3">
        <v>4.4730633497238201E-2</v>
      </c>
      <c r="DX3" s="3"/>
      <c r="DY3" s="3">
        <v>2.4385906755924201E-2</v>
      </c>
      <c r="DZ3" s="3"/>
      <c r="EA3" s="3">
        <v>4.0670093148946797E-2</v>
      </c>
      <c r="EB3" s="3">
        <v>4.0385928004980101E-2</v>
      </c>
      <c r="EC3" s="3">
        <v>3.6945056170225102E-2</v>
      </c>
      <c r="ED3" s="3">
        <v>3.8862641900777803E-2</v>
      </c>
      <c r="EE3" s="3"/>
      <c r="EF3" s="3">
        <v>2.6177212595939602E-2</v>
      </c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>
        <v>4.3024603277444798E-2</v>
      </c>
      <c r="ES3" s="3"/>
      <c r="ET3" s="3"/>
      <c r="EU3" s="3"/>
      <c r="EV3" s="3"/>
      <c r="EW3" s="3"/>
      <c r="EX3" s="3">
        <v>2.5955311954021499E-2</v>
      </c>
      <c r="EY3" s="3"/>
      <c r="EZ3" s="3"/>
      <c r="FA3" s="3"/>
      <c r="FB3" s="3"/>
      <c r="FC3" s="3"/>
      <c r="FD3" s="3"/>
      <c r="FE3" s="3">
        <v>4.0587674826383598E-2</v>
      </c>
      <c r="FF3" s="3"/>
      <c r="FG3" s="3"/>
      <c r="FH3" s="3">
        <v>4.2399313300848E-2</v>
      </c>
      <c r="FI3" s="3"/>
      <c r="FJ3" s="3">
        <v>4.1612844914197901E-2</v>
      </c>
      <c r="FK3" s="3"/>
      <c r="FL3" s="3"/>
      <c r="FM3" s="3">
        <v>4.7343932092189803E-2</v>
      </c>
      <c r="FN3" s="3"/>
      <c r="FO3" s="3">
        <v>3.4063667058944702E-2</v>
      </c>
      <c r="FP3" s="3">
        <v>3.2336805015802397E-2</v>
      </c>
      <c r="FQ3" s="3"/>
      <c r="FR3" s="3"/>
      <c r="FS3" s="3">
        <v>4.2781572788953802E-2</v>
      </c>
      <c r="FT3" s="3"/>
      <c r="FU3" s="3"/>
      <c r="FV3" s="3"/>
      <c r="FW3" s="3">
        <v>3.02012450993061E-2</v>
      </c>
      <c r="FX3" s="3"/>
      <c r="FY3" s="3"/>
      <c r="FZ3" s="3">
        <v>1.9951188303530216</v>
      </c>
    </row>
    <row r="4" spans="1:182" x14ac:dyDescent="0.3">
      <c r="A4" s="2">
        <v>1951</v>
      </c>
      <c r="B4" s="3">
        <v>3.4014549106359503E-2</v>
      </c>
      <c r="C4" s="3"/>
      <c r="D4" s="3"/>
      <c r="E4" s="3"/>
      <c r="F4" s="3"/>
      <c r="G4" s="3"/>
      <c r="H4" s="3">
        <v>2.8061501681804699E-2</v>
      </c>
      <c r="I4" s="3"/>
      <c r="J4" s="3"/>
      <c r="K4" s="3">
        <v>2.1673645824194E-2</v>
      </c>
      <c r="L4" s="3">
        <v>3.2362904399633401E-2</v>
      </c>
      <c r="M4" s="3"/>
      <c r="N4" s="3"/>
      <c r="O4" s="3">
        <v>3.6979932337999302E-2</v>
      </c>
      <c r="P4" s="3"/>
      <c r="Q4" s="3"/>
      <c r="R4" s="3"/>
      <c r="S4" s="3"/>
      <c r="T4" s="3"/>
      <c r="U4" s="3"/>
      <c r="V4" s="3"/>
      <c r="W4" s="3"/>
      <c r="X4" s="3"/>
      <c r="Y4" s="3"/>
      <c r="Z4" s="3">
        <v>4.3337002396583599E-2</v>
      </c>
      <c r="AA4" s="3">
        <v>4.3967708945274402E-2</v>
      </c>
      <c r="AB4" s="3"/>
      <c r="AC4" s="3"/>
      <c r="AD4" s="3"/>
      <c r="AE4" s="3"/>
      <c r="AF4" s="3"/>
      <c r="AG4" s="3">
        <v>3.4011170268058798E-2</v>
      </c>
      <c r="AH4" s="3">
        <v>3.9257887750864001E-2</v>
      </c>
      <c r="AI4" s="3">
        <v>2.9691623523831399E-2</v>
      </c>
      <c r="AJ4" s="3"/>
      <c r="AK4" s="3"/>
      <c r="AL4" s="3"/>
      <c r="AM4" s="3">
        <v>3.6429725587367998E-2</v>
      </c>
      <c r="AN4" s="3"/>
      <c r="AO4" s="3">
        <v>3.2932244241237599E-2</v>
      </c>
      <c r="AP4" s="3"/>
      <c r="AQ4" s="3"/>
      <c r="AR4" s="3">
        <v>3.5713568329811103E-2</v>
      </c>
      <c r="AS4" s="3"/>
      <c r="AT4" s="3">
        <v>3.1657535582780803E-2</v>
      </c>
      <c r="AU4" s="3"/>
      <c r="AV4" s="3">
        <v>3.3449992537498502E-2</v>
      </c>
      <c r="AW4" s="3"/>
      <c r="AX4" s="3"/>
      <c r="AY4" s="3">
        <v>3.3732928335666698E-2</v>
      </c>
      <c r="AZ4" s="3">
        <v>3.3605061471462298E-2</v>
      </c>
      <c r="BA4" s="3"/>
      <c r="BB4" s="3">
        <v>3.2424118369817699E-2</v>
      </c>
      <c r="BC4" s="3">
        <v>4.3859440833330203E-2</v>
      </c>
      <c r="BD4" s="3">
        <v>2.7930729091167499E-2</v>
      </c>
      <c r="BE4" s="3"/>
      <c r="BF4" s="3">
        <v>3.79913598299026E-2</v>
      </c>
      <c r="BG4" s="3">
        <v>3.08630429208279E-2</v>
      </c>
      <c r="BH4" s="3"/>
      <c r="BI4" s="3">
        <v>2.5562712922692299E-2</v>
      </c>
      <c r="BJ4" s="3"/>
      <c r="BK4" s="3">
        <v>2.86887027323246E-2</v>
      </c>
      <c r="BL4" s="3"/>
      <c r="BM4" s="3"/>
      <c r="BN4" s="3"/>
      <c r="BO4" s="3"/>
      <c r="BP4" s="3"/>
      <c r="BQ4" s="3"/>
      <c r="BR4" s="3">
        <v>2.69258394837379E-2</v>
      </c>
      <c r="BS4" s="3"/>
      <c r="BT4" s="3">
        <v>4.9281604588031797E-2</v>
      </c>
      <c r="BU4" s="3"/>
      <c r="BV4" s="3">
        <v>4.1567198932170903E-2</v>
      </c>
      <c r="BW4" s="3"/>
      <c r="BX4" s="3"/>
      <c r="BY4" s="3"/>
      <c r="BZ4" s="3"/>
      <c r="CA4" s="3">
        <v>3.0829077586531601E-2</v>
      </c>
      <c r="CB4" s="3">
        <v>2.9278669506311399E-2</v>
      </c>
      <c r="CC4" s="3"/>
      <c r="CD4" s="3"/>
      <c r="CE4" s="3">
        <v>3.25668565928936E-2</v>
      </c>
      <c r="CF4" s="3">
        <v>3.0491916462779E-2</v>
      </c>
      <c r="CG4" s="3">
        <v>2.8655713424086598E-2</v>
      </c>
      <c r="CH4" s="3"/>
      <c r="CI4" s="3"/>
      <c r="CJ4" s="3">
        <v>2.7927616611123099E-2</v>
      </c>
      <c r="CK4" s="3"/>
      <c r="CL4" s="3">
        <v>4.8142988234758398E-2</v>
      </c>
      <c r="CM4" s="3"/>
      <c r="CN4" s="3"/>
      <c r="CO4" s="3"/>
      <c r="CP4" s="3"/>
      <c r="CQ4" s="3"/>
      <c r="CR4" s="3"/>
      <c r="CS4" s="3"/>
      <c r="CT4" s="3"/>
      <c r="CU4" s="3"/>
      <c r="CV4" s="3">
        <v>6.9355010986328097E-2</v>
      </c>
      <c r="CW4" s="3"/>
      <c r="CX4" s="3"/>
      <c r="CY4" s="3">
        <v>3.3264931291341802E-2</v>
      </c>
      <c r="CZ4" s="3"/>
      <c r="DA4" s="3"/>
      <c r="DB4" s="3"/>
      <c r="DC4" s="3"/>
      <c r="DD4" s="3"/>
      <c r="DE4" s="3">
        <v>3.2959524542093298E-2</v>
      </c>
      <c r="DF4" s="3"/>
      <c r="DG4" s="3"/>
      <c r="DH4" s="3"/>
      <c r="DI4" s="3"/>
      <c r="DJ4" s="3"/>
      <c r="DK4" s="3"/>
      <c r="DL4" s="3"/>
      <c r="DM4" s="3"/>
      <c r="DN4" s="3"/>
      <c r="DO4" s="3">
        <v>4.9786593765020398E-2</v>
      </c>
      <c r="DP4" s="3"/>
      <c r="DQ4" s="3"/>
      <c r="DR4" s="3"/>
      <c r="DS4" s="3"/>
      <c r="DT4" s="3">
        <v>4.6216990798711798E-2</v>
      </c>
      <c r="DU4" s="3">
        <v>3.7499796599149697E-2</v>
      </c>
      <c r="DV4" s="3">
        <v>3.05838324129581E-2</v>
      </c>
      <c r="DW4" s="3">
        <v>4.8263091593980803E-2</v>
      </c>
      <c r="DX4" s="3"/>
      <c r="DY4" s="3">
        <v>2.4735739454626999E-2</v>
      </c>
      <c r="DZ4" s="3"/>
      <c r="EA4" s="3">
        <v>4.10065390169621E-2</v>
      </c>
      <c r="EB4" s="3">
        <v>3.9643008261919001E-2</v>
      </c>
      <c r="EC4" s="3">
        <v>4.31985333561897E-2</v>
      </c>
      <c r="ED4" s="3">
        <v>3.8609895855188398E-2</v>
      </c>
      <c r="EE4" s="3"/>
      <c r="EF4" s="3">
        <v>2.58695110678673E-2</v>
      </c>
      <c r="EG4" s="3">
        <v>4.1186649352312102E-2</v>
      </c>
      <c r="EH4" s="3"/>
      <c r="EI4" s="3"/>
      <c r="EJ4" s="3"/>
      <c r="EK4" s="3"/>
      <c r="EL4" s="3"/>
      <c r="EM4" s="3"/>
      <c r="EN4" s="3"/>
      <c r="EO4" s="3"/>
      <c r="EP4" s="3"/>
      <c r="EQ4" s="3"/>
      <c r="ER4" s="3">
        <v>4.7373916953802102E-2</v>
      </c>
      <c r="ES4" s="3"/>
      <c r="ET4" s="3"/>
      <c r="EU4" s="3"/>
      <c r="EV4" s="3"/>
      <c r="EW4" s="3"/>
      <c r="EX4" s="3">
        <v>2.6810226961970302E-2</v>
      </c>
      <c r="EY4" s="3"/>
      <c r="EZ4" s="3"/>
      <c r="FA4" s="3"/>
      <c r="FB4" s="3"/>
      <c r="FC4" s="3"/>
      <c r="FD4" s="3"/>
      <c r="FE4" s="3">
        <v>4.0550585836172097E-2</v>
      </c>
      <c r="FF4" s="3"/>
      <c r="FG4" s="3"/>
      <c r="FH4" s="3">
        <v>4.5446146279573399E-2</v>
      </c>
      <c r="FI4" s="3"/>
      <c r="FJ4" s="3">
        <v>4.1853312402963597E-2</v>
      </c>
      <c r="FK4" s="3">
        <v>2.6578921824693701E-2</v>
      </c>
      <c r="FL4" s="3"/>
      <c r="FM4" s="3">
        <v>5.2447199821472203E-2</v>
      </c>
      <c r="FN4" s="3"/>
      <c r="FO4" s="3">
        <v>4.1720628738403299E-2</v>
      </c>
      <c r="FP4" s="3">
        <v>3.2250635325908703E-2</v>
      </c>
      <c r="FQ4" s="3"/>
      <c r="FR4" s="3"/>
      <c r="FS4" s="3">
        <v>4.2460389435291297E-2</v>
      </c>
      <c r="FT4" s="3"/>
      <c r="FU4" s="3"/>
      <c r="FV4" s="3"/>
      <c r="FW4" s="3">
        <v>3.1786359846591901E-2</v>
      </c>
      <c r="FX4" s="3"/>
      <c r="FY4" s="3"/>
      <c r="FZ4" s="3">
        <v>2.1853245422244072</v>
      </c>
    </row>
    <row r="5" spans="1:182" x14ac:dyDescent="0.3">
      <c r="A5" s="2">
        <v>1952</v>
      </c>
      <c r="B5" s="3">
        <v>3.3992670476436601E-2</v>
      </c>
      <c r="C5" s="3"/>
      <c r="D5" s="3"/>
      <c r="E5" s="3"/>
      <c r="F5" s="3"/>
      <c r="G5" s="3"/>
      <c r="H5" s="3">
        <v>2.85847894847393E-2</v>
      </c>
      <c r="I5" s="3"/>
      <c r="J5" s="3"/>
      <c r="K5" s="3">
        <v>2.1954312920570401E-2</v>
      </c>
      <c r="L5" s="3">
        <v>3.3305101096630103E-2</v>
      </c>
      <c r="M5" s="3"/>
      <c r="N5" s="3"/>
      <c r="O5" s="3">
        <v>3.7141665816307103E-2</v>
      </c>
      <c r="P5" s="3"/>
      <c r="Q5" s="3"/>
      <c r="R5" s="3"/>
      <c r="S5" s="3"/>
      <c r="T5" s="3"/>
      <c r="U5" s="3"/>
      <c r="V5" s="3"/>
      <c r="W5" s="3"/>
      <c r="X5" s="3"/>
      <c r="Y5" s="3"/>
      <c r="Z5" s="3">
        <v>4.1210573166608797E-2</v>
      </c>
      <c r="AA5" s="3">
        <v>4.60513681173325E-2</v>
      </c>
      <c r="AB5" s="3"/>
      <c r="AC5" s="3"/>
      <c r="AD5" s="3"/>
      <c r="AE5" s="3"/>
      <c r="AF5" s="3"/>
      <c r="AG5" s="3">
        <v>3.4495290368795402E-2</v>
      </c>
      <c r="AH5" s="3">
        <v>3.9246756583452197E-2</v>
      </c>
      <c r="AI5" s="3">
        <v>2.8223516419529901E-2</v>
      </c>
      <c r="AJ5" s="3">
        <v>4.1752211749553701E-2</v>
      </c>
      <c r="AK5" s="3"/>
      <c r="AL5" s="3"/>
      <c r="AM5" s="3">
        <v>3.4122873097658199E-2</v>
      </c>
      <c r="AN5" s="3"/>
      <c r="AO5" s="3">
        <v>3.2769594341516502E-2</v>
      </c>
      <c r="AP5" s="3"/>
      <c r="AQ5" s="3"/>
      <c r="AR5" s="3">
        <v>3.6685492843389497E-2</v>
      </c>
      <c r="AS5" s="3"/>
      <c r="AT5" s="3">
        <v>3.2608885318040799E-2</v>
      </c>
      <c r="AU5" s="3"/>
      <c r="AV5" s="3">
        <v>3.3715512603521298E-2</v>
      </c>
      <c r="AW5" s="3"/>
      <c r="AX5" s="3"/>
      <c r="AY5" s="3">
        <v>3.30838933587074E-2</v>
      </c>
      <c r="AZ5" s="3">
        <v>3.3933259546756703E-2</v>
      </c>
      <c r="BA5" s="3"/>
      <c r="BB5" s="3">
        <v>3.2397650182247197E-2</v>
      </c>
      <c r="BC5" s="3">
        <v>4.5922450721263899E-2</v>
      </c>
      <c r="BD5" s="3">
        <v>2.85096056759357E-2</v>
      </c>
      <c r="BE5" s="3"/>
      <c r="BF5" s="3">
        <v>3.6607284098863602E-2</v>
      </c>
      <c r="BG5" s="3">
        <v>3.1208017840981501E-2</v>
      </c>
      <c r="BH5" s="3"/>
      <c r="BI5" s="3">
        <v>2.5457328185439099E-2</v>
      </c>
      <c r="BJ5" s="3"/>
      <c r="BK5" s="3">
        <v>3.0023882165551199E-2</v>
      </c>
      <c r="BL5" s="3"/>
      <c r="BM5" s="3"/>
      <c r="BN5" s="3"/>
      <c r="BO5" s="3"/>
      <c r="BP5" s="3"/>
      <c r="BQ5" s="3"/>
      <c r="BR5" s="3">
        <v>2.6210434734821299E-2</v>
      </c>
      <c r="BS5" s="3"/>
      <c r="BT5" s="3">
        <v>4.6723023056983899E-2</v>
      </c>
      <c r="BU5" s="3"/>
      <c r="BV5" s="3">
        <v>4.2541049420833602E-2</v>
      </c>
      <c r="BW5" s="3"/>
      <c r="BX5" s="3"/>
      <c r="BY5" s="3"/>
      <c r="BZ5" s="3"/>
      <c r="CA5" s="3">
        <v>3.0989253893494599E-2</v>
      </c>
      <c r="CB5" s="3">
        <v>3.04889623075724E-2</v>
      </c>
      <c r="CC5" s="3"/>
      <c r="CD5" s="3"/>
      <c r="CE5" s="3">
        <v>3.1959529966116E-2</v>
      </c>
      <c r="CF5" s="3">
        <v>3.0216099694371199E-2</v>
      </c>
      <c r="CG5" s="3">
        <v>2.9097620397806199E-2</v>
      </c>
      <c r="CH5" s="3"/>
      <c r="CI5" s="3"/>
      <c r="CJ5" s="3">
        <v>2.8192387893795998E-2</v>
      </c>
      <c r="CK5" s="3"/>
      <c r="CL5" s="3">
        <v>4.6639502048492397E-2</v>
      </c>
      <c r="CM5" s="3"/>
      <c r="CN5" s="3"/>
      <c r="CO5" s="3"/>
      <c r="CP5" s="3"/>
      <c r="CQ5" s="3"/>
      <c r="CR5" s="3"/>
      <c r="CS5" s="3"/>
      <c r="CT5" s="3"/>
      <c r="CU5" s="3"/>
      <c r="CV5" s="3">
        <v>7.3019854724407196E-2</v>
      </c>
      <c r="CW5" s="3"/>
      <c r="CX5" s="3"/>
      <c r="CY5" s="3">
        <v>3.2886959612369503E-2</v>
      </c>
      <c r="CZ5" s="3"/>
      <c r="DA5" s="3"/>
      <c r="DB5" s="3"/>
      <c r="DC5" s="3"/>
      <c r="DD5" s="3"/>
      <c r="DE5" s="3">
        <v>3.3052343875169803E-2</v>
      </c>
      <c r="DF5" s="3"/>
      <c r="DG5" s="3"/>
      <c r="DH5" s="3"/>
      <c r="DI5" s="3"/>
      <c r="DJ5" s="3"/>
      <c r="DK5" s="3"/>
      <c r="DL5" s="3"/>
      <c r="DM5" s="3"/>
      <c r="DN5" s="3"/>
      <c r="DO5" s="3">
        <v>5.03881722688675E-2</v>
      </c>
      <c r="DP5" s="3"/>
      <c r="DQ5" s="3"/>
      <c r="DR5" s="3"/>
      <c r="DS5" s="3"/>
      <c r="DT5" s="3">
        <v>4.2607329785823801E-2</v>
      </c>
      <c r="DU5" s="3">
        <v>3.5922326147556298E-2</v>
      </c>
      <c r="DV5" s="3">
        <v>3.08711584657431E-2</v>
      </c>
      <c r="DW5" s="3">
        <v>5.0545930862426799E-2</v>
      </c>
      <c r="DX5" s="3"/>
      <c r="DY5" s="3">
        <v>2.4956019595265399E-2</v>
      </c>
      <c r="DZ5" s="3"/>
      <c r="EA5" s="3">
        <v>4.1907161474227898E-2</v>
      </c>
      <c r="EB5" s="3">
        <v>3.8844477385282503E-2</v>
      </c>
      <c r="EC5" s="3">
        <v>4.8968475311994601E-2</v>
      </c>
      <c r="ED5" s="3">
        <v>3.8207910954952198E-2</v>
      </c>
      <c r="EE5" s="3"/>
      <c r="EF5" s="3">
        <v>2.5583453476428999E-2</v>
      </c>
      <c r="EG5" s="3">
        <v>4.2542811483144802E-2</v>
      </c>
      <c r="EH5" s="3"/>
      <c r="EI5" s="3"/>
      <c r="EJ5" s="3"/>
      <c r="EK5" s="3"/>
      <c r="EL5" s="3"/>
      <c r="EM5" s="3"/>
      <c r="EN5" s="3"/>
      <c r="EO5" s="3"/>
      <c r="EP5" s="3"/>
      <c r="EQ5" s="3"/>
      <c r="ER5" s="3">
        <v>5.1050551235675798E-2</v>
      </c>
      <c r="ES5" s="3"/>
      <c r="ET5" s="3"/>
      <c r="EU5" s="3"/>
      <c r="EV5" s="3"/>
      <c r="EW5" s="3"/>
      <c r="EX5" s="3">
        <v>2.7607135474681899E-2</v>
      </c>
      <c r="EY5" s="3"/>
      <c r="EZ5" s="3"/>
      <c r="FA5" s="3"/>
      <c r="FB5" s="3"/>
      <c r="FC5" s="3"/>
      <c r="FD5" s="3"/>
      <c r="FE5" s="3">
        <v>4.0515903383493403E-2</v>
      </c>
      <c r="FF5" s="3"/>
      <c r="FG5" s="3"/>
      <c r="FH5" s="3">
        <v>4.7909080982208301E-2</v>
      </c>
      <c r="FI5" s="3"/>
      <c r="FJ5" s="3">
        <v>4.2431265115737901E-2</v>
      </c>
      <c r="FK5" s="3">
        <v>2.68982332199812E-2</v>
      </c>
      <c r="FL5" s="3"/>
      <c r="FM5" s="3">
        <v>5.67671731114388E-2</v>
      </c>
      <c r="FN5" s="3"/>
      <c r="FO5" s="3">
        <v>4.4205717742443099E-2</v>
      </c>
      <c r="FP5" s="3">
        <v>3.2258249819278703E-2</v>
      </c>
      <c r="FQ5" s="3"/>
      <c r="FR5" s="3"/>
      <c r="FS5" s="3">
        <v>4.2458001524209997E-2</v>
      </c>
      <c r="FT5" s="3"/>
      <c r="FU5" s="3"/>
      <c r="FV5" s="3"/>
      <c r="FW5" s="3">
        <v>3.2791633158922202E-2</v>
      </c>
      <c r="FX5" s="3"/>
      <c r="FY5" s="3"/>
      <c r="FZ5" s="3">
        <v>2.2512591797858477</v>
      </c>
    </row>
    <row r="6" spans="1:182" x14ac:dyDescent="0.3">
      <c r="A6" s="2">
        <v>1953</v>
      </c>
      <c r="B6" s="3">
        <v>3.3982411026954699E-2</v>
      </c>
      <c r="C6" s="3"/>
      <c r="D6" s="3"/>
      <c r="E6" s="3"/>
      <c r="F6" s="3"/>
      <c r="G6" s="3"/>
      <c r="H6" s="3">
        <v>2.8767641633749001E-2</v>
      </c>
      <c r="I6" s="3"/>
      <c r="J6" s="3"/>
      <c r="K6" s="3">
        <v>2.2078668698668501E-2</v>
      </c>
      <c r="L6" s="3">
        <v>3.3286456018686301E-2</v>
      </c>
      <c r="M6" s="3"/>
      <c r="N6" s="3"/>
      <c r="O6" s="3">
        <v>3.7305139005184201E-2</v>
      </c>
      <c r="P6" s="3"/>
      <c r="Q6" s="3"/>
      <c r="R6" s="3"/>
      <c r="S6" s="3"/>
      <c r="T6" s="3"/>
      <c r="U6" s="3"/>
      <c r="V6" s="3"/>
      <c r="W6" s="3"/>
      <c r="X6" s="3"/>
      <c r="Y6" s="3"/>
      <c r="Z6" s="3">
        <v>3.9409380406141302E-2</v>
      </c>
      <c r="AA6" s="3">
        <v>4.6700093895196901E-2</v>
      </c>
      <c r="AB6" s="3"/>
      <c r="AC6" s="3"/>
      <c r="AD6" s="3"/>
      <c r="AE6" s="3"/>
      <c r="AF6" s="3"/>
      <c r="AG6" s="3">
        <v>3.4836355596780798E-2</v>
      </c>
      <c r="AH6" s="3">
        <v>3.9139200001954998E-2</v>
      </c>
      <c r="AI6" s="3">
        <v>2.69968267530203E-2</v>
      </c>
      <c r="AJ6" s="3">
        <v>4.4075235724449199E-2</v>
      </c>
      <c r="AK6" s="3"/>
      <c r="AL6" s="3"/>
      <c r="AM6" s="3">
        <v>3.2250460237264598E-2</v>
      </c>
      <c r="AN6" s="3"/>
      <c r="AO6" s="3">
        <v>3.2935734838247299E-2</v>
      </c>
      <c r="AP6" s="3"/>
      <c r="AQ6" s="3"/>
      <c r="AR6" s="3">
        <v>3.7876471877098097E-2</v>
      </c>
      <c r="AS6" s="3"/>
      <c r="AT6" s="3">
        <v>3.3640813082456603E-2</v>
      </c>
      <c r="AU6" s="3"/>
      <c r="AV6" s="3">
        <v>3.3925589174032197E-2</v>
      </c>
      <c r="AW6" s="3"/>
      <c r="AX6" s="3"/>
      <c r="AY6" s="3">
        <v>3.2663740217685699E-2</v>
      </c>
      <c r="AZ6" s="3">
        <v>3.5008821636438398E-2</v>
      </c>
      <c r="BA6" s="3"/>
      <c r="BB6" s="3">
        <v>3.2526746392250103E-2</v>
      </c>
      <c r="BC6" s="3">
        <v>4.8170726746320697E-2</v>
      </c>
      <c r="BD6" s="3">
        <v>2.9133051633834801E-2</v>
      </c>
      <c r="BE6" s="3"/>
      <c r="BF6" s="3">
        <v>3.5752836614847197E-2</v>
      </c>
      <c r="BG6" s="3">
        <v>3.1403049826622002E-2</v>
      </c>
      <c r="BH6" s="3"/>
      <c r="BI6" s="3">
        <v>2.5339610874652901E-2</v>
      </c>
      <c r="BJ6" s="3"/>
      <c r="BK6" s="3">
        <v>3.0775321647524799E-2</v>
      </c>
      <c r="BL6" s="3"/>
      <c r="BM6" s="3"/>
      <c r="BN6" s="3"/>
      <c r="BO6" s="3"/>
      <c r="BP6" s="3"/>
      <c r="BQ6" s="3"/>
      <c r="BR6" s="3">
        <v>2.5506939738988901E-2</v>
      </c>
      <c r="BS6" s="3"/>
      <c r="BT6" s="3">
        <v>4.4495798647403703E-2</v>
      </c>
      <c r="BU6" s="3"/>
      <c r="BV6" s="3">
        <v>4.3372653424739803E-2</v>
      </c>
      <c r="BW6" s="3"/>
      <c r="BX6" s="3"/>
      <c r="BY6" s="3"/>
      <c r="BZ6" s="3"/>
      <c r="CA6" s="3">
        <v>3.10091208666563E-2</v>
      </c>
      <c r="CB6" s="3">
        <v>3.1328383833169902E-2</v>
      </c>
      <c r="CC6" s="3"/>
      <c r="CD6" s="3"/>
      <c r="CE6" s="3">
        <v>3.0739041045308099E-2</v>
      </c>
      <c r="CF6" s="3">
        <v>3.01872380077839E-2</v>
      </c>
      <c r="CG6" s="3">
        <v>2.9449289664626101E-2</v>
      </c>
      <c r="CH6" s="3">
        <v>4.0219821035861997E-2</v>
      </c>
      <c r="CI6" s="3"/>
      <c r="CJ6" s="3">
        <v>2.8310690075159101E-2</v>
      </c>
      <c r="CK6" s="3"/>
      <c r="CL6" s="3">
        <v>4.5295607298612602E-2</v>
      </c>
      <c r="CM6" s="3"/>
      <c r="CN6" s="3"/>
      <c r="CO6" s="3"/>
      <c r="CP6" s="3">
        <v>2.9613479971885698E-2</v>
      </c>
      <c r="CQ6" s="3"/>
      <c r="CR6" s="3"/>
      <c r="CS6" s="3"/>
      <c r="CT6" s="3"/>
      <c r="CU6" s="3"/>
      <c r="CV6" s="3">
        <v>7.5245320796966594E-2</v>
      </c>
      <c r="CW6" s="3"/>
      <c r="CX6" s="3"/>
      <c r="CY6" s="3">
        <v>3.3216703683137901E-2</v>
      </c>
      <c r="CZ6" s="3"/>
      <c r="DA6" s="3"/>
      <c r="DB6" s="3"/>
      <c r="DC6" s="3"/>
      <c r="DD6" s="3"/>
      <c r="DE6" s="3">
        <v>3.3075902611017199E-2</v>
      </c>
      <c r="DF6" s="3"/>
      <c r="DG6" s="3"/>
      <c r="DH6" s="3"/>
      <c r="DI6" s="3"/>
      <c r="DJ6" s="3"/>
      <c r="DK6" s="3"/>
      <c r="DL6" s="3"/>
      <c r="DM6" s="3"/>
      <c r="DN6" s="3"/>
      <c r="DO6" s="3">
        <v>5.1001168787479401E-2</v>
      </c>
      <c r="DP6" s="3"/>
      <c r="DQ6" s="3"/>
      <c r="DR6" s="3"/>
      <c r="DS6" s="3"/>
      <c r="DT6" s="3">
        <v>3.9688233286142301E-2</v>
      </c>
      <c r="DU6" s="3">
        <v>3.47236581146717E-2</v>
      </c>
      <c r="DV6" s="3">
        <v>3.1127065420150798E-2</v>
      </c>
      <c r="DW6" s="3">
        <v>5.2195649594068499E-2</v>
      </c>
      <c r="DX6" s="3"/>
      <c r="DY6" s="3">
        <v>2.51069683581591E-2</v>
      </c>
      <c r="DZ6" s="3"/>
      <c r="EA6" s="3">
        <v>4.3093144893646199E-2</v>
      </c>
      <c r="EB6" s="3">
        <v>3.8455579429864897E-2</v>
      </c>
      <c r="EC6" s="3">
        <v>5.3303718566894497E-2</v>
      </c>
      <c r="ED6" s="3">
        <v>3.8266032934188801E-2</v>
      </c>
      <c r="EE6" s="3"/>
      <c r="EF6" s="3">
        <v>2.5347454473376298E-2</v>
      </c>
      <c r="EG6" s="3">
        <v>4.4394299387931803E-2</v>
      </c>
      <c r="EH6" s="3"/>
      <c r="EI6" s="3"/>
      <c r="EJ6" s="3"/>
      <c r="EK6" s="3"/>
      <c r="EL6" s="3"/>
      <c r="EM6" s="3"/>
      <c r="EN6" s="3"/>
      <c r="EO6" s="3"/>
      <c r="EP6" s="3"/>
      <c r="EQ6" s="3"/>
      <c r="ER6" s="3">
        <v>5.3845074027776697E-2</v>
      </c>
      <c r="ES6" s="3"/>
      <c r="ET6" s="3"/>
      <c r="EU6" s="3"/>
      <c r="EV6" s="3"/>
      <c r="EW6" s="3"/>
      <c r="EX6" s="3">
        <v>2.80135963112116E-2</v>
      </c>
      <c r="EY6" s="3"/>
      <c r="EZ6" s="3"/>
      <c r="FA6" s="3"/>
      <c r="FB6" s="3"/>
      <c r="FC6" s="3"/>
      <c r="FD6" s="3"/>
      <c r="FE6" s="3">
        <v>4.0486790239810902E-2</v>
      </c>
      <c r="FF6" s="3"/>
      <c r="FG6" s="3"/>
      <c r="FH6" s="3">
        <v>4.9187619239091901E-2</v>
      </c>
      <c r="FI6" s="3"/>
      <c r="FJ6" s="3">
        <v>4.3366197496652603E-2</v>
      </c>
      <c r="FK6" s="3">
        <v>2.7471290901303302E-2</v>
      </c>
      <c r="FL6" s="3"/>
      <c r="FM6" s="3">
        <v>6.0143169015646002E-2</v>
      </c>
      <c r="FN6" s="3"/>
      <c r="FO6" s="3">
        <v>4.4315487146377598E-2</v>
      </c>
      <c r="FP6" s="3">
        <v>3.2326322048902498E-2</v>
      </c>
      <c r="FQ6" s="3"/>
      <c r="FR6" s="3"/>
      <c r="FS6" s="3">
        <v>4.2606845498085001E-2</v>
      </c>
      <c r="FT6" s="3"/>
      <c r="FU6" s="3"/>
      <c r="FV6" s="3"/>
      <c r="FW6" s="3">
        <v>3.3402469009161002E-2</v>
      </c>
      <c r="FX6" s="3"/>
      <c r="FY6" s="3"/>
      <c r="FZ6" s="3">
        <v>2.3409142084419727</v>
      </c>
    </row>
    <row r="7" spans="1:182" x14ac:dyDescent="0.3">
      <c r="A7" s="2">
        <v>1954</v>
      </c>
      <c r="B7" s="3">
        <v>3.3957675099372898E-2</v>
      </c>
      <c r="C7" s="3"/>
      <c r="D7" s="3"/>
      <c r="E7" s="3"/>
      <c r="F7" s="3"/>
      <c r="G7" s="3"/>
      <c r="H7" s="3">
        <v>2.88117062300444E-2</v>
      </c>
      <c r="I7" s="3"/>
      <c r="J7" s="3"/>
      <c r="K7" s="3">
        <v>2.2310135886073099E-2</v>
      </c>
      <c r="L7" s="3">
        <v>3.3116683363914497E-2</v>
      </c>
      <c r="M7" s="3"/>
      <c r="N7" s="3"/>
      <c r="O7" s="3">
        <v>3.75856459140778E-2</v>
      </c>
      <c r="P7" s="3"/>
      <c r="Q7" s="3"/>
      <c r="R7" s="3"/>
      <c r="S7" s="3"/>
      <c r="T7" s="3"/>
      <c r="U7" s="3"/>
      <c r="V7" s="3"/>
      <c r="W7" s="3"/>
      <c r="X7" s="3"/>
      <c r="Y7" s="3"/>
      <c r="Z7" s="3">
        <v>3.7862379103899002E-2</v>
      </c>
      <c r="AA7" s="3">
        <v>4.7329921275377301E-2</v>
      </c>
      <c r="AB7" s="3"/>
      <c r="AC7" s="3"/>
      <c r="AD7" s="3"/>
      <c r="AE7" s="3"/>
      <c r="AF7" s="3"/>
      <c r="AG7" s="3">
        <v>3.4836348146200201E-2</v>
      </c>
      <c r="AH7" s="3">
        <v>3.9100371301174199E-2</v>
      </c>
      <c r="AI7" s="3">
        <v>2.59881913661957E-2</v>
      </c>
      <c r="AJ7" s="3">
        <v>4.65367846190929E-2</v>
      </c>
      <c r="AK7" s="3"/>
      <c r="AL7" s="3"/>
      <c r="AM7" s="3">
        <v>3.0724922195076901E-2</v>
      </c>
      <c r="AN7" s="3"/>
      <c r="AO7" s="3">
        <v>3.3344440162181903E-2</v>
      </c>
      <c r="AP7" s="3"/>
      <c r="AQ7" s="3"/>
      <c r="AR7" s="3">
        <v>3.87625508010387E-2</v>
      </c>
      <c r="AS7" s="3"/>
      <c r="AT7" s="3">
        <v>3.5130329430103302E-2</v>
      </c>
      <c r="AU7" s="3"/>
      <c r="AV7" s="3">
        <v>3.4066848456859603E-2</v>
      </c>
      <c r="AW7" s="3"/>
      <c r="AX7" s="3"/>
      <c r="AY7" s="3">
        <v>3.2447002828121199E-2</v>
      </c>
      <c r="AZ7" s="3">
        <v>3.5482376813888598E-2</v>
      </c>
      <c r="BA7" s="3"/>
      <c r="BB7" s="3">
        <v>3.3307302743196501E-2</v>
      </c>
      <c r="BC7" s="3">
        <v>5.0365108996629701E-2</v>
      </c>
      <c r="BD7" s="3">
        <v>2.9812261462211598E-2</v>
      </c>
      <c r="BE7" s="3"/>
      <c r="BF7" s="3">
        <v>3.5540305078029598E-2</v>
      </c>
      <c r="BG7" s="3">
        <v>3.1376536935567897E-2</v>
      </c>
      <c r="BH7" s="3"/>
      <c r="BI7" s="3">
        <v>2.5231625884771298E-2</v>
      </c>
      <c r="BJ7" s="3"/>
      <c r="BK7" s="3">
        <v>3.1492818146943997E-2</v>
      </c>
      <c r="BL7" s="3"/>
      <c r="BM7" s="3"/>
      <c r="BN7" s="3"/>
      <c r="BO7" s="3"/>
      <c r="BP7" s="3"/>
      <c r="BQ7" s="3"/>
      <c r="BR7" s="3">
        <v>2.4807846173644101E-2</v>
      </c>
      <c r="BS7" s="3"/>
      <c r="BT7" s="3">
        <v>4.2810469865798999E-2</v>
      </c>
      <c r="BU7" s="3"/>
      <c r="BV7" s="3">
        <v>4.3523665517568602E-2</v>
      </c>
      <c r="BW7" s="3"/>
      <c r="BX7" s="3"/>
      <c r="BY7" s="3"/>
      <c r="BZ7" s="3"/>
      <c r="CA7" s="3">
        <v>3.1344592571258503E-2</v>
      </c>
      <c r="CB7" s="3">
        <v>3.2017387449741398E-2</v>
      </c>
      <c r="CC7" s="3"/>
      <c r="CD7" s="3"/>
      <c r="CE7" s="3">
        <v>2.9856912791729001E-2</v>
      </c>
      <c r="CF7" s="3">
        <v>3.00697255879641E-2</v>
      </c>
      <c r="CG7" s="3">
        <v>2.9765447601676001E-2</v>
      </c>
      <c r="CH7" s="3">
        <v>3.9417773485183702E-2</v>
      </c>
      <c r="CI7" s="3">
        <v>4.0255431085825001E-2</v>
      </c>
      <c r="CJ7" s="3">
        <v>2.8439808636903801E-2</v>
      </c>
      <c r="CK7" s="3"/>
      <c r="CL7" s="3">
        <v>4.4176984578370999E-2</v>
      </c>
      <c r="CM7" s="3"/>
      <c r="CN7" s="3"/>
      <c r="CO7" s="3"/>
      <c r="CP7" s="3">
        <v>2.8961462900042499E-2</v>
      </c>
      <c r="CQ7" s="3"/>
      <c r="CR7" s="3"/>
      <c r="CS7" s="3"/>
      <c r="CT7" s="3"/>
      <c r="CU7" s="3"/>
      <c r="CV7" s="3">
        <v>7.6515182852745098E-2</v>
      </c>
      <c r="CW7" s="3"/>
      <c r="CX7" s="3"/>
      <c r="CY7" s="3">
        <v>3.38552184402943E-2</v>
      </c>
      <c r="CZ7" s="3"/>
      <c r="DA7" s="3"/>
      <c r="DB7" s="3"/>
      <c r="DC7" s="3"/>
      <c r="DD7" s="3"/>
      <c r="DE7" s="3">
        <v>3.3183064311742803E-2</v>
      </c>
      <c r="DF7" s="3"/>
      <c r="DG7" s="3"/>
      <c r="DH7" s="3">
        <v>4.831313341856E-2</v>
      </c>
      <c r="DI7" s="3"/>
      <c r="DJ7" s="3"/>
      <c r="DK7" s="3"/>
      <c r="DL7" s="3"/>
      <c r="DM7" s="3"/>
      <c r="DN7" s="3"/>
      <c r="DO7" s="3">
        <v>5.14295436441898E-2</v>
      </c>
      <c r="DP7" s="3">
        <v>3.2431446015834801E-2</v>
      </c>
      <c r="DQ7" s="3"/>
      <c r="DR7" s="3"/>
      <c r="DS7" s="3"/>
      <c r="DT7" s="3">
        <v>3.73815111815929E-2</v>
      </c>
      <c r="DU7" s="3">
        <v>3.38350832462311E-2</v>
      </c>
      <c r="DV7" s="3">
        <v>3.1516954302787802E-2</v>
      </c>
      <c r="DW7" s="3">
        <v>5.3698752075433703E-2</v>
      </c>
      <c r="DX7" s="3"/>
      <c r="DY7" s="3">
        <v>2.54456140100956E-2</v>
      </c>
      <c r="DZ7" s="3"/>
      <c r="EA7" s="3">
        <v>4.4251218438148499E-2</v>
      </c>
      <c r="EB7" s="3">
        <v>3.8199312984943397E-2</v>
      </c>
      <c r="EC7" s="3">
        <v>5.56683540344238E-2</v>
      </c>
      <c r="ED7" s="3">
        <v>3.9155524224042899E-2</v>
      </c>
      <c r="EE7" s="3"/>
      <c r="EF7" s="3">
        <v>2.5144595652818701E-2</v>
      </c>
      <c r="EG7" s="3">
        <v>4.57216799259186E-2</v>
      </c>
      <c r="EH7" s="3"/>
      <c r="EI7" s="3"/>
      <c r="EJ7" s="3"/>
      <c r="EK7" s="3"/>
      <c r="EL7" s="3"/>
      <c r="EM7" s="3"/>
      <c r="EN7" s="3"/>
      <c r="EO7" s="3"/>
      <c r="EP7" s="3"/>
      <c r="EQ7" s="3"/>
      <c r="ER7" s="3">
        <v>5.5781111121177701E-2</v>
      </c>
      <c r="ES7" s="3"/>
      <c r="ET7" s="3"/>
      <c r="EU7" s="3"/>
      <c r="EV7" s="3"/>
      <c r="EW7" s="3"/>
      <c r="EX7" s="3">
        <v>2.8394820168614401E-2</v>
      </c>
      <c r="EY7" s="3"/>
      <c r="EZ7" s="3"/>
      <c r="FA7" s="3"/>
      <c r="FB7" s="3"/>
      <c r="FC7" s="3"/>
      <c r="FD7" s="3"/>
      <c r="FE7" s="3">
        <v>4.0468461811542497E-2</v>
      </c>
      <c r="FF7" s="3"/>
      <c r="FG7" s="3"/>
      <c r="FH7" s="3">
        <v>4.96803857386112E-2</v>
      </c>
      <c r="FI7" s="3"/>
      <c r="FJ7" s="3">
        <v>4.42400574684143E-2</v>
      </c>
      <c r="FK7" s="3">
        <v>2.7938988059759098E-2</v>
      </c>
      <c r="FL7" s="3"/>
      <c r="FM7" s="3">
        <v>6.1973430216312402E-2</v>
      </c>
      <c r="FN7" s="3"/>
      <c r="FO7" s="3">
        <v>4.4071525335311897E-2</v>
      </c>
      <c r="FP7" s="3">
        <v>3.2339874655008302E-2</v>
      </c>
      <c r="FQ7" s="3"/>
      <c r="FR7" s="3"/>
      <c r="FS7" s="3">
        <v>4.2733740061521502E-2</v>
      </c>
      <c r="FT7" s="3"/>
      <c r="FU7" s="3"/>
      <c r="FV7" s="3"/>
      <c r="FW7" s="3">
        <v>3.4350149333476999E-2</v>
      </c>
      <c r="FX7" s="3"/>
      <c r="FY7" s="3">
        <v>3.9794657379388802E-2</v>
      </c>
      <c r="FZ7" s="3">
        <v>2.5174811705946922</v>
      </c>
    </row>
    <row r="8" spans="1:182" x14ac:dyDescent="0.3">
      <c r="A8" s="2">
        <v>1955</v>
      </c>
      <c r="B8" s="3">
        <v>3.3582318574190098E-2</v>
      </c>
      <c r="C8" s="3"/>
      <c r="D8" s="3"/>
      <c r="E8" s="3"/>
      <c r="F8" s="3"/>
      <c r="G8" s="3"/>
      <c r="H8" s="3">
        <v>2.8981070965528499E-2</v>
      </c>
      <c r="I8" s="3"/>
      <c r="J8" s="3"/>
      <c r="K8" s="3">
        <v>2.2575816139578798E-2</v>
      </c>
      <c r="L8" s="3">
        <v>3.3641543239355101E-2</v>
      </c>
      <c r="M8" s="3"/>
      <c r="N8" s="3"/>
      <c r="O8" s="3">
        <v>3.7848617881536498E-2</v>
      </c>
      <c r="P8" s="3"/>
      <c r="Q8" s="3"/>
      <c r="R8" s="3"/>
      <c r="S8" s="3"/>
      <c r="T8" s="3"/>
      <c r="U8" s="3"/>
      <c r="V8" s="3"/>
      <c r="W8" s="3"/>
      <c r="X8" s="3"/>
      <c r="Y8" s="3"/>
      <c r="Z8" s="3">
        <v>3.6797624081373201E-2</v>
      </c>
      <c r="AA8" s="3">
        <v>4.8470180481672301E-2</v>
      </c>
      <c r="AB8" s="3"/>
      <c r="AC8" s="3"/>
      <c r="AD8" s="3"/>
      <c r="AE8" s="3"/>
      <c r="AF8" s="3"/>
      <c r="AG8" s="3">
        <v>3.4561313688755001E-2</v>
      </c>
      <c r="AH8" s="3">
        <v>3.9411440491676303E-2</v>
      </c>
      <c r="AI8" s="3">
        <v>2.51361280679703E-2</v>
      </c>
      <c r="AJ8" s="3">
        <v>4.8468865454196902E-2</v>
      </c>
      <c r="AK8" s="3"/>
      <c r="AL8" s="3"/>
      <c r="AM8" s="3">
        <v>2.9445338994264599E-2</v>
      </c>
      <c r="AN8" s="3"/>
      <c r="AO8" s="3">
        <v>3.3621802926063503E-2</v>
      </c>
      <c r="AP8" s="3"/>
      <c r="AQ8" s="3"/>
      <c r="AR8" s="3">
        <v>3.9491731673479101E-2</v>
      </c>
      <c r="AS8" s="3"/>
      <c r="AT8" s="3">
        <v>3.6850530654191999E-2</v>
      </c>
      <c r="AU8" s="3"/>
      <c r="AV8" s="3">
        <v>3.4383676946163198E-2</v>
      </c>
      <c r="AW8" s="3"/>
      <c r="AX8" s="3"/>
      <c r="AY8" s="3">
        <v>3.2116964459419299E-2</v>
      </c>
      <c r="AZ8" s="3">
        <v>3.58802452683449E-2</v>
      </c>
      <c r="BA8" s="3"/>
      <c r="BB8" s="3">
        <v>3.4264564514160198E-2</v>
      </c>
      <c r="BC8" s="3">
        <v>5.2253767848014797E-2</v>
      </c>
      <c r="BD8" s="3">
        <v>3.0365543439984301E-2</v>
      </c>
      <c r="BE8" s="3"/>
      <c r="BF8" s="3">
        <v>3.5600490868091597E-2</v>
      </c>
      <c r="BG8" s="3">
        <v>3.1735613942146301E-2</v>
      </c>
      <c r="BH8" s="3"/>
      <c r="BI8" s="3">
        <v>2.5128787383437198E-2</v>
      </c>
      <c r="BJ8" s="3"/>
      <c r="BK8" s="3">
        <v>3.2267976552248001E-2</v>
      </c>
      <c r="BL8" s="3"/>
      <c r="BM8" s="3">
        <v>4.2271163314580897E-2</v>
      </c>
      <c r="BN8" s="3"/>
      <c r="BO8" s="3"/>
      <c r="BP8" s="3"/>
      <c r="BQ8" s="3"/>
      <c r="BR8" s="3">
        <v>2.4165585637092601E-2</v>
      </c>
      <c r="BS8" s="3"/>
      <c r="BT8" s="3">
        <v>4.2016446590423598E-2</v>
      </c>
      <c r="BU8" s="3"/>
      <c r="BV8" s="3">
        <v>4.3357383459806401E-2</v>
      </c>
      <c r="BW8" s="3"/>
      <c r="BX8" s="3"/>
      <c r="BY8" s="3"/>
      <c r="BZ8" s="3"/>
      <c r="CA8" s="3">
        <v>3.1894464045763002E-2</v>
      </c>
      <c r="CB8" s="3">
        <v>3.2667636871337898E-2</v>
      </c>
      <c r="CC8" s="3">
        <v>4.7357507050037398E-2</v>
      </c>
      <c r="CD8" s="3"/>
      <c r="CE8" s="3">
        <v>2.9754901304841E-2</v>
      </c>
      <c r="CF8" s="3">
        <v>3.0058398842811598E-2</v>
      </c>
      <c r="CG8" s="3">
        <v>3.0031086876988401E-2</v>
      </c>
      <c r="CH8" s="3">
        <v>3.8828786462545402E-2</v>
      </c>
      <c r="CI8" s="3">
        <v>3.93740981817245E-2</v>
      </c>
      <c r="CJ8" s="3">
        <v>2.8659868985414502E-2</v>
      </c>
      <c r="CK8" s="3"/>
      <c r="CL8" s="3">
        <v>4.33499775826931E-2</v>
      </c>
      <c r="CM8" s="3"/>
      <c r="CN8" s="3"/>
      <c r="CO8" s="3"/>
      <c r="CP8" s="3">
        <v>2.83808838576078E-2</v>
      </c>
      <c r="CQ8" s="3"/>
      <c r="CR8" s="3"/>
      <c r="CS8" s="3"/>
      <c r="CT8" s="3"/>
      <c r="CU8" s="3"/>
      <c r="CV8" s="3">
        <v>7.8175000846385997E-2</v>
      </c>
      <c r="CW8" s="3"/>
      <c r="CX8" s="3"/>
      <c r="CY8" s="3">
        <v>3.4120287746190997E-2</v>
      </c>
      <c r="CZ8" s="3"/>
      <c r="DA8" s="3"/>
      <c r="DB8" s="3"/>
      <c r="DC8" s="3"/>
      <c r="DD8" s="3"/>
      <c r="DE8" s="3">
        <v>3.3356986939907102E-2</v>
      </c>
      <c r="DF8" s="3"/>
      <c r="DG8" s="3"/>
      <c r="DH8" s="3">
        <v>4.7330833971500397E-2</v>
      </c>
      <c r="DI8" s="3"/>
      <c r="DJ8" s="3"/>
      <c r="DK8" s="3"/>
      <c r="DL8" s="3"/>
      <c r="DM8" s="3"/>
      <c r="DN8" s="3"/>
      <c r="DO8" s="3">
        <v>5.1516022533178302E-2</v>
      </c>
      <c r="DP8" s="3">
        <v>3.3333208411931999E-2</v>
      </c>
      <c r="DQ8" s="3">
        <v>3.5005301237106302E-2</v>
      </c>
      <c r="DR8" s="3"/>
      <c r="DS8" s="3"/>
      <c r="DT8" s="3">
        <v>3.5560898482799502E-2</v>
      </c>
      <c r="DU8" s="3">
        <v>3.31518277525902E-2</v>
      </c>
      <c r="DV8" s="3">
        <v>3.20092402398586E-2</v>
      </c>
      <c r="DW8" s="3">
        <v>5.5392052978277199E-2</v>
      </c>
      <c r="DX8" s="3"/>
      <c r="DY8" s="3">
        <v>2.5802556425332999E-2</v>
      </c>
      <c r="DZ8" s="3"/>
      <c r="EA8" s="3">
        <v>4.5249827206134803E-2</v>
      </c>
      <c r="EB8" s="3">
        <v>3.78820709884167E-2</v>
      </c>
      <c r="EC8" s="3">
        <v>5.6652665138244601E-2</v>
      </c>
      <c r="ED8" s="3">
        <v>4.0533158928155899E-2</v>
      </c>
      <c r="EE8" s="3"/>
      <c r="EF8" s="3">
        <v>2.4930182844400399E-2</v>
      </c>
      <c r="EG8" s="3">
        <v>4.6052183955907801E-2</v>
      </c>
      <c r="EH8" s="3"/>
      <c r="EI8" s="3"/>
      <c r="EJ8" s="3"/>
      <c r="EK8" s="3"/>
      <c r="EL8" s="3"/>
      <c r="EM8" s="3"/>
      <c r="EN8" s="3"/>
      <c r="EO8" s="3"/>
      <c r="EP8" s="3"/>
      <c r="EQ8" s="3"/>
      <c r="ER8" s="3">
        <v>5.70762231945992E-2</v>
      </c>
      <c r="ES8" s="3"/>
      <c r="ET8" s="3"/>
      <c r="EU8" s="3"/>
      <c r="EV8" s="3"/>
      <c r="EW8" s="3"/>
      <c r="EX8" s="3">
        <v>2.8809724375605601E-2</v>
      </c>
      <c r="EY8" s="3"/>
      <c r="EZ8" s="3"/>
      <c r="FA8" s="3"/>
      <c r="FB8" s="3"/>
      <c r="FC8" s="3"/>
      <c r="FD8" s="3"/>
      <c r="FE8" s="3">
        <v>4.0560726076364503E-2</v>
      </c>
      <c r="FF8" s="3"/>
      <c r="FG8" s="3"/>
      <c r="FH8" s="3">
        <v>5.0563957542181001E-2</v>
      </c>
      <c r="FI8" s="3"/>
      <c r="FJ8" s="3">
        <v>4.5012999325990698E-2</v>
      </c>
      <c r="FK8" s="3">
        <v>2.8198735788464501E-2</v>
      </c>
      <c r="FL8" s="3"/>
      <c r="FM8" s="3">
        <v>6.3214987516403198E-2</v>
      </c>
      <c r="FN8" s="3"/>
      <c r="FO8" s="3">
        <v>4.3647781014442402E-2</v>
      </c>
      <c r="FP8" s="3">
        <v>3.2265834510326399E-2</v>
      </c>
      <c r="FQ8" s="3"/>
      <c r="FR8" s="3"/>
      <c r="FS8" s="3">
        <v>4.28031496703625E-2</v>
      </c>
      <c r="FT8" s="3"/>
      <c r="FU8" s="3"/>
      <c r="FV8" s="3"/>
      <c r="FW8" s="3">
        <v>3.5170476883649798E-2</v>
      </c>
      <c r="FX8" s="3">
        <v>3.9629384875297498E-2</v>
      </c>
      <c r="FY8" s="3">
        <v>3.81551571190357E-2</v>
      </c>
      <c r="FZ8" s="3">
        <v>2.6962135881185527</v>
      </c>
    </row>
    <row r="9" spans="1:182" x14ac:dyDescent="0.3">
      <c r="A9" s="2">
        <v>1956</v>
      </c>
      <c r="B9" s="3">
        <v>3.2915446907281903E-2</v>
      </c>
      <c r="C9" s="3"/>
      <c r="D9" s="3"/>
      <c r="E9" s="3"/>
      <c r="F9" s="3"/>
      <c r="G9" s="3"/>
      <c r="H9" s="3">
        <v>2.9277011752128601E-2</v>
      </c>
      <c r="I9" s="3"/>
      <c r="J9" s="3"/>
      <c r="K9" s="3">
        <v>2.2780288010835599E-2</v>
      </c>
      <c r="L9" s="3">
        <v>3.4236043691635097E-2</v>
      </c>
      <c r="M9" s="3"/>
      <c r="N9" s="3"/>
      <c r="O9" s="3">
        <v>3.81195023655891E-2</v>
      </c>
      <c r="P9" s="3"/>
      <c r="Q9" s="3"/>
      <c r="R9" s="3"/>
      <c r="S9" s="3"/>
      <c r="T9" s="3"/>
      <c r="U9" s="3"/>
      <c r="V9" s="3"/>
      <c r="W9" s="3"/>
      <c r="X9" s="3"/>
      <c r="Y9" s="3"/>
      <c r="Z9" s="3">
        <v>3.60353961586952E-2</v>
      </c>
      <c r="AA9" s="3">
        <v>4.8673190176486997E-2</v>
      </c>
      <c r="AB9" s="3"/>
      <c r="AC9" s="3"/>
      <c r="AD9" s="3"/>
      <c r="AE9" s="3"/>
      <c r="AF9" s="3"/>
      <c r="AG9" s="3">
        <v>3.4583110362291301E-2</v>
      </c>
      <c r="AH9" s="3">
        <v>4.0153268724679898E-2</v>
      </c>
      <c r="AI9" s="3">
        <v>2.44592875242233E-2</v>
      </c>
      <c r="AJ9" s="3">
        <v>5.0053004175424597E-2</v>
      </c>
      <c r="AK9" s="3"/>
      <c r="AL9" s="3"/>
      <c r="AM9" s="3">
        <v>2.8360418975353199E-2</v>
      </c>
      <c r="AN9" s="3"/>
      <c r="AO9" s="3">
        <v>3.3634826540947002E-2</v>
      </c>
      <c r="AP9" s="3"/>
      <c r="AQ9" s="3"/>
      <c r="AR9" s="3">
        <v>4.0291067212820102E-2</v>
      </c>
      <c r="AS9" s="3"/>
      <c r="AT9" s="3">
        <v>3.8267739117145497E-2</v>
      </c>
      <c r="AU9" s="3"/>
      <c r="AV9" s="3">
        <v>3.4690391272306401E-2</v>
      </c>
      <c r="AW9" s="3"/>
      <c r="AX9" s="3"/>
      <c r="AY9" s="3">
        <v>3.17641124129295E-2</v>
      </c>
      <c r="AZ9" s="3">
        <v>3.6459680646657902E-2</v>
      </c>
      <c r="BA9" s="3"/>
      <c r="BB9" s="3">
        <v>3.49778719246387E-2</v>
      </c>
      <c r="BC9" s="3">
        <v>5.3383693099021898E-2</v>
      </c>
      <c r="BD9" s="3">
        <v>3.0828574672341302E-2</v>
      </c>
      <c r="BE9" s="3"/>
      <c r="BF9" s="3">
        <v>3.5530444234609597E-2</v>
      </c>
      <c r="BG9" s="3">
        <v>3.2374024391174303E-2</v>
      </c>
      <c r="BH9" s="3"/>
      <c r="BI9" s="3">
        <v>2.5042722001671801E-2</v>
      </c>
      <c r="BJ9" s="3"/>
      <c r="BK9" s="3">
        <v>3.3071681857109098E-2</v>
      </c>
      <c r="BL9" s="3"/>
      <c r="BM9" s="3">
        <v>4.7918349504470797E-2</v>
      </c>
      <c r="BN9" s="3"/>
      <c r="BO9" s="3"/>
      <c r="BP9" s="3"/>
      <c r="BQ9" s="3"/>
      <c r="BR9" s="3">
        <v>2.3619581013917899E-2</v>
      </c>
      <c r="BS9" s="3"/>
      <c r="BT9" s="3">
        <v>4.21578027307987E-2</v>
      </c>
      <c r="BU9" s="3"/>
      <c r="BV9" s="3">
        <v>4.3317370116710698E-2</v>
      </c>
      <c r="BW9" s="3"/>
      <c r="BX9" s="3"/>
      <c r="BY9" s="3"/>
      <c r="BZ9" s="3"/>
      <c r="CA9" s="3">
        <v>3.2444976270198801E-2</v>
      </c>
      <c r="CB9" s="3">
        <v>3.3096048980951302E-2</v>
      </c>
      <c r="CC9" s="3">
        <v>4.7910369932651499E-2</v>
      </c>
      <c r="CD9" s="3"/>
      <c r="CE9" s="3">
        <v>2.9575169086456299E-2</v>
      </c>
      <c r="CF9" s="3">
        <v>3.0211150646209699E-2</v>
      </c>
      <c r="CG9" s="3">
        <v>3.0227463692426699E-2</v>
      </c>
      <c r="CH9" s="3">
        <v>3.8398113101720803E-2</v>
      </c>
      <c r="CI9" s="3">
        <v>3.8686897605657598E-2</v>
      </c>
      <c r="CJ9" s="3">
        <v>2.90354248136282E-2</v>
      </c>
      <c r="CK9" s="3"/>
      <c r="CL9" s="3">
        <v>4.26675006747246E-2</v>
      </c>
      <c r="CM9" s="3"/>
      <c r="CN9" s="3"/>
      <c r="CO9" s="3"/>
      <c r="CP9" s="3">
        <v>2.7919836342334699E-2</v>
      </c>
      <c r="CQ9" s="3"/>
      <c r="CR9" s="3"/>
      <c r="CS9" s="3"/>
      <c r="CT9" s="3"/>
      <c r="CU9" s="3"/>
      <c r="CV9" s="3">
        <v>7.9701527953147902E-2</v>
      </c>
      <c r="CW9" s="3"/>
      <c r="CX9" s="3"/>
      <c r="CY9" s="3">
        <v>3.4105177968740498E-2</v>
      </c>
      <c r="CZ9" s="3"/>
      <c r="DA9" s="3"/>
      <c r="DB9" s="3"/>
      <c r="DC9" s="3"/>
      <c r="DD9" s="3"/>
      <c r="DE9" s="3">
        <v>3.3567164093255997E-2</v>
      </c>
      <c r="DF9" s="3"/>
      <c r="DG9" s="3"/>
      <c r="DH9" s="3">
        <v>4.7282371670007699E-2</v>
      </c>
      <c r="DI9" s="3"/>
      <c r="DJ9" s="3"/>
      <c r="DK9" s="3"/>
      <c r="DL9" s="3"/>
      <c r="DM9" s="3"/>
      <c r="DN9" s="3"/>
      <c r="DO9" s="3">
        <v>5.14496117830276E-2</v>
      </c>
      <c r="DP9" s="3">
        <v>3.45536656677723E-2</v>
      </c>
      <c r="DQ9" s="3">
        <v>3.3780932426452602E-2</v>
      </c>
      <c r="DR9" s="3"/>
      <c r="DS9" s="3"/>
      <c r="DT9" s="3">
        <v>3.4158259630203198E-2</v>
      </c>
      <c r="DU9" s="3">
        <v>3.2526075839996303E-2</v>
      </c>
      <c r="DV9" s="3">
        <v>3.25437486171722E-2</v>
      </c>
      <c r="DW9" s="3">
        <v>5.7391464710235603E-2</v>
      </c>
      <c r="DX9" s="3"/>
      <c r="DY9" s="3">
        <v>2.5987628847360601E-2</v>
      </c>
      <c r="DZ9" s="3"/>
      <c r="EA9" s="3">
        <v>4.5975185930728898E-2</v>
      </c>
      <c r="EB9" s="3">
        <v>3.7836205214262002E-2</v>
      </c>
      <c r="EC9" s="3">
        <v>5.8368142694234799E-2</v>
      </c>
      <c r="ED9" s="3">
        <v>4.1620116680860499E-2</v>
      </c>
      <c r="EE9" s="3"/>
      <c r="EF9" s="3">
        <v>2.4714715778827698E-2</v>
      </c>
      <c r="EG9" s="3">
        <v>4.5820850878953899E-2</v>
      </c>
      <c r="EH9" s="3"/>
      <c r="EI9" s="3"/>
      <c r="EJ9" s="3"/>
      <c r="EK9" s="3"/>
      <c r="EL9" s="3"/>
      <c r="EM9" s="3"/>
      <c r="EN9" s="3"/>
      <c r="EO9" s="3"/>
      <c r="EP9" s="3"/>
      <c r="EQ9" s="3"/>
      <c r="ER9" s="3">
        <v>5.89350983500481E-2</v>
      </c>
      <c r="ES9" s="3"/>
      <c r="ET9" s="3"/>
      <c r="EU9" s="3"/>
      <c r="EV9" s="3"/>
      <c r="EW9" s="3"/>
      <c r="EX9" s="3">
        <v>2.91458331048489E-2</v>
      </c>
      <c r="EY9" s="3"/>
      <c r="EZ9" s="3"/>
      <c r="FA9" s="3"/>
      <c r="FB9" s="3"/>
      <c r="FC9" s="3"/>
      <c r="FD9" s="3"/>
      <c r="FE9" s="3">
        <v>4.0554448962211602E-2</v>
      </c>
      <c r="FF9" s="3"/>
      <c r="FG9" s="3"/>
      <c r="FH9" s="3">
        <v>5.1576923578977599E-2</v>
      </c>
      <c r="FI9" s="3"/>
      <c r="FJ9" s="3">
        <v>4.5654468238353701E-2</v>
      </c>
      <c r="FK9" s="3">
        <v>2.8618382290005701E-2</v>
      </c>
      <c r="FL9" s="3"/>
      <c r="FM9" s="3">
        <v>6.4090549945831299E-2</v>
      </c>
      <c r="FN9" s="3"/>
      <c r="FO9" s="3">
        <v>4.2227972298860598E-2</v>
      </c>
      <c r="FP9" s="3">
        <v>3.2241452485323001E-2</v>
      </c>
      <c r="FQ9" s="3"/>
      <c r="FR9" s="3"/>
      <c r="FS9" s="3">
        <v>4.2773153632879299E-2</v>
      </c>
      <c r="FT9" s="3"/>
      <c r="FU9" s="3"/>
      <c r="FV9" s="3"/>
      <c r="FW9" s="3">
        <v>3.5696726292371798E-2</v>
      </c>
      <c r="FX9" s="3">
        <v>3.7707541137933703E-2</v>
      </c>
      <c r="FY9" s="3">
        <v>3.6877207458019298E-2</v>
      </c>
      <c r="FZ9" s="3">
        <v>2.7146314568817611</v>
      </c>
    </row>
    <row r="10" spans="1:182" x14ac:dyDescent="0.3">
      <c r="A10" s="2">
        <v>1957</v>
      </c>
      <c r="B10" s="3">
        <v>3.2111331820487997E-2</v>
      </c>
      <c r="C10" s="3"/>
      <c r="D10" s="3"/>
      <c r="E10" s="3"/>
      <c r="F10" s="3"/>
      <c r="G10" s="3"/>
      <c r="H10" s="3">
        <v>2.9523568227887199E-2</v>
      </c>
      <c r="I10" s="3"/>
      <c r="J10" s="3"/>
      <c r="K10" s="3">
        <v>2.2927885875105899E-2</v>
      </c>
      <c r="L10" s="3">
        <v>3.4505758434534101E-2</v>
      </c>
      <c r="M10" s="3"/>
      <c r="N10" s="3"/>
      <c r="O10" s="3">
        <v>3.8448676466941799E-2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>
        <v>3.5314816981553997E-2</v>
      </c>
      <c r="AA10" s="3">
        <v>4.8933885991573299E-2</v>
      </c>
      <c r="AB10" s="3"/>
      <c r="AC10" s="3"/>
      <c r="AD10" s="3"/>
      <c r="AE10" s="3"/>
      <c r="AF10" s="3"/>
      <c r="AG10" s="3">
        <v>3.4735791385173798E-2</v>
      </c>
      <c r="AH10" s="3">
        <v>4.11140099167824E-2</v>
      </c>
      <c r="AI10" s="3">
        <v>2.3930564522743201E-2</v>
      </c>
      <c r="AJ10" s="3">
        <v>5.1583670079708099E-2</v>
      </c>
      <c r="AK10" s="3"/>
      <c r="AL10" s="3"/>
      <c r="AM10" s="3">
        <v>2.7402963489294101E-2</v>
      </c>
      <c r="AN10" s="3"/>
      <c r="AO10" s="3">
        <v>3.2965373247861897E-2</v>
      </c>
      <c r="AP10" s="3"/>
      <c r="AQ10" s="3"/>
      <c r="AR10" s="3">
        <v>4.1130948811769499E-2</v>
      </c>
      <c r="AS10" s="3"/>
      <c r="AT10" s="3">
        <v>3.9247214794158901E-2</v>
      </c>
      <c r="AU10" s="3"/>
      <c r="AV10" s="3">
        <v>3.4741625189781203E-2</v>
      </c>
      <c r="AW10" s="3"/>
      <c r="AX10" s="3"/>
      <c r="AY10" s="3">
        <v>3.1602270901203197E-2</v>
      </c>
      <c r="AZ10" s="3">
        <v>3.7031065672635997E-2</v>
      </c>
      <c r="BA10" s="3"/>
      <c r="BB10" s="3">
        <v>3.5361908376216902E-2</v>
      </c>
      <c r="BC10" s="3">
        <v>5.3983293473720599E-2</v>
      </c>
      <c r="BD10" s="3">
        <v>3.1374868005514103E-2</v>
      </c>
      <c r="BE10" s="3"/>
      <c r="BF10" s="3">
        <v>3.5400155931711197E-2</v>
      </c>
      <c r="BG10" s="3">
        <v>3.2752428203821203E-2</v>
      </c>
      <c r="BH10" s="3"/>
      <c r="BI10" s="3">
        <v>2.4998748674988702E-2</v>
      </c>
      <c r="BJ10" s="3"/>
      <c r="BK10" s="3">
        <v>3.3864337950944901E-2</v>
      </c>
      <c r="BL10" s="3"/>
      <c r="BM10" s="3">
        <v>5.1766138523817097E-2</v>
      </c>
      <c r="BN10" s="3"/>
      <c r="BO10" s="3"/>
      <c r="BP10" s="3"/>
      <c r="BQ10" s="3"/>
      <c r="BR10" s="3">
        <v>2.31611132621765E-2</v>
      </c>
      <c r="BS10" s="3"/>
      <c r="BT10" s="3">
        <v>4.2179208248853697E-2</v>
      </c>
      <c r="BU10" s="3"/>
      <c r="BV10" s="3">
        <v>4.3354589492082603E-2</v>
      </c>
      <c r="BW10" s="3"/>
      <c r="BX10" s="3"/>
      <c r="BY10" s="3"/>
      <c r="BZ10" s="3"/>
      <c r="CA10" s="3">
        <v>3.2854478806257199E-2</v>
      </c>
      <c r="CB10" s="3">
        <v>3.30323725938797E-2</v>
      </c>
      <c r="CC10" s="3">
        <v>4.90681305527687E-2</v>
      </c>
      <c r="CD10" s="3"/>
      <c r="CE10" s="3">
        <v>2.9025051742792098E-2</v>
      </c>
      <c r="CF10" s="3">
        <v>3.04768532514572E-2</v>
      </c>
      <c r="CG10" s="3">
        <v>3.02715357393026E-2</v>
      </c>
      <c r="CH10" s="3">
        <v>3.8255050778388998E-2</v>
      </c>
      <c r="CI10" s="3">
        <v>3.8232229650020599E-2</v>
      </c>
      <c r="CJ10" s="3">
        <v>2.96708606183529E-2</v>
      </c>
      <c r="CK10" s="3"/>
      <c r="CL10" s="3">
        <v>4.1945975273847601E-2</v>
      </c>
      <c r="CM10" s="3"/>
      <c r="CN10" s="3"/>
      <c r="CO10" s="3"/>
      <c r="CP10" s="3">
        <v>2.7693366631865501E-2</v>
      </c>
      <c r="CQ10" s="3"/>
      <c r="CR10" s="3"/>
      <c r="CS10" s="3"/>
      <c r="CT10" s="3"/>
      <c r="CU10" s="3"/>
      <c r="CV10" s="3">
        <v>8.0272741615772206E-2</v>
      </c>
      <c r="CW10" s="3"/>
      <c r="CX10" s="3"/>
      <c r="CY10" s="3">
        <v>3.41822281479836E-2</v>
      </c>
      <c r="CZ10" s="3"/>
      <c r="DA10" s="3"/>
      <c r="DB10" s="3"/>
      <c r="DC10" s="3"/>
      <c r="DD10" s="3"/>
      <c r="DE10" s="3">
        <v>3.3748421818018001E-2</v>
      </c>
      <c r="DF10" s="3"/>
      <c r="DG10" s="3"/>
      <c r="DH10" s="3">
        <v>4.78926859796047E-2</v>
      </c>
      <c r="DI10" s="3"/>
      <c r="DJ10" s="3"/>
      <c r="DK10" s="3"/>
      <c r="DL10" s="3"/>
      <c r="DM10" s="3"/>
      <c r="DN10" s="3"/>
      <c r="DO10" s="3">
        <v>5.1161013543605798E-2</v>
      </c>
      <c r="DP10" s="3">
        <v>3.5940855741500903E-2</v>
      </c>
      <c r="DQ10" s="3">
        <v>3.2717712223529802E-2</v>
      </c>
      <c r="DR10" s="3"/>
      <c r="DS10" s="3"/>
      <c r="DT10" s="3">
        <v>3.3081885427236599E-2</v>
      </c>
      <c r="DU10" s="3">
        <v>3.1943924725055702E-2</v>
      </c>
      <c r="DV10" s="3">
        <v>3.2988168299198199E-2</v>
      </c>
      <c r="DW10" s="3">
        <v>5.9005264192819602E-2</v>
      </c>
      <c r="DX10" s="3"/>
      <c r="DY10" s="3">
        <v>2.61743236333132E-2</v>
      </c>
      <c r="DZ10" s="3"/>
      <c r="EA10" s="3">
        <v>4.66716326773167E-2</v>
      </c>
      <c r="EB10" s="3">
        <v>3.7898287177085897E-2</v>
      </c>
      <c r="EC10" s="3">
        <v>6.0941718518733999E-2</v>
      </c>
      <c r="ED10" s="3">
        <v>4.24913689494133E-2</v>
      </c>
      <c r="EE10" s="3"/>
      <c r="EF10" s="3">
        <v>2.46052052825689E-2</v>
      </c>
      <c r="EG10" s="3">
        <v>4.6377655118703801E-2</v>
      </c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>
        <v>6.1288539320230498E-2</v>
      </c>
      <c r="ES10" s="3"/>
      <c r="ET10" s="3"/>
      <c r="EU10" s="3"/>
      <c r="EV10" s="3"/>
      <c r="EW10" s="3"/>
      <c r="EX10" s="3">
        <v>2.9428992420435E-2</v>
      </c>
      <c r="EY10" s="3"/>
      <c r="EZ10" s="3"/>
      <c r="FA10" s="3"/>
      <c r="FB10" s="3"/>
      <c r="FC10" s="3"/>
      <c r="FD10" s="3"/>
      <c r="FE10" s="3">
        <v>4.0698491036891903E-2</v>
      </c>
      <c r="FF10" s="3"/>
      <c r="FG10" s="3"/>
      <c r="FH10" s="3">
        <v>5.2991990000009502E-2</v>
      </c>
      <c r="FI10" s="3"/>
      <c r="FJ10" s="3">
        <v>4.6408124268054997E-2</v>
      </c>
      <c r="FK10" s="3">
        <v>2.9272092506289499E-2</v>
      </c>
      <c r="FL10" s="3"/>
      <c r="FM10" s="3">
        <v>6.4147576689720195E-2</v>
      </c>
      <c r="FN10" s="3"/>
      <c r="FO10" s="3">
        <v>4.09506484866142E-2</v>
      </c>
      <c r="FP10" s="3">
        <v>3.2272461801767301E-2</v>
      </c>
      <c r="FQ10" s="3"/>
      <c r="FR10" s="3"/>
      <c r="FS10" s="3">
        <v>4.2752910405397401E-2</v>
      </c>
      <c r="FT10" s="3"/>
      <c r="FU10" s="3"/>
      <c r="FV10" s="3"/>
      <c r="FW10" s="3">
        <v>3.6121297627687503E-2</v>
      </c>
      <c r="FX10" s="3">
        <v>3.6162160336971297E-2</v>
      </c>
      <c r="FY10" s="3">
        <v>3.58407832682133E-2</v>
      </c>
      <c r="FZ10" s="3">
        <v>2.7324052788317208</v>
      </c>
    </row>
    <row r="11" spans="1:182" x14ac:dyDescent="0.3">
      <c r="A11" s="2">
        <v>1958</v>
      </c>
      <c r="B11" s="3">
        <v>3.15329767763615E-2</v>
      </c>
      <c r="C11" s="3"/>
      <c r="D11" s="3"/>
      <c r="E11" s="3"/>
      <c r="F11" s="3"/>
      <c r="G11" s="3"/>
      <c r="H11" s="3">
        <v>2.9699210077524199E-2</v>
      </c>
      <c r="I11" s="3"/>
      <c r="J11" s="3"/>
      <c r="K11" s="3">
        <v>2.30945907533169E-2</v>
      </c>
      <c r="L11" s="3">
        <v>3.4714840352535199E-2</v>
      </c>
      <c r="M11" s="3"/>
      <c r="N11" s="3"/>
      <c r="O11" s="3">
        <v>3.8463208824396099E-2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3.4649211913347203E-2</v>
      </c>
      <c r="AA11" s="3">
        <v>4.9500979483127601E-2</v>
      </c>
      <c r="AB11" s="3"/>
      <c r="AC11" s="3"/>
      <c r="AD11" s="3"/>
      <c r="AE11" s="3"/>
      <c r="AF11" s="3"/>
      <c r="AG11" s="3">
        <v>3.4512504935264601E-2</v>
      </c>
      <c r="AH11" s="3">
        <v>4.1648689657449701E-2</v>
      </c>
      <c r="AI11" s="3">
        <v>2.3502606898546202E-2</v>
      </c>
      <c r="AJ11" s="3">
        <v>5.3725603967905003E-2</v>
      </c>
      <c r="AK11" s="3"/>
      <c r="AL11" s="3"/>
      <c r="AM11" s="3">
        <v>2.6495140045881299E-2</v>
      </c>
      <c r="AN11" s="3"/>
      <c r="AO11" s="3">
        <v>3.1899701803922702E-2</v>
      </c>
      <c r="AP11" s="3"/>
      <c r="AQ11" s="3"/>
      <c r="AR11" s="3">
        <v>4.1365258395671803E-2</v>
      </c>
      <c r="AS11" s="3"/>
      <c r="AT11" s="3">
        <v>3.9364121854305302E-2</v>
      </c>
      <c r="AU11" s="3"/>
      <c r="AV11" s="3">
        <v>3.4650910645723301E-2</v>
      </c>
      <c r="AW11" s="3"/>
      <c r="AX11" s="3"/>
      <c r="AY11" s="3">
        <v>3.1408444046974203E-2</v>
      </c>
      <c r="AZ11" s="3">
        <v>3.7567257881164599E-2</v>
      </c>
      <c r="BA11" s="3"/>
      <c r="BB11" s="3">
        <v>3.54819297790527E-2</v>
      </c>
      <c r="BC11" s="3">
        <v>5.4684754461049999E-2</v>
      </c>
      <c r="BD11" s="3">
        <v>3.1920541077852201E-2</v>
      </c>
      <c r="BE11" s="3"/>
      <c r="BF11" s="3">
        <v>3.5883873701095602E-2</v>
      </c>
      <c r="BG11" s="3">
        <v>3.2905012369155898E-2</v>
      </c>
      <c r="BH11" s="3"/>
      <c r="BI11" s="3">
        <v>2.49776691198349E-2</v>
      </c>
      <c r="BJ11" s="3"/>
      <c r="BK11" s="3">
        <v>3.4572016447782503E-2</v>
      </c>
      <c r="BL11" s="3"/>
      <c r="BM11" s="3">
        <v>5.4328553378582001E-2</v>
      </c>
      <c r="BN11" s="3"/>
      <c r="BO11" s="3"/>
      <c r="BP11" s="3"/>
      <c r="BQ11" s="3"/>
      <c r="BR11" s="3">
        <v>2.2776484489440901E-2</v>
      </c>
      <c r="BS11" s="3"/>
      <c r="BT11" s="3">
        <v>4.16982211172581E-2</v>
      </c>
      <c r="BU11" s="3"/>
      <c r="BV11" s="3">
        <v>4.3222371488809599E-2</v>
      </c>
      <c r="BW11" s="3"/>
      <c r="BX11" s="3"/>
      <c r="BY11" s="3"/>
      <c r="BZ11" s="3"/>
      <c r="CA11" s="3">
        <v>3.3020578324794797E-2</v>
      </c>
      <c r="CB11" s="3">
        <v>3.2789357006549801E-2</v>
      </c>
      <c r="CC11" s="3">
        <v>5.0562150776386303E-2</v>
      </c>
      <c r="CD11" s="3"/>
      <c r="CE11" s="3">
        <v>2.8728444129228599E-2</v>
      </c>
      <c r="CF11" s="3">
        <v>3.08403670787811E-2</v>
      </c>
      <c r="CG11" s="3">
        <v>3.02324015647173E-2</v>
      </c>
      <c r="CH11" s="3">
        <v>3.8196019828319598E-2</v>
      </c>
      <c r="CI11" s="3">
        <v>3.7755835801362998E-2</v>
      </c>
      <c r="CJ11" s="3">
        <v>3.02898120135069E-2</v>
      </c>
      <c r="CK11" s="3"/>
      <c r="CL11" s="3">
        <v>4.10683415830135E-2</v>
      </c>
      <c r="CM11" s="3"/>
      <c r="CN11" s="3"/>
      <c r="CO11" s="3"/>
      <c r="CP11" s="3">
        <v>2.7574827894568402E-2</v>
      </c>
      <c r="CQ11" s="3"/>
      <c r="CR11" s="3"/>
      <c r="CS11" s="3"/>
      <c r="CT11" s="3"/>
      <c r="CU11" s="3"/>
      <c r="CV11" s="3">
        <v>8.0628149211406694E-2</v>
      </c>
      <c r="CW11" s="3"/>
      <c r="CX11" s="3"/>
      <c r="CY11" s="3">
        <v>3.4446001052856397E-2</v>
      </c>
      <c r="CZ11" s="3"/>
      <c r="DA11" s="3"/>
      <c r="DB11" s="3"/>
      <c r="DC11" s="3"/>
      <c r="DD11" s="3"/>
      <c r="DE11" s="3">
        <v>3.3792626112699502E-2</v>
      </c>
      <c r="DF11" s="3"/>
      <c r="DG11" s="3"/>
      <c r="DH11" s="3">
        <v>4.8409357666969299E-2</v>
      </c>
      <c r="DI11" s="3"/>
      <c r="DJ11" s="3"/>
      <c r="DK11" s="3"/>
      <c r="DL11" s="3"/>
      <c r="DM11" s="3"/>
      <c r="DN11" s="3"/>
      <c r="DO11" s="3">
        <v>5.1813364028930699E-2</v>
      </c>
      <c r="DP11" s="3">
        <v>3.7262614816427203E-2</v>
      </c>
      <c r="DQ11" s="3">
        <v>3.1740020960569403E-2</v>
      </c>
      <c r="DR11" s="3"/>
      <c r="DS11" s="3"/>
      <c r="DT11" s="3">
        <v>3.2246995717287098E-2</v>
      </c>
      <c r="DU11" s="3">
        <v>3.1415715813636801E-2</v>
      </c>
      <c r="DV11" s="3">
        <v>3.3163432031869902E-2</v>
      </c>
      <c r="DW11" s="3">
        <v>6.0476407408714301E-2</v>
      </c>
      <c r="DX11" s="3"/>
      <c r="DY11" s="3">
        <v>2.6315080001950299E-2</v>
      </c>
      <c r="DZ11" s="3"/>
      <c r="EA11" s="3">
        <v>4.7487128525972401E-2</v>
      </c>
      <c r="EB11" s="3">
        <v>3.7984609603881801E-2</v>
      </c>
      <c r="EC11" s="3">
        <v>6.2371183186769499E-2</v>
      </c>
      <c r="ED11" s="3">
        <v>4.3395426124334301E-2</v>
      </c>
      <c r="EE11" s="3"/>
      <c r="EF11" s="3">
        <v>2.45755687355995E-2</v>
      </c>
      <c r="EG11" s="3">
        <v>4.7481454908847802E-2</v>
      </c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>
        <v>6.2537081539630904E-2</v>
      </c>
      <c r="ES11" s="3"/>
      <c r="ET11" s="3"/>
      <c r="EU11" s="3"/>
      <c r="EV11" s="3"/>
      <c r="EW11" s="3"/>
      <c r="EX11" s="3">
        <v>2.96938586980104E-2</v>
      </c>
      <c r="EY11" s="3"/>
      <c r="EZ11" s="3"/>
      <c r="FA11" s="3"/>
      <c r="FB11" s="3"/>
      <c r="FC11" s="3"/>
      <c r="FD11" s="3"/>
      <c r="FE11" s="3">
        <v>4.1094169020652799E-2</v>
      </c>
      <c r="FF11" s="3"/>
      <c r="FG11" s="3"/>
      <c r="FH11" s="3">
        <v>5.4996177554130603E-2</v>
      </c>
      <c r="FI11" s="3"/>
      <c r="FJ11" s="3">
        <v>4.7630727291107199E-2</v>
      </c>
      <c r="FK11" s="3">
        <v>3.0086809769272801E-2</v>
      </c>
      <c r="FL11" s="3"/>
      <c r="FM11" s="3">
        <v>6.3722863793373094E-2</v>
      </c>
      <c r="FN11" s="3"/>
      <c r="FO11" s="3">
        <v>3.91176715493202E-2</v>
      </c>
      <c r="FP11" s="3">
        <v>3.22434827685356E-2</v>
      </c>
      <c r="FQ11" s="3"/>
      <c r="FR11" s="3"/>
      <c r="FS11" s="3">
        <v>4.2659483850002303E-2</v>
      </c>
      <c r="FT11" s="3"/>
      <c r="FU11" s="3"/>
      <c r="FV11" s="3"/>
      <c r="FW11" s="3">
        <v>3.6595936864614501E-2</v>
      </c>
      <c r="FX11" s="3">
        <v>3.4826125949621201E-2</v>
      </c>
      <c r="FY11" s="3">
        <v>3.4951377660036101E-2</v>
      </c>
      <c r="FZ11" s="3">
        <v>2.7464657239615917</v>
      </c>
    </row>
    <row r="12" spans="1:182" x14ac:dyDescent="0.3">
      <c r="A12" s="2">
        <v>1959</v>
      </c>
      <c r="B12" s="3">
        <v>3.1066646799445201E-2</v>
      </c>
      <c r="C12" s="3"/>
      <c r="D12" s="3"/>
      <c r="E12" s="3"/>
      <c r="F12" s="3"/>
      <c r="G12" s="3"/>
      <c r="H12" s="3">
        <v>2.9762679710984199E-2</v>
      </c>
      <c r="I12" s="3"/>
      <c r="J12" s="3"/>
      <c r="K12" s="3">
        <v>2.3280512541532499E-2</v>
      </c>
      <c r="L12" s="3">
        <v>3.4867923706769902E-2</v>
      </c>
      <c r="M12" s="3"/>
      <c r="N12" s="3"/>
      <c r="O12" s="3">
        <v>3.8410026580095298E-2</v>
      </c>
      <c r="P12" s="3">
        <v>4.1499357670545599E-2</v>
      </c>
      <c r="Q12" s="3">
        <v>4.03786301612854E-2</v>
      </c>
      <c r="R12" s="3">
        <v>3.8134247064590503E-2</v>
      </c>
      <c r="S12" s="3"/>
      <c r="T12" s="3"/>
      <c r="U12" s="3"/>
      <c r="V12" s="3"/>
      <c r="W12" s="3"/>
      <c r="X12" s="3"/>
      <c r="Y12" s="3"/>
      <c r="Z12" s="3">
        <v>3.3981200307607699E-2</v>
      </c>
      <c r="AA12" s="3">
        <v>5.0467133522033698E-2</v>
      </c>
      <c r="AB12" s="3"/>
      <c r="AC12" s="3"/>
      <c r="AD12" s="3"/>
      <c r="AE12" s="3"/>
      <c r="AF12" s="3"/>
      <c r="AG12" s="3">
        <v>3.4135174006223699E-2</v>
      </c>
      <c r="AH12" s="3">
        <v>4.18626926839352E-2</v>
      </c>
      <c r="AI12" s="3">
        <v>2.3182550445198999E-2</v>
      </c>
      <c r="AJ12" s="3">
        <v>5.6766863912344E-2</v>
      </c>
      <c r="AK12" s="3"/>
      <c r="AL12" s="3"/>
      <c r="AM12" s="3">
        <v>2.5598829612135901E-2</v>
      </c>
      <c r="AN12" s="3"/>
      <c r="AO12" s="3">
        <v>3.09230964630842E-2</v>
      </c>
      <c r="AP12" s="3"/>
      <c r="AQ12" s="3"/>
      <c r="AR12" s="3">
        <v>4.1274733841419199E-2</v>
      </c>
      <c r="AS12" s="3"/>
      <c r="AT12" s="3">
        <v>3.89761589467525E-2</v>
      </c>
      <c r="AU12" s="3"/>
      <c r="AV12" s="3">
        <v>3.4591805189847898E-2</v>
      </c>
      <c r="AW12" s="3"/>
      <c r="AX12" s="3"/>
      <c r="AY12" s="3">
        <v>3.14136631786823E-2</v>
      </c>
      <c r="AZ12" s="3">
        <v>3.81198786199093E-2</v>
      </c>
      <c r="BA12" s="3"/>
      <c r="BB12" s="3">
        <v>3.5521168261766399E-2</v>
      </c>
      <c r="BC12" s="3">
        <v>5.5754963308572797E-2</v>
      </c>
      <c r="BD12" s="3">
        <v>3.2090492546558401E-2</v>
      </c>
      <c r="BE12" s="3"/>
      <c r="BF12" s="3">
        <v>3.6184228956699399E-2</v>
      </c>
      <c r="BG12" s="3">
        <v>3.32776568830013E-2</v>
      </c>
      <c r="BH12" s="3"/>
      <c r="BI12" s="3">
        <v>2.4920398369431499E-2</v>
      </c>
      <c r="BJ12" s="3"/>
      <c r="BK12" s="3">
        <v>3.51898483932018E-2</v>
      </c>
      <c r="BL12" s="3"/>
      <c r="BM12" s="3">
        <v>5.7519204914569903E-2</v>
      </c>
      <c r="BN12" s="3">
        <v>4.0269721299409901E-2</v>
      </c>
      <c r="BO12" s="3"/>
      <c r="BP12" s="3"/>
      <c r="BQ12" s="3"/>
      <c r="BR12" s="3">
        <v>2.2453393787145601E-2</v>
      </c>
      <c r="BS12" s="3"/>
      <c r="BT12" s="3">
        <v>4.13976460695267E-2</v>
      </c>
      <c r="BU12" s="3"/>
      <c r="BV12" s="3">
        <v>4.2856216430664097E-2</v>
      </c>
      <c r="BW12" s="3"/>
      <c r="BX12" s="3"/>
      <c r="BY12" s="3"/>
      <c r="BZ12" s="3"/>
      <c r="CA12" s="3">
        <v>3.30772623419762E-2</v>
      </c>
      <c r="CB12" s="3">
        <v>3.2862264662980999E-2</v>
      </c>
      <c r="CC12" s="3">
        <v>5.1953323185443899E-2</v>
      </c>
      <c r="CD12" s="3"/>
      <c r="CE12" s="3">
        <v>2.8719648718833899E-2</v>
      </c>
      <c r="CF12" s="3">
        <v>3.1168278306722599E-2</v>
      </c>
      <c r="CG12" s="3">
        <v>3.0253333970904399E-2</v>
      </c>
      <c r="CH12" s="3">
        <v>3.7913177162408801E-2</v>
      </c>
      <c r="CI12" s="3">
        <v>3.7501856684684802E-2</v>
      </c>
      <c r="CJ12" s="3">
        <v>3.08689530938864E-2</v>
      </c>
      <c r="CK12" s="3"/>
      <c r="CL12" s="3">
        <v>4.0095254778862E-2</v>
      </c>
      <c r="CM12" s="3"/>
      <c r="CN12" s="3"/>
      <c r="CO12" s="3"/>
      <c r="CP12" s="3">
        <v>2.7327002957463299E-2</v>
      </c>
      <c r="CQ12" s="3"/>
      <c r="CR12" s="3"/>
      <c r="CS12" s="3"/>
      <c r="CT12" s="3"/>
      <c r="CU12" s="3"/>
      <c r="CV12" s="3">
        <v>8.1247031688690199E-2</v>
      </c>
      <c r="CW12" s="3"/>
      <c r="CX12" s="3"/>
      <c r="CY12" s="3">
        <v>3.45631800591946E-2</v>
      </c>
      <c r="CZ12" s="3"/>
      <c r="DA12" s="3"/>
      <c r="DB12" s="3"/>
      <c r="DC12" s="3"/>
      <c r="DD12" s="3"/>
      <c r="DE12" s="3">
        <v>3.3710222691297503E-2</v>
      </c>
      <c r="DF12" s="3"/>
      <c r="DG12" s="3"/>
      <c r="DH12" s="3">
        <v>4.86618727445602E-2</v>
      </c>
      <c r="DI12" s="3"/>
      <c r="DJ12" s="3"/>
      <c r="DK12" s="3"/>
      <c r="DL12" s="3"/>
      <c r="DM12" s="3"/>
      <c r="DN12" s="3"/>
      <c r="DO12" s="3">
        <v>5.2746847271919299E-2</v>
      </c>
      <c r="DP12" s="3">
        <v>3.7419356405735002E-2</v>
      </c>
      <c r="DQ12" s="3">
        <v>3.0937282368540799E-2</v>
      </c>
      <c r="DR12" s="3"/>
      <c r="DS12" s="3"/>
      <c r="DT12" s="3">
        <v>3.1595479696989101E-2</v>
      </c>
      <c r="DU12" s="3">
        <v>3.09630148112774E-2</v>
      </c>
      <c r="DV12" s="3">
        <v>3.3200722187757499E-2</v>
      </c>
      <c r="DW12" s="3">
        <v>6.1461873352527598E-2</v>
      </c>
      <c r="DX12" s="3"/>
      <c r="DY12" s="3">
        <v>2.6402216404676399E-2</v>
      </c>
      <c r="DZ12" s="3"/>
      <c r="EA12" s="3">
        <v>4.83040995895863E-2</v>
      </c>
      <c r="EB12" s="3">
        <v>3.8174089044332497E-2</v>
      </c>
      <c r="EC12" s="3">
        <v>6.2583260238170596E-2</v>
      </c>
      <c r="ED12" s="3">
        <v>4.44122292101383E-2</v>
      </c>
      <c r="EE12" s="3"/>
      <c r="EF12" s="3">
        <v>2.4434799328446399E-2</v>
      </c>
      <c r="EG12" s="3">
        <v>4.7812320291996002E-2</v>
      </c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>
        <v>6.2202118337154402E-2</v>
      </c>
      <c r="ES12" s="3"/>
      <c r="ET12" s="3"/>
      <c r="EU12" s="3"/>
      <c r="EV12" s="3"/>
      <c r="EW12" s="3"/>
      <c r="EX12" s="3">
        <v>2.9949301853775999E-2</v>
      </c>
      <c r="EY12" s="3"/>
      <c r="EZ12" s="3"/>
      <c r="FA12" s="3"/>
      <c r="FB12" s="3"/>
      <c r="FC12" s="3"/>
      <c r="FD12" s="3"/>
      <c r="FE12" s="3">
        <v>4.1599348187446601E-2</v>
      </c>
      <c r="FF12" s="3"/>
      <c r="FG12" s="3"/>
      <c r="FH12" s="3">
        <v>5.7046256959438303E-2</v>
      </c>
      <c r="FI12" s="3"/>
      <c r="FJ12" s="3">
        <v>4.8530884087085703E-2</v>
      </c>
      <c r="FK12" s="3">
        <v>3.1054256483912499E-2</v>
      </c>
      <c r="FL12" s="3"/>
      <c r="FM12" s="3">
        <v>6.3086740672588307E-2</v>
      </c>
      <c r="FN12" s="3"/>
      <c r="FO12" s="3">
        <v>3.6783710122108501E-2</v>
      </c>
      <c r="FP12" s="3">
        <v>3.21236103773117E-2</v>
      </c>
      <c r="FQ12" s="3"/>
      <c r="FR12" s="3"/>
      <c r="FS12" s="3">
        <v>4.2464714497327798E-2</v>
      </c>
      <c r="FT12" s="3"/>
      <c r="FU12" s="3"/>
      <c r="FV12" s="3"/>
      <c r="FW12" s="3">
        <v>3.6648403853177997E-2</v>
      </c>
      <c r="FX12" s="3">
        <v>3.3623684197664302E-2</v>
      </c>
      <c r="FY12" s="3">
        <v>3.4085299819707898E-2</v>
      </c>
      <c r="FZ12" s="3">
        <v>2.9156973268836741</v>
      </c>
    </row>
    <row r="13" spans="1:182" x14ac:dyDescent="0.3">
      <c r="A13" s="2">
        <v>1960</v>
      </c>
      <c r="B13" s="3">
        <v>3.0548140406608599E-2</v>
      </c>
      <c r="C13" s="3"/>
      <c r="D13" s="3"/>
      <c r="E13" s="3"/>
      <c r="F13" s="3"/>
      <c r="G13" s="3"/>
      <c r="H13" s="3">
        <v>3.0304959043860401E-2</v>
      </c>
      <c r="I13" s="3"/>
      <c r="J13" s="3"/>
      <c r="K13" s="3">
        <v>2.3457214236259499E-2</v>
      </c>
      <c r="L13" s="3">
        <v>3.5383671522140503E-2</v>
      </c>
      <c r="M13" s="3"/>
      <c r="N13" s="3">
        <v>4.03207279741764E-2</v>
      </c>
      <c r="O13" s="3">
        <v>3.8583617657422999E-2</v>
      </c>
      <c r="P13" s="3">
        <v>4.2647741734981502E-2</v>
      </c>
      <c r="Q13" s="3">
        <v>3.9727143943309798E-2</v>
      </c>
      <c r="R13" s="3">
        <v>3.6670543253421797E-2</v>
      </c>
      <c r="S13" s="3"/>
      <c r="T13" s="3"/>
      <c r="U13" s="3"/>
      <c r="V13" s="3"/>
      <c r="W13" s="3"/>
      <c r="X13" s="3"/>
      <c r="Y13" s="3"/>
      <c r="Z13" s="3">
        <v>3.3440556377172498E-2</v>
      </c>
      <c r="AA13" s="3">
        <v>5.1296133548021303E-2</v>
      </c>
      <c r="AB13" s="3">
        <v>4.0512863546609899E-2</v>
      </c>
      <c r="AC13" s="3"/>
      <c r="AD13" s="3"/>
      <c r="AE13" s="3">
        <v>3.3228263258934E-2</v>
      </c>
      <c r="AF13" s="3">
        <v>4.22087162733078E-2</v>
      </c>
      <c r="AG13" s="3">
        <v>3.3937226980924599E-2</v>
      </c>
      <c r="AH13" s="3">
        <v>4.2343288660049397E-2</v>
      </c>
      <c r="AI13" s="3">
        <v>2.2930929437279701E-2</v>
      </c>
      <c r="AJ13" s="3">
        <v>5.9052806347608601E-2</v>
      </c>
      <c r="AK13" s="3">
        <v>4.2757879942655598E-2</v>
      </c>
      <c r="AL13" s="3">
        <v>4.0692765265703201E-2</v>
      </c>
      <c r="AM13" s="3">
        <v>2.4686047807335899E-2</v>
      </c>
      <c r="AN13" s="3">
        <v>4.59120683372021E-2</v>
      </c>
      <c r="AO13" s="3">
        <v>3.03489100188017E-2</v>
      </c>
      <c r="AP13" s="3">
        <v>3.9542090147733702E-2</v>
      </c>
      <c r="AQ13" s="3">
        <v>4.0822595357894897E-2</v>
      </c>
      <c r="AR13" s="3">
        <v>4.1437279433012002E-2</v>
      </c>
      <c r="AS13" s="3"/>
      <c r="AT13" s="3">
        <v>3.8542553782463101E-2</v>
      </c>
      <c r="AU13" s="3"/>
      <c r="AV13" s="3">
        <v>3.4666955471038798E-2</v>
      </c>
      <c r="AW13" s="3"/>
      <c r="AX13" s="3"/>
      <c r="AY13" s="3">
        <v>3.1814780086278902E-2</v>
      </c>
      <c r="AZ13" s="3">
        <v>3.8121510297059999E-2</v>
      </c>
      <c r="BA13" s="3">
        <v>4.1107639670372002E-2</v>
      </c>
      <c r="BB13" s="3">
        <v>3.5665959119796802E-2</v>
      </c>
      <c r="BC13" s="3">
        <v>5.6899137794971501E-2</v>
      </c>
      <c r="BD13" s="3">
        <v>3.2140836119651801E-2</v>
      </c>
      <c r="BE13" s="3"/>
      <c r="BF13" s="3">
        <v>3.6265544593334198E-2</v>
      </c>
      <c r="BG13" s="3">
        <v>3.4034572541713701E-2</v>
      </c>
      <c r="BH13" s="3">
        <v>5.4066311568021802E-2</v>
      </c>
      <c r="BI13" s="3">
        <v>2.4896327406168001E-2</v>
      </c>
      <c r="BJ13" s="3">
        <v>4.0754090994596502E-2</v>
      </c>
      <c r="BK13" s="3">
        <v>3.5943336784839602E-2</v>
      </c>
      <c r="BL13" s="3"/>
      <c r="BM13" s="3">
        <v>6.1331868171691901E-2</v>
      </c>
      <c r="BN13" s="3">
        <v>3.9594653993845E-2</v>
      </c>
      <c r="BO13" s="3">
        <v>3.9698302745819099E-2</v>
      </c>
      <c r="BP13" s="3">
        <v>3.68377231061459E-2</v>
      </c>
      <c r="BQ13" s="3"/>
      <c r="BR13" s="3">
        <v>2.2179894149303402E-2</v>
      </c>
      <c r="BS13" s="3"/>
      <c r="BT13" s="3">
        <v>4.1321948170661899E-2</v>
      </c>
      <c r="BU13" s="3">
        <v>2.3803230375051498E-2</v>
      </c>
      <c r="BV13" s="3">
        <v>4.2579624801874202E-2</v>
      </c>
      <c r="BW13" s="3"/>
      <c r="BX13" s="3">
        <v>3.9269831031560898E-2</v>
      </c>
      <c r="BY13" s="3"/>
      <c r="BZ13" s="3">
        <v>3.2388761639594997E-2</v>
      </c>
      <c r="CA13" s="3">
        <v>3.3290322870016098E-2</v>
      </c>
      <c r="CB13" s="3">
        <v>3.3143825829029097E-2</v>
      </c>
      <c r="CC13" s="3">
        <v>5.2894707769155502E-2</v>
      </c>
      <c r="CD13" s="3"/>
      <c r="CE13" s="3">
        <v>2.9096623882651301E-2</v>
      </c>
      <c r="CF13" s="3">
        <v>3.1503785401582697E-2</v>
      </c>
      <c r="CG13" s="3">
        <v>3.0431771650910398E-2</v>
      </c>
      <c r="CH13" s="3">
        <v>3.7570595741272E-2</v>
      </c>
      <c r="CI13" s="3">
        <v>3.7791721522808103E-2</v>
      </c>
      <c r="CJ13" s="3">
        <v>3.1762279570102699E-2</v>
      </c>
      <c r="CK13" s="3"/>
      <c r="CL13" s="3">
        <v>3.9219491183757803E-2</v>
      </c>
      <c r="CM13" s="3"/>
      <c r="CN13" s="3"/>
      <c r="CO13" s="3"/>
      <c r="CP13" s="3">
        <v>2.70219221711159E-2</v>
      </c>
      <c r="CQ13" s="3"/>
      <c r="CR13" s="3"/>
      <c r="CS13" s="3"/>
      <c r="CT13" s="3"/>
      <c r="CU13" s="3"/>
      <c r="CV13" s="3">
        <v>8.1748768687248202E-2</v>
      </c>
      <c r="CW13" s="3">
        <v>3.97013463079929E-2</v>
      </c>
      <c r="CX13" s="3"/>
      <c r="CY13" s="3">
        <v>3.4368455410003697E-2</v>
      </c>
      <c r="CZ13" s="3"/>
      <c r="DA13" s="3"/>
      <c r="DB13" s="3"/>
      <c r="DC13" s="3">
        <v>4.0087342262268101E-2</v>
      </c>
      <c r="DD13" s="3"/>
      <c r="DE13" s="3">
        <v>3.3580724149942398E-2</v>
      </c>
      <c r="DF13" s="3"/>
      <c r="DG13" s="3">
        <v>4.6135291457176202E-2</v>
      </c>
      <c r="DH13" s="3">
        <v>4.8759993165731402E-2</v>
      </c>
      <c r="DI13" s="3"/>
      <c r="DJ13" s="3"/>
      <c r="DK13" s="3"/>
      <c r="DL13" s="3">
        <v>3.9918154478073099E-2</v>
      </c>
      <c r="DM13" s="3">
        <v>4.0958713740110397E-2</v>
      </c>
      <c r="DN13" s="3"/>
      <c r="DO13" s="3">
        <v>5.4211225360631901E-2</v>
      </c>
      <c r="DP13" s="3">
        <v>3.7532348185777699E-2</v>
      </c>
      <c r="DQ13" s="3">
        <v>3.04332673549652E-2</v>
      </c>
      <c r="DR13" s="3">
        <v>3.3999495208263397E-2</v>
      </c>
      <c r="DS13" s="3">
        <v>3.9962615817785298E-2</v>
      </c>
      <c r="DT13" s="3">
        <v>3.1098728999495499E-2</v>
      </c>
      <c r="DU13" s="3">
        <v>3.0555054545402499E-2</v>
      </c>
      <c r="DV13" s="3">
        <v>3.3331207931041697E-2</v>
      </c>
      <c r="DW13" s="3">
        <v>6.1498820781707798E-2</v>
      </c>
      <c r="DX13" s="3">
        <v>3.9436802268028301E-2</v>
      </c>
      <c r="DY13" s="3">
        <v>2.6436448097229E-2</v>
      </c>
      <c r="DZ13" s="3"/>
      <c r="EA13" s="3">
        <v>4.9828931689262397E-2</v>
      </c>
      <c r="EB13" s="3">
        <v>3.8247253745794303E-2</v>
      </c>
      <c r="EC13" s="3">
        <v>6.3111819326877594E-2</v>
      </c>
      <c r="ED13" s="3">
        <v>4.5144043862819699E-2</v>
      </c>
      <c r="EE13" s="3"/>
      <c r="EF13" s="3">
        <v>2.4338351562619199E-2</v>
      </c>
      <c r="EG13" s="3">
        <v>4.7950346022844301E-2</v>
      </c>
      <c r="EH13" s="3"/>
      <c r="EI13" s="3"/>
      <c r="EJ13" s="3">
        <v>6.5532214939594297E-2</v>
      </c>
      <c r="EK13" s="3"/>
      <c r="EL13" s="3">
        <v>4.3869208544492701E-2</v>
      </c>
      <c r="EM13" s="3"/>
      <c r="EN13" s="3"/>
      <c r="EO13" s="3">
        <v>3.9923381060361897E-2</v>
      </c>
      <c r="EP13" s="3">
        <v>2.6863731443881999E-2</v>
      </c>
      <c r="EQ13" s="3"/>
      <c r="ER13" s="3">
        <v>6.2883123755455003E-2</v>
      </c>
      <c r="ES13" s="3"/>
      <c r="ET13" s="3"/>
      <c r="EU13" s="3"/>
      <c r="EV13" s="3"/>
      <c r="EW13" s="3"/>
      <c r="EX13" s="3">
        <v>3.0292110517620999E-2</v>
      </c>
      <c r="EY13" s="3"/>
      <c r="EZ13" s="3">
        <v>4.1255015879869503E-2</v>
      </c>
      <c r="FA13" s="3">
        <v>4.0281213819980601E-2</v>
      </c>
      <c r="FB13" s="3"/>
      <c r="FC13" s="3">
        <v>3.9732869714498499E-2</v>
      </c>
      <c r="FD13" s="3">
        <v>4.0296498686075197E-2</v>
      </c>
      <c r="FE13" s="3">
        <v>4.2282748967409099E-2</v>
      </c>
      <c r="FF13" s="3"/>
      <c r="FG13" s="3"/>
      <c r="FH13" s="3">
        <v>5.89552409946918E-2</v>
      </c>
      <c r="FI13" s="3">
        <v>4.82496023178101E-2</v>
      </c>
      <c r="FJ13" s="3">
        <v>4.8761818557977697E-2</v>
      </c>
      <c r="FK13" s="3">
        <v>3.2067131251096698E-2</v>
      </c>
      <c r="FL13" s="3">
        <v>4.5837331563234301E-2</v>
      </c>
      <c r="FM13" s="3">
        <v>6.2280263751745203E-2</v>
      </c>
      <c r="FN13" s="3"/>
      <c r="FO13" s="3">
        <v>3.5555996000766803E-2</v>
      </c>
      <c r="FP13" s="3">
        <v>3.2019142061471897E-2</v>
      </c>
      <c r="FQ13" s="3"/>
      <c r="FR13" s="3"/>
      <c r="FS13" s="3">
        <v>4.1920978575944901E-2</v>
      </c>
      <c r="FT13" s="3"/>
      <c r="FU13" s="3"/>
      <c r="FV13" s="3"/>
      <c r="FW13" s="3">
        <v>3.6467630416154903E-2</v>
      </c>
      <c r="FX13" s="3">
        <v>3.2636038959026302E-2</v>
      </c>
      <c r="FY13" s="3">
        <v>3.3241197466850302E-2</v>
      </c>
      <c r="FZ13" s="3">
        <v>4.3540266621857882</v>
      </c>
    </row>
    <row r="14" spans="1:182" x14ac:dyDescent="0.3">
      <c r="A14" s="2">
        <v>1961</v>
      </c>
      <c r="B14" s="3">
        <v>3.0193557962775199E-2</v>
      </c>
      <c r="C14" s="3"/>
      <c r="D14" s="3"/>
      <c r="E14" s="3"/>
      <c r="F14" s="3"/>
      <c r="G14" s="3"/>
      <c r="H14" s="3">
        <v>3.1382307410240201E-2</v>
      </c>
      <c r="I14" s="3"/>
      <c r="J14" s="3"/>
      <c r="K14" s="3">
        <v>2.3578109219670299E-2</v>
      </c>
      <c r="L14" s="3">
        <v>3.6069482564926099E-2</v>
      </c>
      <c r="M14" s="3"/>
      <c r="N14" s="3">
        <v>3.9564818143844598E-2</v>
      </c>
      <c r="O14" s="3">
        <v>3.8900543004274403E-2</v>
      </c>
      <c r="P14" s="3">
        <v>4.3280210345983498E-2</v>
      </c>
      <c r="Q14" s="3">
        <v>3.9295196533203097E-2</v>
      </c>
      <c r="R14" s="3">
        <v>3.5506945103406899E-2</v>
      </c>
      <c r="S14" s="3"/>
      <c r="T14" s="3"/>
      <c r="U14" s="3"/>
      <c r="V14" s="3"/>
      <c r="W14" s="3"/>
      <c r="X14" s="3"/>
      <c r="Y14" s="3"/>
      <c r="Z14" s="3">
        <v>3.3008333295583697E-2</v>
      </c>
      <c r="AA14" s="3">
        <v>5.1812771707773202E-2</v>
      </c>
      <c r="AB14" s="3">
        <v>4.0043793618678998E-2</v>
      </c>
      <c r="AC14" s="3"/>
      <c r="AD14" s="3"/>
      <c r="AE14" s="3">
        <v>3.2867550849914599E-2</v>
      </c>
      <c r="AF14" s="3">
        <v>4.5175481587648399E-2</v>
      </c>
      <c r="AG14" s="3">
        <v>3.3750046044588103E-2</v>
      </c>
      <c r="AH14" s="3">
        <v>4.3154295533895499E-2</v>
      </c>
      <c r="AI14" s="3">
        <v>2.2704657167196302E-2</v>
      </c>
      <c r="AJ14" s="3">
        <v>5.9104394167661702E-2</v>
      </c>
      <c r="AK14" s="3">
        <v>4.6269297599792501E-2</v>
      </c>
      <c r="AL14" s="3">
        <v>4.0680292993783999E-2</v>
      </c>
      <c r="AM14" s="3">
        <v>2.3773992434143999E-2</v>
      </c>
      <c r="AN14" s="3">
        <v>5.4560605436563499E-2</v>
      </c>
      <c r="AO14" s="3">
        <v>3.0168280005455E-2</v>
      </c>
      <c r="AP14" s="3">
        <v>3.7411399185657501E-2</v>
      </c>
      <c r="AQ14" s="3">
        <v>4.09725643694401E-2</v>
      </c>
      <c r="AR14" s="3">
        <v>4.1272979229688603E-2</v>
      </c>
      <c r="AS14" s="3"/>
      <c r="AT14" s="3">
        <v>3.7923846393823603E-2</v>
      </c>
      <c r="AU14" s="3"/>
      <c r="AV14" s="3">
        <v>3.4824337810277897E-2</v>
      </c>
      <c r="AW14" s="3"/>
      <c r="AX14" s="3"/>
      <c r="AY14" s="3">
        <v>3.2269068062305499E-2</v>
      </c>
      <c r="AZ14" s="3">
        <v>3.7113171070814098E-2</v>
      </c>
      <c r="BA14" s="3">
        <v>4.1755519807338701E-2</v>
      </c>
      <c r="BB14" s="3">
        <v>3.5853046923875802E-2</v>
      </c>
      <c r="BC14" s="3">
        <v>5.8046910911798498E-2</v>
      </c>
      <c r="BD14" s="3">
        <v>3.2485540956258802E-2</v>
      </c>
      <c r="BE14" s="3"/>
      <c r="BF14" s="3">
        <v>3.6652494221925701E-2</v>
      </c>
      <c r="BG14" s="3">
        <v>3.4877691417932503E-2</v>
      </c>
      <c r="BH14" s="3">
        <v>7.0397004485130296E-2</v>
      </c>
      <c r="BI14" s="3">
        <v>2.4919250980019601E-2</v>
      </c>
      <c r="BJ14" s="3">
        <v>4.10621277987957E-2</v>
      </c>
      <c r="BK14" s="3">
        <v>3.6617875099182101E-2</v>
      </c>
      <c r="BL14" s="3"/>
      <c r="BM14" s="3">
        <v>6.4021952450275393E-2</v>
      </c>
      <c r="BN14" s="3">
        <v>3.9349921047687503E-2</v>
      </c>
      <c r="BO14" s="3">
        <v>3.7833292037248598E-2</v>
      </c>
      <c r="BP14" s="3">
        <v>3.2181940972805002E-2</v>
      </c>
      <c r="BQ14" s="3"/>
      <c r="BR14" s="3">
        <v>2.1975828334689099E-2</v>
      </c>
      <c r="BS14" s="3"/>
      <c r="BT14" s="3">
        <v>4.0965881198644603E-2</v>
      </c>
      <c r="BU14" s="3">
        <v>2.38067712634802E-2</v>
      </c>
      <c r="BV14" s="3">
        <v>4.22972626984119E-2</v>
      </c>
      <c r="BW14" s="3"/>
      <c r="BX14" s="3">
        <v>3.6576870828867E-2</v>
      </c>
      <c r="BY14" s="3"/>
      <c r="BZ14" s="3">
        <v>3.2397180795669597E-2</v>
      </c>
      <c r="CA14" s="3">
        <v>3.3592976629733998E-2</v>
      </c>
      <c r="CB14" s="3">
        <v>3.34130488336086E-2</v>
      </c>
      <c r="CC14" s="3">
        <v>5.2927386015653603E-2</v>
      </c>
      <c r="CD14" s="3"/>
      <c r="CE14" s="3">
        <v>2.9263887554407099E-2</v>
      </c>
      <c r="CF14" s="3">
        <v>3.2064978033304201E-2</v>
      </c>
      <c r="CG14" s="3">
        <v>3.0741011723875999E-2</v>
      </c>
      <c r="CH14" s="3">
        <v>3.7200078368186999E-2</v>
      </c>
      <c r="CI14" s="3">
        <v>3.8267351686954498E-2</v>
      </c>
      <c r="CJ14" s="3">
        <v>3.3011514693498598E-2</v>
      </c>
      <c r="CK14" s="3"/>
      <c r="CL14" s="3">
        <v>3.8179628551006303E-2</v>
      </c>
      <c r="CM14" s="3"/>
      <c r="CN14" s="3"/>
      <c r="CO14" s="3"/>
      <c r="CP14" s="3">
        <v>2.6864465326070799E-2</v>
      </c>
      <c r="CQ14" s="3"/>
      <c r="CR14" s="3"/>
      <c r="CS14" s="3"/>
      <c r="CT14" s="3"/>
      <c r="CU14" s="3"/>
      <c r="CV14" s="3">
        <v>8.2249239087104797E-2</v>
      </c>
      <c r="CW14" s="3">
        <v>3.79184000194073E-2</v>
      </c>
      <c r="CX14" s="3"/>
      <c r="CY14" s="3">
        <v>3.4140527248382603E-2</v>
      </c>
      <c r="CZ14" s="3"/>
      <c r="DA14" s="3"/>
      <c r="DB14" s="3"/>
      <c r="DC14" s="3">
        <v>3.88766638934612E-2</v>
      </c>
      <c r="DD14" s="3"/>
      <c r="DE14" s="3">
        <v>3.3438809216022498E-2</v>
      </c>
      <c r="DF14" s="3"/>
      <c r="DG14" s="3">
        <v>5.48575930297375E-2</v>
      </c>
      <c r="DH14" s="3">
        <v>4.8847690224647501E-2</v>
      </c>
      <c r="DI14" s="3"/>
      <c r="DJ14" s="3"/>
      <c r="DK14" s="3"/>
      <c r="DL14" s="3">
        <v>3.8567442446947098E-2</v>
      </c>
      <c r="DM14" s="3">
        <v>4.2322747409343699E-2</v>
      </c>
      <c r="DN14" s="3"/>
      <c r="DO14" s="3">
        <v>5.5025327950715998E-2</v>
      </c>
      <c r="DP14" s="3">
        <v>3.8764469325542499E-2</v>
      </c>
      <c r="DQ14" s="3">
        <v>3.0108967795968101E-2</v>
      </c>
      <c r="DR14" s="3">
        <v>3.51142808794975E-2</v>
      </c>
      <c r="DS14" s="3">
        <v>3.8588423281908001E-2</v>
      </c>
      <c r="DT14" s="3">
        <v>3.07225659489632E-2</v>
      </c>
      <c r="DU14" s="3">
        <v>3.01901958882809E-2</v>
      </c>
      <c r="DV14" s="3">
        <v>3.3473193645477302E-2</v>
      </c>
      <c r="DW14" s="3">
        <v>6.1638232320547097E-2</v>
      </c>
      <c r="DX14" s="3">
        <v>3.7148404866456999E-2</v>
      </c>
      <c r="DY14" s="3">
        <v>2.6457576081156699E-2</v>
      </c>
      <c r="DZ14" s="3"/>
      <c r="EA14" s="3">
        <v>5.1728136837482501E-2</v>
      </c>
      <c r="EB14" s="3">
        <v>3.8343604654073701E-2</v>
      </c>
      <c r="EC14" s="3">
        <v>6.4056709408760099E-2</v>
      </c>
      <c r="ED14" s="3">
        <v>4.5427259057760197E-2</v>
      </c>
      <c r="EE14" s="3"/>
      <c r="EF14" s="3">
        <v>2.4468822404742199E-2</v>
      </c>
      <c r="EG14" s="3">
        <v>4.8251949250698097E-2</v>
      </c>
      <c r="EH14" s="3"/>
      <c r="EI14" s="3"/>
      <c r="EJ14" s="3">
        <v>6.8402558565139798E-2</v>
      </c>
      <c r="EK14" s="3"/>
      <c r="EL14" s="3">
        <v>4.9176525324583102E-2</v>
      </c>
      <c r="EM14" s="3"/>
      <c r="EN14" s="3"/>
      <c r="EO14" s="3">
        <v>3.8505561649799298E-2</v>
      </c>
      <c r="EP14" s="3">
        <v>2.69159786403179E-2</v>
      </c>
      <c r="EQ14" s="3">
        <v>3.9728563278913498E-2</v>
      </c>
      <c r="ER14" s="3">
        <v>6.4330391585826902E-2</v>
      </c>
      <c r="ES14" s="3"/>
      <c r="ET14" s="3"/>
      <c r="EU14" s="3"/>
      <c r="EV14" s="3"/>
      <c r="EW14" s="3"/>
      <c r="EX14" s="3">
        <v>3.06946653872728E-2</v>
      </c>
      <c r="EY14" s="3"/>
      <c r="EZ14" s="3">
        <v>4.2587593197822599E-2</v>
      </c>
      <c r="FA14" s="3">
        <v>3.9701920002698898E-2</v>
      </c>
      <c r="FB14" s="3"/>
      <c r="FC14" s="3">
        <v>3.8121409714222003E-2</v>
      </c>
      <c r="FD14" s="3">
        <v>3.9378907531499897E-2</v>
      </c>
      <c r="FE14" s="3">
        <v>4.2833946645259899E-2</v>
      </c>
      <c r="FF14" s="3"/>
      <c r="FG14" s="3"/>
      <c r="FH14" s="3">
        <v>5.9816740453243297E-2</v>
      </c>
      <c r="FI14" s="3">
        <v>4.5893073081970201E-2</v>
      </c>
      <c r="FJ14" s="3">
        <v>4.8801731318235397E-2</v>
      </c>
      <c r="FK14" s="3">
        <v>3.3204916864633602E-2</v>
      </c>
      <c r="FL14" s="3">
        <v>4.3928224593400997E-2</v>
      </c>
      <c r="FM14" s="3">
        <v>6.1741475015878698E-2</v>
      </c>
      <c r="FN14" s="3"/>
      <c r="FO14" s="3">
        <v>3.53715345263481E-2</v>
      </c>
      <c r="FP14" s="3">
        <v>3.1923830509185798E-2</v>
      </c>
      <c r="FQ14" s="3"/>
      <c r="FR14" s="3"/>
      <c r="FS14" s="3">
        <v>4.1090652346611002E-2</v>
      </c>
      <c r="FT14" s="3"/>
      <c r="FU14" s="3"/>
      <c r="FV14" s="3"/>
      <c r="FW14" s="3">
        <v>3.6462590098381001E-2</v>
      </c>
      <c r="FX14" s="3">
        <v>3.1806394457817098E-2</v>
      </c>
      <c r="FY14" s="3">
        <v>3.2526463270187399E-2</v>
      </c>
      <c r="FZ14" s="3">
        <v>4.4299059007316819</v>
      </c>
    </row>
    <row r="15" spans="1:182" x14ac:dyDescent="0.3">
      <c r="A15" s="2">
        <v>1962</v>
      </c>
      <c r="B15" s="3">
        <v>3.01247034221888E-2</v>
      </c>
      <c r="C15" s="3"/>
      <c r="D15" s="3"/>
      <c r="E15" s="3"/>
      <c r="F15" s="3"/>
      <c r="G15" s="3"/>
      <c r="H15" s="3">
        <v>3.2225131988525398E-2</v>
      </c>
      <c r="I15" s="3"/>
      <c r="J15" s="3"/>
      <c r="K15" s="3">
        <v>2.3691572248935699E-2</v>
      </c>
      <c r="L15" s="3">
        <v>3.6390665918588597E-2</v>
      </c>
      <c r="M15" s="3"/>
      <c r="N15" s="3">
        <v>3.8985334336757702E-2</v>
      </c>
      <c r="O15" s="3">
        <v>3.9348769932985299E-2</v>
      </c>
      <c r="P15" s="3">
        <v>4.3618675321340603E-2</v>
      </c>
      <c r="Q15" s="3">
        <v>3.9193183183670002E-2</v>
      </c>
      <c r="R15" s="3">
        <v>3.4735672175884198E-2</v>
      </c>
      <c r="S15" s="3"/>
      <c r="T15" s="3"/>
      <c r="U15" s="3"/>
      <c r="V15" s="3"/>
      <c r="W15" s="3"/>
      <c r="X15" s="3"/>
      <c r="Y15" s="3"/>
      <c r="Z15" s="3">
        <v>3.3154122531413997E-2</v>
      </c>
      <c r="AA15" s="3">
        <v>5.2071355283260297E-2</v>
      </c>
      <c r="AB15" s="3">
        <v>3.9376594126224497E-2</v>
      </c>
      <c r="AC15" s="3"/>
      <c r="AD15" s="3"/>
      <c r="AE15" s="3">
        <v>3.2827667891979197E-2</v>
      </c>
      <c r="AF15" s="3">
        <v>4.8018872737884501E-2</v>
      </c>
      <c r="AG15" s="3">
        <v>3.35812047123909E-2</v>
      </c>
      <c r="AH15" s="3">
        <v>4.4114764779806102E-2</v>
      </c>
      <c r="AI15" s="3">
        <v>2.2461688145995098E-2</v>
      </c>
      <c r="AJ15" s="3">
        <v>5.7787943631410599E-2</v>
      </c>
      <c r="AK15" s="3">
        <v>4.8033189028501497E-2</v>
      </c>
      <c r="AL15" s="3">
        <v>4.0755063295364401E-2</v>
      </c>
      <c r="AM15" s="3">
        <v>2.2894980385899499E-2</v>
      </c>
      <c r="AN15" s="3">
        <v>5.78738711774349E-2</v>
      </c>
      <c r="AO15" s="3">
        <v>2.98992171883583E-2</v>
      </c>
      <c r="AP15" s="3">
        <v>3.5982817411422702E-2</v>
      </c>
      <c r="AQ15" s="3">
        <v>4.0456417948007597E-2</v>
      </c>
      <c r="AR15" s="3">
        <v>4.1098043322563199E-2</v>
      </c>
      <c r="AS15" s="3"/>
      <c r="AT15" s="3">
        <v>3.7891488522291197E-2</v>
      </c>
      <c r="AU15" s="3"/>
      <c r="AV15" s="3">
        <v>3.4962411969900103E-2</v>
      </c>
      <c r="AW15" s="3"/>
      <c r="AX15" s="3"/>
      <c r="AY15" s="3">
        <v>3.2723136246204397E-2</v>
      </c>
      <c r="AZ15" s="3">
        <v>3.6574378609657301E-2</v>
      </c>
      <c r="BA15" s="3">
        <v>4.16907295584679E-2</v>
      </c>
      <c r="BB15" s="3">
        <v>3.5854957997798899E-2</v>
      </c>
      <c r="BC15" s="3">
        <v>5.9330902993678998E-2</v>
      </c>
      <c r="BD15" s="3">
        <v>3.2970421016216299E-2</v>
      </c>
      <c r="BE15" s="3"/>
      <c r="BF15" s="3">
        <v>3.6942649632692302E-2</v>
      </c>
      <c r="BG15" s="3">
        <v>3.5458777099847801E-2</v>
      </c>
      <c r="BH15" s="3">
        <v>7.8015901148319203E-2</v>
      </c>
      <c r="BI15" s="3">
        <v>2.49600429087877E-2</v>
      </c>
      <c r="BJ15" s="3">
        <v>4.1370313614606899E-2</v>
      </c>
      <c r="BK15" s="3">
        <v>3.6843307316303302E-2</v>
      </c>
      <c r="BL15" s="3"/>
      <c r="BM15" s="3">
        <v>6.5211243927478804E-2</v>
      </c>
      <c r="BN15" s="3">
        <v>4.0005173534154899E-2</v>
      </c>
      <c r="BO15" s="3">
        <v>3.6266189068555797E-2</v>
      </c>
      <c r="BP15" s="3">
        <v>2.9392538592219401E-2</v>
      </c>
      <c r="BQ15" s="3"/>
      <c r="BR15" s="3">
        <v>2.18185819685459E-2</v>
      </c>
      <c r="BS15" s="3"/>
      <c r="BT15" s="3">
        <v>4.0574602782726302E-2</v>
      </c>
      <c r="BU15" s="3">
        <v>2.3836517706513401E-2</v>
      </c>
      <c r="BV15" s="3">
        <v>4.2431727051734897E-2</v>
      </c>
      <c r="BW15" s="3"/>
      <c r="BX15" s="3">
        <v>3.4190662205219297E-2</v>
      </c>
      <c r="BY15" s="3"/>
      <c r="BZ15" s="3">
        <v>3.2696511596441297E-2</v>
      </c>
      <c r="CA15" s="3">
        <v>3.37768867611885E-2</v>
      </c>
      <c r="CB15" s="3">
        <v>3.3840764313936199E-2</v>
      </c>
      <c r="CC15" s="3">
        <v>5.2112266421318103E-2</v>
      </c>
      <c r="CD15" s="3"/>
      <c r="CE15" s="3">
        <v>2.89747472852468E-2</v>
      </c>
      <c r="CF15" s="3">
        <v>3.2469157129526097E-2</v>
      </c>
      <c r="CG15" s="3">
        <v>3.09599488973618E-2</v>
      </c>
      <c r="CH15" s="3">
        <v>3.6649487912654898E-2</v>
      </c>
      <c r="CI15" s="3">
        <v>3.8512453436851501E-2</v>
      </c>
      <c r="CJ15" s="3">
        <v>3.4162934869527803E-2</v>
      </c>
      <c r="CK15" s="3"/>
      <c r="CL15" s="3">
        <v>3.6942794919013998E-2</v>
      </c>
      <c r="CM15" s="3"/>
      <c r="CN15" s="3"/>
      <c r="CO15" s="3"/>
      <c r="CP15" s="3">
        <v>2.6831995695829398E-2</v>
      </c>
      <c r="CQ15" s="3"/>
      <c r="CR15" s="3"/>
      <c r="CS15" s="3"/>
      <c r="CT15" s="3"/>
      <c r="CU15" s="3"/>
      <c r="CV15" s="3">
        <v>8.2572646439075498E-2</v>
      </c>
      <c r="CW15" s="3">
        <v>3.6819670349359498E-2</v>
      </c>
      <c r="CX15" s="3"/>
      <c r="CY15" s="3">
        <v>3.42016033828259E-2</v>
      </c>
      <c r="CZ15" s="3"/>
      <c r="DA15" s="3"/>
      <c r="DB15" s="3"/>
      <c r="DC15" s="3">
        <v>3.77039834856987E-2</v>
      </c>
      <c r="DD15" s="3"/>
      <c r="DE15" s="3">
        <v>3.3295348286628702E-2</v>
      </c>
      <c r="DF15" s="3"/>
      <c r="DG15" s="3">
        <v>6.0624491423368503E-2</v>
      </c>
      <c r="DH15" s="3">
        <v>4.8728685826063198E-2</v>
      </c>
      <c r="DI15" s="3">
        <v>4.3854765594005599E-2</v>
      </c>
      <c r="DJ15" s="3"/>
      <c r="DK15" s="3"/>
      <c r="DL15" s="3">
        <v>3.7482846528291702E-2</v>
      </c>
      <c r="DM15" s="3">
        <v>4.4740308076143299E-2</v>
      </c>
      <c r="DN15" s="3"/>
      <c r="DO15" s="3">
        <v>5.3927175700664499E-2</v>
      </c>
      <c r="DP15" s="3">
        <v>3.9384067058563198E-2</v>
      </c>
      <c r="DQ15" s="3">
        <v>3.0047610402107201E-2</v>
      </c>
      <c r="DR15" s="3">
        <v>3.5960562527179697E-2</v>
      </c>
      <c r="DS15" s="3">
        <v>3.7674669176340103E-2</v>
      </c>
      <c r="DT15" s="3">
        <v>3.0429089441895499E-2</v>
      </c>
      <c r="DU15" s="3">
        <v>2.98930909484625E-2</v>
      </c>
      <c r="DV15" s="3">
        <v>3.3544156700372703E-2</v>
      </c>
      <c r="DW15" s="3">
        <v>6.1921853572130203E-2</v>
      </c>
      <c r="DX15" s="3">
        <v>3.5241249948739999E-2</v>
      </c>
      <c r="DY15" s="3">
        <v>2.6461085304617899E-2</v>
      </c>
      <c r="DZ15" s="3"/>
      <c r="EA15" s="3">
        <v>5.3515069186687497E-2</v>
      </c>
      <c r="EB15" s="3">
        <v>3.86555306613445E-2</v>
      </c>
      <c r="EC15" s="3">
        <v>6.5255507826805101E-2</v>
      </c>
      <c r="ED15" s="3">
        <v>4.5594241470098502E-2</v>
      </c>
      <c r="EE15" s="3"/>
      <c r="EF15" s="3">
        <v>2.44927499443293E-2</v>
      </c>
      <c r="EG15" s="3">
        <v>4.7680266201496103E-2</v>
      </c>
      <c r="EH15" s="3"/>
      <c r="EI15" s="3"/>
      <c r="EJ15" s="3">
        <v>7.2076089680194896E-2</v>
      </c>
      <c r="EK15" s="3"/>
      <c r="EL15" s="3">
        <v>5.4071683436632198E-2</v>
      </c>
      <c r="EM15" s="3"/>
      <c r="EN15" s="3"/>
      <c r="EO15" s="3">
        <v>3.7257689982652699E-2</v>
      </c>
      <c r="EP15" s="3">
        <v>2.6860393583774601E-2</v>
      </c>
      <c r="EQ15" s="3">
        <v>3.7960235029459E-2</v>
      </c>
      <c r="ER15" s="3">
        <v>6.46617636084557E-2</v>
      </c>
      <c r="ES15" s="3"/>
      <c r="ET15" s="3"/>
      <c r="EU15" s="3"/>
      <c r="EV15" s="3"/>
      <c r="EW15" s="3"/>
      <c r="EX15" s="3">
        <v>3.1014680862426799E-2</v>
      </c>
      <c r="EY15" s="3"/>
      <c r="EZ15" s="3">
        <v>4.4293407350778601E-2</v>
      </c>
      <c r="FA15" s="3">
        <v>3.9792649447917897E-2</v>
      </c>
      <c r="FB15" s="3"/>
      <c r="FC15" s="3">
        <v>3.6838639527559301E-2</v>
      </c>
      <c r="FD15" s="3">
        <v>3.8599617779254899E-2</v>
      </c>
      <c r="FE15" s="3">
        <v>4.3557815253734603E-2</v>
      </c>
      <c r="FF15" s="3"/>
      <c r="FG15" s="3"/>
      <c r="FH15" s="3">
        <v>6.01020492613316E-2</v>
      </c>
      <c r="FI15" s="3">
        <v>4.4324960559606601E-2</v>
      </c>
      <c r="FJ15" s="3">
        <v>4.8908852040767697E-2</v>
      </c>
      <c r="FK15" s="3">
        <v>3.4172058105468799E-2</v>
      </c>
      <c r="FL15" s="3">
        <v>4.2177073657512699E-2</v>
      </c>
      <c r="FM15" s="3">
        <v>6.1594687402248403E-2</v>
      </c>
      <c r="FN15" s="3"/>
      <c r="FO15" s="3">
        <v>3.5564471036195797E-2</v>
      </c>
      <c r="FP15" s="3">
        <v>3.1863141804933499E-2</v>
      </c>
      <c r="FQ15" s="3"/>
      <c r="FR15" s="3"/>
      <c r="FS15" s="3">
        <v>4.03936803340912E-2</v>
      </c>
      <c r="FT15" s="3"/>
      <c r="FU15" s="3"/>
      <c r="FV15" s="3"/>
      <c r="FW15" s="3">
        <v>3.6427576094865799E-2</v>
      </c>
      <c r="FX15" s="3">
        <v>3.1066657975315999E-2</v>
      </c>
      <c r="FY15" s="3">
        <v>3.1797252595424701E-2</v>
      </c>
      <c r="FZ15" s="3">
        <v>4.4910275787115097</v>
      </c>
    </row>
    <row r="16" spans="1:182" x14ac:dyDescent="0.3">
      <c r="A16" s="2">
        <v>1963</v>
      </c>
      <c r="B16" s="3">
        <v>3.0514927580952599E-2</v>
      </c>
      <c r="C16" s="3"/>
      <c r="D16" s="3"/>
      <c r="E16" s="3"/>
      <c r="F16" s="3"/>
      <c r="G16" s="3"/>
      <c r="H16" s="3">
        <v>3.2464925199747099E-2</v>
      </c>
      <c r="I16" s="3"/>
      <c r="J16" s="3"/>
      <c r="K16" s="3">
        <v>2.38224528729916E-2</v>
      </c>
      <c r="L16" s="3">
        <v>3.6466851830482497E-2</v>
      </c>
      <c r="M16" s="3"/>
      <c r="N16" s="3">
        <v>3.8390118628740297E-2</v>
      </c>
      <c r="O16" s="3">
        <v>3.9708249270915999E-2</v>
      </c>
      <c r="P16" s="3">
        <v>4.3996084481477703E-2</v>
      </c>
      <c r="Q16" s="3">
        <v>3.8971751928329502E-2</v>
      </c>
      <c r="R16" s="3">
        <v>3.41194123029709E-2</v>
      </c>
      <c r="S16" s="3"/>
      <c r="T16" s="3"/>
      <c r="U16" s="3"/>
      <c r="V16" s="3"/>
      <c r="W16" s="3"/>
      <c r="X16" s="3"/>
      <c r="Y16" s="3"/>
      <c r="Z16" s="3">
        <v>3.3805165439844097E-2</v>
      </c>
      <c r="AA16" s="3">
        <v>5.1470484584569903E-2</v>
      </c>
      <c r="AB16" s="3">
        <v>3.8826473057270099E-2</v>
      </c>
      <c r="AC16" s="3"/>
      <c r="AD16" s="3"/>
      <c r="AE16" s="3">
        <v>3.2983645796775797E-2</v>
      </c>
      <c r="AF16" s="3">
        <v>5.0279397517442703E-2</v>
      </c>
      <c r="AG16" s="3">
        <v>3.3526752144098303E-2</v>
      </c>
      <c r="AH16" s="3">
        <v>4.4908910989761401E-2</v>
      </c>
      <c r="AI16" s="3">
        <v>2.2206539288163199E-2</v>
      </c>
      <c r="AJ16" s="3">
        <v>5.6605264544487E-2</v>
      </c>
      <c r="AK16" s="3">
        <v>4.8565585166215897E-2</v>
      </c>
      <c r="AL16" s="3">
        <v>4.0757447481155402E-2</v>
      </c>
      <c r="AM16" s="3">
        <v>2.2284671664238E-2</v>
      </c>
      <c r="AN16" s="3">
        <v>5.6654345244169201E-2</v>
      </c>
      <c r="AO16" s="3">
        <v>2.94881444424391E-2</v>
      </c>
      <c r="AP16" s="3">
        <v>3.5112589597701999E-2</v>
      </c>
      <c r="AQ16" s="3">
        <v>3.9056949317455299E-2</v>
      </c>
      <c r="AR16" s="3">
        <v>4.1323281824588803E-2</v>
      </c>
      <c r="AS16" s="3"/>
      <c r="AT16" s="3">
        <v>3.8169059902429602E-2</v>
      </c>
      <c r="AU16" s="3"/>
      <c r="AV16" s="3">
        <v>3.4957807511091198E-2</v>
      </c>
      <c r="AW16" s="3"/>
      <c r="AX16" s="3"/>
      <c r="AY16" s="3">
        <v>3.2912343740463298E-2</v>
      </c>
      <c r="AZ16" s="3">
        <v>3.7581861019134501E-2</v>
      </c>
      <c r="BA16" s="3">
        <v>4.1248261928558398E-2</v>
      </c>
      <c r="BB16" s="3">
        <v>3.5803150385618203E-2</v>
      </c>
      <c r="BC16" s="3">
        <v>6.07479885220528E-2</v>
      </c>
      <c r="BD16" s="3">
        <v>3.3310480415821103E-2</v>
      </c>
      <c r="BE16" s="3"/>
      <c r="BF16" s="3">
        <v>3.7070628255605698E-2</v>
      </c>
      <c r="BG16" s="3">
        <v>3.5599425435066202E-2</v>
      </c>
      <c r="BH16" s="3">
        <v>8.2137703895568806E-2</v>
      </c>
      <c r="BI16" s="3">
        <v>2.50273793935776E-2</v>
      </c>
      <c r="BJ16" s="3">
        <v>4.11050319671631E-2</v>
      </c>
      <c r="BK16" s="3">
        <v>3.6790236830711399E-2</v>
      </c>
      <c r="BL16" s="3"/>
      <c r="BM16" s="3">
        <v>6.6539667546749101E-2</v>
      </c>
      <c r="BN16" s="3">
        <v>4.0065340697765399E-2</v>
      </c>
      <c r="BO16" s="3">
        <v>3.4911587834358201E-2</v>
      </c>
      <c r="BP16" s="3">
        <v>2.75034867227077E-2</v>
      </c>
      <c r="BQ16" s="3"/>
      <c r="BR16" s="3">
        <v>2.1819809451699299E-2</v>
      </c>
      <c r="BS16" s="3"/>
      <c r="BT16" s="3">
        <v>4.0882062166929203E-2</v>
      </c>
      <c r="BU16" s="3">
        <v>2.3904565721750301E-2</v>
      </c>
      <c r="BV16" s="3">
        <v>4.3250262737274198E-2</v>
      </c>
      <c r="BW16" s="3"/>
      <c r="BX16" s="3">
        <v>3.2065704464912401E-2</v>
      </c>
      <c r="BY16" s="3"/>
      <c r="BZ16" s="3">
        <v>3.27220931649208E-2</v>
      </c>
      <c r="CA16" s="3">
        <v>3.38318683207035E-2</v>
      </c>
      <c r="CB16" s="3">
        <v>3.4365590661764103E-2</v>
      </c>
      <c r="CC16" s="3">
        <v>5.0835218280553797E-2</v>
      </c>
      <c r="CD16" s="3"/>
      <c r="CE16" s="3">
        <v>2.9141249135136601E-2</v>
      </c>
      <c r="CF16" s="3">
        <v>3.2558005303144497E-2</v>
      </c>
      <c r="CG16" s="3">
        <v>3.09422891587019E-2</v>
      </c>
      <c r="CH16" s="3">
        <v>3.5971604287624401E-2</v>
      </c>
      <c r="CI16" s="3">
        <v>3.8306981325149501E-2</v>
      </c>
      <c r="CJ16" s="3">
        <v>3.4937120974063901E-2</v>
      </c>
      <c r="CK16" s="3"/>
      <c r="CL16" s="3">
        <v>3.5924706608057001E-2</v>
      </c>
      <c r="CM16" s="3"/>
      <c r="CN16" s="3"/>
      <c r="CO16" s="3"/>
      <c r="CP16" s="3">
        <v>2.7248112484812698E-2</v>
      </c>
      <c r="CQ16" s="3"/>
      <c r="CR16" s="3"/>
      <c r="CS16" s="3"/>
      <c r="CT16" s="3"/>
      <c r="CU16" s="3"/>
      <c r="CV16" s="3">
        <v>8.28419700264931E-2</v>
      </c>
      <c r="CW16" s="3">
        <v>3.6563530564308201E-2</v>
      </c>
      <c r="CX16" s="3"/>
      <c r="CY16" s="3">
        <v>3.4293983131647103E-2</v>
      </c>
      <c r="CZ16" s="3"/>
      <c r="DA16" s="3"/>
      <c r="DB16" s="3"/>
      <c r="DC16" s="3">
        <v>3.67005541920662E-2</v>
      </c>
      <c r="DD16" s="3"/>
      <c r="DE16" s="3">
        <v>3.3154532313346897E-2</v>
      </c>
      <c r="DF16" s="3"/>
      <c r="DG16" s="3">
        <v>6.4147017896175398E-2</v>
      </c>
      <c r="DH16" s="3">
        <v>4.8420265316963203E-2</v>
      </c>
      <c r="DI16" s="3">
        <v>4.9086607992649099E-2</v>
      </c>
      <c r="DJ16" s="3"/>
      <c r="DK16" s="3"/>
      <c r="DL16" s="3">
        <v>3.6617282778024701E-2</v>
      </c>
      <c r="DM16" s="3">
        <v>4.5256882905960097E-2</v>
      </c>
      <c r="DN16" s="3"/>
      <c r="DO16" s="3">
        <v>5.27038238942623E-2</v>
      </c>
      <c r="DP16" s="3">
        <v>3.9217755198478699E-2</v>
      </c>
      <c r="DQ16" s="3">
        <v>3.0246008187532401E-2</v>
      </c>
      <c r="DR16" s="3">
        <v>3.6644544452428797E-2</v>
      </c>
      <c r="DS16" s="3">
        <v>3.7231173366308198E-2</v>
      </c>
      <c r="DT16" s="3">
        <v>3.0192082747817001E-2</v>
      </c>
      <c r="DU16" s="3">
        <v>2.9650280252098999E-2</v>
      </c>
      <c r="DV16" s="3">
        <v>3.3539779484272003E-2</v>
      </c>
      <c r="DW16" s="3">
        <v>6.2090337276458699E-2</v>
      </c>
      <c r="DX16" s="3">
        <v>3.3663097769022002E-2</v>
      </c>
      <c r="DY16" s="3">
        <v>2.6491364464163801E-2</v>
      </c>
      <c r="DZ16" s="3"/>
      <c r="EA16" s="3">
        <v>5.5761002004146597E-2</v>
      </c>
      <c r="EB16" s="3">
        <v>3.9110362529754597E-2</v>
      </c>
      <c r="EC16" s="3">
        <v>6.6741123795509297E-2</v>
      </c>
      <c r="ED16" s="3">
        <v>4.5745629817247398E-2</v>
      </c>
      <c r="EE16" s="3"/>
      <c r="EF16" s="3">
        <v>2.4648826569318799E-2</v>
      </c>
      <c r="EG16" s="3">
        <v>4.6097096055746099E-2</v>
      </c>
      <c r="EH16" s="3"/>
      <c r="EI16" s="3"/>
      <c r="EJ16" s="3">
        <v>7.5831212103366893E-2</v>
      </c>
      <c r="EK16" s="3"/>
      <c r="EL16" s="3">
        <v>5.7895869016647297E-2</v>
      </c>
      <c r="EM16" s="3"/>
      <c r="EN16" s="3"/>
      <c r="EO16" s="3">
        <v>3.6132253706455203E-2</v>
      </c>
      <c r="EP16" s="3">
        <v>2.6923777535557698E-2</v>
      </c>
      <c r="EQ16" s="3">
        <v>3.6595333367586101E-2</v>
      </c>
      <c r="ER16" s="3">
        <v>6.4846634864807101E-2</v>
      </c>
      <c r="ES16" s="3"/>
      <c r="ET16" s="3"/>
      <c r="EU16" s="3"/>
      <c r="EV16" s="3"/>
      <c r="EW16" s="3"/>
      <c r="EX16" s="3">
        <v>3.12053747475147E-2</v>
      </c>
      <c r="EY16" s="3"/>
      <c r="EZ16" s="3">
        <v>4.61929403245449E-2</v>
      </c>
      <c r="FA16" s="3">
        <v>3.9707906544208499E-2</v>
      </c>
      <c r="FB16" s="3"/>
      <c r="FC16" s="3">
        <v>3.5721018910407999E-2</v>
      </c>
      <c r="FD16" s="3">
        <v>3.82051169872284E-2</v>
      </c>
      <c r="FE16" s="3">
        <v>4.4959314167499501E-2</v>
      </c>
      <c r="FF16" s="3"/>
      <c r="FG16" s="3"/>
      <c r="FH16" s="3">
        <v>6.0029633343219799E-2</v>
      </c>
      <c r="FI16" s="3">
        <v>4.3468665331602097E-2</v>
      </c>
      <c r="FJ16" s="3">
        <v>4.8827271908521701E-2</v>
      </c>
      <c r="FK16" s="3">
        <v>3.4880664199590697E-2</v>
      </c>
      <c r="FL16" s="3">
        <v>4.0436454117298098E-2</v>
      </c>
      <c r="FM16" s="3">
        <v>6.2115341424942003E-2</v>
      </c>
      <c r="FN16" s="3"/>
      <c r="FO16" s="3">
        <v>3.5498436540365198E-2</v>
      </c>
      <c r="FP16" s="3">
        <v>3.1837247312068898E-2</v>
      </c>
      <c r="FQ16" s="3"/>
      <c r="FR16" s="3"/>
      <c r="FS16" s="3">
        <v>3.9807297289371497E-2</v>
      </c>
      <c r="FT16" s="3"/>
      <c r="FU16" s="3"/>
      <c r="FV16" s="3"/>
      <c r="FW16" s="3">
        <v>3.6707047373056398E-2</v>
      </c>
      <c r="FX16" s="3">
        <v>3.03560998290777E-2</v>
      </c>
      <c r="FY16" s="3">
        <v>3.0999338254332501E-2</v>
      </c>
      <c r="FZ16" s="3">
        <v>4.5025362726300955</v>
      </c>
    </row>
    <row r="17" spans="1:182" x14ac:dyDescent="0.3">
      <c r="A17" s="2">
        <v>1964</v>
      </c>
      <c r="B17" s="3">
        <v>3.0836064368486401E-2</v>
      </c>
      <c r="C17" s="3"/>
      <c r="D17" s="3"/>
      <c r="E17" s="3"/>
      <c r="F17" s="3"/>
      <c r="G17" s="3"/>
      <c r="H17" s="3">
        <v>3.2568547874689102E-2</v>
      </c>
      <c r="I17" s="3"/>
      <c r="J17" s="3"/>
      <c r="K17" s="3">
        <v>2.3936463519930801E-2</v>
      </c>
      <c r="L17" s="3">
        <v>3.6542624235153198E-2</v>
      </c>
      <c r="M17" s="3"/>
      <c r="N17" s="3">
        <v>3.7587653845548602E-2</v>
      </c>
      <c r="O17" s="3">
        <v>3.9819758385419797E-2</v>
      </c>
      <c r="P17" s="3">
        <v>4.3972879648208597E-2</v>
      </c>
      <c r="Q17" s="3">
        <v>3.8569662719965002E-2</v>
      </c>
      <c r="R17" s="3">
        <v>3.3549450337886803E-2</v>
      </c>
      <c r="S17" s="3"/>
      <c r="T17" s="3"/>
      <c r="U17" s="3"/>
      <c r="V17" s="3"/>
      <c r="W17" s="3"/>
      <c r="X17" s="3"/>
      <c r="Y17" s="3"/>
      <c r="Z17" s="3">
        <v>3.4340534359216697E-2</v>
      </c>
      <c r="AA17" s="3">
        <v>5.0255127251148203E-2</v>
      </c>
      <c r="AB17" s="3">
        <v>3.8450945168733597E-2</v>
      </c>
      <c r="AC17" s="3"/>
      <c r="AD17" s="3"/>
      <c r="AE17" s="3">
        <v>3.3328711986541699E-2</v>
      </c>
      <c r="AF17" s="3">
        <v>5.20198941230774E-2</v>
      </c>
      <c r="AG17" s="3">
        <v>3.3582258969545399E-2</v>
      </c>
      <c r="AH17" s="3">
        <v>4.5431859791278797E-2</v>
      </c>
      <c r="AI17" s="3">
        <v>2.20015402883291E-2</v>
      </c>
      <c r="AJ17" s="3">
        <v>5.5849902331829099E-2</v>
      </c>
      <c r="AK17" s="3">
        <v>5.0019185990095097E-2</v>
      </c>
      <c r="AL17" s="3">
        <v>4.0718931704759598E-2</v>
      </c>
      <c r="AM17" s="3">
        <v>2.1982856094837199E-2</v>
      </c>
      <c r="AN17" s="3">
        <v>5.4512210190296201E-2</v>
      </c>
      <c r="AO17" s="3">
        <v>2.9200309887528399E-2</v>
      </c>
      <c r="AP17" s="3">
        <v>3.4561179578304298E-2</v>
      </c>
      <c r="AQ17" s="3">
        <v>3.7432882934808703E-2</v>
      </c>
      <c r="AR17" s="3">
        <v>4.1658934205770499E-2</v>
      </c>
      <c r="AS17" s="3"/>
      <c r="AT17" s="3">
        <v>3.77676822245121E-2</v>
      </c>
      <c r="AU17" s="3"/>
      <c r="AV17" s="3">
        <v>3.4920241683721501E-2</v>
      </c>
      <c r="AW17" s="3"/>
      <c r="AX17" s="3"/>
      <c r="AY17" s="3">
        <v>3.3078327775001498E-2</v>
      </c>
      <c r="AZ17" s="3">
        <v>3.9774056524038301E-2</v>
      </c>
      <c r="BA17" s="3">
        <v>4.0837209671735798E-2</v>
      </c>
      <c r="BB17" s="3">
        <v>3.6055192351341199E-2</v>
      </c>
      <c r="BC17" s="3">
        <v>6.22479505836964E-2</v>
      </c>
      <c r="BD17" s="3">
        <v>3.3350978046655697E-2</v>
      </c>
      <c r="BE17" s="3"/>
      <c r="BF17" s="3">
        <v>3.6957006901502602E-2</v>
      </c>
      <c r="BG17" s="3">
        <v>3.55812311172485E-2</v>
      </c>
      <c r="BH17" s="3">
        <v>8.5984840989112896E-2</v>
      </c>
      <c r="BI17" s="3">
        <v>2.51071099191904E-2</v>
      </c>
      <c r="BJ17" s="3">
        <v>4.0356986224651302E-2</v>
      </c>
      <c r="BK17" s="3">
        <v>3.69096584618092E-2</v>
      </c>
      <c r="BL17" s="3"/>
      <c r="BM17" s="3">
        <v>6.8388223648071303E-2</v>
      </c>
      <c r="BN17" s="3">
        <v>3.9339814335107803E-2</v>
      </c>
      <c r="BO17" s="3">
        <v>3.3726438879966701E-2</v>
      </c>
      <c r="BP17" s="3">
        <v>2.6117499917745601E-2</v>
      </c>
      <c r="BQ17" s="3"/>
      <c r="BR17" s="3">
        <v>2.2018222138285599E-2</v>
      </c>
      <c r="BS17" s="3"/>
      <c r="BT17" s="3">
        <v>4.1831307113170603E-2</v>
      </c>
      <c r="BU17" s="3">
        <v>2.3965373635292098E-2</v>
      </c>
      <c r="BV17" s="3">
        <v>4.4006571173667901E-2</v>
      </c>
      <c r="BW17" s="3"/>
      <c r="BX17" s="3">
        <v>3.0219243839383101E-2</v>
      </c>
      <c r="BY17" s="3"/>
      <c r="BZ17" s="3">
        <v>3.2697740942239803E-2</v>
      </c>
      <c r="CA17" s="3">
        <v>3.3866982907056802E-2</v>
      </c>
      <c r="CB17" s="3">
        <v>3.4950442612171201E-2</v>
      </c>
      <c r="CC17" s="3">
        <v>5.0234552472829798E-2</v>
      </c>
      <c r="CD17" s="3"/>
      <c r="CE17" s="3">
        <v>2.9994210228323898E-2</v>
      </c>
      <c r="CF17" s="3">
        <v>3.2988276332616799E-2</v>
      </c>
      <c r="CG17" s="3">
        <v>3.0672429129481302E-2</v>
      </c>
      <c r="CH17" s="3">
        <v>3.5515472292900099E-2</v>
      </c>
      <c r="CI17" s="3">
        <v>3.8188144564628601E-2</v>
      </c>
      <c r="CJ17" s="3">
        <v>3.5441070795059197E-2</v>
      </c>
      <c r="CK17" s="3"/>
      <c r="CL17" s="3">
        <v>3.5040169954299899E-2</v>
      </c>
      <c r="CM17" s="3"/>
      <c r="CN17" s="3"/>
      <c r="CO17" s="3"/>
      <c r="CP17" s="3">
        <v>2.7682602405548099E-2</v>
      </c>
      <c r="CQ17" s="3"/>
      <c r="CR17" s="3"/>
      <c r="CS17" s="3"/>
      <c r="CT17" s="3">
        <v>4.3639361858367899E-2</v>
      </c>
      <c r="CU17" s="3"/>
      <c r="CV17" s="3">
        <v>8.2393549382686601E-2</v>
      </c>
      <c r="CW17" s="3">
        <v>3.69980856776237E-2</v>
      </c>
      <c r="CX17" s="3"/>
      <c r="CY17" s="3">
        <v>3.43701764941216E-2</v>
      </c>
      <c r="CZ17" s="3"/>
      <c r="DA17" s="3"/>
      <c r="DB17" s="3"/>
      <c r="DC17" s="3">
        <v>3.5983167588710799E-2</v>
      </c>
      <c r="DD17" s="3"/>
      <c r="DE17" s="3">
        <v>3.3124759793281597E-2</v>
      </c>
      <c r="DF17" s="3"/>
      <c r="DG17" s="3">
        <v>6.7164346575737E-2</v>
      </c>
      <c r="DH17" s="3">
        <v>4.95310313999653E-2</v>
      </c>
      <c r="DI17" s="3">
        <v>5.4025996476411799E-2</v>
      </c>
      <c r="DJ17" s="3"/>
      <c r="DK17" s="3"/>
      <c r="DL17" s="3">
        <v>3.5958085209131199E-2</v>
      </c>
      <c r="DM17" s="3">
        <v>4.3379936367273303E-2</v>
      </c>
      <c r="DN17" s="3"/>
      <c r="DO17" s="3">
        <v>5.1797457039356197E-2</v>
      </c>
      <c r="DP17" s="3">
        <v>3.8926824927330003E-2</v>
      </c>
      <c r="DQ17" s="3">
        <v>3.0415497720241502E-2</v>
      </c>
      <c r="DR17" s="3">
        <v>3.7129998207092299E-2</v>
      </c>
      <c r="DS17" s="3">
        <v>3.69278974831104E-2</v>
      </c>
      <c r="DT17" s="3">
        <v>3.0042281374335299E-2</v>
      </c>
      <c r="DU17" s="3">
        <v>2.95683927834034E-2</v>
      </c>
      <c r="DV17" s="3">
        <v>3.3619530498981497E-2</v>
      </c>
      <c r="DW17" s="3">
        <v>6.2319580465555198E-2</v>
      </c>
      <c r="DX17" s="3">
        <v>3.24663259088993E-2</v>
      </c>
      <c r="DY17" s="3">
        <v>2.6616532355547E-2</v>
      </c>
      <c r="DZ17" s="3"/>
      <c r="EA17" s="3">
        <v>5.8169592171907397E-2</v>
      </c>
      <c r="EB17" s="3">
        <v>3.9397213608026498E-2</v>
      </c>
      <c r="EC17" s="3">
        <v>6.7851558327674893E-2</v>
      </c>
      <c r="ED17" s="3">
        <v>4.60252836346626E-2</v>
      </c>
      <c r="EE17" s="3"/>
      <c r="EF17" s="3">
        <v>2.5023153051733998E-2</v>
      </c>
      <c r="EG17" s="3">
        <v>4.4432498514652301E-2</v>
      </c>
      <c r="EH17" s="3"/>
      <c r="EI17" s="3"/>
      <c r="EJ17" s="3">
        <v>7.8985042870044694E-2</v>
      </c>
      <c r="EK17" s="3"/>
      <c r="EL17" s="3">
        <v>5.9856221079826397E-2</v>
      </c>
      <c r="EM17" s="3"/>
      <c r="EN17" s="3"/>
      <c r="EO17" s="3">
        <v>3.5228610038757303E-2</v>
      </c>
      <c r="EP17" s="3">
        <v>2.69913449883461E-2</v>
      </c>
      <c r="EQ17" s="3">
        <v>3.6110475659370402E-2</v>
      </c>
      <c r="ER17" s="3">
        <v>6.6497325897216797E-2</v>
      </c>
      <c r="ES17" s="3"/>
      <c r="ET17" s="3"/>
      <c r="EU17" s="3"/>
      <c r="EV17" s="3"/>
      <c r="EW17" s="3"/>
      <c r="EX17" s="3">
        <v>3.1384639441966997E-2</v>
      </c>
      <c r="EY17" s="3"/>
      <c r="EZ17" s="3">
        <v>4.8075694590807003E-2</v>
      </c>
      <c r="FA17" s="3">
        <v>3.9151739329099697E-2</v>
      </c>
      <c r="FB17" s="3"/>
      <c r="FC17" s="3">
        <v>3.4780032932758297E-2</v>
      </c>
      <c r="FD17" s="3">
        <v>3.86670157313347E-2</v>
      </c>
      <c r="FE17" s="3">
        <v>4.6732552349567399E-2</v>
      </c>
      <c r="FF17" s="3"/>
      <c r="FG17" s="3"/>
      <c r="FH17" s="3">
        <v>5.9377867728471798E-2</v>
      </c>
      <c r="FI17" s="3">
        <v>4.2985029518604299E-2</v>
      </c>
      <c r="FJ17" s="3">
        <v>4.7814052551984801E-2</v>
      </c>
      <c r="FK17" s="3">
        <v>3.5704229027032901E-2</v>
      </c>
      <c r="FL17" s="3">
        <v>3.9271183311939198E-2</v>
      </c>
      <c r="FM17" s="3">
        <v>6.3410423696041093E-2</v>
      </c>
      <c r="FN17" s="3"/>
      <c r="FO17" s="3">
        <v>3.4773349761962898E-2</v>
      </c>
      <c r="FP17" s="3">
        <v>3.1840253621339798E-2</v>
      </c>
      <c r="FQ17" s="3"/>
      <c r="FR17" s="3"/>
      <c r="FS17" s="3">
        <v>3.9133440703153603E-2</v>
      </c>
      <c r="FT17" s="3"/>
      <c r="FU17" s="3"/>
      <c r="FV17" s="3"/>
      <c r="FW17" s="3">
        <v>3.73905561864376E-2</v>
      </c>
      <c r="FX17" s="3">
        <v>2.98656187951565E-2</v>
      </c>
      <c r="FY17" s="3">
        <v>3.0257949605584099E-2</v>
      </c>
      <c r="FZ17" s="3">
        <v>4.5601263958960772</v>
      </c>
    </row>
    <row r="18" spans="1:182" x14ac:dyDescent="0.3">
      <c r="A18" s="2">
        <v>1965</v>
      </c>
      <c r="B18" s="3">
        <v>3.09485774487257E-2</v>
      </c>
      <c r="C18" s="3"/>
      <c r="D18" s="3"/>
      <c r="E18" s="3"/>
      <c r="F18" s="3"/>
      <c r="G18" s="3"/>
      <c r="H18" s="3">
        <v>3.28271761536598E-2</v>
      </c>
      <c r="I18" s="3"/>
      <c r="J18" s="3"/>
      <c r="K18" s="3">
        <v>2.4020526558160799E-2</v>
      </c>
      <c r="L18" s="3">
        <v>3.6689568310976001E-2</v>
      </c>
      <c r="M18" s="3"/>
      <c r="N18" s="3">
        <v>3.6685124039649998E-2</v>
      </c>
      <c r="O18" s="3">
        <v>3.9740439504385001E-2</v>
      </c>
      <c r="P18" s="3">
        <v>4.3342839926481198E-2</v>
      </c>
      <c r="Q18" s="3">
        <v>3.8704391568899203E-2</v>
      </c>
      <c r="R18" s="3">
        <v>3.3211380243301399E-2</v>
      </c>
      <c r="S18" s="3"/>
      <c r="T18" s="3"/>
      <c r="U18" s="3"/>
      <c r="V18" s="3"/>
      <c r="W18" s="3"/>
      <c r="X18" s="3"/>
      <c r="Y18" s="3"/>
      <c r="Z18" s="3">
        <v>3.4989804029464701E-2</v>
      </c>
      <c r="AA18" s="3">
        <v>4.8908550292253501E-2</v>
      </c>
      <c r="AB18" s="3">
        <v>3.8058008998632403E-2</v>
      </c>
      <c r="AC18" s="3"/>
      <c r="AD18" s="3"/>
      <c r="AE18" s="3">
        <v>3.3125255256891299E-2</v>
      </c>
      <c r="AF18" s="3">
        <v>5.33843301236629E-2</v>
      </c>
      <c r="AG18" s="3">
        <v>3.3846665173768997E-2</v>
      </c>
      <c r="AH18" s="3">
        <v>4.5688025653362302E-2</v>
      </c>
      <c r="AI18" s="3">
        <v>2.18472443521023E-2</v>
      </c>
      <c r="AJ18" s="3">
        <v>5.5486693978309597E-2</v>
      </c>
      <c r="AK18" s="3">
        <v>5.1433894783258403E-2</v>
      </c>
      <c r="AL18" s="3">
        <v>4.1596420109272003E-2</v>
      </c>
      <c r="AM18" s="3">
        <v>2.17127315700054E-2</v>
      </c>
      <c r="AN18" s="3">
        <v>5.2632194012403502E-2</v>
      </c>
      <c r="AO18" s="3">
        <v>2.8960373252630199E-2</v>
      </c>
      <c r="AP18" s="3">
        <v>3.4665990620851503E-2</v>
      </c>
      <c r="AQ18" s="3">
        <v>3.6184482276439701E-2</v>
      </c>
      <c r="AR18" s="3">
        <v>4.2237907648086499E-2</v>
      </c>
      <c r="AS18" s="3"/>
      <c r="AT18" s="3">
        <v>3.7752944976091399E-2</v>
      </c>
      <c r="AU18" s="3"/>
      <c r="AV18" s="3">
        <v>3.4927535802125903E-2</v>
      </c>
      <c r="AW18" s="3"/>
      <c r="AX18" s="3"/>
      <c r="AY18" s="3">
        <v>3.3469527959823601E-2</v>
      </c>
      <c r="AZ18" s="3">
        <v>4.0457379072904601E-2</v>
      </c>
      <c r="BA18" s="3">
        <v>4.0343422442674602E-2</v>
      </c>
      <c r="BB18" s="3">
        <v>3.6306656897068003E-2</v>
      </c>
      <c r="BC18" s="3">
        <v>6.3812084496021299E-2</v>
      </c>
      <c r="BD18" s="3">
        <v>3.3382005989551503E-2</v>
      </c>
      <c r="BE18" s="3"/>
      <c r="BF18" s="3">
        <v>3.6695636808872202E-2</v>
      </c>
      <c r="BG18" s="3">
        <v>3.5791218280792202E-2</v>
      </c>
      <c r="BH18" s="3">
        <v>8.9187905192375197E-2</v>
      </c>
      <c r="BI18" s="3">
        <v>2.51780319958925E-2</v>
      </c>
      <c r="BJ18" s="3">
        <v>3.9562914520502097E-2</v>
      </c>
      <c r="BK18" s="3">
        <v>3.7107776850462001E-2</v>
      </c>
      <c r="BL18" s="3"/>
      <c r="BM18" s="3">
        <v>7.0126853883266393E-2</v>
      </c>
      <c r="BN18" s="3">
        <v>3.92035283148289E-2</v>
      </c>
      <c r="BO18" s="3">
        <v>3.2847892493009602E-2</v>
      </c>
      <c r="BP18" s="3">
        <v>2.5041799992322901E-2</v>
      </c>
      <c r="BQ18" s="3">
        <v>4.1286610066890703E-2</v>
      </c>
      <c r="BR18" s="3">
        <v>2.22613494843245E-2</v>
      </c>
      <c r="BS18" s="3"/>
      <c r="BT18" s="3">
        <v>4.2553473263979E-2</v>
      </c>
      <c r="BU18" s="3">
        <v>2.4000005796551701E-2</v>
      </c>
      <c r="BV18" s="3">
        <v>4.4643111526966102E-2</v>
      </c>
      <c r="BW18" s="3"/>
      <c r="BX18" s="3">
        <v>2.8616216033697101E-2</v>
      </c>
      <c r="BY18" s="3"/>
      <c r="BZ18" s="3">
        <v>3.2804772257804898E-2</v>
      </c>
      <c r="CA18" s="3">
        <v>3.3985868096351603E-2</v>
      </c>
      <c r="CB18" s="3">
        <v>3.5574052482843399E-2</v>
      </c>
      <c r="CC18" s="3">
        <v>5.0389211624860798E-2</v>
      </c>
      <c r="CD18" s="3"/>
      <c r="CE18" s="3">
        <v>3.0580606311559701E-2</v>
      </c>
      <c r="CF18" s="3">
        <v>3.3379253000021002E-2</v>
      </c>
      <c r="CG18" s="3">
        <v>3.0270813032984699E-2</v>
      </c>
      <c r="CH18" s="3">
        <v>3.5419836640357999E-2</v>
      </c>
      <c r="CI18" s="3">
        <v>3.7796832621097599E-2</v>
      </c>
      <c r="CJ18" s="3">
        <v>3.5506863147020298E-2</v>
      </c>
      <c r="CK18" s="3"/>
      <c r="CL18" s="3">
        <v>3.4138903021812397E-2</v>
      </c>
      <c r="CM18" s="3"/>
      <c r="CN18" s="3"/>
      <c r="CO18" s="3"/>
      <c r="CP18" s="3">
        <v>2.7738293632865001E-2</v>
      </c>
      <c r="CQ18" s="3"/>
      <c r="CR18" s="3"/>
      <c r="CS18" s="3"/>
      <c r="CT18" s="3">
        <v>4.7900818288326298E-2</v>
      </c>
      <c r="CU18" s="3"/>
      <c r="CV18" s="3">
        <v>8.1311576068401295E-2</v>
      </c>
      <c r="CW18" s="3">
        <v>3.8047853857278803E-2</v>
      </c>
      <c r="CX18" s="3"/>
      <c r="CY18" s="3">
        <v>3.4388057887554203E-2</v>
      </c>
      <c r="CZ18" s="3"/>
      <c r="DA18" s="3"/>
      <c r="DB18" s="3"/>
      <c r="DC18" s="3">
        <v>3.53829860687256E-2</v>
      </c>
      <c r="DD18" s="3"/>
      <c r="DE18" s="3">
        <v>3.3286996185779599E-2</v>
      </c>
      <c r="DF18" s="3"/>
      <c r="DG18" s="3">
        <v>6.9317035377025604E-2</v>
      </c>
      <c r="DH18" s="3">
        <v>5.22789992392063E-2</v>
      </c>
      <c r="DI18" s="3">
        <v>5.8311797678470598E-2</v>
      </c>
      <c r="DJ18" s="3"/>
      <c r="DK18" s="3"/>
      <c r="DL18" s="3">
        <v>3.5507902503013597E-2</v>
      </c>
      <c r="DM18" s="3">
        <v>4.1094988584518398E-2</v>
      </c>
      <c r="DN18" s="3"/>
      <c r="DO18" s="3">
        <v>5.1020544022321701E-2</v>
      </c>
      <c r="DP18" s="3">
        <v>3.9532706141471897E-2</v>
      </c>
      <c r="DQ18" s="3">
        <v>3.05783376097679E-2</v>
      </c>
      <c r="DR18" s="3">
        <v>3.7566110491752597E-2</v>
      </c>
      <c r="DS18" s="3">
        <v>3.6645658314228099E-2</v>
      </c>
      <c r="DT18" s="3">
        <v>3.0014600604772599E-2</v>
      </c>
      <c r="DU18" s="3">
        <v>2.9900223016738899E-2</v>
      </c>
      <c r="DV18" s="3">
        <v>3.37864905595779E-2</v>
      </c>
      <c r="DW18" s="3">
        <v>6.2995977699756595E-2</v>
      </c>
      <c r="DX18" s="3">
        <v>3.1574439257383298E-2</v>
      </c>
      <c r="DY18" s="3">
        <v>2.6816768571734401E-2</v>
      </c>
      <c r="DZ18" s="3"/>
      <c r="EA18" s="3">
        <v>6.0744553804397597E-2</v>
      </c>
      <c r="EB18" s="3">
        <v>3.9579931646585499E-2</v>
      </c>
      <c r="EC18" s="3">
        <v>6.8742044270038605E-2</v>
      </c>
      <c r="ED18" s="3">
        <v>4.6232283115386998E-2</v>
      </c>
      <c r="EE18" s="3"/>
      <c r="EF18" s="3">
        <v>2.5323802605271301E-2</v>
      </c>
      <c r="EG18" s="3">
        <v>4.3488383293151897E-2</v>
      </c>
      <c r="EH18" s="3"/>
      <c r="EI18" s="3"/>
      <c r="EJ18" s="3">
        <v>8.1176228821277605E-2</v>
      </c>
      <c r="EK18" s="3"/>
      <c r="EL18" s="3">
        <v>6.1679922044277198E-2</v>
      </c>
      <c r="EM18" s="3"/>
      <c r="EN18" s="3"/>
      <c r="EO18" s="3">
        <v>3.4491669386625297E-2</v>
      </c>
      <c r="EP18" s="3">
        <v>2.7017654851079001E-2</v>
      </c>
      <c r="EQ18" s="3">
        <v>3.6323502659797703E-2</v>
      </c>
      <c r="ER18" s="3">
        <v>6.8420350551605197E-2</v>
      </c>
      <c r="ES18" s="3"/>
      <c r="ET18" s="3"/>
      <c r="EU18" s="3"/>
      <c r="EV18" s="3"/>
      <c r="EW18" s="3"/>
      <c r="EX18" s="3">
        <v>3.1618647277355201E-2</v>
      </c>
      <c r="EY18" s="3"/>
      <c r="EZ18" s="3">
        <v>4.98067103326321E-2</v>
      </c>
      <c r="FA18" s="3">
        <v>3.85041050612926E-2</v>
      </c>
      <c r="FB18" s="3"/>
      <c r="FC18" s="3">
        <v>3.3975094556808499E-2</v>
      </c>
      <c r="FD18" s="3">
        <v>4.0099747478961903E-2</v>
      </c>
      <c r="FE18" s="3">
        <v>4.8359211534261697E-2</v>
      </c>
      <c r="FF18" s="3"/>
      <c r="FG18" s="3"/>
      <c r="FH18" s="3">
        <v>5.9058919548988301E-2</v>
      </c>
      <c r="FI18" s="3">
        <v>4.2362142354250003E-2</v>
      </c>
      <c r="FJ18" s="3">
        <v>4.6280004084110302E-2</v>
      </c>
      <c r="FK18" s="3">
        <v>3.6927569657564198E-2</v>
      </c>
      <c r="FL18" s="3">
        <v>3.8907159119844402E-2</v>
      </c>
      <c r="FM18" s="3">
        <v>6.4482823014259297E-2</v>
      </c>
      <c r="FN18" s="3"/>
      <c r="FO18" s="3">
        <v>3.3626548945903799E-2</v>
      </c>
      <c r="FP18" s="3">
        <v>3.1996354460716199E-2</v>
      </c>
      <c r="FQ18" s="3"/>
      <c r="FR18" s="3"/>
      <c r="FS18" s="3">
        <v>3.8436055183410603E-2</v>
      </c>
      <c r="FT18" s="3"/>
      <c r="FU18" s="3"/>
      <c r="FV18" s="3"/>
      <c r="FW18" s="3">
        <v>3.8198113441467299E-2</v>
      </c>
      <c r="FX18" s="3">
        <v>3.00287716090679E-2</v>
      </c>
      <c r="FY18" s="3">
        <v>2.9678368940949398E-2</v>
      </c>
      <c r="FZ18" s="3">
        <v>4.6258973255753517</v>
      </c>
    </row>
    <row r="19" spans="1:182" x14ac:dyDescent="0.3">
      <c r="A19" s="2">
        <v>1966</v>
      </c>
      <c r="B19" s="3">
        <v>3.0975816771388099E-2</v>
      </c>
      <c r="C19" s="3"/>
      <c r="D19" s="3"/>
      <c r="E19" s="3"/>
      <c r="F19" s="3"/>
      <c r="G19" s="3"/>
      <c r="H19" s="3">
        <v>3.29462476074696E-2</v>
      </c>
      <c r="I19" s="3"/>
      <c r="J19" s="3"/>
      <c r="K19" s="3">
        <v>2.4097321555018401E-2</v>
      </c>
      <c r="L19" s="3">
        <v>3.6894805729389198E-2</v>
      </c>
      <c r="M19" s="3"/>
      <c r="N19" s="3">
        <v>3.5887721925973899E-2</v>
      </c>
      <c r="O19" s="3">
        <v>3.9747014641761801E-2</v>
      </c>
      <c r="P19" s="3">
        <v>4.2634196579456302E-2</v>
      </c>
      <c r="Q19" s="3">
        <v>3.9255574345588698E-2</v>
      </c>
      <c r="R19" s="3">
        <v>3.30384597182274E-2</v>
      </c>
      <c r="S19" s="3"/>
      <c r="T19" s="3"/>
      <c r="U19" s="3"/>
      <c r="V19" s="3"/>
      <c r="W19" s="3"/>
      <c r="X19" s="3"/>
      <c r="Y19" s="3"/>
      <c r="Z19" s="3">
        <v>3.5984162241220502E-2</v>
      </c>
      <c r="AA19" s="3">
        <v>4.8139616847038297E-2</v>
      </c>
      <c r="AB19" s="3">
        <v>3.76804061233997E-2</v>
      </c>
      <c r="AC19" s="3"/>
      <c r="AD19" s="3"/>
      <c r="AE19" s="3">
        <v>3.3039875328540802E-2</v>
      </c>
      <c r="AF19" s="3">
        <v>5.4444499313831302E-2</v>
      </c>
      <c r="AG19" s="3">
        <v>3.4341815859079403E-2</v>
      </c>
      <c r="AH19" s="3">
        <v>4.5744910836219801E-2</v>
      </c>
      <c r="AI19" s="3">
        <v>2.1754767745733299E-2</v>
      </c>
      <c r="AJ19" s="3">
        <v>5.5270880460739101E-2</v>
      </c>
      <c r="AK19" s="3">
        <v>5.1984943449497202E-2</v>
      </c>
      <c r="AL19" s="3">
        <v>4.3394051492214203E-2</v>
      </c>
      <c r="AM19" s="3">
        <v>2.1417820826172801E-2</v>
      </c>
      <c r="AN19" s="3">
        <v>5.1954910159111002E-2</v>
      </c>
      <c r="AO19" s="3">
        <v>2.87621859461069E-2</v>
      </c>
      <c r="AP19" s="3">
        <v>3.5161364823579802E-2</v>
      </c>
      <c r="AQ19" s="3">
        <v>3.5418480634689303E-2</v>
      </c>
      <c r="AR19" s="3">
        <v>4.3136142194271102E-2</v>
      </c>
      <c r="AS19" s="3"/>
      <c r="AT19" s="3">
        <v>3.82504276931286E-2</v>
      </c>
      <c r="AU19" s="3"/>
      <c r="AV19" s="3">
        <v>3.4809272736311E-2</v>
      </c>
      <c r="AW19" s="3"/>
      <c r="AX19" s="3"/>
      <c r="AY19" s="3">
        <v>3.3682521432638203E-2</v>
      </c>
      <c r="AZ19" s="3">
        <v>4.0309682488441502E-2</v>
      </c>
      <c r="BA19" s="3">
        <v>3.9774287492036799E-2</v>
      </c>
      <c r="BB19" s="3">
        <v>3.6341898143291501E-2</v>
      </c>
      <c r="BC19" s="3">
        <v>6.4763627946376801E-2</v>
      </c>
      <c r="BD19" s="3">
        <v>3.3614065498113598E-2</v>
      </c>
      <c r="BE19" s="3"/>
      <c r="BF19" s="3">
        <v>3.64010892808437E-2</v>
      </c>
      <c r="BG19" s="3">
        <v>3.5998549312353099E-2</v>
      </c>
      <c r="BH19" s="3">
        <v>9.1405212879180894E-2</v>
      </c>
      <c r="BI19" s="3">
        <v>2.52553336322308E-2</v>
      </c>
      <c r="BJ19" s="3">
        <v>3.92369367182255E-2</v>
      </c>
      <c r="BK19" s="3">
        <v>3.7110365927219398E-2</v>
      </c>
      <c r="BL19" s="3"/>
      <c r="BM19" s="3">
        <v>7.0974104106426197E-2</v>
      </c>
      <c r="BN19" s="3">
        <v>3.9588920772075702E-2</v>
      </c>
      <c r="BO19" s="3">
        <v>3.2134730368852601E-2</v>
      </c>
      <c r="BP19" s="3">
        <v>2.4162868037819901E-2</v>
      </c>
      <c r="BQ19" s="3">
        <v>4.2241722345352201E-2</v>
      </c>
      <c r="BR19" s="3">
        <v>2.2473901510238599E-2</v>
      </c>
      <c r="BS19" s="3"/>
      <c r="BT19" s="3">
        <v>4.2765885591507E-2</v>
      </c>
      <c r="BU19" s="3">
        <v>2.3996643722057301E-2</v>
      </c>
      <c r="BV19" s="3">
        <v>4.5531515032053001E-2</v>
      </c>
      <c r="BW19" s="3"/>
      <c r="BX19" s="3">
        <v>2.7223572134971601E-2</v>
      </c>
      <c r="BY19" s="3"/>
      <c r="BZ19" s="3">
        <v>3.2972358167171499E-2</v>
      </c>
      <c r="CA19" s="3">
        <v>3.4157961606979398E-2</v>
      </c>
      <c r="CB19" s="3">
        <v>3.6020342260599102E-2</v>
      </c>
      <c r="CC19" s="3">
        <v>5.0633240491151803E-2</v>
      </c>
      <c r="CD19" s="3"/>
      <c r="CE19" s="3">
        <v>3.0862258747220001E-2</v>
      </c>
      <c r="CF19" s="3">
        <v>3.33025865256786E-2</v>
      </c>
      <c r="CG19" s="3">
        <v>2.98950150609016E-2</v>
      </c>
      <c r="CH19" s="3">
        <v>3.5516358911991099E-2</v>
      </c>
      <c r="CI19" s="3">
        <v>3.7076376378536197E-2</v>
      </c>
      <c r="CJ19" s="3">
        <v>3.5393271595239598E-2</v>
      </c>
      <c r="CK19" s="3"/>
      <c r="CL19" s="3">
        <v>3.3644616603851298E-2</v>
      </c>
      <c r="CM19" s="3"/>
      <c r="CN19" s="3"/>
      <c r="CO19" s="3"/>
      <c r="CP19" s="3">
        <v>2.8357136994600299E-2</v>
      </c>
      <c r="CQ19" s="3"/>
      <c r="CR19" s="3"/>
      <c r="CS19" s="3"/>
      <c r="CT19" s="3">
        <v>5.03415837883949E-2</v>
      </c>
      <c r="CU19" s="3"/>
      <c r="CV19" s="3">
        <v>8.1207714974880205E-2</v>
      </c>
      <c r="CW19" s="3">
        <v>3.8950715214014102E-2</v>
      </c>
      <c r="CX19" s="3"/>
      <c r="CY19" s="3">
        <v>3.4161880612373401E-2</v>
      </c>
      <c r="CZ19" s="3"/>
      <c r="DA19" s="3"/>
      <c r="DB19" s="3"/>
      <c r="DC19" s="3">
        <v>3.4753095358610202E-2</v>
      </c>
      <c r="DD19" s="3"/>
      <c r="DE19" s="3">
        <v>3.3462762832641602E-2</v>
      </c>
      <c r="DF19" s="3"/>
      <c r="DG19" s="3">
        <v>7.0344403386116E-2</v>
      </c>
      <c r="DH19" s="3">
        <v>5.4470255970954902E-2</v>
      </c>
      <c r="DI19" s="3">
        <v>5.8534767478704501E-2</v>
      </c>
      <c r="DJ19" s="3"/>
      <c r="DK19" s="3"/>
      <c r="DL19" s="3">
        <v>3.5290356725454303E-2</v>
      </c>
      <c r="DM19" s="3">
        <v>3.9091724902391399E-2</v>
      </c>
      <c r="DN19" s="3"/>
      <c r="DO19" s="3">
        <v>5.01066632568836E-2</v>
      </c>
      <c r="DP19" s="3">
        <v>4.18082550168037E-2</v>
      </c>
      <c r="DQ19" s="3">
        <v>3.0769394710660002E-2</v>
      </c>
      <c r="DR19" s="3">
        <v>3.8192059844732298E-2</v>
      </c>
      <c r="DS19" s="3">
        <v>3.62970940768719E-2</v>
      </c>
      <c r="DT19" s="3">
        <v>3.0016796663403501E-2</v>
      </c>
      <c r="DU19" s="3">
        <v>3.0841484665870701E-2</v>
      </c>
      <c r="DV19" s="3">
        <v>3.3935107290744802E-2</v>
      </c>
      <c r="DW19" s="3">
        <v>6.4089760184287997E-2</v>
      </c>
      <c r="DX19" s="3">
        <v>3.0805166810750999E-2</v>
      </c>
      <c r="DY19" s="3">
        <v>2.7059957385063199E-2</v>
      </c>
      <c r="DZ19" s="3"/>
      <c r="EA19" s="3">
        <v>6.23683258891106E-2</v>
      </c>
      <c r="EB19" s="3">
        <v>4.02978770434856E-2</v>
      </c>
      <c r="EC19" s="3">
        <v>7.0225127041339902E-2</v>
      </c>
      <c r="ED19" s="3">
        <v>4.6326603740453699E-2</v>
      </c>
      <c r="EE19" s="3"/>
      <c r="EF19" s="3">
        <v>2.55703199654818E-2</v>
      </c>
      <c r="EG19" s="3">
        <v>4.3607901781797402E-2</v>
      </c>
      <c r="EH19" s="3"/>
      <c r="EI19" s="3"/>
      <c r="EJ19" s="3">
        <v>8.3204366266727406E-2</v>
      </c>
      <c r="EK19" s="3"/>
      <c r="EL19" s="3">
        <v>6.2509007751941695E-2</v>
      </c>
      <c r="EM19" s="3"/>
      <c r="EN19" s="3"/>
      <c r="EO19" s="3">
        <v>3.3780980855226503E-2</v>
      </c>
      <c r="EP19" s="3">
        <v>2.7102764695882801E-2</v>
      </c>
      <c r="EQ19" s="3">
        <v>3.65500785410404E-2</v>
      </c>
      <c r="ER19" s="3">
        <v>7.0248797535896301E-2</v>
      </c>
      <c r="ES19" s="3"/>
      <c r="ET19" s="3"/>
      <c r="EU19" s="3"/>
      <c r="EV19" s="3"/>
      <c r="EW19" s="3"/>
      <c r="EX19" s="3">
        <v>3.1816475093364702E-2</v>
      </c>
      <c r="EY19" s="3"/>
      <c r="EZ19" s="3">
        <v>5.1153805106878301E-2</v>
      </c>
      <c r="FA19" s="3">
        <v>3.80216129124165E-2</v>
      </c>
      <c r="FB19" s="3"/>
      <c r="FC19" s="3">
        <v>3.3298280090093599E-2</v>
      </c>
      <c r="FD19" s="3">
        <v>4.1081134229898501E-2</v>
      </c>
      <c r="FE19" s="3">
        <v>5.0218474119901699E-2</v>
      </c>
      <c r="FF19" s="3"/>
      <c r="FG19" s="3"/>
      <c r="FH19" s="3">
        <v>5.8860503137111699E-2</v>
      </c>
      <c r="FI19" s="3">
        <v>4.1454173624515499E-2</v>
      </c>
      <c r="FJ19" s="3">
        <v>4.5778602361679098E-2</v>
      </c>
      <c r="FK19" s="3">
        <v>3.8592774420976597E-2</v>
      </c>
      <c r="FL19" s="3">
        <v>3.8866989314556101E-2</v>
      </c>
      <c r="FM19" s="3">
        <v>6.4938724040985094E-2</v>
      </c>
      <c r="FN19" s="3"/>
      <c r="FO19" s="3">
        <v>3.2457739114761401E-2</v>
      </c>
      <c r="FP19" s="3">
        <v>3.23719009757042E-2</v>
      </c>
      <c r="FQ19" s="3"/>
      <c r="FR19" s="3"/>
      <c r="FS19" s="3">
        <v>3.7776291370391797E-2</v>
      </c>
      <c r="FT19" s="3"/>
      <c r="FU19" s="3"/>
      <c r="FV19" s="3"/>
      <c r="FW19" s="3">
        <v>3.8709618151187897E-2</v>
      </c>
      <c r="FX19" s="3">
        <v>3.0755789950490001E-2</v>
      </c>
      <c r="FY19" s="3">
        <v>2.9307847842574099E-2</v>
      </c>
      <c r="FZ19" s="3">
        <v>4.6507705394178629</v>
      </c>
    </row>
    <row r="20" spans="1:182" x14ac:dyDescent="0.3">
      <c r="A20" s="2">
        <v>1967</v>
      </c>
      <c r="B20" s="3">
        <v>3.12096308916807E-2</v>
      </c>
      <c r="C20" s="3"/>
      <c r="D20" s="3"/>
      <c r="E20" s="3"/>
      <c r="F20" s="3"/>
      <c r="G20" s="3"/>
      <c r="H20" s="3">
        <v>3.2918777316808701E-2</v>
      </c>
      <c r="I20" s="3"/>
      <c r="J20" s="3"/>
      <c r="K20" s="3">
        <v>2.42036338895559E-2</v>
      </c>
      <c r="L20" s="3">
        <v>3.6926999688148499E-2</v>
      </c>
      <c r="M20" s="3"/>
      <c r="N20" s="3">
        <v>3.5378638654947302E-2</v>
      </c>
      <c r="O20" s="3">
        <v>3.9770528674125699E-2</v>
      </c>
      <c r="P20" s="3">
        <v>4.2652737349271802E-2</v>
      </c>
      <c r="Q20" s="3">
        <v>3.9524000138044399E-2</v>
      </c>
      <c r="R20" s="3">
        <v>3.2961815595626803E-2</v>
      </c>
      <c r="S20" s="3"/>
      <c r="T20" s="3"/>
      <c r="U20" s="3"/>
      <c r="V20" s="3"/>
      <c r="W20" s="3"/>
      <c r="X20" s="3"/>
      <c r="Y20" s="3"/>
      <c r="Z20" s="3">
        <v>3.7084110081195797E-2</v>
      </c>
      <c r="AA20" s="3">
        <v>4.7507610172033303E-2</v>
      </c>
      <c r="AB20" s="3">
        <v>3.7337541580200202E-2</v>
      </c>
      <c r="AC20" s="3"/>
      <c r="AD20" s="3"/>
      <c r="AE20" s="3">
        <v>3.3856581896543503E-2</v>
      </c>
      <c r="AF20" s="3">
        <v>5.4959304630756399E-2</v>
      </c>
      <c r="AG20" s="3">
        <v>3.4781966358423198E-2</v>
      </c>
      <c r="AH20" s="3">
        <v>4.5773282647132901E-2</v>
      </c>
      <c r="AI20" s="3">
        <v>2.1695276722312001E-2</v>
      </c>
      <c r="AJ20" s="3">
        <v>5.4959490895271301E-2</v>
      </c>
      <c r="AK20" s="3">
        <v>5.2070032805204398E-2</v>
      </c>
      <c r="AL20" s="3">
        <v>4.4853642582893399E-2</v>
      </c>
      <c r="AM20" s="3">
        <v>2.10752859711647E-2</v>
      </c>
      <c r="AN20" s="3">
        <v>5.23555874824524E-2</v>
      </c>
      <c r="AO20" s="3">
        <v>2.8574077412486101E-2</v>
      </c>
      <c r="AP20" s="3">
        <v>3.54836583137512E-2</v>
      </c>
      <c r="AQ20" s="3">
        <v>3.4817997366189998E-2</v>
      </c>
      <c r="AR20" s="3">
        <v>4.3947961181402199E-2</v>
      </c>
      <c r="AS20" s="3"/>
      <c r="AT20" s="3">
        <v>3.8257960230112097E-2</v>
      </c>
      <c r="AU20" s="3"/>
      <c r="AV20" s="3">
        <v>3.4389838576316799E-2</v>
      </c>
      <c r="AW20" s="3"/>
      <c r="AX20" s="3"/>
      <c r="AY20" s="3">
        <v>3.3642873167991597E-2</v>
      </c>
      <c r="AZ20" s="3">
        <v>4.1069362312555299E-2</v>
      </c>
      <c r="BA20" s="3">
        <v>3.9315756410360302E-2</v>
      </c>
      <c r="BB20" s="3">
        <v>3.6607798188924803E-2</v>
      </c>
      <c r="BC20" s="3">
        <v>6.4384192228317302E-2</v>
      </c>
      <c r="BD20" s="3">
        <v>3.3650085330009502E-2</v>
      </c>
      <c r="BE20" s="3"/>
      <c r="BF20" s="3">
        <v>3.6157302558422103E-2</v>
      </c>
      <c r="BG20" s="3">
        <v>3.5890672355890302E-2</v>
      </c>
      <c r="BH20" s="3">
        <v>9.2890866100788103E-2</v>
      </c>
      <c r="BI20" s="3">
        <v>2.53562480211258E-2</v>
      </c>
      <c r="BJ20" s="3">
        <v>3.9083845913410201E-2</v>
      </c>
      <c r="BK20" s="3">
        <v>3.7033423781395E-2</v>
      </c>
      <c r="BL20" s="3"/>
      <c r="BM20" s="3">
        <v>7.0208400487899794E-2</v>
      </c>
      <c r="BN20" s="3">
        <v>3.9790619164705297E-2</v>
      </c>
      <c r="BO20" s="3">
        <v>3.14043834805489E-2</v>
      </c>
      <c r="BP20" s="3">
        <v>2.34444867819548E-2</v>
      </c>
      <c r="BQ20" s="3">
        <v>4.1619442403316498E-2</v>
      </c>
      <c r="BR20" s="3">
        <v>2.2659542039036799E-2</v>
      </c>
      <c r="BS20" s="3"/>
      <c r="BT20" s="3">
        <v>4.3129596859216697E-2</v>
      </c>
      <c r="BU20" s="3">
        <v>2.3979520425200501E-2</v>
      </c>
      <c r="BV20" s="3">
        <v>4.7098957002162899E-2</v>
      </c>
      <c r="BW20" s="3"/>
      <c r="BX20" s="3">
        <v>2.6010375469922999E-2</v>
      </c>
      <c r="BY20" s="3"/>
      <c r="BZ20" s="3">
        <v>3.3007781952619601E-2</v>
      </c>
      <c r="CA20" s="3">
        <v>3.4323807805776603E-2</v>
      </c>
      <c r="CB20" s="3">
        <v>3.6274686455726603E-2</v>
      </c>
      <c r="CC20" s="3">
        <v>5.1247745752334602E-2</v>
      </c>
      <c r="CD20" s="3"/>
      <c r="CE20" s="3">
        <v>3.1211717054247901E-2</v>
      </c>
      <c r="CF20" s="3">
        <v>3.3056903630495099E-2</v>
      </c>
      <c r="CG20" s="3">
        <v>2.96095889061689E-2</v>
      </c>
      <c r="CH20" s="3">
        <v>3.56661379337311E-2</v>
      </c>
      <c r="CI20" s="3">
        <v>3.6465987563133198E-2</v>
      </c>
      <c r="CJ20" s="3">
        <v>3.5472191870212597E-2</v>
      </c>
      <c r="CK20" s="3"/>
      <c r="CL20" s="3">
        <v>3.3624086529016502E-2</v>
      </c>
      <c r="CM20" s="3"/>
      <c r="CN20" s="3"/>
      <c r="CO20" s="3"/>
      <c r="CP20" s="3">
        <v>2.96596623957157E-2</v>
      </c>
      <c r="CQ20" s="3"/>
      <c r="CR20" s="3"/>
      <c r="CS20" s="3"/>
      <c r="CT20" s="3">
        <v>5.2255120128393201E-2</v>
      </c>
      <c r="CU20" s="3"/>
      <c r="CV20" s="3">
        <v>8.1293232738971696E-2</v>
      </c>
      <c r="CW20" s="3">
        <v>3.9782993495464297E-2</v>
      </c>
      <c r="CX20" s="3"/>
      <c r="CY20" s="3">
        <v>3.3602029085159302E-2</v>
      </c>
      <c r="CZ20" s="3"/>
      <c r="DA20" s="3"/>
      <c r="DB20" s="3"/>
      <c r="DC20" s="3">
        <v>3.4234188497066498E-2</v>
      </c>
      <c r="DD20" s="3"/>
      <c r="DE20" s="3">
        <v>3.3543892204761498E-2</v>
      </c>
      <c r="DF20" s="3"/>
      <c r="DG20" s="3">
        <v>7.1414016187190996E-2</v>
      </c>
      <c r="DH20" s="3">
        <v>5.5152539163827903E-2</v>
      </c>
      <c r="DI20" s="3">
        <v>5.7345397770404802E-2</v>
      </c>
      <c r="DJ20" s="3"/>
      <c r="DK20" s="3"/>
      <c r="DL20" s="3">
        <v>3.5161931067705203E-2</v>
      </c>
      <c r="DM20" s="3">
        <v>3.7767075002193499E-2</v>
      </c>
      <c r="DN20" s="3"/>
      <c r="DO20" s="3">
        <v>4.8939608037471799E-2</v>
      </c>
      <c r="DP20" s="3">
        <v>4.3663758784532498E-2</v>
      </c>
      <c r="DQ20" s="3">
        <v>3.10017168521881E-2</v>
      </c>
      <c r="DR20" s="3">
        <v>3.9031647145748097E-2</v>
      </c>
      <c r="DS20" s="3">
        <v>3.6020837724208797E-2</v>
      </c>
      <c r="DT20" s="3">
        <v>2.99353506416082E-2</v>
      </c>
      <c r="DU20" s="3">
        <v>3.25283966958523E-2</v>
      </c>
      <c r="DV20" s="3">
        <v>3.4080523997545201E-2</v>
      </c>
      <c r="DW20" s="3">
        <v>6.5268896520137801E-2</v>
      </c>
      <c r="DX20" s="3">
        <v>3.0149104073643698E-2</v>
      </c>
      <c r="DY20" s="3">
        <v>2.7129808440804499E-2</v>
      </c>
      <c r="DZ20" s="3"/>
      <c r="EA20" s="3">
        <v>6.2818169593810994E-2</v>
      </c>
      <c r="EB20" s="3">
        <v>4.1059579700231601E-2</v>
      </c>
      <c r="EC20" s="3">
        <v>7.1729153394699097E-2</v>
      </c>
      <c r="ED20" s="3">
        <v>4.6670917421579403E-2</v>
      </c>
      <c r="EE20" s="3"/>
      <c r="EF20" s="3">
        <v>2.5686765089631101E-2</v>
      </c>
      <c r="EG20" s="3">
        <v>4.4673118740320199E-2</v>
      </c>
      <c r="EH20" s="3"/>
      <c r="EI20" s="3"/>
      <c r="EJ20" s="3">
        <v>8.5460983216762501E-2</v>
      </c>
      <c r="EK20" s="3"/>
      <c r="EL20" s="3">
        <v>6.1300173401832601E-2</v>
      </c>
      <c r="EM20" s="3"/>
      <c r="EN20" s="3"/>
      <c r="EO20" s="3">
        <v>3.3067472279071801E-2</v>
      </c>
      <c r="EP20" s="3">
        <v>2.7261151000857398E-2</v>
      </c>
      <c r="EQ20" s="3">
        <v>3.64085398614407E-2</v>
      </c>
      <c r="ER20" s="3">
        <v>7.1729861199855804E-2</v>
      </c>
      <c r="ES20" s="3"/>
      <c r="ET20" s="3"/>
      <c r="EU20" s="3"/>
      <c r="EV20" s="3"/>
      <c r="EW20" s="3"/>
      <c r="EX20" s="3">
        <v>3.1922191381454502E-2</v>
      </c>
      <c r="EY20" s="3"/>
      <c r="EZ20" s="3">
        <v>5.1980849355459199E-2</v>
      </c>
      <c r="FA20" s="3">
        <v>3.7820022553205497E-2</v>
      </c>
      <c r="FB20" s="3"/>
      <c r="FC20" s="3">
        <v>3.2807584851980202E-2</v>
      </c>
      <c r="FD20" s="3">
        <v>4.0907092392444597E-2</v>
      </c>
      <c r="FE20" s="3">
        <v>5.2298258990049397E-2</v>
      </c>
      <c r="FF20" s="3"/>
      <c r="FG20" s="3"/>
      <c r="FH20" s="3">
        <v>5.7983990758657497E-2</v>
      </c>
      <c r="FI20" s="3">
        <v>4.0451921522617298E-2</v>
      </c>
      <c r="FJ20" s="3">
        <v>4.5846533030271502E-2</v>
      </c>
      <c r="FK20" s="3">
        <v>4.0407173335552202E-2</v>
      </c>
      <c r="FL20" s="3">
        <v>3.9175409823656103E-2</v>
      </c>
      <c r="FM20" s="3">
        <v>6.5618783235549899E-2</v>
      </c>
      <c r="FN20" s="3"/>
      <c r="FO20" s="3">
        <v>3.16720195114613E-2</v>
      </c>
      <c r="FP20" s="3">
        <v>3.2787516713142402E-2</v>
      </c>
      <c r="FQ20" s="3"/>
      <c r="FR20" s="3"/>
      <c r="FS20" s="3">
        <v>3.7167463451623903E-2</v>
      </c>
      <c r="FT20" s="3"/>
      <c r="FU20" s="3"/>
      <c r="FV20" s="3"/>
      <c r="FW20" s="3">
        <v>3.8981746882200199E-2</v>
      </c>
      <c r="FX20" s="3">
        <v>3.1541399657726302E-2</v>
      </c>
      <c r="FY20" s="3">
        <v>2.9165474697947499E-2</v>
      </c>
      <c r="FZ20" s="3">
        <v>4.6690793987363577</v>
      </c>
    </row>
    <row r="21" spans="1:182" x14ac:dyDescent="0.3">
      <c r="A21" s="2">
        <v>1968</v>
      </c>
      <c r="B21" s="3">
        <v>3.1726505607366597E-2</v>
      </c>
      <c r="C21" s="3"/>
      <c r="D21" s="3"/>
      <c r="E21" s="3"/>
      <c r="F21" s="3"/>
      <c r="G21" s="3"/>
      <c r="H21" s="3">
        <v>3.2843280583620099E-2</v>
      </c>
      <c r="I21" s="3"/>
      <c r="J21" s="3"/>
      <c r="K21" s="3">
        <v>2.4334922432899499E-2</v>
      </c>
      <c r="L21" s="3">
        <v>3.67536284029484E-2</v>
      </c>
      <c r="M21" s="3"/>
      <c r="N21" s="3">
        <v>3.5141486674547202E-2</v>
      </c>
      <c r="O21" s="3">
        <v>3.9657194167375599E-2</v>
      </c>
      <c r="P21" s="3">
        <v>4.3279606848955203E-2</v>
      </c>
      <c r="Q21" s="3">
        <v>3.9636950939893702E-2</v>
      </c>
      <c r="R21" s="3">
        <v>3.3064674586057698E-2</v>
      </c>
      <c r="S21" s="3"/>
      <c r="T21" s="3"/>
      <c r="U21" s="3"/>
      <c r="V21" s="3"/>
      <c r="W21" s="3"/>
      <c r="X21" s="3"/>
      <c r="Y21" s="3"/>
      <c r="Z21" s="3">
        <v>3.7660334259271601E-2</v>
      </c>
      <c r="AA21" s="3">
        <v>4.6947371214628199E-2</v>
      </c>
      <c r="AB21" s="3">
        <v>3.7073701620101901E-2</v>
      </c>
      <c r="AC21" s="3"/>
      <c r="AD21" s="3"/>
      <c r="AE21" s="3">
        <v>3.5077989101409898E-2</v>
      </c>
      <c r="AF21" s="3">
        <v>5.50712160766125E-2</v>
      </c>
      <c r="AG21" s="3">
        <v>3.4950871020555503E-2</v>
      </c>
      <c r="AH21" s="3">
        <v>4.5806966722011601E-2</v>
      </c>
      <c r="AI21" s="3">
        <v>2.1637277677655199E-2</v>
      </c>
      <c r="AJ21" s="3">
        <v>5.4479353129863697E-2</v>
      </c>
      <c r="AK21" s="3">
        <v>5.15938065946102E-2</v>
      </c>
      <c r="AL21" s="3">
        <v>4.5689739286899601E-2</v>
      </c>
      <c r="AM21" s="3">
        <v>2.07417458295822E-2</v>
      </c>
      <c r="AN21" s="3">
        <v>5.2335068583488499E-2</v>
      </c>
      <c r="AO21" s="3">
        <v>2.8410067781805999E-2</v>
      </c>
      <c r="AP21" s="3">
        <v>3.53122800588608E-2</v>
      </c>
      <c r="AQ21" s="3">
        <v>3.4355461597442599E-2</v>
      </c>
      <c r="AR21" s="3">
        <v>4.4202551245689399E-2</v>
      </c>
      <c r="AS21" s="3"/>
      <c r="AT21" s="3">
        <v>3.7923377007245997E-2</v>
      </c>
      <c r="AU21" s="3"/>
      <c r="AV21" s="3">
        <v>3.3842407166957897E-2</v>
      </c>
      <c r="AW21" s="3"/>
      <c r="AX21" s="3"/>
      <c r="AY21" s="3">
        <v>3.3535886555910097E-2</v>
      </c>
      <c r="AZ21" s="3">
        <v>4.14714179933071E-2</v>
      </c>
      <c r="BA21" s="3">
        <v>3.9282653480768197E-2</v>
      </c>
      <c r="BB21" s="3">
        <v>3.7125583738088601E-2</v>
      </c>
      <c r="BC21" s="3">
        <v>6.3413612544536604E-2</v>
      </c>
      <c r="BD21" s="3">
        <v>3.32784838974476E-2</v>
      </c>
      <c r="BE21" s="3"/>
      <c r="BF21" s="3">
        <v>3.5941723734140403E-2</v>
      </c>
      <c r="BG21" s="3">
        <v>3.5625044256448697E-2</v>
      </c>
      <c r="BH21" s="3">
        <v>9.4774670898914296E-2</v>
      </c>
      <c r="BI21" s="3">
        <v>2.5464737787842799E-2</v>
      </c>
      <c r="BJ21" s="3">
        <v>3.8824938237667098E-2</v>
      </c>
      <c r="BK21" s="3">
        <v>3.7023797631263698E-2</v>
      </c>
      <c r="BL21" s="3"/>
      <c r="BM21" s="3">
        <v>6.8311989307403606E-2</v>
      </c>
      <c r="BN21" s="3">
        <v>3.9497312158346197E-2</v>
      </c>
      <c r="BO21" s="3">
        <v>3.07451151311398E-2</v>
      </c>
      <c r="BP21" s="3">
        <v>2.2849040105938901E-2</v>
      </c>
      <c r="BQ21" s="3">
        <v>3.9965789765119601E-2</v>
      </c>
      <c r="BR21" s="3">
        <v>2.2745648398995399E-2</v>
      </c>
      <c r="BS21" s="3"/>
      <c r="BT21" s="3">
        <v>4.42087054252625E-2</v>
      </c>
      <c r="BU21" s="3">
        <v>2.3986980319023101E-2</v>
      </c>
      <c r="BV21" s="3">
        <v>4.8727173358202001E-2</v>
      </c>
      <c r="BW21" s="3"/>
      <c r="BX21" s="3">
        <v>2.49277222901583E-2</v>
      </c>
      <c r="BY21" s="3"/>
      <c r="BZ21" s="3">
        <v>3.3196449279785198E-2</v>
      </c>
      <c r="CA21" s="3">
        <v>3.4423589706420898E-2</v>
      </c>
      <c r="CB21" s="3">
        <v>3.66303138434887E-2</v>
      </c>
      <c r="CC21" s="3">
        <v>5.2068565040826797E-2</v>
      </c>
      <c r="CD21" s="3"/>
      <c r="CE21" s="3">
        <v>3.0941648408770599E-2</v>
      </c>
      <c r="CF21" s="3">
        <v>3.28380241990089E-2</v>
      </c>
      <c r="CG21" s="3">
        <v>2.9368257150053999E-2</v>
      </c>
      <c r="CH21" s="3">
        <v>3.6042816936969799E-2</v>
      </c>
      <c r="CI21" s="3">
        <v>3.5863362252712298E-2</v>
      </c>
      <c r="CJ21" s="3">
        <v>3.5674326121807098E-2</v>
      </c>
      <c r="CK21" s="3"/>
      <c r="CL21" s="3">
        <v>3.36782597005367E-2</v>
      </c>
      <c r="CM21" s="3"/>
      <c r="CN21" s="3"/>
      <c r="CO21" s="3"/>
      <c r="CP21" s="3">
        <v>3.1204752624034899E-2</v>
      </c>
      <c r="CQ21" s="3"/>
      <c r="CR21" s="3"/>
      <c r="CS21" s="3"/>
      <c r="CT21" s="3">
        <v>5.3968958556652097E-2</v>
      </c>
      <c r="CU21" s="3"/>
      <c r="CV21" s="3">
        <v>8.0604881048202501E-2</v>
      </c>
      <c r="CW21" s="3">
        <v>4.0847409516573001E-2</v>
      </c>
      <c r="CX21" s="3"/>
      <c r="CY21" s="3">
        <v>3.2831799238920198E-2</v>
      </c>
      <c r="CZ21" s="3"/>
      <c r="DA21" s="3"/>
      <c r="DB21" s="3"/>
      <c r="DC21" s="3">
        <v>3.4012362360954299E-2</v>
      </c>
      <c r="DD21" s="3"/>
      <c r="DE21" s="3">
        <v>3.36638130247593E-2</v>
      </c>
      <c r="DF21" s="3"/>
      <c r="DG21" s="3">
        <v>7.1413807570934296E-2</v>
      </c>
      <c r="DH21" s="3">
        <v>5.5516287684440599E-2</v>
      </c>
      <c r="DI21" s="3">
        <v>5.8324690908193602E-2</v>
      </c>
      <c r="DJ21" s="3"/>
      <c r="DK21" s="3"/>
      <c r="DL21" s="3">
        <v>3.5102959722280502E-2</v>
      </c>
      <c r="DM21" s="3">
        <v>3.7408448755741099E-2</v>
      </c>
      <c r="DN21" s="3"/>
      <c r="DO21" s="3">
        <v>4.7876171767711598E-2</v>
      </c>
      <c r="DP21" s="3">
        <v>4.5150287449359901E-2</v>
      </c>
      <c r="DQ21" s="3">
        <v>3.1227217987179801E-2</v>
      </c>
      <c r="DR21" s="3">
        <v>3.9957385510206202E-2</v>
      </c>
      <c r="DS21" s="3">
        <v>3.5968467593193103E-2</v>
      </c>
      <c r="DT21" s="3">
        <v>2.9791865497827499E-2</v>
      </c>
      <c r="DU21" s="3">
        <v>3.4398142248392098E-2</v>
      </c>
      <c r="DV21" s="3">
        <v>3.4221924841404003E-2</v>
      </c>
      <c r="DW21" s="3">
        <v>6.5688572824001298E-2</v>
      </c>
      <c r="DX21" s="3">
        <v>2.95310169458389E-2</v>
      </c>
      <c r="DY21" s="3">
        <v>2.69478149712086E-2</v>
      </c>
      <c r="DZ21" s="3"/>
      <c r="EA21" s="3">
        <v>6.2636964023113306E-2</v>
      </c>
      <c r="EB21" s="3">
        <v>4.1485734283924103E-2</v>
      </c>
      <c r="EC21" s="3">
        <v>7.1759715676307706E-2</v>
      </c>
      <c r="ED21" s="3">
        <v>4.7368403524160399E-2</v>
      </c>
      <c r="EE21" s="3"/>
      <c r="EF21" s="3">
        <v>2.58003324270248E-2</v>
      </c>
      <c r="EG21" s="3">
        <v>4.57892045378685E-2</v>
      </c>
      <c r="EH21" s="3"/>
      <c r="EI21" s="3"/>
      <c r="EJ21" s="3">
        <v>8.7653890252113301E-2</v>
      </c>
      <c r="EK21" s="3"/>
      <c r="EL21" s="3">
        <v>5.9832647442817702E-2</v>
      </c>
      <c r="EM21" s="3"/>
      <c r="EN21" s="3"/>
      <c r="EO21" s="3">
        <v>3.2462082803249401E-2</v>
      </c>
      <c r="EP21" s="3">
        <v>2.8017137199640298E-2</v>
      </c>
      <c r="EQ21" s="3">
        <v>3.59176695346832E-2</v>
      </c>
      <c r="ER21" s="3">
        <v>7.0860810577869401E-2</v>
      </c>
      <c r="ES21" s="3"/>
      <c r="ET21" s="3"/>
      <c r="EU21" s="3"/>
      <c r="EV21" s="3"/>
      <c r="EW21" s="3"/>
      <c r="EX21" s="3">
        <v>3.1889643520116799E-2</v>
      </c>
      <c r="EY21" s="3"/>
      <c r="EZ21" s="3">
        <v>5.2385888993740103E-2</v>
      </c>
      <c r="FA21" s="3">
        <v>3.7844881415367099E-2</v>
      </c>
      <c r="FB21" s="3"/>
      <c r="FC21" s="3">
        <v>3.2412681728601497E-2</v>
      </c>
      <c r="FD21" s="3">
        <v>4.01438176631927E-2</v>
      </c>
      <c r="FE21" s="3">
        <v>5.4112482815980897E-2</v>
      </c>
      <c r="FF21" s="3"/>
      <c r="FG21" s="3"/>
      <c r="FH21" s="3">
        <v>5.6795369833707803E-2</v>
      </c>
      <c r="FI21" s="3">
        <v>3.9472766220569597E-2</v>
      </c>
      <c r="FJ21" s="3">
        <v>4.5807689428329502E-2</v>
      </c>
      <c r="FK21" s="3">
        <v>4.2001847177743898E-2</v>
      </c>
      <c r="FL21" s="3">
        <v>3.97138856351376E-2</v>
      </c>
      <c r="FM21" s="3">
        <v>6.6469453275203705E-2</v>
      </c>
      <c r="FN21" s="3"/>
      <c r="FO21" s="3">
        <v>3.11194565147161E-2</v>
      </c>
      <c r="FP21" s="3">
        <v>3.3122900873422602E-2</v>
      </c>
      <c r="FQ21" s="3"/>
      <c r="FR21" s="3"/>
      <c r="FS21" s="3">
        <v>3.67283895611763E-2</v>
      </c>
      <c r="FT21" s="3"/>
      <c r="FU21" s="3"/>
      <c r="FV21" s="3"/>
      <c r="FW21" s="3">
        <v>3.92857939004898E-2</v>
      </c>
      <c r="FX21" s="3">
        <v>3.2703723758459098E-2</v>
      </c>
      <c r="FY21" s="3">
        <v>2.9289420694112799E-2</v>
      </c>
      <c r="FZ21" s="3">
        <v>4.6785471998155117</v>
      </c>
    </row>
    <row r="22" spans="1:182" x14ac:dyDescent="0.3">
      <c r="A22" s="2">
        <v>1969</v>
      </c>
      <c r="B22" s="3">
        <v>3.2166142016649198E-2</v>
      </c>
      <c r="C22" s="3"/>
      <c r="D22" s="3"/>
      <c r="E22" s="3"/>
      <c r="F22" s="3"/>
      <c r="G22" s="3"/>
      <c r="H22" s="3">
        <v>3.2869298011064502E-2</v>
      </c>
      <c r="I22" s="3"/>
      <c r="J22" s="3"/>
      <c r="K22" s="3">
        <v>2.4463599547743801E-2</v>
      </c>
      <c r="L22" s="3">
        <v>3.6637008190155002E-2</v>
      </c>
      <c r="M22" s="3"/>
      <c r="N22" s="3">
        <v>3.5070855170488399E-2</v>
      </c>
      <c r="O22" s="3">
        <v>3.9651397615671199E-2</v>
      </c>
      <c r="P22" s="3">
        <v>4.3680828064680099E-2</v>
      </c>
      <c r="Q22" s="3">
        <v>3.9976071566343301E-2</v>
      </c>
      <c r="R22" s="3">
        <v>3.3161520957946798E-2</v>
      </c>
      <c r="S22" s="3"/>
      <c r="T22" s="3"/>
      <c r="U22" s="3"/>
      <c r="V22" s="3"/>
      <c r="W22" s="3"/>
      <c r="X22" s="3"/>
      <c r="Y22" s="3"/>
      <c r="Z22" s="3">
        <v>3.7443872541189201E-2</v>
      </c>
      <c r="AA22" s="3">
        <v>4.7175407409668003E-2</v>
      </c>
      <c r="AB22" s="3">
        <v>3.6914546042680699E-2</v>
      </c>
      <c r="AC22" s="3"/>
      <c r="AD22" s="3"/>
      <c r="AE22" s="3">
        <v>3.5891406238079099E-2</v>
      </c>
      <c r="AF22" s="3">
        <v>5.5059894919395398E-2</v>
      </c>
      <c r="AG22" s="3">
        <v>3.5001635551452602E-2</v>
      </c>
      <c r="AH22" s="3">
        <v>4.5818373560905498E-2</v>
      </c>
      <c r="AI22" s="3">
        <v>2.15897206217051E-2</v>
      </c>
      <c r="AJ22" s="3">
        <v>5.4052371531724902E-2</v>
      </c>
      <c r="AK22" s="3">
        <v>5.10773472487926E-2</v>
      </c>
      <c r="AL22" s="3">
        <v>4.5878481119871098E-2</v>
      </c>
      <c r="AM22" s="3">
        <v>2.0563364028930699E-2</v>
      </c>
      <c r="AN22" s="3">
        <v>5.1406864076852798E-2</v>
      </c>
      <c r="AO22" s="3">
        <v>2.8411438688635798E-2</v>
      </c>
      <c r="AP22" s="3">
        <v>3.4862447530031197E-2</v>
      </c>
      <c r="AQ22" s="3">
        <v>3.4324839711189298E-2</v>
      </c>
      <c r="AR22" s="3">
        <v>4.46582324802876E-2</v>
      </c>
      <c r="AS22" s="3"/>
      <c r="AT22" s="3">
        <v>3.7891160696744898E-2</v>
      </c>
      <c r="AU22" s="3"/>
      <c r="AV22" s="3">
        <v>3.3576328307390199E-2</v>
      </c>
      <c r="AW22" s="3"/>
      <c r="AX22" s="3"/>
      <c r="AY22" s="3">
        <v>3.3420145511627197E-2</v>
      </c>
      <c r="AZ22" s="3">
        <v>4.2484458535909701E-2</v>
      </c>
      <c r="BA22" s="3">
        <v>3.9685279130935697E-2</v>
      </c>
      <c r="BB22" s="3">
        <v>3.7446893751621198E-2</v>
      </c>
      <c r="BC22" s="3">
        <v>6.2835514545440702E-2</v>
      </c>
      <c r="BD22" s="3">
        <v>3.2984200865030303E-2</v>
      </c>
      <c r="BE22" s="3"/>
      <c r="BF22" s="3">
        <v>3.5717040300369297E-2</v>
      </c>
      <c r="BG22" s="3">
        <v>3.5597298294305801E-2</v>
      </c>
      <c r="BH22" s="3">
        <v>9.6436798572540297E-2</v>
      </c>
      <c r="BI22" s="3">
        <v>2.5653982535004598E-2</v>
      </c>
      <c r="BJ22" s="3">
        <v>3.87006476521492E-2</v>
      </c>
      <c r="BK22" s="3">
        <v>3.70241701602936E-2</v>
      </c>
      <c r="BL22" s="3"/>
      <c r="BM22" s="3">
        <v>6.6401407122612E-2</v>
      </c>
      <c r="BN22" s="3">
        <v>3.9031896740198101E-2</v>
      </c>
      <c r="BO22" s="3">
        <v>3.02951522171497E-2</v>
      </c>
      <c r="BP22" s="3">
        <v>2.2357927635312101E-2</v>
      </c>
      <c r="BQ22" s="3">
        <v>3.8904253393411602E-2</v>
      </c>
      <c r="BR22" s="3">
        <v>2.2850522771477699E-2</v>
      </c>
      <c r="BS22" s="3"/>
      <c r="BT22" s="3">
        <v>4.50698770582676E-2</v>
      </c>
      <c r="BU22" s="3">
        <v>2.4051869288086902E-2</v>
      </c>
      <c r="BV22" s="3">
        <v>4.98366244137287E-2</v>
      </c>
      <c r="BW22" s="3"/>
      <c r="BX22" s="3">
        <v>2.39438433200121E-2</v>
      </c>
      <c r="BY22" s="3"/>
      <c r="BZ22" s="3">
        <v>3.3828955143690102E-2</v>
      </c>
      <c r="CA22" s="3">
        <v>3.4536343067884397E-2</v>
      </c>
      <c r="CB22" s="3">
        <v>3.7237513810396201E-2</v>
      </c>
      <c r="CC22" s="3">
        <v>5.23790121078491E-2</v>
      </c>
      <c r="CD22" s="3"/>
      <c r="CE22" s="3">
        <v>3.0039427801966698E-2</v>
      </c>
      <c r="CF22" s="3">
        <v>3.29703502357006E-2</v>
      </c>
      <c r="CG22" s="3">
        <v>2.9131885617971399E-2</v>
      </c>
      <c r="CH22" s="3">
        <v>3.6716852337121998E-2</v>
      </c>
      <c r="CI22" s="3">
        <v>3.6148328334093101E-2</v>
      </c>
      <c r="CJ22" s="3">
        <v>3.5938762128353098E-2</v>
      </c>
      <c r="CK22" s="3"/>
      <c r="CL22" s="3">
        <v>3.3739730715751599E-2</v>
      </c>
      <c r="CM22" s="3"/>
      <c r="CN22" s="3"/>
      <c r="CO22" s="3"/>
      <c r="CP22" s="3">
        <v>3.26975807547569E-2</v>
      </c>
      <c r="CQ22" s="3"/>
      <c r="CR22" s="3"/>
      <c r="CS22" s="3"/>
      <c r="CT22" s="3">
        <v>5.5356543511152302E-2</v>
      </c>
      <c r="CU22" s="3"/>
      <c r="CV22" s="3">
        <v>8.1817701458930997E-2</v>
      </c>
      <c r="CW22" s="3">
        <v>4.1594058275222799E-2</v>
      </c>
      <c r="CX22" s="3"/>
      <c r="CY22" s="3">
        <v>3.2188232988119098E-2</v>
      </c>
      <c r="CZ22" s="3"/>
      <c r="DA22" s="3"/>
      <c r="DB22" s="3"/>
      <c r="DC22" s="3">
        <v>3.4010060131549801E-2</v>
      </c>
      <c r="DD22" s="3"/>
      <c r="DE22" s="3">
        <v>3.3708617091178901E-2</v>
      </c>
      <c r="DF22" s="3"/>
      <c r="DG22" s="3">
        <v>7.0606924593448597E-2</v>
      </c>
      <c r="DH22" s="3">
        <v>5.6460265070200001E-2</v>
      </c>
      <c r="DI22" s="3">
        <v>6.0099389404058498E-2</v>
      </c>
      <c r="DJ22" s="3"/>
      <c r="DK22" s="3"/>
      <c r="DL22" s="3">
        <v>3.5167768597602803E-2</v>
      </c>
      <c r="DM22" s="3">
        <v>3.7293490022420897E-2</v>
      </c>
      <c r="DN22" s="3"/>
      <c r="DO22" s="3">
        <v>4.7254156321287197E-2</v>
      </c>
      <c r="DP22" s="3">
        <v>4.7234278172254597E-2</v>
      </c>
      <c r="DQ22" s="3">
        <v>3.1216835603117901E-2</v>
      </c>
      <c r="DR22" s="3">
        <v>4.0798444300889997E-2</v>
      </c>
      <c r="DS22" s="3">
        <v>3.5652026534080498E-2</v>
      </c>
      <c r="DT22" s="3">
        <v>2.9665427282452601E-2</v>
      </c>
      <c r="DU22" s="3">
        <v>3.5942334681749302E-2</v>
      </c>
      <c r="DV22" s="3">
        <v>3.4315619617700598E-2</v>
      </c>
      <c r="DW22" s="3">
        <v>6.4324162900447804E-2</v>
      </c>
      <c r="DX22" s="3">
        <v>2.89408173412085E-2</v>
      </c>
      <c r="DY22" s="3">
        <v>2.6810087263584099E-2</v>
      </c>
      <c r="DZ22" s="3"/>
      <c r="EA22" s="3">
        <v>6.1963163316249799E-2</v>
      </c>
      <c r="EB22" s="3">
        <v>4.1933547705411897E-2</v>
      </c>
      <c r="EC22" s="3">
        <v>7.0777222514152499E-2</v>
      </c>
      <c r="ED22" s="3">
        <v>4.8030402511358303E-2</v>
      </c>
      <c r="EE22" s="3"/>
      <c r="EF22" s="3">
        <v>2.58896052837372E-2</v>
      </c>
      <c r="EG22" s="3">
        <v>4.6142034232616397E-2</v>
      </c>
      <c r="EH22" s="3"/>
      <c r="EI22" s="3"/>
      <c r="EJ22" s="3">
        <v>8.9372195303440094E-2</v>
      </c>
      <c r="EK22" s="3"/>
      <c r="EL22" s="3">
        <v>5.8619935065507903E-2</v>
      </c>
      <c r="EM22" s="3"/>
      <c r="EN22" s="3"/>
      <c r="EO22" s="3">
        <v>3.2006710767745999E-2</v>
      </c>
      <c r="EP22" s="3">
        <v>2.9566189274191901E-2</v>
      </c>
      <c r="EQ22" s="3">
        <v>3.5612408071756398E-2</v>
      </c>
      <c r="ER22" s="3">
        <v>6.8946905434131595E-2</v>
      </c>
      <c r="ES22" s="3"/>
      <c r="ET22" s="3"/>
      <c r="EU22" s="3"/>
      <c r="EV22" s="3"/>
      <c r="EW22" s="3"/>
      <c r="EX22" s="3">
        <v>3.1792011111974702E-2</v>
      </c>
      <c r="EY22" s="3"/>
      <c r="EZ22" s="3">
        <v>5.3823299705982201E-2</v>
      </c>
      <c r="FA22" s="3">
        <v>3.8515113294124603E-2</v>
      </c>
      <c r="FB22" s="3"/>
      <c r="FC22" s="3">
        <v>3.2102484256029101E-2</v>
      </c>
      <c r="FD22" s="3">
        <v>3.9650354534387602E-2</v>
      </c>
      <c r="FE22" s="3">
        <v>5.5721394717693301E-2</v>
      </c>
      <c r="FF22" s="3"/>
      <c r="FG22" s="3"/>
      <c r="FH22" s="3">
        <v>5.5707998573780101E-2</v>
      </c>
      <c r="FI22" s="3">
        <v>3.8632456213235897E-2</v>
      </c>
      <c r="FJ22" s="3">
        <v>4.5706063508987399E-2</v>
      </c>
      <c r="FK22" s="3">
        <v>4.3484102934598902E-2</v>
      </c>
      <c r="FL22" s="3">
        <v>3.9843045175075503E-2</v>
      </c>
      <c r="FM22" s="3">
        <v>6.7410878837108598E-2</v>
      </c>
      <c r="FN22" s="3"/>
      <c r="FO22" s="3">
        <v>3.0863652005791699E-2</v>
      </c>
      <c r="FP22" s="3">
        <v>3.3398851752281203E-2</v>
      </c>
      <c r="FQ22" s="3"/>
      <c r="FR22" s="3"/>
      <c r="FS22" s="3">
        <v>3.6497276276350001E-2</v>
      </c>
      <c r="FT22" s="3"/>
      <c r="FU22" s="3"/>
      <c r="FV22" s="3"/>
      <c r="FW22" s="3">
        <v>3.9549376815557501E-2</v>
      </c>
      <c r="FX22" s="3">
        <v>3.3987849950790398E-2</v>
      </c>
      <c r="FY22" s="3">
        <v>2.9452914372086501E-2</v>
      </c>
      <c r="FZ22" s="3">
        <v>4.6908256839960814</v>
      </c>
    </row>
    <row r="23" spans="1:182" x14ac:dyDescent="0.3">
      <c r="A23" s="2">
        <v>1970</v>
      </c>
      <c r="B23" s="3">
        <v>3.30824069678783E-2</v>
      </c>
      <c r="C23" s="3">
        <v>4.0120232850313201E-2</v>
      </c>
      <c r="D23" s="3">
        <v>4.0182527154684101E-2</v>
      </c>
      <c r="E23" s="3">
        <v>3.9516936987638501E-2</v>
      </c>
      <c r="F23" s="3">
        <v>4.0341686457395602E-2</v>
      </c>
      <c r="G23" s="3">
        <v>3.93863432109356E-2</v>
      </c>
      <c r="H23" s="3">
        <v>3.29366512596607E-2</v>
      </c>
      <c r="I23" s="3"/>
      <c r="J23" s="3">
        <v>4.0785547345876701E-2</v>
      </c>
      <c r="K23" s="3">
        <v>2.4542031809687601E-2</v>
      </c>
      <c r="L23" s="3">
        <v>3.6787632852792698E-2</v>
      </c>
      <c r="M23" s="3"/>
      <c r="N23" s="3">
        <v>3.4421443939208998E-2</v>
      </c>
      <c r="O23" s="3">
        <v>3.9825171232223497E-2</v>
      </c>
      <c r="P23" s="3">
        <v>4.3601606041193001E-2</v>
      </c>
      <c r="Q23" s="3">
        <v>4.0326435118913699E-2</v>
      </c>
      <c r="R23" s="3">
        <v>3.3171720802784001E-2</v>
      </c>
      <c r="S23" s="3">
        <v>3.7185542285442401E-2</v>
      </c>
      <c r="T23" s="3">
        <v>3.9579510688781697E-2</v>
      </c>
      <c r="U23" s="3">
        <v>4.0274847298860598E-2</v>
      </c>
      <c r="V23" s="3"/>
      <c r="W23" s="3"/>
      <c r="X23" s="3">
        <v>4.2341675609350198E-2</v>
      </c>
      <c r="Y23" s="3">
        <v>4.1958130896091503E-2</v>
      </c>
      <c r="Z23" s="3">
        <v>3.6902841180563001E-2</v>
      </c>
      <c r="AA23" s="3">
        <v>4.8047367483377498E-2</v>
      </c>
      <c r="AB23" s="3">
        <v>3.7264738231897403E-2</v>
      </c>
      <c r="AC23" s="3">
        <v>4.0198128670453998E-2</v>
      </c>
      <c r="AD23" s="3">
        <v>4.0382429957389797E-2</v>
      </c>
      <c r="AE23" s="3">
        <v>3.7323687225580202E-2</v>
      </c>
      <c r="AF23" s="3">
        <v>5.4919183254241902E-2</v>
      </c>
      <c r="AG23" s="3">
        <v>3.50014828145504E-2</v>
      </c>
      <c r="AH23" s="3">
        <v>4.6039998531341601E-2</v>
      </c>
      <c r="AI23" s="3">
        <v>2.1544767543673501E-2</v>
      </c>
      <c r="AJ23" s="3">
        <v>5.3813278675079297E-2</v>
      </c>
      <c r="AK23" s="3">
        <v>5.13477623462677E-2</v>
      </c>
      <c r="AL23" s="3">
        <v>4.6477667987346601E-2</v>
      </c>
      <c r="AM23" s="3">
        <v>2.05011628568172E-2</v>
      </c>
      <c r="AN23" s="3">
        <v>5.0024848431348801E-2</v>
      </c>
      <c r="AO23" s="3">
        <v>2.8609640896320301E-2</v>
      </c>
      <c r="AP23" s="3">
        <v>3.49630229175091E-2</v>
      </c>
      <c r="AQ23" s="3">
        <v>3.4613139927387203E-2</v>
      </c>
      <c r="AR23" s="3">
        <v>4.5924097299575799E-2</v>
      </c>
      <c r="AS23" s="3">
        <v>3.9214253425598103E-2</v>
      </c>
      <c r="AT23" s="3">
        <v>3.8214951753616298E-2</v>
      </c>
      <c r="AU23" s="3"/>
      <c r="AV23" s="3">
        <v>3.37052792310715E-2</v>
      </c>
      <c r="AW23" s="3">
        <v>4.04524356126785E-2</v>
      </c>
      <c r="AX23" s="3">
        <v>4.2582992464303998E-2</v>
      </c>
      <c r="AY23" s="3">
        <v>3.3253762871027E-2</v>
      </c>
      <c r="AZ23" s="3">
        <v>4.4703848659992197E-2</v>
      </c>
      <c r="BA23" s="3">
        <v>4.0667515248060199E-2</v>
      </c>
      <c r="BB23" s="3">
        <v>3.7530299276113503E-2</v>
      </c>
      <c r="BC23" s="3">
        <v>6.2972456216812106E-2</v>
      </c>
      <c r="BD23" s="3">
        <v>3.2921019941568402E-2</v>
      </c>
      <c r="BE23" s="3"/>
      <c r="BF23" s="3">
        <v>3.5345245152711903E-2</v>
      </c>
      <c r="BG23" s="3">
        <v>3.5843361169099801E-2</v>
      </c>
      <c r="BH23" s="3">
        <v>9.6951708197593703E-2</v>
      </c>
      <c r="BI23" s="3">
        <v>2.5880588218569801E-2</v>
      </c>
      <c r="BJ23" s="3">
        <v>3.8423173129558598E-2</v>
      </c>
      <c r="BK23" s="3">
        <v>3.7049457430839497E-2</v>
      </c>
      <c r="BL23" s="3"/>
      <c r="BM23" s="3">
        <v>6.5257787704467801E-2</v>
      </c>
      <c r="BN23" s="3">
        <v>3.8640007376670803E-2</v>
      </c>
      <c r="BO23" s="3">
        <v>3.0041202902793902E-2</v>
      </c>
      <c r="BP23" s="3">
        <v>2.2079201415181202E-2</v>
      </c>
      <c r="BQ23" s="3">
        <v>3.9020814001560197E-2</v>
      </c>
      <c r="BR23" s="3">
        <v>2.3156005889177302E-2</v>
      </c>
      <c r="BS23" s="3">
        <v>3.9674632251262699E-2</v>
      </c>
      <c r="BT23" s="3">
        <v>4.5515872538089801E-2</v>
      </c>
      <c r="BU23" s="3">
        <v>2.4151168763637501E-2</v>
      </c>
      <c r="BV23" s="3">
        <v>5.0867687910795198E-2</v>
      </c>
      <c r="BW23" s="3"/>
      <c r="BX23" s="3">
        <v>2.3018304258585E-2</v>
      </c>
      <c r="BY23" s="3">
        <v>3.30177880823612E-2</v>
      </c>
      <c r="BZ23" s="3">
        <v>3.47284860908985E-2</v>
      </c>
      <c r="CA23" s="3">
        <v>3.46695967018604E-2</v>
      </c>
      <c r="CB23" s="3">
        <v>3.7822321057319599E-2</v>
      </c>
      <c r="CC23" s="3">
        <v>5.1837936043739298E-2</v>
      </c>
      <c r="CD23" s="3">
        <v>4.4449999928474399E-2</v>
      </c>
      <c r="CE23" s="3">
        <v>2.9438620433211299E-2</v>
      </c>
      <c r="CF23" s="3">
        <v>3.3327966928482097E-2</v>
      </c>
      <c r="CG23" s="3">
        <v>2.9191732406616201E-2</v>
      </c>
      <c r="CH23" s="3">
        <v>3.7229645997285801E-2</v>
      </c>
      <c r="CI23" s="3">
        <v>3.6013167351484299E-2</v>
      </c>
      <c r="CJ23" s="3">
        <v>3.6374695599079097E-2</v>
      </c>
      <c r="CK23" s="3"/>
      <c r="CL23" s="3">
        <v>3.4438338130712502E-2</v>
      </c>
      <c r="CM23" s="3"/>
      <c r="CN23" s="3">
        <v>3.38083393871784E-2</v>
      </c>
      <c r="CO23" s="3">
        <v>3.9677791297435802E-2</v>
      </c>
      <c r="CP23" s="3">
        <v>3.3363178372383097E-2</v>
      </c>
      <c r="CQ23" s="3">
        <v>4.8431750386953402E-2</v>
      </c>
      <c r="CR23" s="3">
        <v>4.2399063706398003E-2</v>
      </c>
      <c r="CS23" s="3">
        <v>3.0592611059546498E-2</v>
      </c>
      <c r="CT23" s="3">
        <v>5.5935800075530999E-2</v>
      </c>
      <c r="CU23" s="3">
        <v>4.50186729431152E-2</v>
      </c>
      <c r="CV23" s="3">
        <v>8.3208225667476696E-2</v>
      </c>
      <c r="CW23" s="3">
        <v>4.2364731431007399E-2</v>
      </c>
      <c r="CX23" s="3"/>
      <c r="CY23" s="3">
        <v>3.1865116208791698E-2</v>
      </c>
      <c r="CZ23" s="3"/>
      <c r="DA23" s="3">
        <v>4.0950044989585897E-2</v>
      </c>
      <c r="DB23" s="3"/>
      <c r="DC23" s="3">
        <v>3.3865209668874699E-2</v>
      </c>
      <c r="DD23" s="3">
        <v>4.0861122310161598E-2</v>
      </c>
      <c r="DE23" s="3">
        <v>3.3671908080577899E-2</v>
      </c>
      <c r="DF23" s="3"/>
      <c r="DG23" s="3">
        <v>6.9630086421966594E-2</v>
      </c>
      <c r="DH23" s="3">
        <v>5.5885009467601797E-2</v>
      </c>
      <c r="DI23" s="3">
        <v>6.1246521770954097E-2</v>
      </c>
      <c r="DJ23" s="3"/>
      <c r="DK23" s="3">
        <v>4.00087535381317E-2</v>
      </c>
      <c r="DL23" s="3">
        <v>3.5345025360584301E-2</v>
      </c>
      <c r="DM23" s="3">
        <v>3.6963876336813001E-2</v>
      </c>
      <c r="DN23" s="3">
        <v>3.94667536020279E-2</v>
      </c>
      <c r="DO23" s="3">
        <v>4.63360995054245E-2</v>
      </c>
      <c r="DP23" s="3">
        <v>5.0650689750909798E-2</v>
      </c>
      <c r="DQ23" s="3">
        <v>3.1480558216571801E-2</v>
      </c>
      <c r="DR23" s="3">
        <v>4.1732739657163599E-2</v>
      </c>
      <c r="DS23" s="3">
        <v>3.5382799804210698E-2</v>
      </c>
      <c r="DT23" s="3">
        <v>2.9731372371316001E-2</v>
      </c>
      <c r="DU23" s="3">
        <v>3.7178725004196202E-2</v>
      </c>
      <c r="DV23" s="3">
        <v>3.4388039261102697E-2</v>
      </c>
      <c r="DW23" s="3">
        <v>6.3126817345619202E-2</v>
      </c>
      <c r="DX23" s="3">
        <v>2.8483493253588701E-2</v>
      </c>
      <c r="DY23" s="3">
        <v>2.6817323639988899E-2</v>
      </c>
      <c r="DZ23" s="3">
        <v>4.2845640331506701E-2</v>
      </c>
      <c r="EA23" s="3">
        <v>6.1335753649473197E-2</v>
      </c>
      <c r="EB23" s="3">
        <v>4.3391544371843303E-2</v>
      </c>
      <c r="EC23" s="3">
        <v>7.0011131465435E-2</v>
      </c>
      <c r="ED23" s="3">
        <v>4.8601448535919203E-2</v>
      </c>
      <c r="EE23" s="3">
        <v>3.4579325467348099E-2</v>
      </c>
      <c r="EF23" s="3">
        <v>2.6185300201177601E-2</v>
      </c>
      <c r="EG23" s="3">
        <v>4.5660182833671598E-2</v>
      </c>
      <c r="EH23" s="3">
        <v>3.9757821708917597E-2</v>
      </c>
      <c r="EI23" s="3">
        <v>4.2530767619609798E-2</v>
      </c>
      <c r="EJ23" s="3">
        <v>9.0858384966850295E-2</v>
      </c>
      <c r="EK23" s="3"/>
      <c r="EL23" s="3">
        <v>5.7517990469932598E-2</v>
      </c>
      <c r="EM23" s="3">
        <v>4.2893968522548703E-2</v>
      </c>
      <c r="EN23" s="3">
        <v>4.0698144584894201E-2</v>
      </c>
      <c r="EO23" s="3">
        <v>3.1881708651781103E-2</v>
      </c>
      <c r="EP23" s="3">
        <v>3.1487356871366501E-2</v>
      </c>
      <c r="EQ23" s="3">
        <v>3.57935354113579E-2</v>
      </c>
      <c r="ER23" s="3">
        <v>6.7909665405750302E-2</v>
      </c>
      <c r="ES23" s="3"/>
      <c r="ET23" s="3">
        <v>4.0166571736335803E-2</v>
      </c>
      <c r="EU23" s="3">
        <v>4.0515981614589698E-2</v>
      </c>
      <c r="EV23" s="3"/>
      <c r="EW23" s="3"/>
      <c r="EX23" s="3">
        <v>3.17918919026852E-2</v>
      </c>
      <c r="EY23" s="3">
        <v>4.5195590704679503E-2</v>
      </c>
      <c r="EZ23" s="3">
        <v>5.7878583669662503E-2</v>
      </c>
      <c r="FA23" s="3">
        <v>3.8943391293287298E-2</v>
      </c>
      <c r="FB23" s="3">
        <v>4.2236253619194003E-2</v>
      </c>
      <c r="FC23" s="3">
        <v>3.1890388578176498E-2</v>
      </c>
      <c r="FD23" s="3">
        <v>3.9645213633775697E-2</v>
      </c>
      <c r="FE23" s="3">
        <v>5.7701993733644499E-2</v>
      </c>
      <c r="FF23" s="3"/>
      <c r="FG23" s="3"/>
      <c r="FH23" s="3">
        <v>5.4994378238916397E-2</v>
      </c>
      <c r="FI23" s="3">
        <v>3.7916451692581198E-2</v>
      </c>
      <c r="FJ23" s="3">
        <v>4.5627184212207801E-2</v>
      </c>
      <c r="FK23" s="3">
        <v>4.53064255416393E-2</v>
      </c>
      <c r="FL23" s="3">
        <v>4.0292393416166299E-2</v>
      </c>
      <c r="FM23" s="3">
        <v>6.7152075469493894E-2</v>
      </c>
      <c r="FN23" s="3"/>
      <c r="FO23" s="3">
        <v>3.1206710264086699E-2</v>
      </c>
      <c r="FP23" s="3">
        <v>3.3523704856634098E-2</v>
      </c>
      <c r="FQ23" s="3"/>
      <c r="FR23" s="3">
        <v>3.99283096194267E-2</v>
      </c>
      <c r="FS23" s="3">
        <v>3.6503151059150703E-2</v>
      </c>
      <c r="FT23" s="3">
        <v>4.0078844875097303E-2</v>
      </c>
      <c r="FU23" s="3">
        <v>4.0223199874162702E-2</v>
      </c>
      <c r="FV23" s="3"/>
      <c r="FW23" s="3">
        <v>3.9974074810743297E-2</v>
      </c>
      <c r="FX23" s="3">
        <v>3.5851433873176602E-2</v>
      </c>
      <c r="FY23" s="3">
        <v>2.9636545106768601E-2</v>
      </c>
      <c r="FZ23" s="3">
        <v>6.4119313191622496</v>
      </c>
    </row>
    <row r="24" spans="1:182" x14ac:dyDescent="0.3">
      <c r="A24" s="2">
        <v>1971</v>
      </c>
      <c r="B24" s="3">
        <v>3.4159105271100998E-2</v>
      </c>
      <c r="C24" s="3">
        <v>3.9126306772232097E-2</v>
      </c>
      <c r="D24" s="3">
        <v>3.9463512599468203E-2</v>
      </c>
      <c r="E24" s="3">
        <v>3.7453532218933099E-2</v>
      </c>
      <c r="F24" s="3">
        <v>3.8456402719020802E-2</v>
      </c>
      <c r="G24" s="3">
        <v>3.70231010019779E-2</v>
      </c>
      <c r="H24" s="3">
        <v>3.2971277832984897E-2</v>
      </c>
      <c r="I24" s="3"/>
      <c r="J24" s="3">
        <v>4.1091840714216198E-2</v>
      </c>
      <c r="K24" s="3">
        <v>2.4568807333707799E-2</v>
      </c>
      <c r="L24" s="3">
        <v>3.7198867648839999E-2</v>
      </c>
      <c r="M24" s="3"/>
      <c r="N24" s="3">
        <v>3.3747289329767199E-2</v>
      </c>
      <c r="O24" s="3">
        <v>4.0033720433711999E-2</v>
      </c>
      <c r="P24" s="3">
        <v>4.3309643864631701E-2</v>
      </c>
      <c r="Q24" s="3">
        <v>4.0580779314041103E-2</v>
      </c>
      <c r="R24" s="3">
        <v>3.2933980226516703E-2</v>
      </c>
      <c r="S24" s="3">
        <v>4.01031449437141E-2</v>
      </c>
      <c r="T24" s="3">
        <v>3.7642735987901701E-2</v>
      </c>
      <c r="U24" s="3">
        <v>3.9472155272960698E-2</v>
      </c>
      <c r="V24" s="3"/>
      <c r="W24" s="3"/>
      <c r="X24" s="3">
        <v>4.5263696461915998E-2</v>
      </c>
      <c r="Y24" s="3">
        <v>4.4085759669542299E-2</v>
      </c>
      <c r="Z24" s="3">
        <v>3.64185459911823E-2</v>
      </c>
      <c r="AA24" s="3">
        <v>4.9237973988056197E-2</v>
      </c>
      <c r="AB24" s="3">
        <v>3.7576399743556997E-2</v>
      </c>
      <c r="AC24" s="3">
        <v>3.90365682542324E-2</v>
      </c>
      <c r="AD24" s="3">
        <v>3.9825387299060801E-2</v>
      </c>
      <c r="AE24" s="3">
        <v>4.0250591933727299E-2</v>
      </c>
      <c r="AF24" s="3">
        <v>5.4817281663417802E-2</v>
      </c>
      <c r="AG24" s="3">
        <v>3.4921810030937202E-2</v>
      </c>
      <c r="AH24" s="3">
        <v>4.6465083956718403E-2</v>
      </c>
      <c r="AI24" s="3">
        <v>2.1494111046194999E-2</v>
      </c>
      <c r="AJ24" s="3">
        <v>5.3567588329315199E-2</v>
      </c>
      <c r="AK24" s="3">
        <v>5.1582552492618602E-2</v>
      </c>
      <c r="AL24" s="3">
        <v>4.7479316592216499E-2</v>
      </c>
      <c r="AM24" s="3">
        <v>2.0541734993457801E-2</v>
      </c>
      <c r="AN24" s="3">
        <v>4.8917833715677303E-2</v>
      </c>
      <c r="AO24" s="3">
        <v>2.8982885181903801E-2</v>
      </c>
      <c r="AP24" s="3">
        <v>3.5453390330076197E-2</v>
      </c>
      <c r="AQ24" s="3">
        <v>3.4910723567009E-2</v>
      </c>
      <c r="AR24" s="3">
        <v>4.7577582299709299E-2</v>
      </c>
      <c r="AS24" s="3">
        <v>3.6745127290487303E-2</v>
      </c>
      <c r="AT24" s="3">
        <v>3.81333082914352E-2</v>
      </c>
      <c r="AU24" s="3"/>
      <c r="AV24" s="3">
        <v>3.3950727432966198E-2</v>
      </c>
      <c r="AW24" s="3">
        <v>4.0045667439699201E-2</v>
      </c>
      <c r="AX24" s="3">
        <v>4.7133520245552098E-2</v>
      </c>
      <c r="AY24" s="3">
        <v>3.3085841685533503E-2</v>
      </c>
      <c r="AZ24" s="3">
        <v>4.8080418258905397E-2</v>
      </c>
      <c r="BA24" s="3">
        <v>4.1324306279420901E-2</v>
      </c>
      <c r="BB24" s="3">
        <v>3.7558477371931097E-2</v>
      </c>
      <c r="BC24" s="3">
        <v>6.3411608338356004E-2</v>
      </c>
      <c r="BD24" s="3">
        <v>3.2774947583675398E-2</v>
      </c>
      <c r="BE24" s="3"/>
      <c r="BF24" s="3">
        <v>3.4864854067563997E-2</v>
      </c>
      <c r="BG24" s="3">
        <v>3.6163460463285398E-2</v>
      </c>
      <c r="BH24" s="3">
        <v>9.7321331501007094E-2</v>
      </c>
      <c r="BI24" s="3">
        <v>2.6100475341081598E-2</v>
      </c>
      <c r="BJ24" s="3">
        <v>3.8153164088726002E-2</v>
      </c>
      <c r="BK24" s="3">
        <v>3.7091914564371102E-2</v>
      </c>
      <c r="BL24" s="3"/>
      <c r="BM24" s="3">
        <v>6.4841724932193798E-2</v>
      </c>
      <c r="BN24" s="3">
        <v>3.8442470133304603E-2</v>
      </c>
      <c r="BO24" s="3">
        <v>2.99192517995834E-2</v>
      </c>
      <c r="BP24" s="3">
        <v>2.1842425689101198E-2</v>
      </c>
      <c r="BQ24" s="3">
        <v>3.92795316874981E-2</v>
      </c>
      <c r="BR24" s="3">
        <v>2.3504933342337601E-2</v>
      </c>
      <c r="BS24" s="3">
        <v>3.8006924092769602E-2</v>
      </c>
      <c r="BT24" s="3">
        <v>4.6228863298893003E-2</v>
      </c>
      <c r="BU24" s="3">
        <v>2.4240743368864101E-2</v>
      </c>
      <c r="BV24" s="3">
        <v>5.1466327160596799E-2</v>
      </c>
      <c r="BW24" s="3"/>
      <c r="BX24" s="3">
        <v>2.2158743813633901E-2</v>
      </c>
      <c r="BY24" s="3">
        <v>3.57142351567745E-2</v>
      </c>
      <c r="BZ24" s="3">
        <v>3.59795317053795E-2</v>
      </c>
      <c r="CA24" s="3">
        <v>3.4755755215883297E-2</v>
      </c>
      <c r="CB24" s="3">
        <v>3.8169685751199701E-2</v>
      </c>
      <c r="CC24" s="3">
        <v>5.1262903958559002E-2</v>
      </c>
      <c r="CD24" s="3">
        <v>5.0282776355743401E-2</v>
      </c>
      <c r="CE24" s="3">
        <v>3.0096137896180201E-2</v>
      </c>
      <c r="CF24" s="3">
        <v>3.3847205340862302E-2</v>
      </c>
      <c r="CG24" s="3">
        <v>2.9556715860962899E-2</v>
      </c>
      <c r="CH24" s="3">
        <v>3.7470027804374702E-2</v>
      </c>
      <c r="CI24" s="3">
        <v>3.5936824977397898E-2</v>
      </c>
      <c r="CJ24" s="3">
        <v>3.6727171391248703E-2</v>
      </c>
      <c r="CK24" s="3"/>
      <c r="CL24" s="3">
        <v>3.5564683377742802E-2</v>
      </c>
      <c r="CM24" s="3"/>
      <c r="CN24" s="3">
        <v>3.2836209982633598E-2</v>
      </c>
      <c r="CO24" s="3">
        <v>3.7571363151073497E-2</v>
      </c>
      <c r="CP24" s="3">
        <v>3.35303917527199E-2</v>
      </c>
      <c r="CQ24" s="3">
        <v>5.2177172154188198E-2</v>
      </c>
      <c r="CR24" s="3">
        <v>4.5386049896478702E-2</v>
      </c>
      <c r="CS24" s="3">
        <v>3.0771149322390601E-2</v>
      </c>
      <c r="CT24" s="3">
        <v>5.5847246199846302E-2</v>
      </c>
      <c r="CU24" s="3">
        <v>5.07421307265759E-2</v>
      </c>
      <c r="CV24" s="3">
        <v>8.1912003457546206E-2</v>
      </c>
      <c r="CW24" s="3">
        <v>4.3633528053760501E-2</v>
      </c>
      <c r="CX24" s="3"/>
      <c r="CY24" s="3">
        <v>3.1795255839824697E-2</v>
      </c>
      <c r="CZ24" s="3"/>
      <c r="DA24" s="3">
        <v>4.1355449706316001E-2</v>
      </c>
      <c r="DB24" s="3"/>
      <c r="DC24" s="3">
        <v>3.3771496266126598E-2</v>
      </c>
      <c r="DD24" s="3">
        <v>4.1114397346973398E-2</v>
      </c>
      <c r="DE24" s="3">
        <v>3.3611994236707701E-2</v>
      </c>
      <c r="DF24" s="3"/>
      <c r="DG24" s="3">
        <v>6.8052366375923198E-2</v>
      </c>
      <c r="DH24" s="3">
        <v>5.33581152558327E-2</v>
      </c>
      <c r="DI24" s="3">
        <v>6.2156453728675801E-2</v>
      </c>
      <c r="DJ24" s="3"/>
      <c r="DK24" s="3">
        <v>3.8831282407045399E-2</v>
      </c>
      <c r="DL24" s="3">
        <v>3.55672687292099E-2</v>
      </c>
      <c r="DM24" s="3">
        <v>3.6683462560176801E-2</v>
      </c>
      <c r="DN24" s="3">
        <v>3.7247493863105802E-2</v>
      </c>
      <c r="DO24" s="3">
        <v>4.50637228786945E-2</v>
      </c>
      <c r="DP24" s="3">
        <v>5.3942222148180001E-2</v>
      </c>
      <c r="DQ24" s="3">
        <v>3.2563220709562302E-2</v>
      </c>
      <c r="DR24" s="3">
        <v>4.2628828436136197E-2</v>
      </c>
      <c r="DS24" s="3">
        <v>3.5286635160446202E-2</v>
      </c>
      <c r="DT24" s="3">
        <v>2.99105141311884E-2</v>
      </c>
      <c r="DU24" s="3">
        <v>3.8132291287183803E-2</v>
      </c>
      <c r="DV24" s="3">
        <v>3.4460984170436901E-2</v>
      </c>
      <c r="DW24" s="3">
        <v>6.38893097639084E-2</v>
      </c>
      <c r="DX24" s="3">
        <v>2.8476735576987301E-2</v>
      </c>
      <c r="DY24" s="3">
        <v>2.6913473382592201E-2</v>
      </c>
      <c r="DZ24" s="3">
        <v>4.05564084649086E-2</v>
      </c>
      <c r="EA24" s="3">
        <v>6.0728568583726897E-2</v>
      </c>
      <c r="EB24" s="3">
        <v>4.4995799660682699E-2</v>
      </c>
      <c r="EC24" s="3">
        <v>6.9696538150310502E-2</v>
      </c>
      <c r="ED24" s="3">
        <v>4.9448020756244701E-2</v>
      </c>
      <c r="EE24" s="3">
        <v>3.4986332058906597E-2</v>
      </c>
      <c r="EF24" s="3">
        <v>2.6666831225156801E-2</v>
      </c>
      <c r="EG24" s="3">
        <v>4.4765342026948901E-2</v>
      </c>
      <c r="EH24" s="3">
        <v>3.7594538182020201E-2</v>
      </c>
      <c r="EI24" s="3">
        <v>4.5323625206947299E-2</v>
      </c>
      <c r="EJ24" s="3">
        <v>9.2522583901882199E-2</v>
      </c>
      <c r="EK24" s="3"/>
      <c r="EL24" s="3">
        <v>5.8028608560562099E-2</v>
      </c>
      <c r="EM24" s="3">
        <v>4.6809174120426199E-2</v>
      </c>
      <c r="EN24" s="3">
        <v>4.0180400013923603E-2</v>
      </c>
      <c r="EO24" s="3">
        <v>3.2053109258413301E-2</v>
      </c>
      <c r="EP24" s="3">
        <v>3.4092515707015998E-2</v>
      </c>
      <c r="EQ24" s="3">
        <v>3.6127220839262002E-2</v>
      </c>
      <c r="ER24" s="3">
        <v>6.7780837416648906E-2</v>
      </c>
      <c r="ES24" s="3"/>
      <c r="ET24" s="3">
        <v>3.9250750094652197E-2</v>
      </c>
      <c r="EU24" s="3">
        <v>4.0089223533868797E-2</v>
      </c>
      <c r="EV24" s="3"/>
      <c r="EW24" s="3"/>
      <c r="EX24" s="3">
        <v>3.1845692545175601E-2</v>
      </c>
      <c r="EY24" s="3">
        <v>5.2207745611667598E-2</v>
      </c>
      <c r="EZ24" s="3">
        <v>6.2255781143903698E-2</v>
      </c>
      <c r="FA24" s="3">
        <v>3.8870099931955303E-2</v>
      </c>
      <c r="FB24" s="3">
        <v>4.4614013284444802E-2</v>
      </c>
      <c r="FC24" s="3">
        <v>3.17562706768513E-2</v>
      </c>
      <c r="FD24" s="3">
        <v>4.0103055536747E-2</v>
      </c>
      <c r="FE24" s="3">
        <v>5.9594720602035502E-2</v>
      </c>
      <c r="FF24" s="3"/>
      <c r="FG24" s="3"/>
      <c r="FH24" s="3">
        <v>5.5659241974353797E-2</v>
      </c>
      <c r="FI24" s="3">
        <v>3.7762790918350199E-2</v>
      </c>
      <c r="FJ24" s="3">
        <v>4.5838765799999202E-2</v>
      </c>
      <c r="FK24" s="3">
        <v>4.7256588935852099E-2</v>
      </c>
      <c r="FL24" s="3">
        <v>4.1501462459564202E-2</v>
      </c>
      <c r="FM24" s="3">
        <v>6.5908342599868802E-2</v>
      </c>
      <c r="FN24" s="3"/>
      <c r="FO24" s="3">
        <v>3.13382111489773E-2</v>
      </c>
      <c r="FP24" s="3">
        <v>3.3437535166740397E-2</v>
      </c>
      <c r="FQ24" s="3"/>
      <c r="FR24" s="3">
        <v>3.8503933697938898E-2</v>
      </c>
      <c r="FS24" s="3">
        <v>3.6734610795974697E-2</v>
      </c>
      <c r="FT24" s="3">
        <v>3.9076551795005798E-2</v>
      </c>
      <c r="FU24" s="3">
        <v>3.9188884198665598E-2</v>
      </c>
      <c r="FV24" s="3"/>
      <c r="FW24" s="3">
        <v>4.0563464164733901E-2</v>
      </c>
      <c r="FX24" s="3">
        <v>3.7976071238517803E-2</v>
      </c>
      <c r="FY24" s="3">
        <v>3.01358122378588E-2</v>
      </c>
      <c r="FZ24" s="3">
        <v>6.4680240582674742</v>
      </c>
    </row>
    <row r="25" spans="1:182" x14ac:dyDescent="0.3">
      <c r="A25" s="2">
        <v>1972</v>
      </c>
      <c r="B25" s="3">
        <v>3.48192043602467E-2</v>
      </c>
      <c r="C25" s="3">
        <v>3.8329333066940301E-2</v>
      </c>
      <c r="D25" s="3">
        <v>3.8944758474826799E-2</v>
      </c>
      <c r="E25" s="3">
        <v>3.5750955343246502E-2</v>
      </c>
      <c r="F25" s="3">
        <v>3.6926738917827599E-2</v>
      </c>
      <c r="G25" s="3">
        <v>3.5096380859613398E-2</v>
      </c>
      <c r="H25" s="3">
        <v>3.3059943467378602E-2</v>
      </c>
      <c r="I25" s="3"/>
      <c r="J25" s="3">
        <v>4.1418582201004001E-2</v>
      </c>
      <c r="K25" s="3">
        <v>2.4546984583139399E-2</v>
      </c>
      <c r="L25" s="3">
        <v>3.7775754928588902E-2</v>
      </c>
      <c r="M25" s="3"/>
      <c r="N25" s="3">
        <v>3.3021181821823099E-2</v>
      </c>
      <c r="O25" s="3">
        <v>4.0228087455034298E-2</v>
      </c>
      <c r="P25" s="3">
        <v>4.3471325188875198E-2</v>
      </c>
      <c r="Q25" s="3">
        <v>4.0632069110870403E-2</v>
      </c>
      <c r="R25" s="3">
        <v>3.2081034034490599E-2</v>
      </c>
      <c r="S25" s="3">
        <v>4.2284190654754597E-2</v>
      </c>
      <c r="T25" s="3">
        <v>3.6114446818828597E-2</v>
      </c>
      <c r="U25" s="3">
        <v>3.8688432425260502E-2</v>
      </c>
      <c r="V25" s="3"/>
      <c r="W25" s="3"/>
      <c r="X25" s="3">
        <v>4.76958937942982E-2</v>
      </c>
      <c r="Y25" s="3">
        <v>4.54788245260715E-2</v>
      </c>
      <c r="Z25" s="3">
        <v>3.74953784048557E-2</v>
      </c>
      <c r="AA25" s="3">
        <v>5.0486508756875999E-2</v>
      </c>
      <c r="AB25" s="3">
        <v>3.7452667951583897E-2</v>
      </c>
      <c r="AC25" s="3">
        <v>3.7714160978794098E-2</v>
      </c>
      <c r="AD25" s="3">
        <v>3.9363600313663497E-2</v>
      </c>
      <c r="AE25" s="3">
        <v>4.2886458337306997E-2</v>
      </c>
      <c r="AF25" s="3">
        <v>5.4671902209520298E-2</v>
      </c>
      <c r="AG25" s="3">
        <v>3.48180495202541E-2</v>
      </c>
      <c r="AH25" s="3">
        <v>4.6786334365606301E-2</v>
      </c>
      <c r="AI25" s="3">
        <v>2.1420961245894401E-2</v>
      </c>
      <c r="AJ25" s="3">
        <v>5.3305935114622102E-2</v>
      </c>
      <c r="AK25" s="3">
        <v>5.13352192938328E-2</v>
      </c>
      <c r="AL25" s="3">
        <v>4.7715678811073303E-2</v>
      </c>
      <c r="AM25" s="3">
        <v>2.0707976073026699E-2</v>
      </c>
      <c r="AN25" s="3">
        <v>4.83496002852917E-2</v>
      </c>
      <c r="AO25" s="3">
        <v>2.9341887682676301E-2</v>
      </c>
      <c r="AP25" s="3">
        <v>3.5641897469759001E-2</v>
      </c>
      <c r="AQ25" s="3">
        <v>3.50776575505733E-2</v>
      </c>
      <c r="AR25" s="3">
        <v>4.9176156520843499E-2</v>
      </c>
      <c r="AS25" s="3">
        <v>3.48550342023373E-2</v>
      </c>
      <c r="AT25" s="3">
        <v>3.7683952599763898E-2</v>
      </c>
      <c r="AU25" s="3"/>
      <c r="AV25" s="3">
        <v>3.39994728565216E-2</v>
      </c>
      <c r="AW25" s="3">
        <v>3.9489697664976099E-2</v>
      </c>
      <c r="AX25" s="3">
        <v>5.0823766738176297E-2</v>
      </c>
      <c r="AY25" s="3">
        <v>3.2840959727764102E-2</v>
      </c>
      <c r="AZ25" s="3">
        <v>5.2456971257924999E-2</v>
      </c>
      <c r="BA25" s="3">
        <v>4.1446432471275302E-2</v>
      </c>
      <c r="BB25" s="3">
        <v>3.7382610142231001E-2</v>
      </c>
      <c r="BC25" s="3">
        <v>6.3623569905757904E-2</v>
      </c>
      <c r="BD25" s="3">
        <v>3.2701309770345702E-2</v>
      </c>
      <c r="BE25" s="3"/>
      <c r="BF25" s="3">
        <v>3.4544322639703799E-2</v>
      </c>
      <c r="BG25" s="3">
        <v>3.64869125187397E-2</v>
      </c>
      <c r="BH25" s="3">
        <v>9.8150357604026794E-2</v>
      </c>
      <c r="BI25" s="3">
        <v>2.6324812322854999E-2</v>
      </c>
      <c r="BJ25" s="3">
        <v>3.8212973624467898E-2</v>
      </c>
      <c r="BK25" s="3">
        <v>3.7128284573555E-2</v>
      </c>
      <c r="BL25" s="3"/>
      <c r="BM25" s="3">
        <v>6.3423343002796201E-2</v>
      </c>
      <c r="BN25" s="3">
        <v>3.82740125060081E-2</v>
      </c>
      <c r="BO25" s="3">
        <v>2.9710806906223301E-2</v>
      </c>
      <c r="BP25" s="3">
        <v>2.1424533799290699E-2</v>
      </c>
      <c r="BQ25" s="3">
        <v>3.9643414318561603E-2</v>
      </c>
      <c r="BR25" s="3">
        <v>2.3662207648158101E-2</v>
      </c>
      <c r="BS25" s="3">
        <v>3.6724645644426297E-2</v>
      </c>
      <c r="BT25" s="3">
        <v>4.67801801860332E-2</v>
      </c>
      <c r="BU25" s="3">
        <v>2.4296449497342099E-2</v>
      </c>
      <c r="BV25" s="3">
        <v>5.1285959780216203E-2</v>
      </c>
      <c r="BW25" s="3"/>
      <c r="BX25" s="3">
        <v>2.1366845816373801E-2</v>
      </c>
      <c r="BY25" s="3">
        <v>3.7625104188919102E-2</v>
      </c>
      <c r="BZ25" s="3">
        <v>3.7430968135595301E-2</v>
      </c>
      <c r="CA25" s="3">
        <v>3.4819308668375001E-2</v>
      </c>
      <c r="CB25" s="3">
        <v>3.8434300571680097E-2</v>
      </c>
      <c r="CC25" s="3">
        <v>5.1486607640981702E-2</v>
      </c>
      <c r="CD25" s="3">
        <v>5.4334558546543101E-2</v>
      </c>
      <c r="CE25" s="3">
        <v>3.0882110819220501E-2</v>
      </c>
      <c r="CF25" s="3">
        <v>3.4177176654338802E-2</v>
      </c>
      <c r="CG25" s="3">
        <v>2.9965654015541101E-2</v>
      </c>
      <c r="CH25" s="3">
        <v>3.7635289132595097E-2</v>
      </c>
      <c r="CI25" s="3">
        <v>3.6157701164484003E-2</v>
      </c>
      <c r="CJ25" s="3">
        <v>3.67920882999897E-2</v>
      </c>
      <c r="CK25" s="3"/>
      <c r="CL25" s="3">
        <v>3.5862423479557003E-2</v>
      </c>
      <c r="CM25" s="3"/>
      <c r="CN25" s="3">
        <v>3.2012283802032498E-2</v>
      </c>
      <c r="CO25" s="3">
        <v>3.5497311502695097E-2</v>
      </c>
      <c r="CP25" s="3">
        <v>3.3936679363250698E-2</v>
      </c>
      <c r="CQ25" s="3">
        <v>5.2735872566700003E-2</v>
      </c>
      <c r="CR25" s="3">
        <v>4.7516584396362298E-2</v>
      </c>
      <c r="CS25" s="3">
        <v>3.1197696924209602E-2</v>
      </c>
      <c r="CT25" s="3">
        <v>5.5787563323974602E-2</v>
      </c>
      <c r="CU25" s="3">
        <v>5.4024014621973003E-2</v>
      </c>
      <c r="CV25" s="3">
        <v>8.0296233296394307E-2</v>
      </c>
      <c r="CW25" s="3">
        <v>4.5267570763826398E-2</v>
      </c>
      <c r="CX25" s="3"/>
      <c r="CY25" s="3">
        <v>3.1741939485073097E-2</v>
      </c>
      <c r="CZ25" s="3"/>
      <c r="DA25" s="3">
        <v>4.1653804481029497E-2</v>
      </c>
      <c r="DB25" s="3"/>
      <c r="DC25" s="3">
        <v>3.3630985766649198E-2</v>
      </c>
      <c r="DD25" s="3">
        <v>4.1191484779119499E-2</v>
      </c>
      <c r="DE25" s="3">
        <v>3.3546965569257702E-2</v>
      </c>
      <c r="DF25" s="3"/>
      <c r="DG25" s="3">
        <v>6.76124542951584E-2</v>
      </c>
      <c r="DH25" s="3">
        <v>5.0578325986862203E-2</v>
      </c>
      <c r="DI25" s="3">
        <v>6.2876336276531206E-2</v>
      </c>
      <c r="DJ25" s="3"/>
      <c r="DK25" s="3">
        <v>3.7899855524301501E-2</v>
      </c>
      <c r="DL25" s="3">
        <v>3.5729646682739299E-2</v>
      </c>
      <c r="DM25" s="3">
        <v>3.79988290369511E-2</v>
      </c>
      <c r="DN25" s="3">
        <v>3.5383671522140503E-2</v>
      </c>
      <c r="DO25" s="3">
        <v>4.4289689511060701E-2</v>
      </c>
      <c r="DP25" s="3">
        <v>5.6313931941986098E-2</v>
      </c>
      <c r="DQ25" s="3">
        <v>3.3834125846624402E-2</v>
      </c>
      <c r="DR25" s="3">
        <v>4.3170325458049802E-2</v>
      </c>
      <c r="DS25" s="3">
        <v>3.5128589719533899E-2</v>
      </c>
      <c r="DT25" s="3">
        <v>3.0045332387089702E-2</v>
      </c>
      <c r="DU25" s="3">
        <v>3.8678847253322601E-2</v>
      </c>
      <c r="DV25" s="3">
        <v>3.4387264400720603E-2</v>
      </c>
      <c r="DW25" s="3">
        <v>6.3730902969837203E-2</v>
      </c>
      <c r="DX25" s="3">
        <v>2.8736306354403499E-2</v>
      </c>
      <c r="DY25" s="3">
        <v>2.7234937995672202E-2</v>
      </c>
      <c r="DZ25" s="3">
        <v>3.9087500423192999E-2</v>
      </c>
      <c r="EA25" s="3">
        <v>6.0232747346162803E-2</v>
      </c>
      <c r="EB25" s="3">
        <v>4.5966669917106601E-2</v>
      </c>
      <c r="EC25" s="3">
        <v>6.9261081516742706E-2</v>
      </c>
      <c r="ED25" s="3">
        <v>5.0122924149036401E-2</v>
      </c>
      <c r="EE25" s="3">
        <v>3.5337708890438101E-2</v>
      </c>
      <c r="EF25" s="3">
        <v>2.6933116838336001E-2</v>
      </c>
      <c r="EG25" s="3">
        <v>4.4140756130218499E-2</v>
      </c>
      <c r="EH25" s="3">
        <v>3.5576496273279197E-2</v>
      </c>
      <c r="EI25" s="3">
        <v>4.7389820218086201E-2</v>
      </c>
      <c r="EJ25" s="3">
        <v>9.4306468963623005E-2</v>
      </c>
      <c r="EK25" s="3"/>
      <c r="EL25" s="3">
        <v>6.0578927397728001E-2</v>
      </c>
      <c r="EM25" s="3">
        <v>5.0630562007427202E-2</v>
      </c>
      <c r="EN25" s="3">
        <v>3.9100743830204003E-2</v>
      </c>
      <c r="EO25" s="3">
        <v>3.23822312057018E-2</v>
      </c>
      <c r="EP25" s="3">
        <v>3.66563722491264E-2</v>
      </c>
      <c r="EQ25" s="3">
        <v>3.6275174468755701E-2</v>
      </c>
      <c r="ER25" s="3">
        <v>6.8830139935016604E-2</v>
      </c>
      <c r="ES25" s="3"/>
      <c r="ET25" s="3">
        <v>3.8439325988292701E-2</v>
      </c>
      <c r="EU25" s="3">
        <v>4.00730557739735E-2</v>
      </c>
      <c r="EV25" s="3"/>
      <c r="EW25" s="3"/>
      <c r="EX25" s="3">
        <v>3.1869970262050601E-2</v>
      </c>
      <c r="EY25" s="3">
        <v>5.72450459003448E-2</v>
      </c>
      <c r="EZ25" s="3">
        <v>6.5109968185424805E-2</v>
      </c>
      <c r="FA25" s="3">
        <v>3.9313424378633499E-2</v>
      </c>
      <c r="FB25" s="3">
        <v>4.6208012849092497E-2</v>
      </c>
      <c r="FC25" s="3">
        <v>3.1675823032856001E-2</v>
      </c>
      <c r="FD25" s="3">
        <v>4.0512029081583002E-2</v>
      </c>
      <c r="FE25" s="3">
        <v>6.0833755880594302E-2</v>
      </c>
      <c r="FF25" s="3"/>
      <c r="FG25" s="3"/>
      <c r="FH25" s="3">
        <v>5.6321725249290501E-2</v>
      </c>
      <c r="FI25" s="3">
        <v>3.8340050727129003E-2</v>
      </c>
      <c r="FJ25" s="3">
        <v>4.65262271463871E-2</v>
      </c>
      <c r="FK25" s="3">
        <v>4.8958182334899902E-2</v>
      </c>
      <c r="FL25" s="3">
        <v>4.2527861893176998E-2</v>
      </c>
      <c r="FM25" s="3">
        <v>6.7035779356956496E-2</v>
      </c>
      <c r="FN25" s="3"/>
      <c r="FO25" s="3">
        <v>3.0805116519331901E-2</v>
      </c>
      <c r="FP25" s="3">
        <v>3.3286649733781801E-2</v>
      </c>
      <c r="FQ25" s="3"/>
      <c r="FR25" s="3">
        <v>3.73742766678333E-2</v>
      </c>
      <c r="FS25" s="3">
        <v>3.70311103761196E-2</v>
      </c>
      <c r="FT25" s="3">
        <v>3.7862382829189301E-2</v>
      </c>
      <c r="FU25" s="3">
        <v>3.8580026477575302E-2</v>
      </c>
      <c r="FV25" s="3"/>
      <c r="FW25" s="3">
        <v>4.1116200387477903E-2</v>
      </c>
      <c r="FX25" s="3">
        <v>3.9787799119949299E-2</v>
      </c>
      <c r="FY25" s="3">
        <v>3.07641122490168E-2</v>
      </c>
      <c r="FZ25" s="3">
        <v>6.5145330019295216</v>
      </c>
    </row>
    <row r="26" spans="1:182" x14ac:dyDescent="0.3">
      <c r="A26" s="2">
        <v>1973</v>
      </c>
      <c r="B26" s="3">
        <v>3.5464495420455898E-2</v>
      </c>
      <c r="C26" s="3">
        <v>3.7695486098527901E-2</v>
      </c>
      <c r="D26" s="3">
        <v>3.8366887718439102E-2</v>
      </c>
      <c r="E26" s="3">
        <v>3.4352917224168798E-2</v>
      </c>
      <c r="F26" s="3">
        <v>3.56868654489517E-2</v>
      </c>
      <c r="G26" s="3">
        <v>3.3498123288154602E-2</v>
      </c>
      <c r="H26" s="3">
        <v>3.31344231963158E-2</v>
      </c>
      <c r="I26" s="3"/>
      <c r="J26" s="3">
        <v>4.1631009429693201E-2</v>
      </c>
      <c r="K26" s="3">
        <v>2.4495633319020299E-2</v>
      </c>
      <c r="L26" s="3">
        <v>3.7957187741994899E-2</v>
      </c>
      <c r="M26" s="3"/>
      <c r="N26" s="3">
        <v>3.2029431313276298E-2</v>
      </c>
      <c r="O26" s="3">
        <v>4.0662888437509502E-2</v>
      </c>
      <c r="P26" s="3">
        <v>4.3567385524511303E-2</v>
      </c>
      <c r="Q26" s="3">
        <v>4.0472343564033501E-2</v>
      </c>
      <c r="R26" s="3">
        <v>3.1127691268920898E-2</v>
      </c>
      <c r="S26" s="3">
        <v>4.3962392956018399E-2</v>
      </c>
      <c r="T26" s="3">
        <v>3.4943759441375698E-2</v>
      </c>
      <c r="U26" s="3">
        <v>3.7990901619195903E-2</v>
      </c>
      <c r="V26" s="3"/>
      <c r="W26" s="3"/>
      <c r="X26" s="3">
        <v>4.9789749085903202E-2</v>
      </c>
      <c r="Y26" s="3">
        <v>4.6487901359796503E-2</v>
      </c>
      <c r="Z26" s="3">
        <v>4.0168743580579799E-2</v>
      </c>
      <c r="AA26" s="3">
        <v>5.1571343094110503E-2</v>
      </c>
      <c r="AB26" s="3">
        <v>3.7239059805870098E-2</v>
      </c>
      <c r="AC26" s="3">
        <v>3.63465361297131E-2</v>
      </c>
      <c r="AD26" s="3">
        <v>3.8964200764894499E-2</v>
      </c>
      <c r="AE26" s="3">
        <v>4.4557746499776799E-2</v>
      </c>
      <c r="AF26" s="3">
        <v>5.49646988511086E-2</v>
      </c>
      <c r="AG26" s="3">
        <v>3.4832630306482301E-2</v>
      </c>
      <c r="AH26" s="3">
        <v>4.6889111399650601E-2</v>
      </c>
      <c r="AI26" s="3">
        <v>2.1479396149516099E-2</v>
      </c>
      <c r="AJ26" s="3">
        <v>5.31326569616795E-2</v>
      </c>
      <c r="AK26" s="3">
        <v>5.1806792616844198E-2</v>
      </c>
      <c r="AL26" s="3">
        <v>4.7743581235408797E-2</v>
      </c>
      <c r="AM26" s="3">
        <v>2.07996387034655E-2</v>
      </c>
      <c r="AN26" s="3">
        <v>4.8154309391975403E-2</v>
      </c>
      <c r="AO26" s="3">
        <v>2.9531804844737101E-2</v>
      </c>
      <c r="AP26" s="3">
        <v>3.5492524504661602E-2</v>
      </c>
      <c r="AQ26" s="3">
        <v>3.5138122737407698E-2</v>
      </c>
      <c r="AR26" s="3">
        <v>5.0443142652511597E-2</v>
      </c>
      <c r="AS26" s="3">
        <v>3.3405978232622098E-2</v>
      </c>
      <c r="AT26" s="3">
        <v>3.7119917571544599E-2</v>
      </c>
      <c r="AU26" s="3"/>
      <c r="AV26" s="3">
        <v>3.3898632973432499E-2</v>
      </c>
      <c r="AW26" s="3">
        <v>3.84801588952541E-2</v>
      </c>
      <c r="AX26" s="3">
        <v>5.1882714033126803E-2</v>
      </c>
      <c r="AY26" s="3">
        <v>3.2594379037618602E-2</v>
      </c>
      <c r="AZ26" s="3">
        <v>5.70082552731037E-2</v>
      </c>
      <c r="BA26" s="3">
        <v>4.1838750243186999E-2</v>
      </c>
      <c r="BB26" s="3">
        <v>3.7294052541255999E-2</v>
      </c>
      <c r="BC26" s="3">
        <v>6.4199648797512096E-2</v>
      </c>
      <c r="BD26" s="3">
        <v>3.2898388803005198E-2</v>
      </c>
      <c r="BE26" s="3"/>
      <c r="BF26" s="3">
        <v>3.4187141805887201E-2</v>
      </c>
      <c r="BG26" s="3">
        <v>3.6670189350843402E-2</v>
      </c>
      <c r="BH26" s="3">
        <v>9.8488524556160001E-2</v>
      </c>
      <c r="BI26" s="3">
        <v>2.6574896648526199E-2</v>
      </c>
      <c r="BJ26" s="3">
        <v>3.83339188992977E-2</v>
      </c>
      <c r="BK26" s="3">
        <v>3.72034683823586E-2</v>
      </c>
      <c r="BL26" s="3"/>
      <c r="BM26" s="3">
        <v>6.1403024941682802E-2</v>
      </c>
      <c r="BN26" s="3">
        <v>3.8101345300674397E-2</v>
      </c>
      <c r="BO26" s="3">
        <v>2.95025426894426E-2</v>
      </c>
      <c r="BP26" s="3">
        <v>2.09029391407967E-2</v>
      </c>
      <c r="BQ26" s="3">
        <v>3.9993453770875903E-2</v>
      </c>
      <c r="BR26" s="3">
        <v>2.37524937838316E-2</v>
      </c>
      <c r="BS26" s="3">
        <v>3.5957828164100598E-2</v>
      </c>
      <c r="BT26" s="3">
        <v>4.6908617019653299E-2</v>
      </c>
      <c r="BU26" s="3">
        <v>2.4349182844162001E-2</v>
      </c>
      <c r="BV26" s="3">
        <v>5.13285957276821E-2</v>
      </c>
      <c r="BW26" s="3"/>
      <c r="BX26" s="3">
        <v>2.0599892362952201E-2</v>
      </c>
      <c r="BY26" s="3">
        <v>3.8905236870050403E-2</v>
      </c>
      <c r="BZ26" s="3">
        <v>3.8933996111154598E-2</v>
      </c>
      <c r="CA26" s="3">
        <v>3.4830752760171897E-2</v>
      </c>
      <c r="CB26" s="3">
        <v>3.8866322487592697E-2</v>
      </c>
      <c r="CC26" s="3">
        <v>5.2049502730369603E-2</v>
      </c>
      <c r="CD26" s="3">
        <v>5.93664608895779E-2</v>
      </c>
      <c r="CE26" s="3">
        <v>3.1186729669570899E-2</v>
      </c>
      <c r="CF26" s="3">
        <v>3.4320652484893799E-2</v>
      </c>
      <c r="CG26" s="3">
        <v>3.0357467010617301E-2</v>
      </c>
      <c r="CH26" s="3">
        <v>3.7713550031185199E-2</v>
      </c>
      <c r="CI26" s="3">
        <v>3.5560395568609203E-2</v>
      </c>
      <c r="CJ26" s="3">
        <v>3.6771129816770602E-2</v>
      </c>
      <c r="CK26" s="3"/>
      <c r="CL26" s="3">
        <v>3.55868712067604E-2</v>
      </c>
      <c r="CM26" s="3"/>
      <c r="CN26" s="3">
        <v>3.1246000900864601E-2</v>
      </c>
      <c r="CO26" s="3">
        <v>3.3846531063318301E-2</v>
      </c>
      <c r="CP26" s="3">
        <v>3.4416031092405298E-2</v>
      </c>
      <c r="CQ26" s="3">
        <v>5.2829649299383198E-2</v>
      </c>
      <c r="CR26" s="3">
        <v>4.9406845122575802E-2</v>
      </c>
      <c r="CS26" s="3">
        <v>3.2187193632125903E-2</v>
      </c>
      <c r="CT26" s="3">
        <v>5.5550049990415601E-2</v>
      </c>
      <c r="CU26" s="3">
        <v>5.5927712470293003E-2</v>
      </c>
      <c r="CV26" s="3">
        <v>7.9477347433567005E-2</v>
      </c>
      <c r="CW26" s="3">
        <v>4.8172891139984103E-2</v>
      </c>
      <c r="CX26" s="3"/>
      <c r="CY26" s="3">
        <v>3.1517479568719899E-2</v>
      </c>
      <c r="CZ26" s="3"/>
      <c r="DA26" s="3">
        <v>4.1872482746839502E-2</v>
      </c>
      <c r="DB26" s="3"/>
      <c r="DC26" s="3">
        <v>3.3201966434717199E-2</v>
      </c>
      <c r="DD26" s="3">
        <v>4.0961641818285002E-2</v>
      </c>
      <c r="DE26" s="3">
        <v>3.35939154028893E-2</v>
      </c>
      <c r="DF26" s="3"/>
      <c r="DG26" s="3">
        <v>6.8176798522472395E-2</v>
      </c>
      <c r="DH26" s="3">
        <v>4.8981875181198099E-2</v>
      </c>
      <c r="DI26" s="3">
        <v>6.2517292797565502E-2</v>
      </c>
      <c r="DJ26" s="3"/>
      <c r="DK26" s="3">
        <v>3.71776260435581E-2</v>
      </c>
      <c r="DL26" s="3">
        <v>3.5851065069436999E-2</v>
      </c>
      <c r="DM26" s="3">
        <v>3.9999794214963899E-2</v>
      </c>
      <c r="DN26" s="3">
        <v>3.3839382231235497E-2</v>
      </c>
      <c r="DO26" s="3">
        <v>4.4938232749700498E-2</v>
      </c>
      <c r="DP26" s="3">
        <v>5.9571079909801497E-2</v>
      </c>
      <c r="DQ26" s="3">
        <v>3.5184606909751899E-2</v>
      </c>
      <c r="DR26" s="3">
        <v>4.3450940400362001E-2</v>
      </c>
      <c r="DS26" s="3">
        <v>3.4797504544258097E-2</v>
      </c>
      <c r="DT26" s="3">
        <v>3.0170269310474399E-2</v>
      </c>
      <c r="DU26" s="3">
        <v>3.8998268544673899E-2</v>
      </c>
      <c r="DV26" s="3">
        <v>3.4269206225871998E-2</v>
      </c>
      <c r="DW26" s="3">
        <v>6.2489286065101603E-2</v>
      </c>
      <c r="DX26" s="3">
        <v>2.90757939219475E-2</v>
      </c>
      <c r="DY26" s="3">
        <v>2.7625681832432698E-2</v>
      </c>
      <c r="DZ26" s="3">
        <v>3.7915468215942397E-2</v>
      </c>
      <c r="EA26" s="3">
        <v>5.9735678136348697E-2</v>
      </c>
      <c r="EB26" s="3">
        <v>4.6658847481012303E-2</v>
      </c>
      <c r="EC26" s="3">
        <v>7.0110641419887501E-2</v>
      </c>
      <c r="ED26" s="3">
        <v>5.04093430936337E-2</v>
      </c>
      <c r="EE26" s="3">
        <v>3.56204695999622E-2</v>
      </c>
      <c r="EF26" s="3">
        <v>2.70655602216721E-2</v>
      </c>
      <c r="EG26" s="3">
        <v>4.43380661308765E-2</v>
      </c>
      <c r="EH26" s="3">
        <v>3.4143280237913097E-2</v>
      </c>
      <c r="EI26" s="3">
        <v>4.8843439668416998E-2</v>
      </c>
      <c r="EJ26" s="3">
        <v>9.4016343355178805E-2</v>
      </c>
      <c r="EK26" s="3"/>
      <c r="EL26" s="3">
        <v>6.3716001808643299E-2</v>
      </c>
      <c r="EM26" s="3">
        <v>5.4830696433782598E-2</v>
      </c>
      <c r="EN26" s="3">
        <v>3.8650196045637103E-2</v>
      </c>
      <c r="EO26" s="3">
        <v>3.2829482108354603E-2</v>
      </c>
      <c r="EP26" s="3">
        <v>3.9069548249244697E-2</v>
      </c>
      <c r="EQ26" s="3">
        <v>3.6220710724592202E-2</v>
      </c>
      <c r="ER26" s="3">
        <v>7.0063509047031403E-2</v>
      </c>
      <c r="ES26" s="3"/>
      <c r="ET26" s="3">
        <v>3.7495967000722899E-2</v>
      </c>
      <c r="EU26" s="3">
        <v>4.0518730878829998E-2</v>
      </c>
      <c r="EV26" s="3"/>
      <c r="EW26" s="3"/>
      <c r="EX26" s="3">
        <v>3.2006036490201999E-2</v>
      </c>
      <c r="EY26" s="3">
        <v>6.1717830598354298E-2</v>
      </c>
      <c r="EZ26" s="3">
        <v>6.6240400075912503E-2</v>
      </c>
      <c r="FA26" s="3">
        <v>3.9524260908365298E-2</v>
      </c>
      <c r="FB26" s="3">
        <v>4.7283615916967399E-2</v>
      </c>
      <c r="FC26" s="3">
        <v>3.16195003688335E-2</v>
      </c>
      <c r="FD26" s="3">
        <v>4.0568295866250999E-2</v>
      </c>
      <c r="FE26" s="3">
        <v>6.2228068709373502E-2</v>
      </c>
      <c r="FF26" s="3"/>
      <c r="FG26" s="3"/>
      <c r="FH26" s="3">
        <v>5.5941466242075001E-2</v>
      </c>
      <c r="FI26" s="3">
        <v>3.9108876138925601E-2</v>
      </c>
      <c r="FJ26" s="3">
        <v>4.7823097556829501E-2</v>
      </c>
      <c r="FK26" s="3">
        <v>5.0519730895757703E-2</v>
      </c>
      <c r="FL26" s="3">
        <v>4.2940087616443599E-2</v>
      </c>
      <c r="FM26" s="3">
        <v>6.9128528237342807E-2</v>
      </c>
      <c r="FN26" s="3"/>
      <c r="FO26" s="3">
        <v>2.9954588040709499E-2</v>
      </c>
      <c r="FP26" s="3">
        <v>3.3297803252935403E-2</v>
      </c>
      <c r="FQ26" s="3"/>
      <c r="FR26" s="3">
        <v>3.6374796181917197E-2</v>
      </c>
      <c r="FS26" s="3">
        <v>3.7345752120017998E-2</v>
      </c>
      <c r="FT26" s="3">
        <v>3.6789827048778499E-2</v>
      </c>
      <c r="FU26" s="3">
        <v>3.8147684186696999E-2</v>
      </c>
      <c r="FV26" s="3"/>
      <c r="FW26" s="3">
        <v>4.16054725646973E-2</v>
      </c>
      <c r="FX26" s="3">
        <v>4.1743159294128397E-2</v>
      </c>
      <c r="FY26" s="3">
        <v>3.1519159674644498E-2</v>
      </c>
      <c r="FZ26" s="3">
        <v>6.5589039735496035</v>
      </c>
    </row>
    <row r="27" spans="1:182" x14ac:dyDescent="0.3">
      <c r="A27" s="2">
        <v>1974</v>
      </c>
      <c r="B27" s="3">
        <v>3.6049194633960703E-2</v>
      </c>
      <c r="C27" s="3">
        <v>3.7195526063442202E-2</v>
      </c>
      <c r="D27" s="3">
        <v>3.7802197039127398E-2</v>
      </c>
      <c r="E27" s="3">
        <v>3.3173725008964497E-2</v>
      </c>
      <c r="F27" s="3">
        <v>3.4678764641284901E-2</v>
      </c>
      <c r="G27" s="3">
        <v>3.1965892761945697E-2</v>
      </c>
      <c r="H27" s="3">
        <v>3.3101081848144497E-2</v>
      </c>
      <c r="I27" s="3"/>
      <c r="J27" s="3">
        <v>4.2153228074312203E-2</v>
      </c>
      <c r="K27" s="3">
        <v>2.4439942091703401E-2</v>
      </c>
      <c r="L27" s="3">
        <v>3.7723906338214902E-2</v>
      </c>
      <c r="M27" s="3"/>
      <c r="N27" s="3">
        <v>3.1815640628337902E-2</v>
      </c>
      <c r="O27" s="3">
        <v>4.1270542889833499E-2</v>
      </c>
      <c r="P27" s="3">
        <v>4.3311994522810003E-2</v>
      </c>
      <c r="Q27" s="3">
        <v>4.0470615029335001E-2</v>
      </c>
      <c r="R27" s="3">
        <v>3.1845536082983003E-2</v>
      </c>
      <c r="S27" s="3">
        <v>4.5268546789884602E-2</v>
      </c>
      <c r="T27" s="3">
        <v>3.3978335559368099E-2</v>
      </c>
      <c r="U27" s="3">
        <v>3.72504033148289E-2</v>
      </c>
      <c r="V27" s="3"/>
      <c r="W27" s="3"/>
      <c r="X27" s="3">
        <v>5.1428619772195802E-2</v>
      </c>
      <c r="Y27" s="3">
        <v>4.7239288687706001E-2</v>
      </c>
      <c r="Z27" s="3">
        <v>4.2126450687646901E-2</v>
      </c>
      <c r="AA27" s="3">
        <v>5.2509170025587103E-2</v>
      </c>
      <c r="AB27" s="3">
        <v>3.67081686854362E-2</v>
      </c>
      <c r="AC27" s="3">
        <v>3.5018403083086E-2</v>
      </c>
      <c r="AD27" s="3">
        <v>3.8648381829261801E-2</v>
      </c>
      <c r="AE27" s="3">
        <v>4.5090962201356902E-2</v>
      </c>
      <c r="AF27" s="3">
        <v>5.4929532110691098E-2</v>
      </c>
      <c r="AG27" s="3">
        <v>3.50004285573959E-2</v>
      </c>
      <c r="AH27" s="3">
        <v>4.6808570623397799E-2</v>
      </c>
      <c r="AI27" s="3">
        <v>2.1813137456774701E-2</v>
      </c>
      <c r="AJ27" s="3">
        <v>5.2988629788160303E-2</v>
      </c>
      <c r="AK27" s="3">
        <v>5.2539382129907601E-2</v>
      </c>
      <c r="AL27" s="3">
        <v>4.8026192933320999E-2</v>
      </c>
      <c r="AM27" s="3">
        <v>2.09068059921265E-2</v>
      </c>
      <c r="AN27" s="3">
        <v>4.7684207558631897E-2</v>
      </c>
      <c r="AO27" s="3">
        <v>2.9642188921570799E-2</v>
      </c>
      <c r="AP27" s="3">
        <v>3.5150256007909803E-2</v>
      </c>
      <c r="AQ27" s="3">
        <v>3.5126354545354802E-2</v>
      </c>
      <c r="AR27" s="3">
        <v>5.15615940093994E-2</v>
      </c>
      <c r="AS27" s="3">
        <v>3.2306361943483401E-2</v>
      </c>
      <c r="AT27" s="3">
        <v>3.6439124494791003E-2</v>
      </c>
      <c r="AU27" s="3"/>
      <c r="AV27" s="3">
        <v>3.3685006201267201E-2</v>
      </c>
      <c r="AW27" s="3">
        <v>3.70304174721241E-2</v>
      </c>
      <c r="AX27" s="3">
        <v>5.0979293882846798E-2</v>
      </c>
      <c r="AY27" s="3">
        <v>3.2513499259948703E-2</v>
      </c>
      <c r="AZ27" s="3">
        <v>6.0961119830608403E-2</v>
      </c>
      <c r="BA27" s="3">
        <v>4.2741548269987099E-2</v>
      </c>
      <c r="BB27" s="3">
        <v>3.7768848240375498E-2</v>
      </c>
      <c r="BC27" s="3">
        <v>6.5880708396434798E-2</v>
      </c>
      <c r="BD27" s="3">
        <v>3.3230207860469797E-2</v>
      </c>
      <c r="BE27" s="3"/>
      <c r="BF27" s="3">
        <v>3.3642936497926698E-2</v>
      </c>
      <c r="BG27" s="3">
        <v>3.6709122359752697E-2</v>
      </c>
      <c r="BH27" s="3">
        <v>9.7391359508037595E-2</v>
      </c>
      <c r="BI27" s="3">
        <v>2.6800623163580901E-2</v>
      </c>
      <c r="BJ27" s="3">
        <v>3.9280541241168997E-2</v>
      </c>
      <c r="BK27" s="3">
        <v>3.7103824317455299E-2</v>
      </c>
      <c r="BL27" s="3"/>
      <c r="BM27" s="3">
        <v>6.1240483075380298E-2</v>
      </c>
      <c r="BN27" s="3">
        <v>3.7946265190839802E-2</v>
      </c>
      <c r="BO27" s="3">
        <v>2.9371565207838998E-2</v>
      </c>
      <c r="BP27" s="3">
        <v>2.0426848903298399E-2</v>
      </c>
      <c r="BQ27" s="3">
        <v>3.98203022778034E-2</v>
      </c>
      <c r="BR27" s="3">
        <v>2.3984001949429502E-2</v>
      </c>
      <c r="BS27" s="3">
        <v>3.6071352660656003E-2</v>
      </c>
      <c r="BT27" s="3">
        <v>4.6928271651267998E-2</v>
      </c>
      <c r="BU27" s="3">
        <v>2.4365767836570702E-2</v>
      </c>
      <c r="BV27" s="3">
        <v>5.21262362599373E-2</v>
      </c>
      <c r="BW27" s="3"/>
      <c r="BX27" s="3">
        <v>1.9843740388750999E-2</v>
      </c>
      <c r="BY27" s="3">
        <v>3.9908520877361298E-2</v>
      </c>
      <c r="BZ27" s="3">
        <v>4.0443103760480902E-2</v>
      </c>
      <c r="CA27" s="3">
        <v>3.4788981080055202E-2</v>
      </c>
      <c r="CB27" s="3">
        <v>3.8902845233678797E-2</v>
      </c>
      <c r="CC27" s="3">
        <v>5.2401240915060002E-2</v>
      </c>
      <c r="CD27" s="3">
        <v>6.5783411264419597E-2</v>
      </c>
      <c r="CE27" s="3">
        <v>3.2028425484895699E-2</v>
      </c>
      <c r="CF27" s="3">
        <v>3.4429512917995501E-2</v>
      </c>
      <c r="CG27" s="3">
        <v>3.0675450339913399E-2</v>
      </c>
      <c r="CH27" s="3">
        <v>3.74269038438797E-2</v>
      </c>
      <c r="CI27" s="3">
        <v>3.5376191139221198E-2</v>
      </c>
      <c r="CJ27" s="3">
        <v>3.6566846072673798E-2</v>
      </c>
      <c r="CK27" s="3"/>
      <c r="CL27" s="3">
        <v>3.5219963639974601E-2</v>
      </c>
      <c r="CM27" s="3"/>
      <c r="CN27" s="3">
        <v>3.05203292518854E-2</v>
      </c>
      <c r="CO27" s="3">
        <v>3.2580785453319598E-2</v>
      </c>
      <c r="CP27" s="3">
        <v>3.4959416836500203E-2</v>
      </c>
      <c r="CQ27" s="3">
        <v>5.3447045385837597E-2</v>
      </c>
      <c r="CR27" s="3">
        <v>5.1393635571003002E-2</v>
      </c>
      <c r="CS27" s="3">
        <v>3.3317290246486699E-2</v>
      </c>
      <c r="CT27" s="3">
        <v>5.5411722511053099E-2</v>
      </c>
      <c r="CU27" s="3">
        <v>5.6369658559560797E-2</v>
      </c>
      <c r="CV27" s="3">
        <v>7.9334586858749404E-2</v>
      </c>
      <c r="CW27" s="3">
        <v>5.1059819757938399E-2</v>
      </c>
      <c r="CX27" s="3"/>
      <c r="CY27" s="3">
        <v>3.1076118350028999E-2</v>
      </c>
      <c r="CZ27" s="3"/>
      <c r="DA27" s="3">
        <v>4.1909452527761501E-2</v>
      </c>
      <c r="DB27" s="3"/>
      <c r="DC27" s="3">
        <v>3.2898634672164903E-2</v>
      </c>
      <c r="DD27" s="3">
        <v>4.0425002574920703E-2</v>
      </c>
      <c r="DE27" s="3">
        <v>3.3715788275003399E-2</v>
      </c>
      <c r="DF27" s="3"/>
      <c r="DG27" s="3">
        <v>6.8419627845287295E-2</v>
      </c>
      <c r="DH27" s="3">
        <v>4.94310930371284E-2</v>
      </c>
      <c r="DI27" s="3">
        <v>6.2133636325597798E-2</v>
      </c>
      <c r="DJ27" s="3"/>
      <c r="DK27" s="3">
        <v>3.66148464381695E-2</v>
      </c>
      <c r="DL27" s="3">
        <v>3.5953912883996998E-2</v>
      </c>
      <c r="DM27" s="3">
        <v>4.1339423507451997E-2</v>
      </c>
      <c r="DN27" s="3">
        <v>3.2566476613283199E-2</v>
      </c>
      <c r="DO27" s="3">
        <v>4.5744542032480198E-2</v>
      </c>
      <c r="DP27" s="3">
        <v>6.2154591083526597E-2</v>
      </c>
      <c r="DQ27" s="3">
        <v>3.6726653575897203E-2</v>
      </c>
      <c r="DR27" s="3">
        <v>4.3626479804515797E-2</v>
      </c>
      <c r="DS27" s="3">
        <v>3.3766619861125897E-2</v>
      </c>
      <c r="DT27" s="3">
        <v>3.0263455584645299E-2</v>
      </c>
      <c r="DU27" s="3">
        <v>3.8975134491920499E-2</v>
      </c>
      <c r="DV27" s="3">
        <v>3.4182146191596999E-2</v>
      </c>
      <c r="DW27" s="3">
        <v>6.1147719621658297E-2</v>
      </c>
      <c r="DX27" s="3">
        <v>2.9375771060586E-2</v>
      </c>
      <c r="DY27" s="3">
        <v>2.7827005833387399E-2</v>
      </c>
      <c r="DZ27" s="3">
        <v>3.7441581487655598E-2</v>
      </c>
      <c r="EA27" s="3">
        <v>5.9413846582174301E-2</v>
      </c>
      <c r="EB27" s="3">
        <v>4.6740952879190403E-2</v>
      </c>
      <c r="EC27" s="3">
        <v>7.3215730488300296E-2</v>
      </c>
      <c r="ED27" s="3">
        <v>5.1122426986694301E-2</v>
      </c>
      <c r="EE27" s="3">
        <v>3.5875931382179302E-2</v>
      </c>
      <c r="EF27" s="3">
        <v>2.71255597472191E-2</v>
      </c>
      <c r="EG27" s="3">
        <v>4.5133061707019799E-2</v>
      </c>
      <c r="EH27" s="3">
        <v>3.3402744680643102E-2</v>
      </c>
      <c r="EI27" s="3">
        <v>4.9776345491409302E-2</v>
      </c>
      <c r="EJ27" s="3">
        <v>9.1461949050426497E-2</v>
      </c>
      <c r="EK27" s="3"/>
      <c r="EL27" s="3">
        <v>6.4697653055190998E-2</v>
      </c>
      <c r="EM27" s="3">
        <v>5.6283954530954403E-2</v>
      </c>
      <c r="EN27" s="3">
        <v>3.9007633924484302E-2</v>
      </c>
      <c r="EO27" s="3">
        <v>3.3309169113636003E-2</v>
      </c>
      <c r="EP27" s="3">
        <v>4.1669219732284497E-2</v>
      </c>
      <c r="EQ27" s="3">
        <v>3.63113842904568E-2</v>
      </c>
      <c r="ER27" s="3">
        <v>7.0737995207309695E-2</v>
      </c>
      <c r="ES27" s="3"/>
      <c r="ET27" s="3">
        <v>3.6587513983249699E-2</v>
      </c>
      <c r="EU27" s="3">
        <v>4.0970623493194601E-2</v>
      </c>
      <c r="EV27" s="3"/>
      <c r="EW27" s="3"/>
      <c r="EX27" s="3">
        <v>3.2331936061382301E-2</v>
      </c>
      <c r="EY27" s="3">
        <v>6.6176928579807295E-2</v>
      </c>
      <c r="EZ27" s="3">
        <v>6.5308094024658203E-2</v>
      </c>
      <c r="FA27" s="3">
        <v>4.0055558085441603E-2</v>
      </c>
      <c r="FB27" s="3">
        <v>4.7998283058404902E-2</v>
      </c>
      <c r="FC27" s="3">
        <v>3.1844861805439002E-2</v>
      </c>
      <c r="FD27" s="3">
        <v>4.0703557431697797E-2</v>
      </c>
      <c r="FE27" s="3">
        <v>6.3761442899703993E-2</v>
      </c>
      <c r="FF27" s="3"/>
      <c r="FG27" s="3"/>
      <c r="FH27" s="3">
        <v>5.6195929646491997E-2</v>
      </c>
      <c r="FI27" s="3">
        <v>3.9890568703413003E-2</v>
      </c>
      <c r="FJ27" s="3">
        <v>4.9941055476665497E-2</v>
      </c>
      <c r="FK27" s="3">
        <v>5.1808938384056098E-2</v>
      </c>
      <c r="FL27" s="3">
        <v>4.30519506335258E-2</v>
      </c>
      <c r="FM27" s="3">
        <v>7.0466443896293599E-2</v>
      </c>
      <c r="FN27" s="3"/>
      <c r="FO27" s="3">
        <v>2.9300684109330202E-2</v>
      </c>
      <c r="FP27" s="3">
        <v>3.34600359201431E-2</v>
      </c>
      <c r="FQ27" s="3"/>
      <c r="FR27" s="3">
        <v>3.5381529480218901E-2</v>
      </c>
      <c r="FS27" s="3">
        <v>3.7791334092617E-2</v>
      </c>
      <c r="FT27" s="3">
        <v>3.59990485012531E-2</v>
      </c>
      <c r="FU27" s="3">
        <v>3.7620071321725797E-2</v>
      </c>
      <c r="FV27" s="3"/>
      <c r="FW27" s="3">
        <v>4.1965775191783898E-2</v>
      </c>
      <c r="FX27" s="3">
        <v>4.3595235794782597E-2</v>
      </c>
      <c r="FY27" s="3">
        <v>3.29149700701237E-2</v>
      </c>
      <c r="FZ27" s="3">
        <v>6.6015005074441433</v>
      </c>
    </row>
    <row r="28" spans="1:182" x14ac:dyDescent="0.3">
      <c r="A28" s="2">
        <v>1975</v>
      </c>
      <c r="B28" s="3">
        <v>3.7451889365911498E-2</v>
      </c>
      <c r="C28" s="3">
        <v>3.6804728209972402E-2</v>
      </c>
      <c r="D28" s="3">
        <v>3.74064743518829E-2</v>
      </c>
      <c r="E28" s="3">
        <v>3.2166745513677597E-2</v>
      </c>
      <c r="F28" s="3">
        <v>3.3855043351650203E-2</v>
      </c>
      <c r="G28" s="3">
        <v>3.1054947525262801E-2</v>
      </c>
      <c r="H28" s="3">
        <v>3.2892074435949298E-2</v>
      </c>
      <c r="I28" s="3"/>
      <c r="J28" s="3">
        <v>4.2793262749910403E-2</v>
      </c>
      <c r="K28" s="3">
        <v>2.43951585143805E-2</v>
      </c>
      <c r="L28" s="3">
        <v>3.7449415773153298E-2</v>
      </c>
      <c r="M28" s="3"/>
      <c r="N28" s="3">
        <v>3.1740605831146199E-2</v>
      </c>
      <c r="O28" s="3">
        <v>4.1750185191631303E-2</v>
      </c>
      <c r="P28" s="3">
        <v>4.3220229446887998E-2</v>
      </c>
      <c r="Q28" s="3">
        <v>4.1157837957143797E-2</v>
      </c>
      <c r="R28" s="3">
        <v>3.3499490469694103E-2</v>
      </c>
      <c r="S28" s="3">
        <v>4.6320509165525402E-2</v>
      </c>
      <c r="T28" s="3">
        <v>3.3159114420413999E-2</v>
      </c>
      <c r="U28" s="3">
        <v>3.6297865211963702E-2</v>
      </c>
      <c r="V28" s="3"/>
      <c r="W28" s="3"/>
      <c r="X28" s="3">
        <v>5.2701171487569802E-2</v>
      </c>
      <c r="Y28" s="3">
        <v>4.77846972644329E-2</v>
      </c>
      <c r="Z28" s="3">
        <v>4.3653622269630397E-2</v>
      </c>
      <c r="AA28" s="3">
        <v>5.3398936986923197E-2</v>
      </c>
      <c r="AB28" s="3">
        <v>3.6184813827276202E-2</v>
      </c>
      <c r="AC28" s="3">
        <v>3.4020174294710201E-2</v>
      </c>
      <c r="AD28" s="3">
        <v>3.8361065089702599E-2</v>
      </c>
      <c r="AE28" s="3">
        <v>4.4364575296640403E-2</v>
      </c>
      <c r="AF28" s="3">
        <v>5.4025001823902102E-2</v>
      </c>
      <c r="AG28" s="3">
        <v>3.5187773406505599E-2</v>
      </c>
      <c r="AH28" s="3">
        <v>4.6406686305999797E-2</v>
      </c>
      <c r="AI28" s="3">
        <v>2.2271972149610499E-2</v>
      </c>
      <c r="AJ28" s="3">
        <v>5.2826058119535398E-2</v>
      </c>
      <c r="AK28" s="3">
        <v>5.2421469241380698E-2</v>
      </c>
      <c r="AL28" s="3">
        <v>4.8313517123460797E-2</v>
      </c>
      <c r="AM28" s="3">
        <v>2.0958270877599699E-2</v>
      </c>
      <c r="AN28" s="3">
        <v>4.7543425112962702E-2</v>
      </c>
      <c r="AO28" s="3">
        <v>2.9802480712533001E-2</v>
      </c>
      <c r="AP28" s="3">
        <v>3.4603428095579099E-2</v>
      </c>
      <c r="AQ28" s="3">
        <v>3.4897472709417302E-2</v>
      </c>
      <c r="AR28" s="3">
        <v>5.2352052181959201E-2</v>
      </c>
      <c r="AS28" s="3">
        <v>3.1474325805902502E-2</v>
      </c>
      <c r="AT28" s="3">
        <v>3.5419553518295302E-2</v>
      </c>
      <c r="AU28" s="3"/>
      <c r="AV28" s="3">
        <v>3.3433388918638202E-2</v>
      </c>
      <c r="AW28" s="3">
        <v>3.5382863134145702E-2</v>
      </c>
      <c r="AX28" s="3">
        <v>4.99780029058456E-2</v>
      </c>
      <c r="AY28" s="3">
        <v>3.2442871481180198E-2</v>
      </c>
      <c r="AZ28" s="3">
        <v>6.4347021281719194E-2</v>
      </c>
      <c r="BA28" s="3">
        <v>4.4260274618864101E-2</v>
      </c>
      <c r="BB28" s="3">
        <v>3.86849716305733E-2</v>
      </c>
      <c r="BC28" s="3">
        <v>6.8243511021137196E-2</v>
      </c>
      <c r="BD28" s="3">
        <v>3.34514491260052E-2</v>
      </c>
      <c r="BE28" s="3"/>
      <c r="BF28" s="3">
        <v>3.3138778060674702E-2</v>
      </c>
      <c r="BG28" s="3">
        <v>3.6882869899272898E-2</v>
      </c>
      <c r="BH28" s="3">
        <v>9.5948755741119399E-2</v>
      </c>
      <c r="BI28" s="3">
        <v>2.6943951845169099E-2</v>
      </c>
      <c r="BJ28" s="3">
        <v>4.0211569517850897E-2</v>
      </c>
      <c r="BK28" s="3">
        <v>3.67739908397198E-2</v>
      </c>
      <c r="BL28" s="3"/>
      <c r="BM28" s="3">
        <v>6.1708912253379801E-2</v>
      </c>
      <c r="BN28" s="3">
        <v>3.7812910974025699E-2</v>
      </c>
      <c r="BO28" s="3">
        <v>2.9239460825920102E-2</v>
      </c>
      <c r="BP28" s="3">
        <v>2.0031485706567799E-2</v>
      </c>
      <c r="BQ28" s="3">
        <v>3.9515703916549703E-2</v>
      </c>
      <c r="BR28" s="3">
        <v>2.4061242118477801E-2</v>
      </c>
      <c r="BS28" s="3">
        <v>3.6074247211217901E-2</v>
      </c>
      <c r="BT28" s="3">
        <v>4.7040376812219599E-2</v>
      </c>
      <c r="BU28" s="3">
        <v>2.4304116144776299E-2</v>
      </c>
      <c r="BV28" s="3">
        <v>5.2838210016489001E-2</v>
      </c>
      <c r="BW28" s="3"/>
      <c r="BX28" s="3">
        <v>1.9148075953125999E-2</v>
      </c>
      <c r="BY28" s="3">
        <v>4.0810950100421899E-2</v>
      </c>
      <c r="BZ28" s="3">
        <v>4.1861679404973998E-2</v>
      </c>
      <c r="CA28" s="3">
        <v>3.4772958606481601E-2</v>
      </c>
      <c r="CB28" s="3">
        <v>3.84591557085514E-2</v>
      </c>
      <c r="CC28" s="3">
        <v>5.4056998342275599E-2</v>
      </c>
      <c r="CD28" s="3">
        <v>7.3555432260036496E-2</v>
      </c>
      <c r="CE28" s="3">
        <v>3.2487012445926701E-2</v>
      </c>
      <c r="CF28" s="3">
        <v>3.4261282533407197E-2</v>
      </c>
      <c r="CG28" s="3">
        <v>3.0798627063632001E-2</v>
      </c>
      <c r="CH28" s="3">
        <v>3.7221044301986701E-2</v>
      </c>
      <c r="CI28" s="3">
        <v>3.6469582468271297E-2</v>
      </c>
      <c r="CJ28" s="3">
        <v>3.6155492067337001E-2</v>
      </c>
      <c r="CK28" s="3"/>
      <c r="CL28" s="3">
        <v>3.4808076918125201E-2</v>
      </c>
      <c r="CM28" s="3"/>
      <c r="CN28" s="3">
        <v>2.9897572472691501E-2</v>
      </c>
      <c r="CO28" s="3">
        <v>3.1460504978895201E-2</v>
      </c>
      <c r="CP28" s="3">
        <v>3.5522937774658203E-2</v>
      </c>
      <c r="CQ28" s="3">
        <v>5.8247134089469903E-2</v>
      </c>
      <c r="CR28" s="3">
        <v>5.3155884146690403E-2</v>
      </c>
      <c r="CS28" s="3">
        <v>3.3831819891929599E-2</v>
      </c>
      <c r="CT28" s="3">
        <v>5.5972699075937299E-2</v>
      </c>
      <c r="CU28" s="3">
        <v>5.6107126176357297E-2</v>
      </c>
      <c r="CV28" s="3">
        <v>8.0328486859798404E-2</v>
      </c>
      <c r="CW28" s="3">
        <v>5.3923428058624302E-2</v>
      </c>
      <c r="CX28" s="3"/>
      <c r="CY28" s="3">
        <v>3.04379630833864E-2</v>
      </c>
      <c r="CZ28" s="3"/>
      <c r="DA28" s="3">
        <v>4.1751760989427601E-2</v>
      </c>
      <c r="DB28" s="3"/>
      <c r="DC28" s="3">
        <v>3.2661516219377497E-2</v>
      </c>
      <c r="DD28" s="3">
        <v>3.9754807949066197E-2</v>
      </c>
      <c r="DE28" s="3">
        <v>3.3863652497529997E-2</v>
      </c>
      <c r="DF28" s="3"/>
      <c r="DG28" s="3">
        <v>6.8987786769866902E-2</v>
      </c>
      <c r="DH28" s="3">
        <v>5.07593676447868E-2</v>
      </c>
      <c r="DI28" s="3">
        <v>6.24233223497868E-2</v>
      </c>
      <c r="DJ28" s="3"/>
      <c r="DK28" s="3">
        <v>3.6164164543151897E-2</v>
      </c>
      <c r="DL28" s="3">
        <v>3.6019623279571499E-2</v>
      </c>
      <c r="DM28" s="3">
        <v>4.2098760604858398E-2</v>
      </c>
      <c r="DN28" s="3">
        <v>3.1459357589483303E-2</v>
      </c>
      <c r="DO28" s="3">
        <v>4.6428035944700199E-2</v>
      </c>
      <c r="DP28" s="3">
        <v>6.4612083137035398E-2</v>
      </c>
      <c r="DQ28" s="3">
        <v>3.7551090121269198E-2</v>
      </c>
      <c r="DR28" s="3">
        <v>4.3709117919206598E-2</v>
      </c>
      <c r="DS28" s="3">
        <v>3.2754246145486797E-2</v>
      </c>
      <c r="DT28" s="3">
        <v>3.0609617009758901E-2</v>
      </c>
      <c r="DU28" s="3">
        <v>3.8716364651918397E-2</v>
      </c>
      <c r="DV28" s="3">
        <v>3.4044705331325503E-2</v>
      </c>
      <c r="DW28" s="3">
        <v>5.9538476169109303E-2</v>
      </c>
      <c r="DX28" s="3">
        <v>3.0789988115429899E-2</v>
      </c>
      <c r="DY28" s="3">
        <v>2.7889182791113899E-2</v>
      </c>
      <c r="DZ28" s="3">
        <v>3.8079459220171002E-2</v>
      </c>
      <c r="EA28" s="3">
        <v>5.91227896511555E-2</v>
      </c>
      <c r="EB28" s="3">
        <v>4.6303916722536101E-2</v>
      </c>
      <c r="EC28" s="3">
        <v>7.6241493225097698E-2</v>
      </c>
      <c r="ED28" s="3">
        <v>5.2304923534393297E-2</v>
      </c>
      <c r="EE28" s="3">
        <v>3.6150675266981097E-2</v>
      </c>
      <c r="EF28" s="3">
        <v>2.7110097929835299E-2</v>
      </c>
      <c r="EG28" s="3">
        <v>4.5390613377094297E-2</v>
      </c>
      <c r="EH28" s="3">
        <v>3.28855961561203E-2</v>
      </c>
      <c r="EI28" s="3">
        <v>5.08403144776821E-2</v>
      </c>
      <c r="EJ28" s="3">
        <v>8.98273810744286E-2</v>
      </c>
      <c r="EK28" s="3"/>
      <c r="EL28" s="3">
        <v>6.5089061856269795E-2</v>
      </c>
      <c r="EM28" s="3">
        <v>5.48497587442398E-2</v>
      </c>
      <c r="EN28" s="3">
        <v>3.9928890764713301E-2</v>
      </c>
      <c r="EO28" s="3">
        <v>3.3745612949132898E-2</v>
      </c>
      <c r="EP28" s="3">
        <v>4.3023824691772503E-2</v>
      </c>
      <c r="EQ28" s="3">
        <v>3.6219704896211603E-2</v>
      </c>
      <c r="ER28" s="3">
        <v>7.0908457040786702E-2</v>
      </c>
      <c r="ES28" s="3"/>
      <c r="ET28" s="3">
        <v>3.6071959882974597E-2</v>
      </c>
      <c r="EU28" s="3">
        <v>4.2101342231035198E-2</v>
      </c>
      <c r="EV28" s="3"/>
      <c r="EW28" s="3"/>
      <c r="EX28" s="3">
        <v>3.2632593065500301E-2</v>
      </c>
      <c r="EY28" s="3">
        <v>6.9654203951358795E-2</v>
      </c>
      <c r="EZ28" s="3">
        <v>6.4694590866565704E-2</v>
      </c>
      <c r="FA28" s="3">
        <v>4.2717069387435899E-2</v>
      </c>
      <c r="FB28" s="3">
        <v>4.8465549945831299E-2</v>
      </c>
      <c r="FC28" s="3">
        <v>3.2565619796514497E-2</v>
      </c>
      <c r="FD28" s="3">
        <v>4.12508212029934E-2</v>
      </c>
      <c r="FE28" s="3">
        <v>6.4580909907817799E-2</v>
      </c>
      <c r="FF28" s="3"/>
      <c r="FG28" s="3"/>
      <c r="FH28" s="3">
        <v>5.77545166015625E-2</v>
      </c>
      <c r="FI28" s="3">
        <v>4.0717851370573002E-2</v>
      </c>
      <c r="FJ28" s="3">
        <v>5.2094355225563001E-2</v>
      </c>
      <c r="FK28" s="3">
        <v>5.2351322025060702E-2</v>
      </c>
      <c r="FL28" s="3">
        <v>4.3252300471067401E-2</v>
      </c>
      <c r="FM28" s="3">
        <v>7.1605272591114003E-2</v>
      </c>
      <c r="FN28" s="3"/>
      <c r="FO28" s="3">
        <v>2.92381532490253E-2</v>
      </c>
      <c r="FP28" s="3">
        <v>3.3552628010511398E-2</v>
      </c>
      <c r="FQ28" s="3"/>
      <c r="FR28" s="3">
        <v>3.4449089318513898E-2</v>
      </c>
      <c r="FS28" s="3">
        <v>3.8697253912687302E-2</v>
      </c>
      <c r="FT28" s="3">
        <v>3.5118345171213199E-2</v>
      </c>
      <c r="FU28" s="3">
        <v>3.7428732961416203E-2</v>
      </c>
      <c r="FV28" s="3"/>
      <c r="FW28" s="3">
        <v>4.2453903704881703E-2</v>
      </c>
      <c r="FX28" s="3">
        <v>4.5094262808561297E-2</v>
      </c>
      <c r="FY28" s="3">
        <v>3.4404415637254701E-2</v>
      </c>
      <c r="FZ28" s="3">
        <v>6.6524476446211338</v>
      </c>
    </row>
    <row r="29" spans="1:182" x14ac:dyDescent="0.3">
      <c r="A29" s="2">
        <v>1976</v>
      </c>
      <c r="B29" s="3">
        <v>3.9588604122400298E-2</v>
      </c>
      <c r="C29" s="3">
        <v>3.6502331495284999E-2</v>
      </c>
      <c r="D29" s="3">
        <v>3.7197597324848203E-2</v>
      </c>
      <c r="E29" s="3">
        <v>3.1305637210607501E-2</v>
      </c>
      <c r="F29" s="3">
        <v>3.3188223838806201E-2</v>
      </c>
      <c r="G29" s="3">
        <v>3.0918696895241699E-2</v>
      </c>
      <c r="H29" s="3">
        <v>3.2590918242931401E-2</v>
      </c>
      <c r="I29" s="3"/>
      <c r="J29" s="3">
        <v>4.3160475790500599E-2</v>
      </c>
      <c r="K29" s="3">
        <v>2.4337416514754299E-2</v>
      </c>
      <c r="L29" s="3">
        <v>3.7268426269292797E-2</v>
      </c>
      <c r="M29" s="3"/>
      <c r="N29" s="3">
        <v>3.17116044461727E-2</v>
      </c>
      <c r="O29" s="3">
        <v>4.2231187224388102E-2</v>
      </c>
      <c r="P29" s="3">
        <v>4.3010089546441997E-2</v>
      </c>
      <c r="Q29" s="3">
        <v>4.2039576917886699E-2</v>
      </c>
      <c r="R29" s="3">
        <v>3.5100344568491003E-2</v>
      </c>
      <c r="S29" s="3">
        <v>4.7136500477790798E-2</v>
      </c>
      <c r="T29" s="3">
        <v>3.26584428548813E-2</v>
      </c>
      <c r="U29" s="3">
        <v>3.5494763404130901E-2</v>
      </c>
      <c r="V29" s="3"/>
      <c r="W29" s="3"/>
      <c r="X29" s="3">
        <v>5.3591310977935798E-2</v>
      </c>
      <c r="Y29" s="3">
        <v>4.8238664865493802E-2</v>
      </c>
      <c r="Z29" s="3">
        <v>4.528583958745E-2</v>
      </c>
      <c r="AA29" s="3">
        <v>5.3993623703718199E-2</v>
      </c>
      <c r="AB29" s="3">
        <v>3.6391191184520701E-2</v>
      </c>
      <c r="AC29" s="3">
        <v>3.3499006181955303E-2</v>
      </c>
      <c r="AD29" s="3">
        <v>3.81116606295109E-2</v>
      </c>
      <c r="AE29" s="3">
        <v>4.31273430585861E-2</v>
      </c>
      <c r="AF29" s="3">
        <v>5.2839104086160701E-2</v>
      </c>
      <c r="AG29" s="3">
        <v>3.5304889082908603E-2</v>
      </c>
      <c r="AH29" s="3">
        <v>4.5631859451532399E-2</v>
      </c>
      <c r="AI29" s="3">
        <v>2.2659521549940099E-2</v>
      </c>
      <c r="AJ29" s="3">
        <v>5.2429568022489499E-2</v>
      </c>
      <c r="AK29" s="3">
        <v>5.2270513027906397E-2</v>
      </c>
      <c r="AL29" s="3">
        <v>4.8656623810529702E-2</v>
      </c>
      <c r="AM29" s="3">
        <v>2.0746588706970201E-2</v>
      </c>
      <c r="AN29" s="3">
        <v>4.7986462712287903E-2</v>
      </c>
      <c r="AO29" s="3">
        <v>3.0071459710597999E-2</v>
      </c>
      <c r="AP29" s="3">
        <v>3.3959314227104201E-2</v>
      </c>
      <c r="AQ29" s="3">
        <v>3.4507684409618399E-2</v>
      </c>
      <c r="AR29" s="3">
        <v>5.2943091839551898E-2</v>
      </c>
      <c r="AS29" s="3">
        <v>3.0847741290926899E-2</v>
      </c>
      <c r="AT29" s="3">
        <v>3.4210674464702599E-2</v>
      </c>
      <c r="AU29" s="3"/>
      <c r="AV29" s="3">
        <v>3.3296145498752601E-2</v>
      </c>
      <c r="AW29" s="3">
        <v>3.3791609108448001E-2</v>
      </c>
      <c r="AX29" s="3">
        <v>4.96112518012524E-2</v>
      </c>
      <c r="AY29" s="3">
        <v>3.24435606598854E-2</v>
      </c>
      <c r="AZ29" s="3">
        <v>6.6612087190151201E-2</v>
      </c>
      <c r="BA29" s="3">
        <v>4.5654464513063403E-2</v>
      </c>
      <c r="BB29" s="3">
        <v>3.9443347603082698E-2</v>
      </c>
      <c r="BC29" s="3">
        <v>7.1010425686836201E-2</v>
      </c>
      <c r="BD29" s="3">
        <v>3.3468570560216897E-2</v>
      </c>
      <c r="BE29" s="3"/>
      <c r="BF29" s="3">
        <v>3.2858241349458701E-2</v>
      </c>
      <c r="BG29" s="3">
        <v>3.7083279341459302E-2</v>
      </c>
      <c r="BH29" s="3">
        <v>9.5011316239833804E-2</v>
      </c>
      <c r="BI29" s="3">
        <v>2.7126122266054199E-2</v>
      </c>
      <c r="BJ29" s="3">
        <v>4.0013711899519001E-2</v>
      </c>
      <c r="BK29" s="3">
        <v>3.6431789398193401E-2</v>
      </c>
      <c r="BL29" s="3"/>
      <c r="BM29" s="3">
        <v>6.1152383685112E-2</v>
      </c>
      <c r="BN29" s="3">
        <v>3.77260074019432E-2</v>
      </c>
      <c r="BO29" s="3">
        <v>2.9467908665537799E-2</v>
      </c>
      <c r="BP29" s="3">
        <v>1.9736848771572099E-2</v>
      </c>
      <c r="BQ29" s="3">
        <v>3.8461491465568501E-2</v>
      </c>
      <c r="BR29" s="3">
        <v>2.3942982777953099E-2</v>
      </c>
      <c r="BS29" s="3">
        <v>3.58790680766106E-2</v>
      </c>
      <c r="BT29" s="3">
        <v>4.7201856970787E-2</v>
      </c>
      <c r="BU29" s="3">
        <v>2.42468286305666E-2</v>
      </c>
      <c r="BV29" s="3">
        <v>5.3468685597181299E-2</v>
      </c>
      <c r="BW29" s="3"/>
      <c r="BX29" s="3">
        <v>1.8531441688537601E-2</v>
      </c>
      <c r="BY29" s="3">
        <v>4.1499499231576899E-2</v>
      </c>
      <c r="BZ29" s="3">
        <v>4.3040085583925199E-2</v>
      </c>
      <c r="CA29" s="3">
        <v>3.4869812428951298E-2</v>
      </c>
      <c r="CB29" s="3">
        <v>3.8320180028677001E-2</v>
      </c>
      <c r="CC29" s="3">
        <v>5.6139308959245703E-2</v>
      </c>
      <c r="CD29" s="3">
        <v>8.0683059990405995E-2</v>
      </c>
      <c r="CE29" s="3">
        <v>3.1971354037523297E-2</v>
      </c>
      <c r="CF29" s="3">
        <v>3.3895328640937798E-2</v>
      </c>
      <c r="CG29" s="3">
        <v>3.0880451202392599E-2</v>
      </c>
      <c r="CH29" s="3">
        <v>3.6792498081922503E-2</v>
      </c>
      <c r="CI29" s="3">
        <v>3.8187265396118199E-2</v>
      </c>
      <c r="CJ29" s="3">
        <v>3.5727370530366898E-2</v>
      </c>
      <c r="CK29" s="3"/>
      <c r="CL29" s="3">
        <v>3.4675989300012602E-2</v>
      </c>
      <c r="CM29" s="3"/>
      <c r="CN29" s="3">
        <v>2.9373185709118801E-2</v>
      </c>
      <c r="CO29" s="3">
        <v>3.11114862561226E-2</v>
      </c>
      <c r="CP29" s="3">
        <v>3.6389909684658099E-2</v>
      </c>
      <c r="CQ29" s="3">
        <v>6.41991943120956E-2</v>
      </c>
      <c r="CR29" s="3">
        <v>5.4813228547573097E-2</v>
      </c>
      <c r="CS29" s="3">
        <v>3.3612310886383098E-2</v>
      </c>
      <c r="CT29" s="3">
        <v>5.7044629007577903E-2</v>
      </c>
      <c r="CU29" s="3">
        <v>5.5725194513797802E-2</v>
      </c>
      <c r="CV29" s="3">
        <v>8.1851340830326094E-2</v>
      </c>
      <c r="CW29" s="3">
        <v>5.86348921060562E-2</v>
      </c>
      <c r="CX29" s="3"/>
      <c r="CY29" s="3">
        <v>2.9728107154369399E-2</v>
      </c>
      <c r="CZ29" s="3"/>
      <c r="DA29" s="3">
        <v>4.1590083390474299E-2</v>
      </c>
      <c r="DB29" s="3"/>
      <c r="DC29" s="3">
        <v>3.2302159816026701E-2</v>
      </c>
      <c r="DD29" s="3">
        <v>3.9467632770538302E-2</v>
      </c>
      <c r="DE29" s="3">
        <v>3.3923491835594198E-2</v>
      </c>
      <c r="DF29" s="3"/>
      <c r="DG29" s="3">
        <v>6.9311343133449596E-2</v>
      </c>
      <c r="DH29" s="3">
        <v>5.1934331655502299E-2</v>
      </c>
      <c r="DI29" s="3">
        <v>6.3644491136074094E-2</v>
      </c>
      <c r="DJ29" s="3"/>
      <c r="DK29" s="3">
        <v>3.5805895924568197E-2</v>
      </c>
      <c r="DL29" s="3">
        <v>3.6059826612472499E-2</v>
      </c>
      <c r="DM29" s="3">
        <v>4.2451843619346598E-2</v>
      </c>
      <c r="DN29" s="3">
        <v>3.0869469046592699E-2</v>
      </c>
      <c r="DO29" s="3">
        <v>4.7807883471250499E-2</v>
      </c>
      <c r="DP29" s="3">
        <v>6.5602712333202404E-2</v>
      </c>
      <c r="DQ29" s="3">
        <v>3.7644963711500203E-2</v>
      </c>
      <c r="DR29" s="3">
        <v>4.3635386973619503E-2</v>
      </c>
      <c r="DS29" s="3">
        <v>3.22991237044334E-2</v>
      </c>
      <c r="DT29" s="3">
        <v>3.1365826725959799E-2</v>
      </c>
      <c r="DU29" s="3">
        <v>3.85901369154453E-2</v>
      </c>
      <c r="DV29" s="3">
        <v>3.38701196014881E-2</v>
      </c>
      <c r="DW29" s="3">
        <v>5.8617673814296702E-2</v>
      </c>
      <c r="DX29" s="3">
        <v>3.28310169279575E-2</v>
      </c>
      <c r="DY29" s="3">
        <v>2.78596244752407E-2</v>
      </c>
      <c r="DZ29" s="3">
        <v>3.9320308715105098E-2</v>
      </c>
      <c r="EA29" s="3">
        <v>5.9383627027273199E-2</v>
      </c>
      <c r="EB29" s="3">
        <v>4.5644305646419497E-2</v>
      </c>
      <c r="EC29" s="3">
        <v>7.7443651854991899E-2</v>
      </c>
      <c r="ED29" s="3">
        <v>5.2910245954990401E-2</v>
      </c>
      <c r="EE29" s="3">
        <v>3.6431334912776898E-2</v>
      </c>
      <c r="EF29" s="3">
        <v>2.7164300903677899E-2</v>
      </c>
      <c r="EG29" s="3">
        <v>4.5141655951738399E-2</v>
      </c>
      <c r="EH29" s="3">
        <v>3.2298218458890901E-2</v>
      </c>
      <c r="EI29" s="3">
        <v>5.1471389830112499E-2</v>
      </c>
      <c r="EJ29" s="3">
        <v>8.8978312909603105E-2</v>
      </c>
      <c r="EK29" s="3"/>
      <c r="EL29" s="3">
        <v>6.6318444907665294E-2</v>
      </c>
      <c r="EM29" s="3">
        <v>5.4679252207279198E-2</v>
      </c>
      <c r="EN29" s="3">
        <v>4.0160413831472397E-2</v>
      </c>
      <c r="EO29" s="3">
        <v>3.4230262041091898E-2</v>
      </c>
      <c r="EP29" s="3">
        <v>4.3551769107580199E-2</v>
      </c>
      <c r="EQ29" s="3">
        <v>3.5638578236103099E-2</v>
      </c>
      <c r="ER29" s="3">
        <v>7.1428090333938599E-2</v>
      </c>
      <c r="ES29" s="3"/>
      <c r="ET29" s="3">
        <v>3.6100253462791401E-2</v>
      </c>
      <c r="EU29" s="3">
        <v>4.3638449162244797E-2</v>
      </c>
      <c r="EV29" s="3"/>
      <c r="EW29" s="3"/>
      <c r="EX29" s="3">
        <v>3.2841607928276097E-2</v>
      </c>
      <c r="EY29" s="3">
        <v>7.1564905345439897E-2</v>
      </c>
      <c r="EZ29" s="3">
        <v>6.5633296966552707E-2</v>
      </c>
      <c r="FA29" s="3">
        <v>4.5933514833450297E-2</v>
      </c>
      <c r="FB29" s="3">
        <v>4.8770461231470101E-2</v>
      </c>
      <c r="FC29" s="3">
        <v>3.3290222287177998E-2</v>
      </c>
      <c r="FD29" s="3">
        <v>4.1891183704137802E-2</v>
      </c>
      <c r="FE29" s="3">
        <v>6.4381919801235199E-2</v>
      </c>
      <c r="FF29" s="3"/>
      <c r="FG29" s="3"/>
      <c r="FH29" s="3">
        <v>5.8630038052797297E-2</v>
      </c>
      <c r="FI29" s="3">
        <v>4.1367977857589701E-2</v>
      </c>
      <c r="FJ29" s="3">
        <v>5.3347982466220897E-2</v>
      </c>
      <c r="FK29" s="3">
        <v>5.2225340157747303E-2</v>
      </c>
      <c r="FL29" s="3">
        <v>4.3861303478479399E-2</v>
      </c>
      <c r="FM29" s="3">
        <v>7.2256252169609098E-2</v>
      </c>
      <c r="FN29" s="3"/>
      <c r="FO29" s="3">
        <v>3.0178746208548501E-2</v>
      </c>
      <c r="FP29" s="3">
        <v>3.3555828034877798E-2</v>
      </c>
      <c r="FQ29" s="3"/>
      <c r="FR29" s="3">
        <v>3.3456563949585003E-2</v>
      </c>
      <c r="FS29" s="3">
        <v>4.0122307837009402E-2</v>
      </c>
      <c r="FT29" s="3">
        <v>3.4166634082794203E-2</v>
      </c>
      <c r="FU29" s="3">
        <v>3.7480011582374601E-2</v>
      </c>
      <c r="FV29" s="3"/>
      <c r="FW29" s="3">
        <v>4.3130449950695003E-2</v>
      </c>
      <c r="FX29" s="3">
        <v>4.5703832060098599E-2</v>
      </c>
      <c r="FY29" s="3">
        <v>3.5073488950729398E-2</v>
      </c>
      <c r="FZ29" s="3">
        <v>6.7038634549826375</v>
      </c>
    </row>
    <row r="30" spans="1:182" x14ac:dyDescent="0.3">
      <c r="A30" s="2">
        <v>1977</v>
      </c>
      <c r="B30" s="3">
        <v>4.09725457429886E-2</v>
      </c>
      <c r="C30" s="3">
        <v>3.6270696669816999E-2</v>
      </c>
      <c r="D30" s="3">
        <v>3.6920685321092599E-2</v>
      </c>
      <c r="E30" s="3">
        <v>3.0557110905647299E-2</v>
      </c>
      <c r="F30" s="3">
        <v>3.26353162527084E-2</v>
      </c>
      <c r="G30" s="3">
        <v>3.11196316033602E-2</v>
      </c>
      <c r="H30" s="3">
        <v>3.2617356628179599E-2</v>
      </c>
      <c r="I30" s="3"/>
      <c r="J30" s="3">
        <v>4.32218685746193E-2</v>
      </c>
      <c r="K30" s="3">
        <v>2.4264153093099601E-2</v>
      </c>
      <c r="L30" s="3">
        <v>3.73099185526371E-2</v>
      </c>
      <c r="M30" s="3"/>
      <c r="N30" s="3">
        <v>3.1992115080356598E-2</v>
      </c>
      <c r="O30" s="3">
        <v>4.2622264474630397E-2</v>
      </c>
      <c r="P30" s="3">
        <v>4.2563639581203502E-2</v>
      </c>
      <c r="Q30" s="3">
        <v>4.3093185871839502E-2</v>
      </c>
      <c r="R30" s="3">
        <v>3.7228874862194103E-2</v>
      </c>
      <c r="S30" s="3">
        <v>4.7758188098669101E-2</v>
      </c>
      <c r="T30" s="3">
        <v>3.2182887196540798E-2</v>
      </c>
      <c r="U30" s="3">
        <v>3.5324215888977099E-2</v>
      </c>
      <c r="V30" s="3"/>
      <c r="W30" s="3"/>
      <c r="X30" s="3">
        <v>5.4276298731565503E-2</v>
      </c>
      <c r="Y30" s="3">
        <v>4.8669371753930997E-2</v>
      </c>
      <c r="Z30" s="3">
        <v>4.61498275399208E-2</v>
      </c>
      <c r="AA30" s="3">
        <v>5.3976658731698997E-2</v>
      </c>
      <c r="AB30" s="3">
        <v>3.68622429668903E-2</v>
      </c>
      <c r="AC30" s="3">
        <v>3.30056957900524E-2</v>
      </c>
      <c r="AD30" s="3">
        <v>3.8002211600542103E-2</v>
      </c>
      <c r="AE30" s="3">
        <v>4.1908275336027097E-2</v>
      </c>
      <c r="AF30" s="3">
        <v>5.1840648055076599E-2</v>
      </c>
      <c r="AG30" s="3">
        <v>3.5334959626197801E-2</v>
      </c>
      <c r="AH30" s="3">
        <v>4.48425002396107E-2</v>
      </c>
      <c r="AI30" s="3">
        <v>2.3050272837281199E-2</v>
      </c>
      <c r="AJ30" s="3">
        <v>5.1936920732259799E-2</v>
      </c>
      <c r="AK30" s="3">
        <v>5.3137015551328701E-2</v>
      </c>
      <c r="AL30" s="3">
        <v>4.9477823078632403E-2</v>
      </c>
      <c r="AM30" s="3">
        <v>2.0704198628663999E-2</v>
      </c>
      <c r="AN30" s="3">
        <v>4.80175949633121E-2</v>
      </c>
      <c r="AO30" s="3">
        <v>3.0292030423879599E-2</v>
      </c>
      <c r="AP30" s="3">
        <v>3.3425003290176399E-2</v>
      </c>
      <c r="AQ30" s="3">
        <v>3.4164510667324101E-2</v>
      </c>
      <c r="AR30" s="3">
        <v>5.4002638906240498E-2</v>
      </c>
      <c r="AS30" s="3">
        <v>3.03832069039345E-2</v>
      </c>
      <c r="AT30" s="3">
        <v>3.3750303089618697E-2</v>
      </c>
      <c r="AU30" s="3"/>
      <c r="AV30" s="3">
        <v>3.3269304782152197E-2</v>
      </c>
      <c r="AW30" s="3">
        <v>3.2430712133645997E-2</v>
      </c>
      <c r="AX30" s="3">
        <v>4.9349475651979398E-2</v>
      </c>
      <c r="AY30" s="3">
        <v>3.2545484602451297E-2</v>
      </c>
      <c r="AZ30" s="3">
        <v>6.7799344658851596E-2</v>
      </c>
      <c r="BA30" s="3">
        <v>4.7291435301303898E-2</v>
      </c>
      <c r="BB30" s="3">
        <v>3.9995875209569903E-2</v>
      </c>
      <c r="BC30" s="3">
        <v>7.3748469352722196E-2</v>
      </c>
      <c r="BD30" s="3">
        <v>3.3388078212738002E-2</v>
      </c>
      <c r="BE30" s="3"/>
      <c r="BF30" s="3">
        <v>3.2624781131744399E-2</v>
      </c>
      <c r="BG30" s="3">
        <v>3.7024866789579398E-2</v>
      </c>
      <c r="BH30" s="3">
        <v>9.4359010457992595E-2</v>
      </c>
      <c r="BI30" s="3">
        <v>2.73448992520571E-2</v>
      </c>
      <c r="BJ30" s="3">
        <v>4.0694683790206902E-2</v>
      </c>
      <c r="BK30" s="3">
        <v>3.62599529325962E-2</v>
      </c>
      <c r="BL30" s="3"/>
      <c r="BM30" s="3">
        <v>6.0841940343380002E-2</v>
      </c>
      <c r="BN30" s="3">
        <v>3.7627004086971297E-2</v>
      </c>
      <c r="BO30" s="3">
        <v>3.0062191188335401E-2</v>
      </c>
      <c r="BP30" s="3">
        <v>1.9476279616355899E-2</v>
      </c>
      <c r="BQ30" s="3">
        <v>3.71673852205276E-2</v>
      </c>
      <c r="BR30" s="3">
        <v>2.3776357993483498E-2</v>
      </c>
      <c r="BS30" s="3">
        <v>3.6042518913745901E-2</v>
      </c>
      <c r="BT30" s="3">
        <v>4.7207057476043701E-2</v>
      </c>
      <c r="BU30" s="3">
        <v>2.4219864979386298E-2</v>
      </c>
      <c r="BV30" s="3">
        <v>5.4466184228658697E-2</v>
      </c>
      <c r="BW30" s="3"/>
      <c r="BX30" s="3">
        <v>1.7986472696065899E-2</v>
      </c>
      <c r="BY30" s="3">
        <v>4.2032930999994299E-2</v>
      </c>
      <c r="BZ30" s="3">
        <v>4.41082306206226E-2</v>
      </c>
      <c r="CA30" s="3">
        <v>3.5107433795928997E-2</v>
      </c>
      <c r="CB30" s="3">
        <v>3.8500167429447202E-2</v>
      </c>
      <c r="CC30" s="3">
        <v>5.6607093662023503E-2</v>
      </c>
      <c r="CD30" s="3">
        <v>8.4531247615814195E-2</v>
      </c>
      <c r="CE30" s="3">
        <v>3.17228473722935E-2</v>
      </c>
      <c r="CF30" s="3">
        <v>3.3487144857645E-2</v>
      </c>
      <c r="CG30" s="3">
        <v>3.10545135289431E-2</v>
      </c>
      <c r="CH30" s="3">
        <v>3.5533469170331997E-2</v>
      </c>
      <c r="CI30" s="3">
        <v>3.9694357663393E-2</v>
      </c>
      <c r="CJ30" s="3">
        <v>3.5383518785238301E-2</v>
      </c>
      <c r="CK30" s="3"/>
      <c r="CL30" s="3">
        <v>3.5137914121150998E-2</v>
      </c>
      <c r="CM30" s="3"/>
      <c r="CN30" s="3">
        <v>2.8895931318402301E-2</v>
      </c>
      <c r="CO30" s="3">
        <v>3.1248740851879099E-2</v>
      </c>
      <c r="CP30" s="3">
        <v>3.7617009133100503E-2</v>
      </c>
      <c r="CQ30" s="3">
        <v>6.9111049175262507E-2</v>
      </c>
      <c r="CR30" s="3">
        <v>5.6290358304977403E-2</v>
      </c>
      <c r="CS30" s="3">
        <v>3.3367447555065197E-2</v>
      </c>
      <c r="CT30" s="3">
        <v>5.7969961315393399E-2</v>
      </c>
      <c r="CU30" s="3">
        <v>5.5884614586830098E-2</v>
      </c>
      <c r="CV30" s="3">
        <v>8.3629377186298398E-2</v>
      </c>
      <c r="CW30" s="3">
        <v>6.5074361860752106E-2</v>
      </c>
      <c r="CX30" s="3"/>
      <c r="CY30" s="3">
        <v>2.9272124171257002E-2</v>
      </c>
      <c r="CZ30" s="3"/>
      <c r="DA30" s="3">
        <v>4.11773659288883E-2</v>
      </c>
      <c r="DB30" s="3"/>
      <c r="DC30" s="3">
        <v>3.1958643347024897E-2</v>
      </c>
      <c r="DD30" s="3">
        <v>3.9336569607257801E-2</v>
      </c>
      <c r="DE30" s="3">
        <v>3.3792912960052497E-2</v>
      </c>
      <c r="DF30" s="3"/>
      <c r="DG30" s="3">
        <v>6.93830251693726E-2</v>
      </c>
      <c r="DH30" s="3">
        <v>5.2261613309383399E-2</v>
      </c>
      <c r="DI30" s="3">
        <v>6.6177144646644606E-2</v>
      </c>
      <c r="DJ30" s="3"/>
      <c r="DK30" s="3">
        <v>3.5509131848812103E-2</v>
      </c>
      <c r="DL30" s="3">
        <v>3.6068208515644101E-2</v>
      </c>
      <c r="DM30" s="3">
        <v>4.24127019941807E-2</v>
      </c>
      <c r="DN30" s="3">
        <v>3.0577821657061601E-2</v>
      </c>
      <c r="DO30" s="3">
        <v>4.8554938286542899E-2</v>
      </c>
      <c r="DP30" s="3">
        <v>6.3802435994148296E-2</v>
      </c>
      <c r="DQ30" s="3">
        <v>3.7755161523818997E-2</v>
      </c>
      <c r="DR30" s="3">
        <v>4.3471351265907301E-2</v>
      </c>
      <c r="DS30" s="3">
        <v>3.2242689281702E-2</v>
      </c>
      <c r="DT30" s="3">
        <v>3.2150484621524797E-2</v>
      </c>
      <c r="DU30" s="3">
        <v>3.88542897999287E-2</v>
      </c>
      <c r="DV30" s="3">
        <v>3.3767689019441598E-2</v>
      </c>
      <c r="DW30" s="3">
        <v>5.7358175516128498E-2</v>
      </c>
      <c r="DX30" s="3">
        <v>3.4015081822872197E-2</v>
      </c>
      <c r="DY30" s="3">
        <v>2.76616625487804E-2</v>
      </c>
      <c r="DZ30" s="3">
        <v>4.0879502892494202E-2</v>
      </c>
      <c r="EA30" s="3">
        <v>6.0615181922912598E-2</v>
      </c>
      <c r="EB30" s="3">
        <v>4.4820435345172903E-2</v>
      </c>
      <c r="EC30" s="3">
        <v>7.6787404716014904E-2</v>
      </c>
      <c r="ED30" s="3">
        <v>5.2726045250892598E-2</v>
      </c>
      <c r="EE30" s="3">
        <v>3.6707561463117599E-2</v>
      </c>
      <c r="EF30" s="3">
        <v>2.7216866612434401E-2</v>
      </c>
      <c r="EG30" s="3">
        <v>4.56467382609844E-2</v>
      </c>
      <c r="EH30" s="3">
        <v>3.1923480331897701E-2</v>
      </c>
      <c r="EI30" s="3">
        <v>5.1632050424814203E-2</v>
      </c>
      <c r="EJ30" s="3">
        <v>8.8414385914802607E-2</v>
      </c>
      <c r="EK30" s="3"/>
      <c r="EL30" s="3">
        <v>6.7333340644836398E-2</v>
      </c>
      <c r="EM30" s="3">
        <v>5.5780734866857501E-2</v>
      </c>
      <c r="EN30" s="3">
        <v>3.9023991674184799E-2</v>
      </c>
      <c r="EO30" s="3">
        <v>3.4581702202558497E-2</v>
      </c>
      <c r="EP30" s="3">
        <v>4.42628227174282E-2</v>
      </c>
      <c r="EQ30" s="3">
        <v>3.5022895783186E-2</v>
      </c>
      <c r="ER30" s="3">
        <v>7.29549676179886E-2</v>
      </c>
      <c r="ES30" s="3"/>
      <c r="ET30" s="3">
        <v>3.8682587444782299E-2</v>
      </c>
      <c r="EU30" s="3">
        <v>4.3793410062789903E-2</v>
      </c>
      <c r="EV30" s="3"/>
      <c r="EW30" s="3"/>
      <c r="EX30" s="3">
        <v>3.2981988042593002E-2</v>
      </c>
      <c r="EY30" s="3">
        <v>7.3131032288074493E-2</v>
      </c>
      <c r="EZ30" s="3">
        <v>6.5910957753658295E-2</v>
      </c>
      <c r="FA30" s="3">
        <v>4.7985155135393101E-2</v>
      </c>
      <c r="FB30" s="3">
        <v>4.8953801393508897E-2</v>
      </c>
      <c r="FC30" s="3">
        <v>3.3617779612541199E-2</v>
      </c>
      <c r="FD30" s="3">
        <v>4.36659678816795E-2</v>
      </c>
      <c r="FE30" s="3">
        <v>6.4514003694057506E-2</v>
      </c>
      <c r="FF30" s="3"/>
      <c r="FG30" s="3"/>
      <c r="FH30" s="3">
        <v>5.8726344257593197E-2</v>
      </c>
      <c r="FI30" s="3">
        <v>4.1882585734129001E-2</v>
      </c>
      <c r="FJ30" s="3">
        <v>5.3020391613245003E-2</v>
      </c>
      <c r="FK30" s="3">
        <v>5.15006929636002E-2</v>
      </c>
      <c r="FL30" s="3">
        <v>4.4787652790546403E-2</v>
      </c>
      <c r="FM30" s="3">
        <v>7.2346568107604994E-2</v>
      </c>
      <c r="FN30" s="3"/>
      <c r="FO30" s="3">
        <v>3.1608745455741903E-2</v>
      </c>
      <c r="FP30" s="3">
        <v>3.3592592924833298E-2</v>
      </c>
      <c r="FQ30" s="3"/>
      <c r="FR30" s="3">
        <v>3.27642187476158E-2</v>
      </c>
      <c r="FS30" s="3">
        <v>4.1993528604507398E-2</v>
      </c>
      <c r="FT30" s="3">
        <v>3.3274229615926701E-2</v>
      </c>
      <c r="FU30" s="3">
        <v>3.7726517766714103E-2</v>
      </c>
      <c r="FV30" s="3"/>
      <c r="FW30" s="3">
        <v>4.35727536678314E-2</v>
      </c>
      <c r="FX30" s="3">
        <v>4.5507285743951797E-2</v>
      </c>
      <c r="FY30" s="3">
        <v>3.5080336034297901E-2</v>
      </c>
      <c r="FZ30" s="3">
        <v>6.7493666745722294</v>
      </c>
    </row>
    <row r="31" spans="1:182" x14ac:dyDescent="0.3">
      <c r="A31" s="2">
        <v>1978</v>
      </c>
      <c r="B31" s="3">
        <v>4.1065447032451602E-2</v>
      </c>
      <c r="C31" s="3">
        <v>3.6095693707466098E-2</v>
      </c>
      <c r="D31" s="3">
        <v>3.6448832601308802E-2</v>
      </c>
      <c r="E31" s="3">
        <v>2.9920924454927399E-2</v>
      </c>
      <c r="F31" s="3">
        <v>3.2171402126550702E-2</v>
      </c>
      <c r="G31" s="3">
        <v>3.12637723982334E-2</v>
      </c>
      <c r="H31" s="3">
        <v>3.2623052597045898E-2</v>
      </c>
      <c r="I31" s="3"/>
      <c r="J31" s="3">
        <v>4.3045014142990098E-2</v>
      </c>
      <c r="K31" s="3">
        <v>2.4240810424089401E-2</v>
      </c>
      <c r="L31" s="3">
        <v>3.7204965949058498E-2</v>
      </c>
      <c r="M31" s="3"/>
      <c r="N31" s="3">
        <v>3.2000996172428103E-2</v>
      </c>
      <c r="O31" s="3">
        <v>4.2911704629659701E-2</v>
      </c>
      <c r="P31" s="3">
        <v>4.2026959359645802E-2</v>
      </c>
      <c r="Q31" s="3">
        <v>4.44002710282803E-2</v>
      </c>
      <c r="R31" s="3">
        <v>3.9763074368238401E-2</v>
      </c>
      <c r="S31" s="3">
        <v>4.8240240663290003E-2</v>
      </c>
      <c r="T31" s="3">
        <v>3.1541846692562103E-2</v>
      </c>
      <c r="U31" s="3">
        <v>3.5573855042457601E-2</v>
      </c>
      <c r="V31" s="3"/>
      <c r="W31" s="3"/>
      <c r="X31" s="3">
        <v>5.49496486783028E-2</v>
      </c>
      <c r="Y31" s="3">
        <v>4.9349680542945903E-2</v>
      </c>
      <c r="Z31" s="3">
        <v>4.7770556062459897E-2</v>
      </c>
      <c r="AA31" s="3">
        <v>5.3703855723142603E-2</v>
      </c>
      <c r="AB31" s="3">
        <v>3.6974739283323302E-2</v>
      </c>
      <c r="AC31" s="3">
        <v>3.2344851642847103E-2</v>
      </c>
      <c r="AD31" s="3">
        <v>3.7975974380970001E-2</v>
      </c>
      <c r="AE31" s="3">
        <v>4.0707755833864198E-2</v>
      </c>
      <c r="AF31" s="3">
        <v>5.0690826028585399E-2</v>
      </c>
      <c r="AG31" s="3">
        <v>3.53166721761227E-2</v>
      </c>
      <c r="AH31" s="3">
        <v>4.4335771352052702E-2</v>
      </c>
      <c r="AI31" s="3">
        <v>2.3533729836344702E-2</v>
      </c>
      <c r="AJ31" s="3">
        <v>5.1904529333114603E-2</v>
      </c>
      <c r="AK31" s="3">
        <v>5.3922809660434702E-2</v>
      </c>
      <c r="AL31" s="3">
        <v>5.0926212221384E-2</v>
      </c>
      <c r="AM31" s="3">
        <v>2.05957405269146E-2</v>
      </c>
      <c r="AN31" s="3">
        <v>4.8125296831131002E-2</v>
      </c>
      <c r="AO31" s="3">
        <v>3.0447602272033698E-2</v>
      </c>
      <c r="AP31" s="3">
        <v>3.2865691930055597E-2</v>
      </c>
      <c r="AQ31" s="3">
        <v>3.4023396670818301E-2</v>
      </c>
      <c r="AR31" s="3">
        <v>5.5485378950834302E-2</v>
      </c>
      <c r="AS31" s="3">
        <v>3.00239305943251E-2</v>
      </c>
      <c r="AT31" s="3">
        <v>3.3952854573726703E-2</v>
      </c>
      <c r="AU31" s="3"/>
      <c r="AV31" s="3">
        <v>3.3312194049358403E-2</v>
      </c>
      <c r="AW31" s="3">
        <v>3.1594399362802499E-2</v>
      </c>
      <c r="AX31" s="3">
        <v>5.0198137760162402E-2</v>
      </c>
      <c r="AY31" s="3">
        <v>3.2597552984952899E-2</v>
      </c>
      <c r="AZ31" s="3">
        <v>6.7990705370903001E-2</v>
      </c>
      <c r="BA31" s="3">
        <v>4.9216508865356397E-2</v>
      </c>
      <c r="BB31" s="3">
        <v>4.0697295218706103E-2</v>
      </c>
      <c r="BC31" s="3">
        <v>7.5948067009449005E-2</v>
      </c>
      <c r="BD31" s="3">
        <v>3.3238336443901097E-2</v>
      </c>
      <c r="BE31" s="3"/>
      <c r="BF31" s="3">
        <v>3.2545350492000601E-2</v>
      </c>
      <c r="BG31" s="3">
        <v>3.66340316832066E-2</v>
      </c>
      <c r="BH31" s="3">
        <v>9.4199374318122905E-2</v>
      </c>
      <c r="BI31" s="3">
        <v>2.75533255189657E-2</v>
      </c>
      <c r="BJ31" s="3">
        <v>4.16976511478424E-2</v>
      </c>
      <c r="BK31" s="3">
        <v>3.6270100623369203E-2</v>
      </c>
      <c r="BL31" s="3"/>
      <c r="BM31" s="3">
        <v>6.0732029378414203E-2</v>
      </c>
      <c r="BN31" s="3">
        <v>3.7509899586439098E-2</v>
      </c>
      <c r="BO31" s="3">
        <v>3.0471185222268101E-2</v>
      </c>
      <c r="BP31" s="3">
        <v>1.92176811397076E-2</v>
      </c>
      <c r="BQ31" s="3">
        <v>3.6774594336748102E-2</v>
      </c>
      <c r="BR31" s="3">
        <v>2.34943516552448E-2</v>
      </c>
      <c r="BS31" s="3">
        <v>3.61524634063244E-2</v>
      </c>
      <c r="BT31" s="3">
        <v>4.7154199331998797E-2</v>
      </c>
      <c r="BU31" s="3">
        <v>2.4234490469098102E-2</v>
      </c>
      <c r="BV31" s="3">
        <v>5.5742070078849799E-2</v>
      </c>
      <c r="BW31" s="3"/>
      <c r="BX31" s="3">
        <v>1.75290331244469E-2</v>
      </c>
      <c r="BY31" s="3">
        <v>4.2494919151067699E-2</v>
      </c>
      <c r="BZ31" s="3">
        <v>4.5195158571004902E-2</v>
      </c>
      <c r="CA31" s="3">
        <v>3.5326302051544203E-2</v>
      </c>
      <c r="CB31" s="3">
        <v>3.8905285298824303E-2</v>
      </c>
      <c r="CC31" s="3">
        <v>5.5106692016124698E-2</v>
      </c>
      <c r="CD31" s="3">
        <v>8.6577512323856395E-2</v>
      </c>
      <c r="CE31" s="3">
        <v>3.1591344624757801E-2</v>
      </c>
      <c r="CF31" s="3">
        <v>3.3200692385435097E-2</v>
      </c>
      <c r="CG31" s="3">
        <v>3.1191861256957099E-2</v>
      </c>
      <c r="CH31" s="3">
        <v>3.4188903868198402E-2</v>
      </c>
      <c r="CI31" s="3">
        <v>4.0195230394601801E-2</v>
      </c>
      <c r="CJ31" s="3">
        <v>3.51825840771198E-2</v>
      </c>
      <c r="CK31" s="3"/>
      <c r="CL31" s="3">
        <v>3.6441192030906698E-2</v>
      </c>
      <c r="CM31" s="3"/>
      <c r="CN31" s="3">
        <v>2.8450455516576802E-2</v>
      </c>
      <c r="CO31" s="3">
        <v>3.07727213948965E-2</v>
      </c>
      <c r="CP31" s="3">
        <v>3.9076067507266998E-2</v>
      </c>
      <c r="CQ31" s="3">
        <v>7.1139886975288405E-2</v>
      </c>
      <c r="CR31" s="3">
        <v>5.7564940303564099E-2</v>
      </c>
      <c r="CS31" s="3">
        <v>3.3369164913892697E-2</v>
      </c>
      <c r="CT31" s="3">
        <v>5.8572005480527899E-2</v>
      </c>
      <c r="CU31" s="3">
        <v>5.7617500424385099E-2</v>
      </c>
      <c r="CV31" s="3">
        <v>8.6848095059394795E-2</v>
      </c>
      <c r="CW31" s="3">
        <v>7.0271320641040802E-2</v>
      </c>
      <c r="CX31" s="3"/>
      <c r="CY31" s="3">
        <v>2.9011372476816202E-2</v>
      </c>
      <c r="CZ31" s="3"/>
      <c r="DA31" s="3">
        <v>4.0620077401399599E-2</v>
      </c>
      <c r="DB31" s="3"/>
      <c r="DC31" s="3">
        <v>3.17515693604946E-2</v>
      </c>
      <c r="DD31" s="3">
        <v>3.86680513620377E-2</v>
      </c>
      <c r="DE31" s="3">
        <v>3.3667743206024198E-2</v>
      </c>
      <c r="DF31" s="3"/>
      <c r="DG31" s="3">
        <v>6.9440856575965895E-2</v>
      </c>
      <c r="DH31" s="3">
        <v>5.1464758813381202E-2</v>
      </c>
      <c r="DI31" s="3">
        <v>6.9304406642913804E-2</v>
      </c>
      <c r="DJ31" s="3"/>
      <c r="DK31" s="3">
        <v>3.5291820764541598E-2</v>
      </c>
      <c r="DL31" s="3">
        <v>3.6033693701028803E-2</v>
      </c>
      <c r="DM31" s="3">
        <v>4.1565366089343997E-2</v>
      </c>
      <c r="DN31" s="3">
        <v>3.0253749340772601E-2</v>
      </c>
      <c r="DO31" s="3">
        <v>4.8229973763227497E-2</v>
      </c>
      <c r="DP31" s="3">
        <v>6.1537493020296097E-2</v>
      </c>
      <c r="DQ31" s="3">
        <v>3.8081523030996302E-2</v>
      </c>
      <c r="DR31" s="3">
        <v>4.3264836072921802E-2</v>
      </c>
      <c r="DS31" s="3">
        <v>3.2309342175722101E-2</v>
      </c>
      <c r="DT31" s="3">
        <v>3.25585231184959E-2</v>
      </c>
      <c r="DU31" s="3">
        <v>3.9263453334569903E-2</v>
      </c>
      <c r="DV31" s="3">
        <v>3.3777240663766903E-2</v>
      </c>
      <c r="DW31" s="3">
        <v>5.5082406848669101E-2</v>
      </c>
      <c r="DX31" s="3">
        <v>3.4676678478717797E-2</v>
      </c>
      <c r="DY31" s="3">
        <v>2.7451708912849399E-2</v>
      </c>
      <c r="DZ31" s="3">
        <v>4.2636528611183201E-2</v>
      </c>
      <c r="EA31" s="3">
        <v>6.1985194683075E-2</v>
      </c>
      <c r="EB31" s="3">
        <v>4.4093538075685501E-2</v>
      </c>
      <c r="EC31" s="3">
        <v>7.46918395161629E-2</v>
      </c>
      <c r="ED31" s="3">
        <v>5.2542712539434398E-2</v>
      </c>
      <c r="EE31" s="3">
        <v>3.6968082189559902E-2</v>
      </c>
      <c r="EF31" s="3">
        <v>2.7180816978216199E-2</v>
      </c>
      <c r="EG31" s="3">
        <v>4.60148863494396E-2</v>
      </c>
      <c r="EH31" s="3">
        <v>3.1801700592041002E-2</v>
      </c>
      <c r="EI31" s="3">
        <v>5.1843065768480301E-2</v>
      </c>
      <c r="EJ31" s="3">
        <v>8.8923268020153004E-2</v>
      </c>
      <c r="EK31" s="3"/>
      <c r="EL31" s="3">
        <v>6.8281322717666598E-2</v>
      </c>
      <c r="EM31" s="3">
        <v>5.7299386709928499E-2</v>
      </c>
      <c r="EN31" s="3">
        <v>3.7743598222732502E-2</v>
      </c>
      <c r="EO31" s="3">
        <v>3.4585554152727099E-2</v>
      </c>
      <c r="EP31" s="3">
        <v>4.52753491699696E-2</v>
      </c>
      <c r="EQ31" s="3">
        <v>3.4459184855222702E-2</v>
      </c>
      <c r="ER31" s="3">
        <v>7.4965819716453594E-2</v>
      </c>
      <c r="ES31" s="3"/>
      <c r="ET31" s="3">
        <v>4.07907590270042E-2</v>
      </c>
      <c r="EU31" s="3">
        <v>4.3116100132465397E-2</v>
      </c>
      <c r="EV31" s="3"/>
      <c r="EW31" s="3"/>
      <c r="EX31" s="3">
        <v>3.2785557210445397E-2</v>
      </c>
      <c r="EY31" s="3">
        <v>7.7020332217216506E-2</v>
      </c>
      <c r="EZ31" s="3">
        <v>6.5667256712913499E-2</v>
      </c>
      <c r="FA31" s="3">
        <v>4.8294655978679699E-2</v>
      </c>
      <c r="FB31" s="3">
        <v>4.9041587859392201E-2</v>
      </c>
      <c r="FC31" s="3">
        <v>3.3579692244529703E-2</v>
      </c>
      <c r="FD31" s="3">
        <v>4.5627921819686897E-2</v>
      </c>
      <c r="FE31" s="3">
        <v>6.5019607543945299E-2</v>
      </c>
      <c r="FF31" s="3"/>
      <c r="FG31" s="3"/>
      <c r="FH31" s="3">
        <v>5.9298101812601103E-2</v>
      </c>
      <c r="FI31" s="3">
        <v>4.2287379503250101E-2</v>
      </c>
      <c r="FJ31" s="3">
        <v>5.1165122538805001E-2</v>
      </c>
      <c r="FK31" s="3">
        <v>5.0578467547893503E-2</v>
      </c>
      <c r="FL31" s="3">
        <v>4.5968051999807399E-2</v>
      </c>
      <c r="FM31" s="3">
        <v>7.1826390922069605E-2</v>
      </c>
      <c r="FN31" s="3"/>
      <c r="FO31" s="3">
        <v>3.2536257058382E-2</v>
      </c>
      <c r="FP31" s="3">
        <v>3.3708374947309501E-2</v>
      </c>
      <c r="FQ31" s="3"/>
      <c r="FR31" s="3">
        <v>3.2391663640737499E-2</v>
      </c>
      <c r="FS31" s="3">
        <v>4.3575994670391097E-2</v>
      </c>
      <c r="FT31" s="3">
        <v>3.2525375485420199E-2</v>
      </c>
      <c r="FU31" s="3">
        <v>3.8028176873922299E-2</v>
      </c>
      <c r="FV31" s="3"/>
      <c r="FW31" s="3">
        <v>4.3771106749772998E-2</v>
      </c>
      <c r="FX31" s="3">
        <v>4.4950775802135502E-2</v>
      </c>
      <c r="FY31" s="3">
        <v>3.4688465297222103E-2</v>
      </c>
      <c r="FZ31" s="3">
        <v>6.7852929029613733</v>
      </c>
    </row>
    <row r="32" spans="1:182" x14ac:dyDescent="0.3">
      <c r="A32" s="2">
        <v>1979</v>
      </c>
      <c r="B32" s="3">
        <v>4.0689751505851697E-2</v>
      </c>
      <c r="C32" s="3">
        <v>3.5966042429208797E-2</v>
      </c>
      <c r="D32" s="3">
        <v>3.59233394265175E-2</v>
      </c>
      <c r="E32" s="3">
        <v>2.9407057911157601E-2</v>
      </c>
      <c r="F32" s="3">
        <v>3.1820595264434801E-2</v>
      </c>
      <c r="G32" s="3">
        <v>3.1152484938502301E-2</v>
      </c>
      <c r="H32" s="3">
        <v>3.2499086111784002E-2</v>
      </c>
      <c r="I32" s="3"/>
      <c r="J32" s="3">
        <v>4.39711026847363E-2</v>
      </c>
      <c r="K32" s="3">
        <v>2.4260703474283201E-2</v>
      </c>
      <c r="L32" s="3">
        <v>3.7032388150692E-2</v>
      </c>
      <c r="M32" s="3"/>
      <c r="N32" s="3">
        <v>3.1713865697383901E-2</v>
      </c>
      <c r="O32" s="3">
        <v>4.30742502212524E-2</v>
      </c>
      <c r="P32" s="3">
        <v>4.1914321482181501E-2</v>
      </c>
      <c r="Q32" s="3">
        <v>4.4451951980590799E-2</v>
      </c>
      <c r="R32" s="3">
        <v>4.2046785354614299E-2</v>
      </c>
      <c r="S32" s="3">
        <v>4.8486884683370597E-2</v>
      </c>
      <c r="T32" s="3">
        <v>3.1186880543828E-2</v>
      </c>
      <c r="U32" s="3">
        <v>3.6288704723119701E-2</v>
      </c>
      <c r="V32" s="3"/>
      <c r="W32" s="3"/>
      <c r="X32" s="3">
        <v>5.5872566998004899E-2</v>
      </c>
      <c r="Y32" s="3">
        <v>5.02776093780994E-2</v>
      </c>
      <c r="Z32" s="3">
        <v>4.9990560859441799E-2</v>
      </c>
      <c r="AA32" s="3">
        <v>5.3259678184986101E-2</v>
      </c>
      <c r="AB32" s="3">
        <v>3.7089459598064402E-2</v>
      </c>
      <c r="AC32" s="3">
        <v>3.1973462551832199E-2</v>
      </c>
      <c r="AD32" s="3">
        <v>3.7937119603157002E-2</v>
      </c>
      <c r="AE32" s="3">
        <v>3.9839491248130798E-2</v>
      </c>
      <c r="AF32" s="3">
        <v>4.9272622913122198E-2</v>
      </c>
      <c r="AG32" s="3">
        <v>3.5359621047973598E-2</v>
      </c>
      <c r="AH32" s="3">
        <v>4.4032838195562397E-2</v>
      </c>
      <c r="AI32" s="3">
        <v>2.40560434758663E-2</v>
      </c>
      <c r="AJ32" s="3">
        <v>5.2206691354513203E-2</v>
      </c>
      <c r="AK32" s="3">
        <v>5.3596388548612602E-2</v>
      </c>
      <c r="AL32" s="3">
        <v>5.1652476191520698E-2</v>
      </c>
      <c r="AM32" s="3">
        <v>2.0287584513425799E-2</v>
      </c>
      <c r="AN32" s="3">
        <v>4.8074759542941999E-2</v>
      </c>
      <c r="AO32" s="3">
        <v>3.0759384855628E-2</v>
      </c>
      <c r="AP32" s="3">
        <v>3.2221913337707499E-2</v>
      </c>
      <c r="AQ32" s="3">
        <v>3.4143973141908597E-2</v>
      </c>
      <c r="AR32" s="3">
        <v>5.6774098426103599E-2</v>
      </c>
      <c r="AS32" s="3">
        <v>2.9760966077446899E-2</v>
      </c>
      <c r="AT32" s="3">
        <v>3.4251809120178202E-2</v>
      </c>
      <c r="AU32" s="3"/>
      <c r="AV32" s="3">
        <v>3.3405758440494503E-2</v>
      </c>
      <c r="AW32" s="3">
        <v>3.1149992719292599E-2</v>
      </c>
      <c r="AX32" s="3">
        <v>5.1411617547273601E-2</v>
      </c>
      <c r="AY32" s="3">
        <v>3.2601561397314099E-2</v>
      </c>
      <c r="AZ32" s="3">
        <v>6.8180307745933505E-2</v>
      </c>
      <c r="BA32" s="3">
        <v>4.983139783144E-2</v>
      </c>
      <c r="BB32" s="3">
        <v>4.1321661323308903E-2</v>
      </c>
      <c r="BC32" s="3">
        <v>7.7596373856067699E-2</v>
      </c>
      <c r="BD32" s="3">
        <v>3.3000338822603198E-2</v>
      </c>
      <c r="BE32" s="3"/>
      <c r="BF32" s="3">
        <v>3.2874245196580901E-2</v>
      </c>
      <c r="BG32" s="3">
        <v>3.61965298652649E-2</v>
      </c>
      <c r="BH32" s="3">
        <v>9.46348011493683E-2</v>
      </c>
      <c r="BI32" s="3">
        <v>2.7758248150348701E-2</v>
      </c>
      <c r="BJ32" s="3">
        <v>4.2213737964630099E-2</v>
      </c>
      <c r="BK32" s="3">
        <v>3.6307878792285898E-2</v>
      </c>
      <c r="BL32" s="3"/>
      <c r="BM32" s="3">
        <v>5.9942681342363399E-2</v>
      </c>
      <c r="BN32" s="3">
        <v>3.7373892962932601E-2</v>
      </c>
      <c r="BO32" s="3">
        <v>3.06298919022083E-2</v>
      </c>
      <c r="BP32" s="3">
        <v>1.89715158194304E-2</v>
      </c>
      <c r="BQ32" s="3">
        <v>3.6836083978414501E-2</v>
      </c>
      <c r="BR32" s="3">
        <v>2.3252284154295901E-2</v>
      </c>
      <c r="BS32" s="3">
        <v>3.7605792284011799E-2</v>
      </c>
      <c r="BT32" s="3">
        <v>4.6823691576719298E-2</v>
      </c>
      <c r="BU32" s="3">
        <v>2.4367362260818499E-2</v>
      </c>
      <c r="BV32" s="3">
        <v>5.6807186454534503E-2</v>
      </c>
      <c r="BW32" s="3"/>
      <c r="BX32" s="3">
        <v>1.7146119847893701E-2</v>
      </c>
      <c r="BY32" s="3">
        <v>4.2794264853000599E-2</v>
      </c>
      <c r="BZ32" s="3">
        <v>4.6089340001344702E-2</v>
      </c>
      <c r="CA32" s="3">
        <v>3.5403404384851497E-2</v>
      </c>
      <c r="CB32" s="3">
        <v>3.9412993937730803E-2</v>
      </c>
      <c r="CC32" s="3">
        <v>5.20782470703125E-2</v>
      </c>
      <c r="CD32" s="3">
        <v>8.7297439575195299E-2</v>
      </c>
      <c r="CE32" s="3">
        <v>3.1209781765937802E-2</v>
      </c>
      <c r="CF32" s="3">
        <v>3.3180046826601001E-2</v>
      </c>
      <c r="CG32" s="3">
        <v>3.1381174921989399E-2</v>
      </c>
      <c r="CH32" s="3">
        <v>3.32656465470791E-2</v>
      </c>
      <c r="CI32" s="3">
        <v>3.98409403860569E-2</v>
      </c>
      <c r="CJ32" s="3">
        <v>3.5168785601854297E-2</v>
      </c>
      <c r="CK32" s="3"/>
      <c r="CL32" s="3">
        <v>3.7565715610981001E-2</v>
      </c>
      <c r="CM32" s="3"/>
      <c r="CN32" s="3">
        <v>2.8036411851644499E-2</v>
      </c>
      <c r="CO32" s="3">
        <v>3.0370360240340202E-2</v>
      </c>
      <c r="CP32" s="3">
        <v>4.0485993027687101E-2</v>
      </c>
      <c r="CQ32" s="3">
        <v>6.9233998656272902E-2</v>
      </c>
      <c r="CR32" s="3">
        <v>5.8536291122436503E-2</v>
      </c>
      <c r="CS32" s="3">
        <v>3.3261794596910498E-2</v>
      </c>
      <c r="CT32" s="3">
        <v>5.8980159461498302E-2</v>
      </c>
      <c r="CU32" s="3">
        <v>5.8800995349883999E-2</v>
      </c>
      <c r="CV32" s="3">
        <v>8.9916162192821503E-2</v>
      </c>
      <c r="CW32" s="3">
        <v>7.4792668223381001E-2</v>
      </c>
      <c r="CX32" s="3"/>
      <c r="CY32" s="3">
        <v>2.8722181916236902E-2</v>
      </c>
      <c r="CZ32" s="3"/>
      <c r="DA32" s="3">
        <v>4.09196950495243E-2</v>
      </c>
      <c r="DB32" s="3"/>
      <c r="DC32" s="3">
        <v>3.2019693404436098E-2</v>
      </c>
      <c r="DD32" s="3">
        <v>3.7608548998832703E-2</v>
      </c>
      <c r="DE32" s="3">
        <v>3.3779572695493698E-2</v>
      </c>
      <c r="DF32" s="3"/>
      <c r="DG32" s="3">
        <v>6.9760158658027593E-2</v>
      </c>
      <c r="DH32" s="3">
        <v>5.1083717495202997E-2</v>
      </c>
      <c r="DI32" s="3">
        <v>7.1845494210720104E-2</v>
      </c>
      <c r="DJ32" s="3"/>
      <c r="DK32" s="3">
        <v>3.5147499293088899E-2</v>
      </c>
      <c r="DL32" s="3">
        <v>3.5995423793792697E-2</v>
      </c>
      <c r="DM32" s="3">
        <v>4.0271326899528503E-2</v>
      </c>
      <c r="DN32" s="3">
        <v>3.0024390667676901E-2</v>
      </c>
      <c r="DO32" s="3">
        <v>4.7406740486621898E-2</v>
      </c>
      <c r="DP32" s="3">
        <v>6.0042701661586803E-2</v>
      </c>
      <c r="DQ32" s="3">
        <v>3.8617175072431599E-2</v>
      </c>
      <c r="DR32" s="3">
        <v>4.2961698025464998E-2</v>
      </c>
      <c r="DS32" s="3">
        <v>3.24273817241192E-2</v>
      </c>
      <c r="DT32" s="3">
        <v>3.2498739659786197E-2</v>
      </c>
      <c r="DU32" s="3">
        <v>3.8921773433685303E-2</v>
      </c>
      <c r="DV32" s="3">
        <v>3.3826321363449097E-2</v>
      </c>
      <c r="DW32" s="3">
        <v>5.2646785974502598E-2</v>
      </c>
      <c r="DX32" s="3">
        <v>3.5016592592001003E-2</v>
      </c>
      <c r="DY32" s="3">
        <v>2.73087006062269E-2</v>
      </c>
      <c r="DZ32" s="3">
        <v>4.41639050841331E-2</v>
      </c>
      <c r="EA32" s="3">
        <v>6.3249938189983396E-2</v>
      </c>
      <c r="EB32" s="3">
        <v>4.37118113040924E-2</v>
      </c>
      <c r="EC32" s="3">
        <v>7.2449058294296306E-2</v>
      </c>
      <c r="ED32" s="3">
        <v>5.2621576935052899E-2</v>
      </c>
      <c r="EE32" s="3">
        <v>3.70104722678661E-2</v>
      </c>
      <c r="EF32" s="3">
        <v>2.6804922148585299E-2</v>
      </c>
      <c r="EG32" s="3">
        <v>4.5887209475040401E-2</v>
      </c>
      <c r="EH32" s="3">
        <v>3.1789548695087398E-2</v>
      </c>
      <c r="EI32" s="3">
        <v>5.1812905818224002E-2</v>
      </c>
      <c r="EJ32" s="3">
        <v>8.8554352521896404E-2</v>
      </c>
      <c r="EK32" s="3"/>
      <c r="EL32" s="3">
        <v>6.8640314042568207E-2</v>
      </c>
      <c r="EM32" s="3">
        <v>5.8228690177202197E-2</v>
      </c>
      <c r="EN32" s="3">
        <v>3.6686204373836503E-2</v>
      </c>
      <c r="EO32" s="3">
        <v>3.4523610025644302E-2</v>
      </c>
      <c r="EP32" s="3">
        <v>4.6720664948225001E-2</v>
      </c>
      <c r="EQ32" s="3">
        <v>3.3950135111808798E-2</v>
      </c>
      <c r="ER32" s="3">
        <v>7.5406037271022797E-2</v>
      </c>
      <c r="ES32" s="3"/>
      <c r="ET32" s="3">
        <v>4.13630679249763E-2</v>
      </c>
      <c r="EU32" s="3">
        <v>4.2300656437873799E-2</v>
      </c>
      <c r="EV32" s="3"/>
      <c r="EW32" s="3"/>
      <c r="EX32" s="3">
        <v>3.2435104250907898E-2</v>
      </c>
      <c r="EY32" s="3">
        <v>8.20271670818329E-2</v>
      </c>
      <c r="EZ32" s="3">
        <v>6.5785825252533001E-2</v>
      </c>
      <c r="FA32" s="3">
        <v>4.7402858734130901E-2</v>
      </c>
      <c r="FB32" s="3">
        <v>4.9070820212364197E-2</v>
      </c>
      <c r="FC32" s="3">
        <v>3.3163752406835598E-2</v>
      </c>
      <c r="FD32" s="3">
        <v>4.7009468078613302E-2</v>
      </c>
      <c r="FE32" s="3">
        <v>6.4724490046501201E-2</v>
      </c>
      <c r="FF32" s="3"/>
      <c r="FG32" s="3"/>
      <c r="FH32" s="3">
        <v>5.8645583689212799E-2</v>
      </c>
      <c r="FI32" s="3">
        <v>4.2510714381933198E-2</v>
      </c>
      <c r="FJ32" s="3">
        <v>4.9569744616746902E-2</v>
      </c>
      <c r="FK32" s="3">
        <v>5.00194542109966E-2</v>
      </c>
      <c r="FL32" s="3">
        <v>4.7335594892501803E-2</v>
      </c>
      <c r="FM32" s="3">
        <v>7.0833913981914506E-2</v>
      </c>
      <c r="FN32" s="3"/>
      <c r="FO32" s="3">
        <v>3.3219993114471401E-2</v>
      </c>
      <c r="FP32" s="3">
        <v>3.3908978104591397E-2</v>
      </c>
      <c r="FQ32" s="3"/>
      <c r="FR32" s="3">
        <v>3.2145973294973401E-2</v>
      </c>
      <c r="FS32" s="3">
        <v>4.3682605028152501E-2</v>
      </c>
      <c r="FT32" s="3">
        <v>3.23818661272526E-2</v>
      </c>
      <c r="FU32" s="3">
        <v>3.8300897926092099E-2</v>
      </c>
      <c r="FV32" s="3"/>
      <c r="FW32" s="3">
        <v>4.3865598738193498E-2</v>
      </c>
      <c r="FX32" s="3">
        <v>4.4247176498174702E-2</v>
      </c>
      <c r="FY32" s="3">
        <v>3.40996943414211E-2</v>
      </c>
      <c r="FZ32" s="3">
        <v>6.8010355550795794</v>
      </c>
    </row>
    <row r="33" spans="1:182" x14ac:dyDescent="0.3">
      <c r="A33" s="2">
        <v>1980</v>
      </c>
      <c r="B33" s="3">
        <v>4.0564697235822698E-2</v>
      </c>
      <c r="C33" s="3">
        <v>3.5872425884008401E-2</v>
      </c>
      <c r="D33" s="3">
        <v>3.5333860665559803E-2</v>
      </c>
      <c r="E33" s="3">
        <v>2.8975402936339399E-2</v>
      </c>
      <c r="F33" s="3">
        <v>3.1486671417951598E-2</v>
      </c>
      <c r="G33" s="3">
        <v>3.1079003587365199E-2</v>
      </c>
      <c r="H33" s="3">
        <v>3.2625123858451802E-2</v>
      </c>
      <c r="I33" s="3"/>
      <c r="J33" s="3">
        <v>4.5619957149028799E-2</v>
      </c>
      <c r="K33" s="3">
        <v>2.43126507848501E-2</v>
      </c>
      <c r="L33" s="3">
        <v>3.7038497626781498E-2</v>
      </c>
      <c r="M33" s="3"/>
      <c r="N33" s="3">
        <v>3.1395986676216098E-2</v>
      </c>
      <c r="O33" s="3">
        <v>4.2396020144224202E-2</v>
      </c>
      <c r="P33" s="3">
        <v>4.2340230196714401E-2</v>
      </c>
      <c r="Q33" s="3">
        <v>4.3642170727253002E-2</v>
      </c>
      <c r="R33" s="3">
        <v>4.4886048883199699E-2</v>
      </c>
      <c r="S33" s="3">
        <v>4.8764333128929097E-2</v>
      </c>
      <c r="T33" s="3">
        <v>3.1726107001304599E-2</v>
      </c>
      <c r="U33" s="3">
        <v>3.7842463701963397E-2</v>
      </c>
      <c r="V33" s="3"/>
      <c r="W33" s="3"/>
      <c r="X33" s="3">
        <v>5.6327585130929898E-2</v>
      </c>
      <c r="Y33" s="3">
        <v>5.1780909299850499E-2</v>
      </c>
      <c r="Z33" s="3">
        <v>5.0935238599777201E-2</v>
      </c>
      <c r="AA33" s="3">
        <v>5.27378171682358E-2</v>
      </c>
      <c r="AB33" s="3">
        <v>3.7241317331790903E-2</v>
      </c>
      <c r="AC33" s="3">
        <v>3.2319869846105603E-2</v>
      </c>
      <c r="AD33" s="3">
        <v>3.80392596125603E-2</v>
      </c>
      <c r="AE33" s="3">
        <v>3.9532586932182298E-2</v>
      </c>
      <c r="AF33" s="3">
        <v>4.7820597887039198E-2</v>
      </c>
      <c r="AG33" s="3">
        <v>3.55151779949665E-2</v>
      </c>
      <c r="AH33" s="3">
        <v>4.3849591165781E-2</v>
      </c>
      <c r="AI33" s="3">
        <v>2.4635946378111801E-2</v>
      </c>
      <c r="AJ33" s="3">
        <v>5.2193272858858102E-2</v>
      </c>
      <c r="AK33" s="3">
        <v>5.2590724080801003E-2</v>
      </c>
      <c r="AL33" s="3">
        <v>5.1696229726076098E-2</v>
      </c>
      <c r="AM33" s="3">
        <v>2.03467104583979E-2</v>
      </c>
      <c r="AN33" s="3">
        <v>4.8102799803018598E-2</v>
      </c>
      <c r="AO33" s="3">
        <v>3.1181212514638901E-2</v>
      </c>
      <c r="AP33" s="3">
        <v>3.1715895980596501E-2</v>
      </c>
      <c r="AQ33" s="3">
        <v>3.4202899783849702E-2</v>
      </c>
      <c r="AR33" s="3">
        <v>5.6720402091741597E-2</v>
      </c>
      <c r="AS33" s="3">
        <v>2.9574675485491801E-2</v>
      </c>
      <c r="AT33" s="3">
        <v>3.4575819969177198E-2</v>
      </c>
      <c r="AU33" s="3"/>
      <c r="AV33" s="3">
        <v>3.35129871964455E-2</v>
      </c>
      <c r="AW33" s="3">
        <v>3.0773516744375201E-2</v>
      </c>
      <c r="AX33" s="3">
        <v>5.3374882787466001E-2</v>
      </c>
      <c r="AY33" s="3">
        <v>3.25325652956963E-2</v>
      </c>
      <c r="AZ33" s="3">
        <v>6.9026276469230693E-2</v>
      </c>
      <c r="BA33" s="3">
        <v>4.93527539074421E-2</v>
      </c>
      <c r="BB33" s="3">
        <v>4.1916515678167302E-2</v>
      </c>
      <c r="BC33" s="3">
        <v>7.8481331467628507E-2</v>
      </c>
      <c r="BD33" s="3">
        <v>3.2746560871601098E-2</v>
      </c>
      <c r="BE33" s="3"/>
      <c r="BF33" s="3">
        <v>3.3506177365779898E-2</v>
      </c>
      <c r="BG33" s="3">
        <v>3.6073893308639499E-2</v>
      </c>
      <c r="BH33" s="3">
        <v>9.5274999737739605E-2</v>
      </c>
      <c r="BI33" s="3">
        <v>2.7956822887062999E-2</v>
      </c>
      <c r="BJ33" s="3">
        <v>4.2772848159074797E-2</v>
      </c>
      <c r="BK33" s="3">
        <v>3.5985898226499599E-2</v>
      </c>
      <c r="BL33" s="3"/>
      <c r="BM33" s="3">
        <v>5.8838229626417202E-2</v>
      </c>
      <c r="BN33" s="3">
        <v>3.7191286683082601E-2</v>
      </c>
      <c r="BO33" s="3">
        <v>3.11283003538847E-2</v>
      </c>
      <c r="BP33" s="3">
        <v>1.87502335757017E-2</v>
      </c>
      <c r="BQ33" s="3">
        <v>3.6880720406770699E-2</v>
      </c>
      <c r="BR33" s="3">
        <v>2.3167135193944002E-2</v>
      </c>
      <c r="BS33" s="3">
        <v>3.99527363479137E-2</v>
      </c>
      <c r="BT33" s="3">
        <v>4.5855000615119899E-2</v>
      </c>
      <c r="BU33" s="3">
        <v>2.46193055063486E-2</v>
      </c>
      <c r="BV33" s="3">
        <v>5.7284668087959303E-2</v>
      </c>
      <c r="BW33" s="3"/>
      <c r="BX33" s="3">
        <v>1.68960448354483E-2</v>
      </c>
      <c r="BY33" s="3">
        <v>4.28681522607803E-2</v>
      </c>
      <c r="BZ33" s="3">
        <v>4.6896014362573603E-2</v>
      </c>
      <c r="CA33" s="3">
        <v>3.5326771438121803E-2</v>
      </c>
      <c r="CB33" s="3">
        <v>3.9622221142053597E-2</v>
      </c>
      <c r="CC33" s="3">
        <v>4.8852410167455701E-2</v>
      </c>
      <c r="CD33" s="3">
        <v>8.5993804037570995E-2</v>
      </c>
      <c r="CE33" s="3">
        <v>3.1005773693323101E-2</v>
      </c>
      <c r="CF33" s="3">
        <v>3.2991457730531699E-2</v>
      </c>
      <c r="CG33" s="3">
        <v>3.1706005334854098E-2</v>
      </c>
      <c r="CH33" s="3">
        <v>3.2444458454847301E-2</v>
      </c>
      <c r="CI33" s="3">
        <v>3.9352439343929298E-2</v>
      </c>
      <c r="CJ33" s="3">
        <v>3.5308323800563798E-2</v>
      </c>
      <c r="CK33" s="3"/>
      <c r="CL33" s="3">
        <v>3.8008272647857701E-2</v>
      </c>
      <c r="CM33" s="3"/>
      <c r="CN33" s="3">
        <v>2.7634402737021401E-2</v>
      </c>
      <c r="CO33" s="3">
        <v>3.0482908710837399E-2</v>
      </c>
      <c r="CP33" s="3">
        <v>4.1204709559678997E-2</v>
      </c>
      <c r="CQ33" s="3">
        <v>6.6751830279827104E-2</v>
      </c>
      <c r="CR33" s="3">
        <v>5.9355147182941402E-2</v>
      </c>
      <c r="CS33" s="3">
        <v>3.3105522394180298E-2</v>
      </c>
      <c r="CT33" s="3">
        <v>5.9211745858192402E-2</v>
      </c>
      <c r="CU33" s="3">
        <v>5.8751676231622703E-2</v>
      </c>
      <c r="CV33" s="3">
        <v>9.1880239546298995E-2</v>
      </c>
      <c r="CW33" s="3">
        <v>7.8619509935379001E-2</v>
      </c>
      <c r="CX33" s="3"/>
      <c r="CY33" s="3">
        <v>2.8531946241855601E-2</v>
      </c>
      <c r="CZ33" s="3"/>
      <c r="DA33" s="3">
        <v>4.2371887713670703E-2</v>
      </c>
      <c r="DB33" s="3"/>
      <c r="DC33" s="3">
        <v>3.2604977488517803E-2</v>
      </c>
      <c r="DD33" s="3">
        <v>3.74312289059162E-2</v>
      </c>
      <c r="DE33" s="3">
        <v>3.4078802913427401E-2</v>
      </c>
      <c r="DF33" s="3"/>
      <c r="DG33" s="3">
        <v>6.9586105644702897E-2</v>
      </c>
      <c r="DH33" s="3">
        <v>5.16842342913151E-2</v>
      </c>
      <c r="DI33" s="3">
        <v>7.3574811220169095E-2</v>
      </c>
      <c r="DJ33" s="3"/>
      <c r="DK33" s="3">
        <v>3.4955307841300999E-2</v>
      </c>
      <c r="DL33" s="3">
        <v>3.5953652113676099E-2</v>
      </c>
      <c r="DM33" s="3">
        <v>3.9050444960594198E-2</v>
      </c>
      <c r="DN33" s="3">
        <v>2.98632644116879E-2</v>
      </c>
      <c r="DO33" s="3">
        <v>4.6544656157493598E-2</v>
      </c>
      <c r="DP33" s="3">
        <v>5.7636950165033299E-2</v>
      </c>
      <c r="DQ33" s="3">
        <v>3.9451763033866903E-2</v>
      </c>
      <c r="DR33" s="3">
        <v>4.2865633964538602E-2</v>
      </c>
      <c r="DS33" s="3">
        <v>3.2795805484056501E-2</v>
      </c>
      <c r="DT33" s="3">
        <v>3.2350264489650699E-2</v>
      </c>
      <c r="DU33" s="3">
        <v>3.8343820720910998E-2</v>
      </c>
      <c r="DV33" s="3">
        <v>3.36809903383255E-2</v>
      </c>
      <c r="DW33" s="3">
        <v>5.0506632775068297E-2</v>
      </c>
      <c r="DX33" s="3">
        <v>3.5590820014476797E-2</v>
      </c>
      <c r="DY33" s="3">
        <v>2.7177395299076999E-2</v>
      </c>
      <c r="DZ33" s="3">
        <v>4.5326523482799502E-2</v>
      </c>
      <c r="EA33" s="3">
        <v>6.4486466348171206E-2</v>
      </c>
      <c r="EB33" s="3">
        <v>4.3616823852062198E-2</v>
      </c>
      <c r="EC33" s="3">
        <v>7.2279766201973003E-2</v>
      </c>
      <c r="ED33" s="3">
        <v>5.2799835801124601E-2</v>
      </c>
      <c r="EE33" s="3">
        <v>3.6967955529689803E-2</v>
      </c>
      <c r="EF33" s="3">
        <v>2.6504149660468102E-2</v>
      </c>
      <c r="EG33" s="3">
        <v>4.5179158449173001E-2</v>
      </c>
      <c r="EH33" s="3">
        <v>3.19765582680702E-2</v>
      </c>
      <c r="EI33" s="3">
        <v>5.1529660820960999E-2</v>
      </c>
      <c r="EJ33" s="3">
        <v>8.6326725780963898E-2</v>
      </c>
      <c r="EK33" s="3"/>
      <c r="EL33" s="3">
        <v>6.8374164402484894E-2</v>
      </c>
      <c r="EM33" s="3">
        <v>5.79259619116783E-2</v>
      </c>
      <c r="EN33" s="3">
        <v>3.5322219133377103E-2</v>
      </c>
      <c r="EO33" s="3">
        <v>3.4424640238285099E-2</v>
      </c>
      <c r="EP33" s="3">
        <v>4.8298284411430401E-2</v>
      </c>
      <c r="EQ33" s="3">
        <v>3.3514302223920801E-2</v>
      </c>
      <c r="ER33" s="3">
        <v>7.2688706219196306E-2</v>
      </c>
      <c r="ES33" s="3"/>
      <c r="ET33" s="3">
        <v>4.3362457305192899E-2</v>
      </c>
      <c r="EU33" s="3">
        <v>4.1375722736120203E-2</v>
      </c>
      <c r="EV33" s="3"/>
      <c r="EW33" s="3"/>
      <c r="EX33" s="3">
        <v>3.2202731817960698E-2</v>
      </c>
      <c r="EY33" s="3">
        <v>8.4296427667141002E-2</v>
      </c>
      <c r="EZ33" s="3">
        <v>6.5315417945384993E-2</v>
      </c>
      <c r="FA33" s="3">
        <v>4.6441324055194903E-2</v>
      </c>
      <c r="FB33" s="3">
        <v>4.9076803028583499E-2</v>
      </c>
      <c r="FC33" s="3">
        <v>3.2528370618820197E-2</v>
      </c>
      <c r="FD33" s="3">
        <v>4.7900382429361302E-2</v>
      </c>
      <c r="FE33" s="3">
        <v>6.3944667577743503E-2</v>
      </c>
      <c r="FF33" s="3"/>
      <c r="FG33" s="3"/>
      <c r="FH33" s="3">
        <v>5.7863451540470102E-2</v>
      </c>
      <c r="FI33" s="3">
        <v>4.2725440114736599E-2</v>
      </c>
      <c r="FJ33" s="3">
        <v>4.79548647999763E-2</v>
      </c>
      <c r="FK33" s="3">
        <v>4.9799621105194099E-2</v>
      </c>
      <c r="FL33" s="3">
        <v>4.7943025827407802E-2</v>
      </c>
      <c r="FM33" s="3">
        <v>6.9451704621315002E-2</v>
      </c>
      <c r="FN33" s="3"/>
      <c r="FO33" s="3">
        <v>3.3944584429264103E-2</v>
      </c>
      <c r="FP33" s="3">
        <v>3.4070529043674497E-2</v>
      </c>
      <c r="FQ33" s="3"/>
      <c r="FR33" s="3">
        <v>3.2158412039279903E-2</v>
      </c>
      <c r="FS33" s="3">
        <v>4.2837072163820301E-2</v>
      </c>
      <c r="FT33" s="3">
        <v>3.30162867903709E-2</v>
      </c>
      <c r="FU33" s="3">
        <v>3.8486424833536099E-2</v>
      </c>
      <c r="FV33" s="3"/>
      <c r="FW33" s="3">
        <v>4.4052649289369597E-2</v>
      </c>
      <c r="FX33" s="3">
        <v>4.3684534728527097E-2</v>
      </c>
      <c r="FY33" s="3">
        <v>3.3941999077796901E-2</v>
      </c>
      <c r="FZ33" s="3">
        <v>6.8033118844032288</v>
      </c>
    </row>
    <row r="34" spans="1:182" x14ac:dyDescent="0.3">
      <c r="A34" s="2">
        <v>1981</v>
      </c>
      <c r="B34" s="3">
        <v>4.0252353996038402E-2</v>
      </c>
      <c r="C34" s="3">
        <v>3.5807363688945798E-2</v>
      </c>
      <c r="D34" s="3">
        <v>3.4744787961244597E-2</v>
      </c>
      <c r="E34" s="3">
        <v>2.86028180271387E-2</v>
      </c>
      <c r="F34" s="3">
        <v>3.1193688511848498E-2</v>
      </c>
      <c r="G34" s="3">
        <v>3.10461018234491E-2</v>
      </c>
      <c r="H34" s="3">
        <v>3.2590582966804497E-2</v>
      </c>
      <c r="I34" s="3"/>
      <c r="J34" s="3">
        <v>4.6906575560569798E-2</v>
      </c>
      <c r="K34" s="3">
        <v>2.4421915411949199E-2</v>
      </c>
      <c r="L34" s="3">
        <v>3.7053313106298398E-2</v>
      </c>
      <c r="M34" s="3"/>
      <c r="N34" s="3">
        <v>3.1178463250398601E-2</v>
      </c>
      <c r="O34" s="3">
        <v>4.1196901351213497E-2</v>
      </c>
      <c r="P34" s="3">
        <v>4.2525757104158401E-2</v>
      </c>
      <c r="Q34" s="3">
        <v>4.2951706796884502E-2</v>
      </c>
      <c r="R34" s="3">
        <v>4.7525636851787602E-2</v>
      </c>
      <c r="S34" s="3">
        <v>4.9116611480712898E-2</v>
      </c>
      <c r="T34" s="3">
        <v>3.2459329813718803E-2</v>
      </c>
      <c r="U34" s="3">
        <v>3.8858126848936102E-2</v>
      </c>
      <c r="V34" s="3"/>
      <c r="W34" s="3"/>
      <c r="X34" s="3">
        <v>5.5990874767303501E-2</v>
      </c>
      <c r="Y34" s="3">
        <v>5.3427640348672902E-2</v>
      </c>
      <c r="Z34" s="3">
        <v>5.1289256662130397E-2</v>
      </c>
      <c r="AA34" s="3">
        <v>5.20210862159729E-2</v>
      </c>
      <c r="AB34" s="3">
        <v>3.7290487438440302E-2</v>
      </c>
      <c r="AC34" s="3">
        <v>3.3065162599086803E-2</v>
      </c>
      <c r="AD34" s="3">
        <v>3.8146976381540298E-2</v>
      </c>
      <c r="AE34" s="3">
        <v>3.9708074182271999E-2</v>
      </c>
      <c r="AF34" s="3">
        <v>4.6563792973756797E-2</v>
      </c>
      <c r="AG34" s="3">
        <v>3.5574372857809101E-2</v>
      </c>
      <c r="AH34" s="3">
        <v>4.3702952563762699E-2</v>
      </c>
      <c r="AI34" s="3">
        <v>2.5233127176761599E-2</v>
      </c>
      <c r="AJ34" s="3">
        <v>5.17180077731609E-2</v>
      </c>
      <c r="AK34" s="3">
        <v>5.13216890394688E-2</v>
      </c>
      <c r="AL34" s="3">
        <v>5.174445733428E-2</v>
      </c>
      <c r="AM34" s="3">
        <v>2.0608728751540201E-2</v>
      </c>
      <c r="AN34" s="3">
        <v>4.9482665956020397E-2</v>
      </c>
      <c r="AO34" s="3">
        <v>3.1577672809362398E-2</v>
      </c>
      <c r="AP34" s="3">
        <v>3.1265061348676702E-2</v>
      </c>
      <c r="AQ34" s="3">
        <v>3.4386761486530297E-2</v>
      </c>
      <c r="AR34" s="3">
        <v>5.5331327021122E-2</v>
      </c>
      <c r="AS34" s="3">
        <v>2.9445283114910101E-2</v>
      </c>
      <c r="AT34" s="3">
        <v>3.47813367843628E-2</v>
      </c>
      <c r="AU34" s="3"/>
      <c r="AV34" s="3">
        <v>3.3547766506671899E-2</v>
      </c>
      <c r="AW34" s="3">
        <v>3.02842780947685E-2</v>
      </c>
      <c r="AX34" s="3">
        <v>5.52016459405422E-2</v>
      </c>
      <c r="AY34" s="3">
        <v>3.2359525561332703E-2</v>
      </c>
      <c r="AZ34" s="3">
        <v>6.9927923381328597E-2</v>
      </c>
      <c r="BA34" s="3">
        <v>4.8870056867599501E-2</v>
      </c>
      <c r="BB34" s="3">
        <v>4.2225643992423997E-2</v>
      </c>
      <c r="BC34" s="3">
        <v>8.1409044563770294E-2</v>
      </c>
      <c r="BD34" s="3">
        <v>3.2497443258762401E-2</v>
      </c>
      <c r="BE34" s="3"/>
      <c r="BF34" s="3">
        <v>3.4337271004915203E-2</v>
      </c>
      <c r="BG34" s="3">
        <v>3.6216933280229603E-2</v>
      </c>
      <c r="BH34" s="3">
        <v>9.6072196960449205E-2</v>
      </c>
      <c r="BI34" s="3">
        <v>2.81365346163511E-2</v>
      </c>
      <c r="BJ34" s="3">
        <v>4.3742854148149497E-2</v>
      </c>
      <c r="BK34" s="3">
        <v>3.5305943340063102E-2</v>
      </c>
      <c r="BL34" s="3"/>
      <c r="BM34" s="3">
        <v>5.7379432022571598E-2</v>
      </c>
      <c r="BN34" s="3">
        <v>3.7032674998045002E-2</v>
      </c>
      <c r="BO34" s="3">
        <v>3.1607847660780002E-2</v>
      </c>
      <c r="BP34" s="3">
        <v>1.8541770055890101E-2</v>
      </c>
      <c r="BQ34" s="3">
        <v>3.7264980375766803E-2</v>
      </c>
      <c r="BR34" s="3">
        <v>2.31390818953514E-2</v>
      </c>
      <c r="BS34" s="3">
        <v>4.2373646050691598E-2</v>
      </c>
      <c r="BT34" s="3">
        <v>4.4510480016469997E-2</v>
      </c>
      <c r="BU34" s="3">
        <v>2.48942263424397E-2</v>
      </c>
      <c r="BV34" s="3">
        <v>5.6860901415348102E-2</v>
      </c>
      <c r="BW34" s="3"/>
      <c r="BX34" s="3">
        <v>1.67936328798532E-2</v>
      </c>
      <c r="BY34" s="3">
        <v>4.2713161557912799E-2</v>
      </c>
      <c r="BZ34" s="3">
        <v>4.7541726380586603E-2</v>
      </c>
      <c r="CA34" s="3">
        <v>3.5154055804014199E-2</v>
      </c>
      <c r="CB34" s="3">
        <v>3.9711166173219702E-2</v>
      </c>
      <c r="CC34" s="3">
        <v>4.6369574964046499E-2</v>
      </c>
      <c r="CD34" s="3">
        <v>8.4015682339668302E-2</v>
      </c>
      <c r="CE34" s="3">
        <v>3.0966872349381398E-2</v>
      </c>
      <c r="CF34" s="3">
        <v>3.2510079443454701E-2</v>
      </c>
      <c r="CG34" s="3">
        <v>3.2005332410335499E-2</v>
      </c>
      <c r="CH34" s="3">
        <v>3.1718034297227901E-2</v>
      </c>
      <c r="CI34" s="3">
        <v>3.9552610367536503E-2</v>
      </c>
      <c r="CJ34" s="3">
        <v>3.5473871976137203E-2</v>
      </c>
      <c r="CK34" s="3"/>
      <c r="CL34" s="3">
        <v>3.8237649947404903E-2</v>
      </c>
      <c r="CM34" s="3"/>
      <c r="CN34" s="3">
        <v>2.7270216494798698E-2</v>
      </c>
      <c r="CO34" s="3">
        <v>3.04266437888145E-2</v>
      </c>
      <c r="CP34" s="3">
        <v>4.1479982435703298E-2</v>
      </c>
      <c r="CQ34" s="3">
        <v>6.5200403332710294E-2</v>
      </c>
      <c r="CR34" s="3">
        <v>6.0456614941358601E-2</v>
      </c>
      <c r="CS34" s="3">
        <v>3.30867096781731E-2</v>
      </c>
      <c r="CT34" s="3">
        <v>5.9098508208990097E-2</v>
      </c>
      <c r="CU34" s="3">
        <v>5.7874962687492398E-2</v>
      </c>
      <c r="CV34" s="3">
        <v>9.2958852648735005E-2</v>
      </c>
      <c r="CW34" s="3">
        <v>8.0689981579780606E-2</v>
      </c>
      <c r="CX34" s="3"/>
      <c r="CY34" s="3">
        <v>2.8358353301882699E-2</v>
      </c>
      <c r="CZ34" s="3"/>
      <c r="DA34" s="3">
        <v>4.4119983911514303E-2</v>
      </c>
      <c r="DB34" s="3"/>
      <c r="DC34" s="3">
        <v>3.27125787734985E-2</v>
      </c>
      <c r="DD34" s="3">
        <v>3.8610029965639101E-2</v>
      </c>
      <c r="DE34" s="3">
        <v>3.4471932798623997E-2</v>
      </c>
      <c r="DF34" s="3"/>
      <c r="DG34" s="3">
        <v>6.8156614899635301E-2</v>
      </c>
      <c r="DH34" s="3">
        <v>5.1632396876812002E-2</v>
      </c>
      <c r="DI34" s="3">
        <v>7.5137451291084303E-2</v>
      </c>
      <c r="DJ34" s="3"/>
      <c r="DK34" s="3">
        <v>3.4856658428907401E-2</v>
      </c>
      <c r="DL34" s="3">
        <v>3.5903841257095302E-2</v>
      </c>
      <c r="DM34" s="3">
        <v>3.8156893104314797E-2</v>
      </c>
      <c r="DN34" s="3">
        <v>2.9823835939168899E-2</v>
      </c>
      <c r="DO34" s="3">
        <v>4.5496892184019103E-2</v>
      </c>
      <c r="DP34" s="3">
        <v>5.4446876049041699E-2</v>
      </c>
      <c r="DQ34" s="3">
        <v>4.0603905916214003E-2</v>
      </c>
      <c r="DR34" s="3">
        <v>4.27692085504532E-2</v>
      </c>
      <c r="DS34" s="3">
        <v>3.29163894057274E-2</v>
      </c>
      <c r="DT34" s="3">
        <v>3.2549090683460201E-2</v>
      </c>
      <c r="DU34" s="3">
        <v>3.8446601480245597E-2</v>
      </c>
      <c r="DV34" s="3">
        <v>3.3309850841760601E-2</v>
      </c>
      <c r="DW34" s="3">
        <v>4.9061462283134502E-2</v>
      </c>
      <c r="DX34" s="3">
        <v>3.60675752162933E-2</v>
      </c>
      <c r="DY34" s="3">
        <v>2.7173232287168499E-2</v>
      </c>
      <c r="DZ34" s="3">
        <v>4.6592529863119098E-2</v>
      </c>
      <c r="EA34" s="3">
        <v>6.5641574561595903E-2</v>
      </c>
      <c r="EB34" s="3">
        <v>4.3838765472173698E-2</v>
      </c>
      <c r="EC34" s="3">
        <v>7.3358915746212006E-2</v>
      </c>
      <c r="ED34" s="3">
        <v>5.2936233580112499E-2</v>
      </c>
      <c r="EE34" s="3">
        <v>3.6921903491020203E-2</v>
      </c>
      <c r="EF34" s="3">
        <v>2.65890210866928E-2</v>
      </c>
      <c r="EG34" s="3">
        <v>4.4712264090776402E-2</v>
      </c>
      <c r="EH34" s="3">
        <v>3.1993415206670803E-2</v>
      </c>
      <c r="EI34" s="3">
        <v>5.13654090464115E-2</v>
      </c>
      <c r="EJ34" s="3">
        <v>8.1826582551002502E-2</v>
      </c>
      <c r="EK34" s="3"/>
      <c r="EL34" s="3">
        <v>6.7991107702255194E-2</v>
      </c>
      <c r="EM34" s="3">
        <v>5.7397354394197499E-2</v>
      </c>
      <c r="EN34" s="3">
        <v>3.36616486310959E-2</v>
      </c>
      <c r="EO34" s="3">
        <v>3.4139316529035603E-2</v>
      </c>
      <c r="EP34" s="3">
        <v>4.9210503697395297E-2</v>
      </c>
      <c r="EQ34" s="3">
        <v>3.3159468322992297E-2</v>
      </c>
      <c r="ER34" s="3">
        <v>6.8988136947154999E-2</v>
      </c>
      <c r="ES34" s="3"/>
      <c r="ET34" s="3">
        <v>4.5275934040546403E-2</v>
      </c>
      <c r="EU34" s="3">
        <v>4.0994133800268201E-2</v>
      </c>
      <c r="EV34" s="3"/>
      <c r="EW34" s="3"/>
      <c r="EX34" s="3">
        <v>3.1933989375829697E-2</v>
      </c>
      <c r="EY34" s="3">
        <v>8.4427982568740803E-2</v>
      </c>
      <c r="EZ34" s="3">
        <v>6.4255677163600894E-2</v>
      </c>
      <c r="FA34" s="3">
        <v>4.5982062816619901E-2</v>
      </c>
      <c r="FB34" s="3">
        <v>4.9080815166234998E-2</v>
      </c>
      <c r="FC34" s="3">
        <v>3.1900446861982297E-2</v>
      </c>
      <c r="FD34" s="3">
        <v>4.7635529190301902E-2</v>
      </c>
      <c r="FE34" s="3">
        <v>6.3176505267620101E-2</v>
      </c>
      <c r="FF34" s="3"/>
      <c r="FG34" s="3"/>
      <c r="FH34" s="3">
        <v>5.7338591665029498E-2</v>
      </c>
      <c r="FI34" s="3">
        <v>4.33529168367386E-2</v>
      </c>
      <c r="FJ34" s="3">
        <v>4.6106949448585503E-2</v>
      </c>
      <c r="FK34" s="3">
        <v>4.9685042351484299E-2</v>
      </c>
      <c r="FL34" s="3">
        <v>4.7421030700206798E-2</v>
      </c>
      <c r="FM34" s="3">
        <v>6.8045563995838207E-2</v>
      </c>
      <c r="FN34" s="3"/>
      <c r="FO34" s="3">
        <v>3.4170493483543403E-2</v>
      </c>
      <c r="FP34" s="3">
        <v>3.4170605242252398E-2</v>
      </c>
      <c r="FQ34" s="3"/>
      <c r="FR34" s="3">
        <v>3.2048530876636498E-2</v>
      </c>
      <c r="FS34" s="3">
        <v>4.2268913239240598E-2</v>
      </c>
      <c r="FT34" s="3">
        <v>3.3796738833188997E-2</v>
      </c>
      <c r="FU34" s="3">
        <v>3.89012433588505E-2</v>
      </c>
      <c r="FV34" s="3"/>
      <c r="FW34" s="3">
        <v>4.4566694647073697E-2</v>
      </c>
      <c r="FX34" s="3">
        <v>4.3217554688453702E-2</v>
      </c>
      <c r="FY34" s="3">
        <v>3.4466832876205403E-2</v>
      </c>
      <c r="FZ34" s="3">
        <v>6.7964818440377712</v>
      </c>
    </row>
    <row r="35" spans="1:182" x14ac:dyDescent="0.3">
      <c r="A35" s="2">
        <v>1982</v>
      </c>
      <c r="B35" s="3">
        <v>3.9718106389045701E-2</v>
      </c>
      <c r="C35" s="3">
        <v>3.5764485597610501E-2</v>
      </c>
      <c r="D35" s="3">
        <v>3.4318313002586399E-2</v>
      </c>
      <c r="E35" s="3">
        <v>2.8281958773732199E-2</v>
      </c>
      <c r="F35" s="3">
        <v>3.1110031530261002E-2</v>
      </c>
      <c r="G35" s="3">
        <v>3.0994785949587801E-2</v>
      </c>
      <c r="H35" s="3">
        <v>3.2097961753606803E-2</v>
      </c>
      <c r="I35" s="3"/>
      <c r="J35" s="3">
        <v>4.7606892883777598E-2</v>
      </c>
      <c r="K35" s="3">
        <v>2.4522522464394601E-2</v>
      </c>
      <c r="L35" s="3">
        <v>3.6873620003461803E-2</v>
      </c>
      <c r="M35" s="3"/>
      <c r="N35" s="3">
        <v>3.1017148867249499E-2</v>
      </c>
      <c r="O35" s="3">
        <v>4.0233120322227499E-2</v>
      </c>
      <c r="P35" s="3">
        <v>4.3235622346401201E-2</v>
      </c>
      <c r="Q35" s="3">
        <v>4.2275920510292102E-2</v>
      </c>
      <c r="R35" s="3">
        <v>4.83614169061184E-2</v>
      </c>
      <c r="S35" s="3">
        <v>4.9272697418928098E-2</v>
      </c>
      <c r="T35" s="3">
        <v>3.2601956278085702E-2</v>
      </c>
      <c r="U35" s="3">
        <v>3.9480026811361299E-2</v>
      </c>
      <c r="V35" s="3"/>
      <c r="W35" s="3"/>
      <c r="X35" s="3">
        <v>5.5338516831398003E-2</v>
      </c>
      <c r="Y35" s="3">
        <v>5.5052544921636602E-2</v>
      </c>
      <c r="Z35" s="3">
        <v>5.0985094159841503E-2</v>
      </c>
      <c r="AA35" s="3">
        <v>5.0842165946960401E-2</v>
      </c>
      <c r="AB35" s="3">
        <v>3.7102162837982199E-2</v>
      </c>
      <c r="AC35" s="3">
        <v>3.41816581785679E-2</v>
      </c>
      <c r="AD35" s="3">
        <v>3.8059301674365997E-2</v>
      </c>
      <c r="AE35" s="3">
        <v>4.0350884199142498E-2</v>
      </c>
      <c r="AF35" s="3">
        <v>4.54912446439266E-2</v>
      </c>
      <c r="AG35" s="3">
        <v>3.5400535911321598E-2</v>
      </c>
      <c r="AH35" s="3">
        <v>4.3429642915725701E-2</v>
      </c>
      <c r="AI35" s="3">
        <v>2.53295358270407E-2</v>
      </c>
      <c r="AJ35" s="3">
        <v>5.1238533109426498E-2</v>
      </c>
      <c r="AK35" s="3">
        <v>5.0240874290466302E-2</v>
      </c>
      <c r="AL35" s="3">
        <v>5.1333200186490999E-2</v>
      </c>
      <c r="AM35" s="3">
        <v>2.1256551146507301E-2</v>
      </c>
      <c r="AN35" s="3">
        <v>5.04266656935215E-2</v>
      </c>
      <c r="AO35" s="3">
        <v>3.1880483031272902E-2</v>
      </c>
      <c r="AP35" s="3">
        <v>3.0803905799984901E-2</v>
      </c>
      <c r="AQ35" s="3">
        <v>3.5185519605875001E-2</v>
      </c>
      <c r="AR35" s="3">
        <v>5.3204171359538997E-2</v>
      </c>
      <c r="AS35" s="3">
        <v>2.93763503432274E-2</v>
      </c>
      <c r="AT35" s="3">
        <v>3.5128515213728E-2</v>
      </c>
      <c r="AU35" s="3"/>
      <c r="AV35" s="3">
        <v>3.3469930291175801E-2</v>
      </c>
      <c r="AW35" s="3">
        <v>3.0299521982669799E-2</v>
      </c>
      <c r="AX35" s="3">
        <v>5.5742204189300502E-2</v>
      </c>
      <c r="AY35" s="3">
        <v>3.2244056463241598E-2</v>
      </c>
      <c r="AZ35" s="3">
        <v>6.9292835891246796E-2</v>
      </c>
      <c r="BA35" s="3">
        <v>4.81216199696064E-2</v>
      </c>
      <c r="BB35" s="3">
        <v>4.2074445635080303E-2</v>
      </c>
      <c r="BC35" s="3">
        <v>8.4898553788661998E-2</v>
      </c>
      <c r="BD35" s="3">
        <v>3.2259963452816003E-2</v>
      </c>
      <c r="BE35" s="3"/>
      <c r="BF35" s="3">
        <v>3.5168770700693103E-2</v>
      </c>
      <c r="BG35" s="3">
        <v>3.6416586488485302E-2</v>
      </c>
      <c r="BH35" s="3">
        <v>9.5853127539157895E-2</v>
      </c>
      <c r="BI35" s="3">
        <v>2.8288466855883598E-2</v>
      </c>
      <c r="BJ35" s="3">
        <v>4.4952660799026503E-2</v>
      </c>
      <c r="BK35" s="3">
        <v>3.4680169075727497E-2</v>
      </c>
      <c r="BL35" s="3"/>
      <c r="BM35" s="3">
        <v>5.5530335754156099E-2</v>
      </c>
      <c r="BN35" s="3">
        <v>3.6893077194690697E-2</v>
      </c>
      <c r="BO35" s="3">
        <v>3.1565349549055099E-2</v>
      </c>
      <c r="BP35" s="3">
        <v>1.8401943147182499E-2</v>
      </c>
      <c r="BQ35" s="3">
        <v>3.8292799144983299E-2</v>
      </c>
      <c r="BR35" s="3">
        <v>2.3169383406639099E-2</v>
      </c>
      <c r="BS35" s="3">
        <v>4.44962903857231E-2</v>
      </c>
      <c r="BT35" s="3">
        <v>4.31715585291386E-2</v>
      </c>
      <c r="BU35" s="3">
        <v>2.4981148540973701E-2</v>
      </c>
      <c r="BV35" s="3">
        <v>5.52314706146717E-2</v>
      </c>
      <c r="BW35" s="3"/>
      <c r="BX35" s="3">
        <v>1.6716456040739999E-2</v>
      </c>
      <c r="BY35" s="3">
        <v>4.2426448315381997E-2</v>
      </c>
      <c r="BZ35" s="3">
        <v>4.7793306410312701E-2</v>
      </c>
      <c r="CA35" s="3">
        <v>3.5101085901260397E-2</v>
      </c>
      <c r="CB35" s="3">
        <v>3.96245345473289E-2</v>
      </c>
      <c r="CC35" s="3">
        <v>4.45891544222832E-2</v>
      </c>
      <c r="CD35" s="3">
        <v>8.1276327371597304E-2</v>
      </c>
      <c r="CE35" s="3">
        <v>3.0772374942898799E-2</v>
      </c>
      <c r="CF35" s="3">
        <v>3.2306142151355702E-2</v>
      </c>
      <c r="CG35" s="3">
        <v>3.2162733376026202E-2</v>
      </c>
      <c r="CH35" s="3">
        <v>3.1364083290100098E-2</v>
      </c>
      <c r="CI35" s="3">
        <v>4.0199119597673402E-2</v>
      </c>
      <c r="CJ35" s="3">
        <v>3.5582721233367899E-2</v>
      </c>
      <c r="CK35" s="3"/>
      <c r="CL35" s="3">
        <v>3.7880785763263702E-2</v>
      </c>
      <c r="CM35" s="3"/>
      <c r="CN35" s="3">
        <v>2.6951169595122299E-2</v>
      </c>
      <c r="CO35" s="3">
        <v>3.0380526557564701E-2</v>
      </c>
      <c r="CP35" s="3">
        <v>4.1597485542297398E-2</v>
      </c>
      <c r="CQ35" s="3">
        <v>6.47087171673775E-2</v>
      </c>
      <c r="CR35" s="3">
        <v>6.1894115060567897E-2</v>
      </c>
      <c r="CS35" s="3">
        <v>3.2753769308328601E-2</v>
      </c>
      <c r="CT35" s="3">
        <v>5.8512754738330799E-2</v>
      </c>
      <c r="CU35" s="3">
        <v>5.6023865938186597E-2</v>
      </c>
      <c r="CV35" s="3">
        <v>9.2945486307144207E-2</v>
      </c>
      <c r="CW35" s="3">
        <v>8.2076095044612898E-2</v>
      </c>
      <c r="CX35" s="3"/>
      <c r="CY35" s="3">
        <v>2.8144817799329799E-2</v>
      </c>
      <c r="CZ35" s="3"/>
      <c r="DA35" s="3">
        <v>4.6017646789550802E-2</v>
      </c>
      <c r="DB35" s="3"/>
      <c r="DC35" s="3">
        <v>3.2341022044420201E-2</v>
      </c>
      <c r="DD35" s="3">
        <v>3.8871839642524698E-2</v>
      </c>
      <c r="DE35" s="3">
        <v>3.4549664705991703E-2</v>
      </c>
      <c r="DF35" s="3"/>
      <c r="DG35" s="3">
        <v>6.7135684192180606E-2</v>
      </c>
      <c r="DH35" s="3">
        <v>5.0805423408746699E-2</v>
      </c>
      <c r="DI35" s="3">
        <v>7.6507680118083995E-2</v>
      </c>
      <c r="DJ35" s="3"/>
      <c r="DK35" s="3">
        <v>3.49299982190132E-2</v>
      </c>
      <c r="DL35" s="3">
        <v>3.5857066512107801E-2</v>
      </c>
      <c r="DM35" s="3">
        <v>3.7609878927469302E-2</v>
      </c>
      <c r="DN35" s="3">
        <v>2.97110080718994E-2</v>
      </c>
      <c r="DO35" s="3">
        <v>4.3934997171163601E-2</v>
      </c>
      <c r="DP35" s="3">
        <v>5.1795449107885402E-2</v>
      </c>
      <c r="DQ35" s="3">
        <v>4.1749864816665601E-2</v>
      </c>
      <c r="DR35" s="3">
        <v>4.2174320667982101E-2</v>
      </c>
      <c r="DS35" s="3">
        <v>3.2501887530088397E-2</v>
      </c>
      <c r="DT35" s="3">
        <v>3.2656051218509702E-2</v>
      </c>
      <c r="DU35" s="3">
        <v>3.86473312973976E-2</v>
      </c>
      <c r="DV35" s="3">
        <v>3.2989330589771299E-2</v>
      </c>
      <c r="DW35" s="3">
        <v>4.8363022506237002E-2</v>
      </c>
      <c r="DX35" s="3">
        <v>3.57022248208523E-2</v>
      </c>
      <c r="DY35" s="3">
        <v>2.7247859165072399E-2</v>
      </c>
      <c r="DZ35" s="3">
        <v>4.7929417341947597E-2</v>
      </c>
      <c r="EA35" s="3">
        <v>6.6650770604610401E-2</v>
      </c>
      <c r="EB35" s="3">
        <v>4.3972548097372097E-2</v>
      </c>
      <c r="EC35" s="3">
        <v>7.3169209063053103E-2</v>
      </c>
      <c r="ED35" s="3">
        <v>5.2802585065364803E-2</v>
      </c>
      <c r="EE35" s="3">
        <v>3.6656901240348802E-2</v>
      </c>
      <c r="EF35" s="3">
        <v>2.66570448875427E-2</v>
      </c>
      <c r="EG35" s="3">
        <v>4.3767578899860403E-2</v>
      </c>
      <c r="EH35" s="3">
        <v>3.1768798828125E-2</v>
      </c>
      <c r="EI35" s="3">
        <v>5.1803849637508399E-2</v>
      </c>
      <c r="EJ35" s="3">
        <v>7.6215945184230804E-2</v>
      </c>
      <c r="EK35" s="3"/>
      <c r="EL35" s="3">
        <v>6.7405715584754902E-2</v>
      </c>
      <c r="EM35" s="3">
        <v>5.7720221579074901E-2</v>
      </c>
      <c r="EN35" s="3">
        <v>3.3171098679304102E-2</v>
      </c>
      <c r="EO35" s="3">
        <v>3.3772744238376597E-2</v>
      </c>
      <c r="EP35" s="3">
        <v>4.90648746490479E-2</v>
      </c>
      <c r="EQ35" s="3">
        <v>3.28636988997459E-2</v>
      </c>
      <c r="ER35" s="3">
        <v>6.5520912408828694E-2</v>
      </c>
      <c r="ES35" s="3"/>
      <c r="ET35" s="3">
        <v>4.6457938849926002E-2</v>
      </c>
      <c r="EU35" s="3">
        <v>4.0809687227010699E-2</v>
      </c>
      <c r="EV35" s="3"/>
      <c r="EW35" s="3"/>
      <c r="EX35" s="3">
        <v>3.1691521406173699E-2</v>
      </c>
      <c r="EY35" s="3">
        <v>8.3937086164951297E-2</v>
      </c>
      <c r="EZ35" s="3">
        <v>6.3277378678321797E-2</v>
      </c>
      <c r="FA35" s="3">
        <v>4.5424472540617003E-2</v>
      </c>
      <c r="FB35" s="3">
        <v>4.9086473882198299E-2</v>
      </c>
      <c r="FC35" s="3">
        <v>3.1339861452579498E-2</v>
      </c>
      <c r="FD35" s="3">
        <v>4.67777363955975E-2</v>
      </c>
      <c r="FE35" s="3">
        <v>6.1953451484441799E-2</v>
      </c>
      <c r="FF35" s="3"/>
      <c r="FG35" s="3"/>
      <c r="FH35" s="3">
        <v>5.5834125727415099E-2</v>
      </c>
      <c r="FI35" s="3">
        <v>4.4213164597749703E-2</v>
      </c>
      <c r="FJ35" s="3">
        <v>4.5022360980510698E-2</v>
      </c>
      <c r="FK35" s="3">
        <v>4.9559455364942599E-2</v>
      </c>
      <c r="FL35" s="3">
        <v>4.6340078115463298E-2</v>
      </c>
      <c r="FM35" s="3">
        <v>6.7049004137515994E-2</v>
      </c>
      <c r="FN35" s="3"/>
      <c r="FO35" s="3">
        <v>3.3603347837924999E-2</v>
      </c>
      <c r="FP35" s="3">
        <v>3.4237112849950797E-2</v>
      </c>
      <c r="FQ35" s="3"/>
      <c r="FR35" s="3">
        <v>3.16431112587452E-2</v>
      </c>
      <c r="FS35" s="3">
        <v>4.2092446237802499E-2</v>
      </c>
      <c r="FT35" s="3">
        <v>3.3997062593698502E-2</v>
      </c>
      <c r="FU35" s="3">
        <v>3.9550218731164898E-2</v>
      </c>
      <c r="FV35" s="3"/>
      <c r="FW35" s="3">
        <v>4.5111276209354401E-2</v>
      </c>
      <c r="FX35" s="3">
        <v>4.27367351949215E-2</v>
      </c>
      <c r="FY35" s="3">
        <v>3.5066884011030197E-2</v>
      </c>
      <c r="FZ35" s="3">
        <v>6.7685101497918367</v>
      </c>
    </row>
    <row r="36" spans="1:182" x14ac:dyDescent="0.3">
      <c r="A36" s="2">
        <v>1983</v>
      </c>
      <c r="B36" s="3">
        <v>3.9207302033901201E-2</v>
      </c>
      <c r="C36" s="3">
        <v>3.57389226555824E-2</v>
      </c>
      <c r="D36" s="3">
        <v>3.3896870911121403E-2</v>
      </c>
      <c r="E36" s="3">
        <v>2.7949370443820998E-2</v>
      </c>
      <c r="F36" s="3">
        <v>3.10605727136135E-2</v>
      </c>
      <c r="G36" s="3">
        <v>3.08597944676876E-2</v>
      </c>
      <c r="H36" s="3">
        <v>3.1438983976841001E-2</v>
      </c>
      <c r="I36" s="3"/>
      <c r="J36" s="3">
        <v>4.7676432877779E-2</v>
      </c>
      <c r="K36" s="3">
        <v>2.46083047240973E-2</v>
      </c>
      <c r="L36" s="3">
        <v>3.6537718027830103E-2</v>
      </c>
      <c r="M36" s="3"/>
      <c r="N36" s="3">
        <v>3.1194537878036499E-2</v>
      </c>
      <c r="O36" s="3">
        <v>3.9425238966941799E-2</v>
      </c>
      <c r="P36" s="3">
        <v>4.3507561087608303E-2</v>
      </c>
      <c r="Q36" s="3">
        <v>4.1324455291032798E-2</v>
      </c>
      <c r="R36" s="3">
        <v>4.83656339347363E-2</v>
      </c>
      <c r="S36" s="3">
        <v>4.92649339139462E-2</v>
      </c>
      <c r="T36" s="3">
        <v>3.2917253673076602E-2</v>
      </c>
      <c r="U36" s="3">
        <v>4.00852560997009E-2</v>
      </c>
      <c r="V36" s="3"/>
      <c r="W36" s="3"/>
      <c r="X36" s="3">
        <v>5.44598288834095E-2</v>
      </c>
      <c r="Y36" s="3">
        <v>5.6962233036756502E-2</v>
      </c>
      <c r="Z36" s="3">
        <v>4.9721892923116698E-2</v>
      </c>
      <c r="AA36" s="3">
        <v>4.9505766481161097E-2</v>
      </c>
      <c r="AB36" s="3">
        <v>3.6692716181278201E-2</v>
      </c>
      <c r="AC36" s="3">
        <v>3.5462174564599998E-2</v>
      </c>
      <c r="AD36" s="3">
        <v>3.8053151220083202E-2</v>
      </c>
      <c r="AE36" s="3">
        <v>4.1183497756719603E-2</v>
      </c>
      <c r="AF36" s="3">
        <v>4.4672951102256803E-2</v>
      </c>
      <c r="AG36" s="3">
        <v>3.5055648535490001E-2</v>
      </c>
      <c r="AH36" s="3">
        <v>4.31023798882961E-2</v>
      </c>
      <c r="AI36" s="3">
        <v>2.49364916235209E-2</v>
      </c>
      <c r="AJ36" s="3">
        <v>5.1085855811834301E-2</v>
      </c>
      <c r="AK36" s="3">
        <v>4.9381352961063399E-2</v>
      </c>
      <c r="AL36" s="3">
        <v>5.0636559724807698E-2</v>
      </c>
      <c r="AM36" s="3">
        <v>2.2434217855334299E-2</v>
      </c>
      <c r="AN36" s="3">
        <v>5.0393406301736797E-2</v>
      </c>
      <c r="AO36" s="3">
        <v>3.2007038593292202E-2</v>
      </c>
      <c r="AP36" s="3">
        <v>3.0353970825672202E-2</v>
      </c>
      <c r="AQ36" s="3">
        <v>3.6336448043584803E-2</v>
      </c>
      <c r="AR36" s="3">
        <v>5.0809308886528001E-2</v>
      </c>
      <c r="AS36" s="3">
        <v>2.9241349548101401E-2</v>
      </c>
      <c r="AT36" s="3">
        <v>3.5424407571554198E-2</v>
      </c>
      <c r="AU36" s="3"/>
      <c r="AV36" s="3">
        <v>3.3379107713699299E-2</v>
      </c>
      <c r="AW36" s="3">
        <v>3.10065522789955E-2</v>
      </c>
      <c r="AX36" s="3">
        <v>5.60034550726414E-2</v>
      </c>
      <c r="AY36" s="3">
        <v>3.2224737107753802E-2</v>
      </c>
      <c r="AZ36" s="3">
        <v>6.7152120172977406E-2</v>
      </c>
      <c r="BA36" s="3">
        <v>4.69780042767525E-2</v>
      </c>
      <c r="BB36" s="3">
        <v>4.1334737092256497E-2</v>
      </c>
      <c r="BC36" s="3">
        <v>8.6165092885494204E-2</v>
      </c>
      <c r="BD36" s="3">
        <v>3.2013650983571999E-2</v>
      </c>
      <c r="BE36" s="3"/>
      <c r="BF36" s="3">
        <v>3.5960271954536403E-2</v>
      </c>
      <c r="BG36" s="3">
        <v>3.6572273820638698E-2</v>
      </c>
      <c r="BH36" s="3">
        <v>9.4648532569408403E-2</v>
      </c>
      <c r="BI36" s="3">
        <v>2.84013003110886E-2</v>
      </c>
      <c r="BJ36" s="3">
        <v>4.5991368591785403E-2</v>
      </c>
      <c r="BK36" s="3">
        <v>3.4184422343969303E-2</v>
      </c>
      <c r="BL36" s="3"/>
      <c r="BM36" s="3">
        <v>5.3453519940376303E-2</v>
      </c>
      <c r="BN36" s="3">
        <v>3.6745041608810397E-2</v>
      </c>
      <c r="BO36" s="3">
        <v>3.1407896429300301E-2</v>
      </c>
      <c r="BP36" s="3">
        <v>1.8364081159233998E-2</v>
      </c>
      <c r="BQ36" s="3">
        <v>3.8865458220243503E-2</v>
      </c>
      <c r="BR36" s="3">
        <v>2.3148125037550898E-2</v>
      </c>
      <c r="BS36" s="3">
        <v>4.5564286410808598E-2</v>
      </c>
      <c r="BT36" s="3">
        <v>4.1847597807645798E-2</v>
      </c>
      <c r="BU36" s="3">
        <v>2.4858389049768399E-2</v>
      </c>
      <c r="BV36" s="3">
        <v>5.3002212196588502E-2</v>
      </c>
      <c r="BW36" s="3"/>
      <c r="BX36" s="3">
        <v>1.6606826335191699E-2</v>
      </c>
      <c r="BY36" s="3">
        <v>4.2059905827045399E-2</v>
      </c>
      <c r="BZ36" s="3">
        <v>4.7614999115467099E-2</v>
      </c>
      <c r="CA36" s="3">
        <v>3.5217147320508999E-2</v>
      </c>
      <c r="CB36" s="3">
        <v>3.9233934134244898E-2</v>
      </c>
      <c r="CC36" s="3">
        <v>4.3570075184106799E-2</v>
      </c>
      <c r="CD36" s="3">
        <v>7.6953485608100905E-2</v>
      </c>
      <c r="CE36" s="3">
        <v>3.0177034437656399E-2</v>
      </c>
      <c r="CF36" s="3">
        <v>3.2625548541545903E-2</v>
      </c>
      <c r="CG36" s="3">
        <v>3.2148670405149501E-2</v>
      </c>
      <c r="CH36" s="3">
        <v>3.1085833907127401E-2</v>
      </c>
      <c r="CI36" s="3">
        <v>3.9914224296808201E-2</v>
      </c>
      <c r="CJ36" s="3">
        <v>3.5668086260557202E-2</v>
      </c>
      <c r="CK36" s="3"/>
      <c r="CL36" s="3">
        <v>3.6986924707889599E-2</v>
      </c>
      <c r="CM36" s="3"/>
      <c r="CN36" s="3">
        <v>2.6683222502469999E-2</v>
      </c>
      <c r="CO36" s="3">
        <v>3.0663747340440799E-2</v>
      </c>
      <c r="CP36" s="3">
        <v>4.1444770991802202E-2</v>
      </c>
      <c r="CQ36" s="3">
        <v>6.4934447407722501E-2</v>
      </c>
      <c r="CR36" s="3">
        <v>6.3705831766128498E-2</v>
      </c>
      <c r="CS36" s="3">
        <v>3.2285619527101503E-2</v>
      </c>
      <c r="CT36" s="3">
        <v>5.7832524180412299E-2</v>
      </c>
      <c r="CU36" s="3">
        <v>5.4906647652387598E-2</v>
      </c>
      <c r="CV36" s="3">
        <v>9.2553585767745999E-2</v>
      </c>
      <c r="CW36" s="3">
        <v>8.1273458898067502E-2</v>
      </c>
      <c r="CX36" s="3"/>
      <c r="CY36" s="3">
        <v>2.7976222336292302E-2</v>
      </c>
      <c r="CZ36" s="3"/>
      <c r="DA36" s="3">
        <v>4.8091962933540303E-2</v>
      </c>
      <c r="DB36" s="3"/>
      <c r="DC36" s="3">
        <v>3.1880360096692997E-2</v>
      </c>
      <c r="DD36" s="3">
        <v>3.9649289101362201E-2</v>
      </c>
      <c r="DE36" s="3">
        <v>3.4121271222829798E-2</v>
      </c>
      <c r="DF36" s="3"/>
      <c r="DG36" s="3">
        <v>6.55518248677254E-2</v>
      </c>
      <c r="DH36" s="3">
        <v>5.0787195563316297E-2</v>
      </c>
      <c r="DI36" s="3">
        <v>7.7210158109664903E-2</v>
      </c>
      <c r="DJ36" s="3"/>
      <c r="DK36" s="3">
        <v>3.4883182495832402E-2</v>
      </c>
      <c r="DL36" s="3">
        <v>3.5558756440877901E-2</v>
      </c>
      <c r="DM36" s="3">
        <v>3.7195578217506402E-2</v>
      </c>
      <c r="DN36" s="3">
        <v>2.9500929638743401E-2</v>
      </c>
      <c r="DO36" s="3">
        <v>4.2242363095283501E-2</v>
      </c>
      <c r="DP36" s="3">
        <v>5.0074674189090701E-2</v>
      </c>
      <c r="DQ36" s="3">
        <v>4.2186051607132E-2</v>
      </c>
      <c r="DR36" s="3">
        <v>4.1308321058750201E-2</v>
      </c>
      <c r="DS36" s="3">
        <v>3.1983263790607501E-2</v>
      </c>
      <c r="DT36" s="3">
        <v>3.23246046900749E-2</v>
      </c>
      <c r="DU36" s="3">
        <v>3.84781807661057E-2</v>
      </c>
      <c r="DV36" s="3">
        <v>3.2836563885211903E-2</v>
      </c>
      <c r="DW36" s="3">
        <v>4.7341577708721203E-2</v>
      </c>
      <c r="DX36" s="3">
        <v>3.5656455904245397E-2</v>
      </c>
      <c r="DY36" s="3">
        <v>2.7336383238434799E-2</v>
      </c>
      <c r="DZ36" s="3">
        <v>4.8654939979314797E-2</v>
      </c>
      <c r="EA36" s="3">
        <v>6.7718878388404805E-2</v>
      </c>
      <c r="EB36" s="3">
        <v>4.3702185153961202E-2</v>
      </c>
      <c r="EC36" s="3">
        <v>7.0681795477867099E-2</v>
      </c>
      <c r="ED36" s="3">
        <v>5.2620388567447697E-2</v>
      </c>
      <c r="EE36" s="3">
        <v>3.63135635852814E-2</v>
      </c>
      <c r="EF36" s="3">
        <v>2.6560341939330101E-2</v>
      </c>
      <c r="EG36" s="3">
        <v>4.1655138134956401E-2</v>
      </c>
      <c r="EH36" s="3">
        <v>3.16159352660179E-2</v>
      </c>
      <c r="EI36" s="3">
        <v>5.1973450928926503E-2</v>
      </c>
      <c r="EJ36" s="3">
        <v>7.1861237287521404E-2</v>
      </c>
      <c r="EK36" s="3"/>
      <c r="EL36" s="3">
        <v>6.5626539289951297E-2</v>
      </c>
      <c r="EM36" s="3">
        <v>5.8333504945039701E-2</v>
      </c>
      <c r="EN36" s="3">
        <v>3.2707311213016503E-2</v>
      </c>
      <c r="EO36" s="3">
        <v>3.3434566110372502E-2</v>
      </c>
      <c r="EP36" s="3">
        <v>4.7455798834562302E-2</v>
      </c>
      <c r="EQ36" s="3">
        <v>3.2869461923837703E-2</v>
      </c>
      <c r="ER36" s="3">
        <v>6.2276665121316903E-2</v>
      </c>
      <c r="ES36" s="3"/>
      <c r="ET36" s="3">
        <v>4.7267198562622098E-2</v>
      </c>
      <c r="EU36" s="3">
        <v>4.0061831474304199E-2</v>
      </c>
      <c r="EV36" s="3"/>
      <c r="EW36" s="3"/>
      <c r="EX36" s="3">
        <v>3.1578842550516101E-2</v>
      </c>
      <c r="EY36" s="3">
        <v>8.3630077540874495E-2</v>
      </c>
      <c r="EZ36" s="3">
        <v>6.2447886914014802E-2</v>
      </c>
      <c r="FA36" s="3">
        <v>4.4709313660860103E-2</v>
      </c>
      <c r="FB36" s="3">
        <v>4.90946657955647E-2</v>
      </c>
      <c r="FC36" s="3">
        <v>3.08078322559595E-2</v>
      </c>
      <c r="FD36" s="3">
        <v>4.5465927571058301E-2</v>
      </c>
      <c r="FE36" s="3">
        <v>6.0586296021938303E-2</v>
      </c>
      <c r="FF36" s="3"/>
      <c r="FG36" s="3"/>
      <c r="FH36" s="3">
        <v>5.3871821612119702E-2</v>
      </c>
      <c r="FI36" s="3">
        <v>4.4352609664201702E-2</v>
      </c>
      <c r="FJ36" s="3">
        <v>4.4347256422042798E-2</v>
      </c>
      <c r="FK36" s="3">
        <v>4.9466360360384001E-2</v>
      </c>
      <c r="FL36" s="3">
        <v>4.5266065746545799E-2</v>
      </c>
      <c r="FM36" s="3">
        <v>6.6497191786766094E-2</v>
      </c>
      <c r="FN36" s="3"/>
      <c r="FO36" s="3">
        <v>3.2650291919708301E-2</v>
      </c>
      <c r="FP36" s="3">
        <v>3.4227464348077802E-2</v>
      </c>
      <c r="FQ36" s="3"/>
      <c r="FR36" s="3">
        <v>3.1084360554814301E-2</v>
      </c>
      <c r="FS36" s="3">
        <v>4.15469668805599E-2</v>
      </c>
      <c r="FT36" s="3">
        <v>3.3663127571344403E-2</v>
      </c>
      <c r="FU36" s="3">
        <v>3.9821285754442201E-2</v>
      </c>
      <c r="FV36" s="3"/>
      <c r="FW36" s="3">
        <v>4.5340359210967997E-2</v>
      </c>
      <c r="FX36" s="3">
        <v>4.21632342040539E-2</v>
      </c>
      <c r="FY36" s="3">
        <v>3.5093560814857497E-2</v>
      </c>
      <c r="FZ36" s="3">
        <v>6.7136692814528942</v>
      </c>
    </row>
    <row r="37" spans="1:182" x14ac:dyDescent="0.3">
      <c r="A37" s="2">
        <v>1984</v>
      </c>
      <c r="B37" s="3">
        <v>3.8761503994464902E-2</v>
      </c>
      <c r="C37" s="3">
        <v>3.5726595669984797E-2</v>
      </c>
      <c r="D37" s="3">
        <v>3.3476565033197403E-2</v>
      </c>
      <c r="E37" s="3">
        <v>2.7611069381236999E-2</v>
      </c>
      <c r="F37" s="3">
        <v>3.0869020149111699E-2</v>
      </c>
      <c r="G37" s="3">
        <v>3.05985603481531E-2</v>
      </c>
      <c r="H37" s="3">
        <v>3.0939951539039601E-2</v>
      </c>
      <c r="I37" s="3"/>
      <c r="J37" s="3">
        <v>4.7859854996204397E-2</v>
      </c>
      <c r="K37" s="3">
        <v>2.4739414453506501E-2</v>
      </c>
      <c r="L37" s="3">
        <v>3.6251727491617203E-2</v>
      </c>
      <c r="M37" s="3"/>
      <c r="N37" s="3">
        <v>3.1747750937938697E-2</v>
      </c>
      <c r="O37" s="3">
        <v>3.8780193775892299E-2</v>
      </c>
      <c r="P37" s="3">
        <v>4.2381145060062402E-2</v>
      </c>
      <c r="Q37" s="3">
        <v>4.0899716317653698E-2</v>
      </c>
      <c r="R37" s="3">
        <v>4.8432853072881699E-2</v>
      </c>
      <c r="S37" s="3">
        <v>4.91639189422131E-2</v>
      </c>
      <c r="T37" s="3">
        <v>3.3257555216550799E-2</v>
      </c>
      <c r="U37" s="3">
        <v>4.0417544543743099E-2</v>
      </c>
      <c r="V37" s="3"/>
      <c r="W37" s="3"/>
      <c r="X37" s="3">
        <v>5.3860753774642903E-2</v>
      </c>
      <c r="Y37" s="3">
        <v>5.91330677270889E-2</v>
      </c>
      <c r="Z37" s="3">
        <v>4.8171583563089398E-2</v>
      </c>
      <c r="AA37" s="3">
        <v>4.8213716596365003E-2</v>
      </c>
      <c r="AB37" s="3">
        <v>3.63033413887024E-2</v>
      </c>
      <c r="AC37" s="3">
        <v>3.6383099853992497E-2</v>
      </c>
      <c r="AD37" s="3">
        <v>3.82728688418865E-2</v>
      </c>
      <c r="AE37" s="3">
        <v>4.1926771402359002E-2</v>
      </c>
      <c r="AF37" s="3">
        <v>4.4325947761535603E-2</v>
      </c>
      <c r="AG37" s="3">
        <v>3.4704115241765997E-2</v>
      </c>
      <c r="AH37" s="3">
        <v>4.27852272987366E-2</v>
      </c>
      <c r="AI37" s="3">
        <v>2.4643013253808001E-2</v>
      </c>
      <c r="AJ37" s="3">
        <v>5.1434122025966603E-2</v>
      </c>
      <c r="AK37" s="3">
        <v>4.8394847661256797E-2</v>
      </c>
      <c r="AL37" s="3">
        <v>4.99102883040905E-2</v>
      </c>
      <c r="AM37" s="3">
        <v>2.33232975006104E-2</v>
      </c>
      <c r="AN37" s="3">
        <v>4.97711636126041E-2</v>
      </c>
      <c r="AO37" s="3">
        <v>3.1957283616066E-2</v>
      </c>
      <c r="AP37" s="3">
        <v>2.9915377497673E-2</v>
      </c>
      <c r="AQ37" s="3">
        <v>3.74945774674416E-2</v>
      </c>
      <c r="AR37" s="3">
        <v>4.9104668200016001E-2</v>
      </c>
      <c r="AS37" s="3">
        <v>2.92336605489254E-2</v>
      </c>
      <c r="AT37" s="3">
        <v>3.6168485879898099E-2</v>
      </c>
      <c r="AU37" s="3"/>
      <c r="AV37" s="3">
        <v>3.3259630203247098E-2</v>
      </c>
      <c r="AW37" s="3">
        <v>3.1577304005622898E-2</v>
      </c>
      <c r="AX37" s="3">
        <v>5.6476447731256499E-2</v>
      </c>
      <c r="AY37" s="3">
        <v>3.2219097018241903E-2</v>
      </c>
      <c r="AZ37" s="3">
        <v>6.46157115697861E-2</v>
      </c>
      <c r="BA37" s="3">
        <v>4.5755084604024901E-2</v>
      </c>
      <c r="BB37" s="3">
        <v>4.01084497570992E-2</v>
      </c>
      <c r="BC37" s="3">
        <v>8.5938788950443296E-2</v>
      </c>
      <c r="BD37" s="3">
        <v>3.1642790883779498E-2</v>
      </c>
      <c r="BE37" s="3"/>
      <c r="BF37" s="3">
        <v>3.6734290421009098E-2</v>
      </c>
      <c r="BG37" s="3">
        <v>3.6698427051305799E-2</v>
      </c>
      <c r="BH37" s="3">
        <v>9.3606524169444996E-2</v>
      </c>
      <c r="BI37" s="3">
        <v>2.8465010225772899E-2</v>
      </c>
      <c r="BJ37" s="3">
        <v>4.6964973211288501E-2</v>
      </c>
      <c r="BK37" s="3">
        <v>3.3869054168462802E-2</v>
      </c>
      <c r="BL37" s="3"/>
      <c r="BM37" s="3">
        <v>5.1894631236791597E-2</v>
      </c>
      <c r="BN37" s="3">
        <v>3.6473654210567502E-2</v>
      </c>
      <c r="BO37" s="3">
        <v>3.1149495393037799E-2</v>
      </c>
      <c r="BP37" s="3">
        <v>1.82975139468908E-2</v>
      </c>
      <c r="BQ37" s="3">
        <v>3.8660515099763898E-2</v>
      </c>
      <c r="BR37" s="3">
        <v>2.30772271752357E-2</v>
      </c>
      <c r="BS37" s="3">
        <v>4.5629158616066E-2</v>
      </c>
      <c r="BT37" s="3">
        <v>4.0704358369112001E-2</v>
      </c>
      <c r="BU37" s="3">
        <v>2.4780409410595901E-2</v>
      </c>
      <c r="BV37" s="3">
        <v>5.1244627684354803E-2</v>
      </c>
      <c r="BW37" s="3"/>
      <c r="BX37" s="3">
        <v>1.6472602263093002E-2</v>
      </c>
      <c r="BY37" s="3">
        <v>4.1624654084443997E-2</v>
      </c>
      <c r="BZ37" s="3">
        <v>4.6911634504795102E-2</v>
      </c>
      <c r="CA37" s="3">
        <v>3.5398099571466397E-2</v>
      </c>
      <c r="CB37" s="3">
        <v>3.8772534579038599E-2</v>
      </c>
      <c r="CC37" s="3">
        <v>4.3302111327648198E-2</v>
      </c>
      <c r="CD37" s="3">
        <v>7.1778260171413394E-2</v>
      </c>
      <c r="CE37" s="3">
        <v>2.9440684244036699E-2</v>
      </c>
      <c r="CF37" s="3">
        <v>3.3003740012645701E-2</v>
      </c>
      <c r="CG37" s="3">
        <v>3.2100506126880597E-2</v>
      </c>
      <c r="CH37" s="3">
        <v>3.0628958716988602E-2</v>
      </c>
      <c r="CI37" s="3">
        <v>3.8888808339834199E-2</v>
      </c>
      <c r="CJ37" s="3">
        <v>3.5829436033964199E-2</v>
      </c>
      <c r="CK37" s="3"/>
      <c r="CL37" s="3">
        <v>3.6107007414102603E-2</v>
      </c>
      <c r="CM37" s="3"/>
      <c r="CN37" s="3">
        <v>2.6471352204680401E-2</v>
      </c>
      <c r="CO37" s="3">
        <v>3.07420082390308E-2</v>
      </c>
      <c r="CP37" s="3">
        <v>4.1398681700229603E-2</v>
      </c>
      <c r="CQ37" s="3">
        <v>6.5967388451099396E-2</v>
      </c>
      <c r="CR37" s="3">
        <v>6.4649194478988606E-2</v>
      </c>
      <c r="CS37" s="3">
        <v>3.2879587262868902E-2</v>
      </c>
      <c r="CT37" s="3">
        <v>5.6838452816009501E-2</v>
      </c>
      <c r="CU37" s="3">
        <v>5.4693967103958102E-2</v>
      </c>
      <c r="CV37" s="3">
        <v>9.1579437255859403E-2</v>
      </c>
      <c r="CW37" s="3">
        <v>7.9462237656116499E-2</v>
      </c>
      <c r="CX37" s="3"/>
      <c r="CY37" s="3">
        <v>2.7811830863356601E-2</v>
      </c>
      <c r="CZ37" s="3"/>
      <c r="DA37" s="3">
        <v>4.9569200724363299E-2</v>
      </c>
      <c r="DB37" s="3"/>
      <c r="DC37" s="3">
        <v>3.1704328954219797E-2</v>
      </c>
      <c r="DD37" s="3">
        <v>4.22161407768726E-2</v>
      </c>
      <c r="DE37" s="3">
        <v>3.35997529327869E-2</v>
      </c>
      <c r="DF37" s="3"/>
      <c r="DG37" s="3">
        <v>6.2794141471385997E-2</v>
      </c>
      <c r="DH37" s="3">
        <v>5.0883505493402502E-2</v>
      </c>
      <c r="DI37" s="3">
        <v>7.7472798526287107E-2</v>
      </c>
      <c r="DJ37" s="3"/>
      <c r="DK37" s="3">
        <v>3.4734111279249198E-2</v>
      </c>
      <c r="DL37" s="3">
        <v>3.5065554082393598E-2</v>
      </c>
      <c r="DM37" s="3">
        <v>3.6812614649534198E-2</v>
      </c>
      <c r="DN37" s="3">
        <v>2.9340954497456599E-2</v>
      </c>
      <c r="DO37" s="3">
        <v>4.1169844567775699E-2</v>
      </c>
      <c r="DP37" s="3">
        <v>4.9345366656780201E-2</v>
      </c>
      <c r="DQ37" s="3">
        <v>4.2452011257410001E-2</v>
      </c>
      <c r="DR37" s="3">
        <v>4.0356669574976002E-2</v>
      </c>
      <c r="DS37" s="3">
        <v>3.1623125076293897E-2</v>
      </c>
      <c r="DT37" s="3">
        <v>3.1829081475734697E-2</v>
      </c>
      <c r="DU37" s="3">
        <v>3.8145780563354499E-2</v>
      </c>
      <c r="DV37" s="3">
        <v>3.2824330031871803E-2</v>
      </c>
      <c r="DW37" s="3">
        <v>4.5942511409521103E-2</v>
      </c>
      <c r="DX37" s="3">
        <v>3.6456584930419901E-2</v>
      </c>
      <c r="DY37" s="3">
        <v>2.7445167303085299E-2</v>
      </c>
      <c r="DZ37" s="3">
        <v>4.8951357603073099E-2</v>
      </c>
      <c r="EA37" s="3">
        <v>6.8481959402561202E-2</v>
      </c>
      <c r="EB37" s="3">
        <v>4.3358221650123603E-2</v>
      </c>
      <c r="EC37" s="3">
        <v>6.6907726228237194E-2</v>
      </c>
      <c r="ED37" s="3">
        <v>5.1709398627281203E-2</v>
      </c>
      <c r="EE37" s="3">
        <v>3.6057818681001698E-2</v>
      </c>
      <c r="EF37" s="3">
        <v>2.61141955852509E-2</v>
      </c>
      <c r="EG37" s="3">
        <v>3.9925206452608102E-2</v>
      </c>
      <c r="EH37" s="3">
        <v>3.1316772103309597E-2</v>
      </c>
      <c r="EI37" s="3">
        <v>5.1246132701635402E-2</v>
      </c>
      <c r="EJ37" s="3">
        <v>6.89804181456566E-2</v>
      </c>
      <c r="EK37" s="3"/>
      <c r="EL37" s="3">
        <v>6.3736222684383406E-2</v>
      </c>
      <c r="EM37" s="3">
        <v>5.8199968189001097E-2</v>
      </c>
      <c r="EN37" s="3">
        <v>3.10351382941008E-2</v>
      </c>
      <c r="EO37" s="3">
        <v>3.3341605216264697E-2</v>
      </c>
      <c r="EP37" s="3">
        <v>4.5015182346105603E-2</v>
      </c>
      <c r="EQ37" s="3">
        <v>3.2904043793678298E-2</v>
      </c>
      <c r="ER37" s="3">
        <v>5.97397871315479E-2</v>
      </c>
      <c r="ES37" s="3"/>
      <c r="ET37" s="3">
        <v>4.7643773257732398E-2</v>
      </c>
      <c r="EU37" s="3">
        <v>3.8767103105783497E-2</v>
      </c>
      <c r="EV37" s="3"/>
      <c r="EW37" s="3"/>
      <c r="EX37" s="3">
        <v>3.1593311578035403E-2</v>
      </c>
      <c r="EY37" s="3">
        <v>8.4047593176364899E-2</v>
      </c>
      <c r="EZ37" s="3">
        <v>6.1351329088211101E-2</v>
      </c>
      <c r="FA37" s="3">
        <v>4.4232804328203201E-2</v>
      </c>
      <c r="FB37" s="3">
        <v>4.9118988215923302E-2</v>
      </c>
      <c r="FC37" s="3">
        <v>3.0297506600618401E-2</v>
      </c>
      <c r="FD37" s="3">
        <v>4.3959505856037098E-2</v>
      </c>
      <c r="FE37" s="3">
        <v>5.9361789375543601E-2</v>
      </c>
      <c r="FF37" s="3"/>
      <c r="FG37" s="3"/>
      <c r="FH37" s="3">
        <v>5.1994949579238899E-2</v>
      </c>
      <c r="FI37" s="3">
        <v>4.4220700860023499E-2</v>
      </c>
      <c r="FJ37" s="3">
        <v>4.3819960206747097E-2</v>
      </c>
      <c r="FK37" s="3">
        <v>4.9258247017860399E-2</v>
      </c>
      <c r="FL37" s="3">
        <v>4.4140774756669998E-2</v>
      </c>
      <c r="FM37" s="3">
        <v>6.6093653440475506E-2</v>
      </c>
      <c r="FN37" s="3"/>
      <c r="FO37" s="3">
        <v>3.1571362167596803E-2</v>
      </c>
      <c r="FP37" s="3">
        <v>3.4274671226739897E-2</v>
      </c>
      <c r="FQ37" s="3"/>
      <c r="FR37" s="3">
        <v>3.09598669409752E-2</v>
      </c>
      <c r="FS37" s="3">
        <v>4.0682885795831701E-2</v>
      </c>
      <c r="FT37" s="3">
        <v>3.3265326172113398E-2</v>
      </c>
      <c r="FU37" s="3">
        <v>3.95672172307968E-2</v>
      </c>
      <c r="FV37" s="3"/>
      <c r="FW37" s="3">
        <v>4.5253030955791501E-2</v>
      </c>
      <c r="FX37" s="3">
        <v>4.1371632367372499E-2</v>
      </c>
      <c r="FY37" s="3">
        <v>3.4591771662235302E-2</v>
      </c>
      <c r="FZ37" s="3">
        <v>6.6501870565116405</v>
      </c>
    </row>
    <row r="38" spans="1:182" x14ac:dyDescent="0.3">
      <c r="A38" s="2">
        <v>1985</v>
      </c>
      <c r="B38" s="3">
        <v>3.84773202240467E-2</v>
      </c>
      <c r="C38" s="3">
        <v>3.5723619163036298E-2</v>
      </c>
      <c r="D38" s="3">
        <v>3.3065535128116601E-2</v>
      </c>
      <c r="E38" s="3">
        <v>2.7310667559504499E-2</v>
      </c>
      <c r="F38" s="3">
        <v>3.0623257160186799E-2</v>
      </c>
      <c r="G38" s="3">
        <v>3.0283724889159199E-2</v>
      </c>
      <c r="H38" s="3">
        <v>3.05104423314333E-2</v>
      </c>
      <c r="I38" s="3"/>
      <c r="J38" s="3">
        <v>4.8296544700860998E-2</v>
      </c>
      <c r="K38" s="3">
        <v>2.49009113758802E-2</v>
      </c>
      <c r="L38" s="3">
        <v>3.6106385290622697E-2</v>
      </c>
      <c r="M38" s="3"/>
      <c r="N38" s="3">
        <v>3.2141033560037599E-2</v>
      </c>
      <c r="O38" s="3">
        <v>3.8224205374717699E-2</v>
      </c>
      <c r="P38" s="3">
        <v>4.1006691753864302E-2</v>
      </c>
      <c r="Q38" s="3">
        <v>4.1936531662941E-2</v>
      </c>
      <c r="R38" s="3">
        <v>4.8616711050272002E-2</v>
      </c>
      <c r="S38" s="3">
        <v>4.9079332500696203E-2</v>
      </c>
      <c r="T38" s="3">
        <v>3.2828506082296399E-2</v>
      </c>
      <c r="U38" s="3">
        <v>4.1369229555129998E-2</v>
      </c>
      <c r="V38" s="3"/>
      <c r="W38" s="3"/>
      <c r="X38" s="3">
        <v>5.32469600439072E-2</v>
      </c>
      <c r="Y38" s="3">
        <v>6.1095003038644798E-2</v>
      </c>
      <c r="Z38" s="3">
        <v>4.6980064362287501E-2</v>
      </c>
      <c r="AA38" s="3">
        <v>4.7095485031604802E-2</v>
      </c>
      <c r="AB38" s="3">
        <v>3.5865407437086098E-2</v>
      </c>
      <c r="AC38" s="3">
        <v>3.7997070699930198E-2</v>
      </c>
      <c r="AD38" s="3">
        <v>3.90025749802589E-2</v>
      </c>
      <c r="AE38" s="3">
        <v>4.28462624549866E-2</v>
      </c>
      <c r="AF38" s="3">
        <v>4.4602546840906102E-2</v>
      </c>
      <c r="AG38" s="3">
        <v>3.4446373581886298E-2</v>
      </c>
      <c r="AH38" s="3">
        <v>4.25233542919159E-2</v>
      </c>
      <c r="AI38" s="3">
        <v>2.4468038231134401E-2</v>
      </c>
      <c r="AJ38" s="3">
        <v>5.2362561225891099E-2</v>
      </c>
      <c r="AK38" s="3">
        <v>4.7422591596841798E-2</v>
      </c>
      <c r="AL38" s="3">
        <v>4.9049079418182401E-2</v>
      </c>
      <c r="AM38" s="3">
        <v>2.3752013221383102E-2</v>
      </c>
      <c r="AN38" s="3">
        <v>4.8941347748041202E-2</v>
      </c>
      <c r="AO38" s="3">
        <v>3.1693138182163197E-2</v>
      </c>
      <c r="AP38" s="3">
        <v>2.96590030193329E-2</v>
      </c>
      <c r="AQ38" s="3">
        <v>3.8748420774936697E-2</v>
      </c>
      <c r="AR38" s="3">
        <v>4.8098489642143298E-2</v>
      </c>
      <c r="AS38" s="3">
        <v>2.92174480855465E-2</v>
      </c>
      <c r="AT38" s="3">
        <v>3.7028506398201003E-2</v>
      </c>
      <c r="AU38" s="3"/>
      <c r="AV38" s="3">
        <v>3.3146731555461897E-2</v>
      </c>
      <c r="AW38" s="3">
        <v>3.1319908797740902E-2</v>
      </c>
      <c r="AX38" s="3">
        <v>5.7057268917560598E-2</v>
      </c>
      <c r="AY38" s="3">
        <v>3.23991850018501E-2</v>
      </c>
      <c r="AZ38" s="3">
        <v>6.3902929425239605E-2</v>
      </c>
      <c r="BA38" s="3">
        <v>4.44761030375957E-2</v>
      </c>
      <c r="BB38" s="3">
        <v>3.9075266569852801E-2</v>
      </c>
      <c r="BC38" s="3">
        <v>8.3224639296531705E-2</v>
      </c>
      <c r="BD38" s="3">
        <v>3.1309161335229901E-2</v>
      </c>
      <c r="BE38" s="3"/>
      <c r="BF38" s="3">
        <v>3.6978412419557599E-2</v>
      </c>
      <c r="BG38" s="3">
        <v>3.6882009357214002E-2</v>
      </c>
      <c r="BH38" s="3">
        <v>9.28372368216515E-2</v>
      </c>
      <c r="BI38" s="3">
        <v>2.8552696108818099E-2</v>
      </c>
      <c r="BJ38" s="3">
        <v>4.7746747732162503E-2</v>
      </c>
      <c r="BK38" s="3">
        <v>3.3747777342796298E-2</v>
      </c>
      <c r="BL38" s="3"/>
      <c r="BM38" s="3">
        <v>5.1238533109426498E-2</v>
      </c>
      <c r="BN38" s="3">
        <v>3.6131214350462001E-2</v>
      </c>
      <c r="BO38" s="3">
        <v>3.06830573827028E-2</v>
      </c>
      <c r="BP38" s="3">
        <v>1.81570313870907E-2</v>
      </c>
      <c r="BQ38" s="3">
        <v>3.8585714995861102E-2</v>
      </c>
      <c r="BR38" s="3">
        <v>2.30694524943829E-2</v>
      </c>
      <c r="BS38" s="3">
        <v>4.6051345765590702E-2</v>
      </c>
      <c r="BT38" s="3">
        <v>3.9856135845184298E-2</v>
      </c>
      <c r="BU38" s="3">
        <v>2.4747053161263501E-2</v>
      </c>
      <c r="BV38" s="3">
        <v>5.01935482025146E-2</v>
      </c>
      <c r="BW38" s="3"/>
      <c r="BX38" s="3">
        <v>1.6319448128342601E-2</v>
      </c>
      <c r="BY38" s="3">
        <v>4.1154503822326702E-2</v>
      </c>
      <c r="BZ38" s="3">
        <v>4.5884624123573303E-2</v>
      </c>
      <c r="CA38" s="3">
        <v>3.5586073994636501E-2</v>
      </c>
      <c r="CB38" s="3">
        <v>3.8217663764953599E-2</v>
      </c>
      <c r="CC38" s="3">
        <v>4.29949574172497E-2</v>
      </c>
      <c r="CD38" s="3">
        <v>6.6629931330680806E-2</v>
      </c>
      <c r="CE38" s="3">
        <v>2.9044793918728801E-2</v>
      </c>
      <c r="CF38" s="3">
        <v>3.3002950251102399E-2</v>
      </c>
      <c r="CG38" s="3">
        <v>3.2126359641551999E-2</v>
      </c>
      <c r="CH38" s="3">
        <v>3.02723813802004E-2</v>
      </c>
      <c r="CI38" s="3">
        <v>3.7911381572484998E-2</v>
      </c>
      <c r="CJ38" s="3">
        <v>3.60715016722679E-2</v>
      </c>
      <c r="CK38" s="3"/>
      <c r="CL38" s="3">
        <v>3.5584423691034303E-2</v>
      </c>
      <c r="CM38" s="3"/>
      <c r="CN38" s="3">
        <v>2.6316247880458801E-2</v>
      </c>
      <c r="CO38" s="3">
        <v>3.0551696196198502E-2</v>
      </c>
      <c r="CP38" s="3">
        <v>4.1592251509427997E-2</v>
      </c>
      <c r="CQ38" s="3">
        <v>6.7026890814304393E-2</v>
      </c>
      <c r="CR38" s="3">
        <v>6.5617807209491702E-2</v>
      </c>
      <c r="CS38" s="3">
        <v>3.4523196518421201E-2</v>
      </c>
      <c r="CT38" s="3">
        <v>5.5701859295368202E-2</v>
      </c>
      <c r="CU38" s="3">
        <v>5.4477151483297299E-2</v>
      </c>
      <c r="CV38" s="3">
        <v>8.9756965637207003E-2</v>
      </c>
      <c r="CW38" s="3">
        <v>7.9153433442115798E-2</v>
      </c>
      <c r="CX38" s="3"/>
      <c r="CY38" s="3">
        <v>2.7567142620682699E-2</v>
      </c>
      <c r="CZ38" s="3"/>
      <c r="DA38" s="3">
        <v>5.0268933176994303E-2</v>
      </c>
      <c r="DB38" s="3"/>
      <c r="DC38" s="3">
        <v>3.1827241182327298E-2</v>
      </c>
      <c r="DD38" s="3">
        <v>4.4460073113441502E-2</v>
      </c>
      <c r="DE38" s="3">
        <v>3.3238559961318997E-2</v>
      </c>
      <c r="DF38" s="3"/>
      <c r="DG38" s="3">
        <v>5.995699390769E-2</v>
      </c>
      <c r="DH38" s="3">
        <v>5.0815168768167503E-2</v>
      </c>
      <c r="DI38" s="3">
        <v>7.7637776732444805E-2</v>
      </c>
      <c r="DJ38" s="3"/>
      <c r="DK38" s="3">
        <v>3.4600220620632199E-2</v>
      </c>
      <c r="DL38" s="3">
        <v>3.4611470997333499E-2</v>
      </c>
      <c r="DM38" s="3">
        <v>3.6473497748374897E-2</v>
      </c>
      <c r="DN38" s="3">
        <v>2.9265176504850401E-2</v>
      </c>
      <c r="DO38" s="3">
        <v>4.05896566808224E-2</v>
      </c>
      <c r="DP38" s="3">
        <v>4.92305643856525E-2</v>
      </c>
      <c r="DQ38" s="3">
        <v>4.2685955762863201E-2</v>
      </c>
      <c r="DR38" s="3">
        <v>3.9264515042305E-2</v>
      </c>
      <c r="DS38" s="3">
        <v>3.1175527721643399E-2</v>
      </c>
      <c r="DT38" s="3">
        <v>3.1391825526952702E-2</v>
      </c>
      <c r="DU38" s="3">
        <v>3.7647761404514299E-2</v>
      </c>
      <c r="DV38" s="3">
        <v>3.2964497804641703E-2</v>
      </c>
      <c r="DW38" s="3">
        <v>4.4417176395654699E-2</v>
      </c>
      <c r="DX38" s="3">
        <v>3.7233550101518603E-2</v>
      </c>
      <c r="DY38" s="3">
        <v>2.7584074065089201E-2</v>
      </c>
      <c r="DZ38" s="3">
        <v>4.9347762018442203E-2</v>
      </c>
      <c r="EA38" s="3">
        <v>6.89568221569061E-2</v>
      </c>
      <c r="EB38" s="3">
        <v>4.3146979063749299E-2</v>
      </c>
      <c r="EC38" s="3">
        <v>6.31377547979355E-2</v>
      </c>
      <c r="ED38" s="3">
        <v>4.9888376146554898E-2</v>
      </c>
      <c r="EE38" s="3">
        <v>3.5903301090002102E-2</v>
      </c>
      <c r="EF38" s="3">
        <v>2.5498211383819601E-2</v>
      </c>
      <c r="EG38" s="3">
        <v>3.8780774921178797E-2</v>
      </c>
      <c r="EH38" s="3">
        <v>3.1062753871083301E-2</v>
      </c>
      <c r="EI38" s="3">
        <v>5.0322532653808601E-2</v>
      </c>
      <c r="EJ38" s="3">
        <v>6.6947624087333693E-2</v>
      </c>
      <c r="EK38" s="3"/>
      <c r="EL38" s="3">
        <v>6.2824144959449796E-2</v>
      </c>
      <c r="EM38" s="3">
        <v>5.7026982307434103E-2</v>
      </c>
      <c r="EN38" s="3">
        <v>2.94071026146412E-2</v>
      </c>
      <c r="EO38" s="3">
        <v>3.3452339470386498E-2</v>
      </c>
      <c r="EP38" s="3">
        <v>4.2986489832401303E-2</v>
      </c>
      <c r="EQ38" s="3">
        <v>3.2833777368068702E-2</v>
      </c>
      <c r="ER38" s="3">
        <v>5.75264282524586E-2</v>
      </c>
      <c r="ES38" s="3"/>
      <c r="ET38" s="3">
        <v>4.7683849930763203E-2</v>
      </c>
      <c r="EU38" s="3">
        <v>3.7639956921339E-2</v>
      </c>
      <c r="EV38" s="3"/>
      <c r="EW38" s="3"/>
      <c r="EX38" s="3">
        <v>3.1810399144887903E-2</v>
      </c>
      <c r="EY38" s="3">
        <v>8.3467222750186906E-2</v>
      </c>
      <c r="EZ38" s="3">
        <v>6.0861434787511798E-2</v>
      </c>
      <c r="FA38" s="3">
        <v>4.4099200516939198E-2</v>
      </c>
      <c r="FB38" s="3">
        <v>4.9174644052982303E-2</v>
      </c>
      <c r="FC38" s="3">
        <v>2.98762507736683E-2</v>
      </c>
      <c r="FD38" s="3">
        <v>4.2639262974262203E-2</v>
      </c>
      <c r="FE38" s="3">
        <v>5.7803940027952201E-2</v>
      </c>
      <c r="FF38" s="3"/>
      <c r="FG38" s="3"/>
      <c r="FH38" s="3">
        <v>5.0575539469718898E-2</v>
      </c>
      <c r="FI38" s="3">
        <v>4.4114381074905402E-2</v>
      </c>
      <c r="FJ38" s="3">
        <v>4.3456725776195498E-2</v>
      </c>
      <c r="FK38" s="3">
        <v>4.8600368201732601E-2</v>
      </c>
      <c r="FL38" s="3">
        <v>4.28157448768616E-2</v>
      </c>
      <c r="FM38" s="3">
        <v>6.5812088549137102E-2</v>
      </c>
      <c r="FN38" s="3"/>
      <c r="FO38" s="3">
        <v>3.0567236244678501E-2</v>
      </c>
      <c r="FP38" s="3">
        <v>3.4412454813718803E-2</v>
      </c>
      <c r="FQ38" s="3"/>
      <c r="FR38" s="3">
        <v>3.1262699514627498E-2</v>
      </c>
      <c r="FS38" s="3">
        <v>4.0250752121210098E-2</v>
      </c>
      <c r="FT38" s="3">
        <v>3.2975856214761699E-2</v>
      </c>
      <c r="FU38" s="3">
        <v>3.9315272122621502E-2</v>
      </c>
      <c r="FV38" s="3"/>
      <c r="FW38" s="3">
        <v>4.4929847121238702E-2</v>
      </c>
      <c r="FX38" s="3">
        <v>4.0545657277107197E-2</v>
      </c>
      <c r="FY38" s="3">
        <v>3.39056886732578E-2</v>
      </c>
      <c r="FZ38" s="3">
        <v>6.5960840359330177</v>
      </c>
    </row>
    <row r="39" spans="1:182" x14ac:dyDescent="0.3">
      <c r="A39" s="2">
        <v>1986</v>
      </c>
      <c r="B39" s="3">
        <v>3.8307916373014499E-2</v>
      </c>
      <c r="C39" s="3">
        <v>3.5728372633457198E-2</v>
      </c>
      <c r="D39" s="3">
        <v>3.26053164899349E-2</v>
      </c>
      <c r="E39" s="3">
        <v>2.7215426787734E-2</v>
      </c>
      <c r="F39" s="3">
        <v>3.03423199802637E-2</v>
      </c>
      <c r="G39" s="3">
        <v>2.9944218695163699E-2</v>
      </c>
      <c r="H39" s="3">
        <v>3.0010929331183399E-2</v>
      </c>
      <c r="I39" s="3"/>
      <c r="J39" s="3">
        <v>4.8830293118953698E-2</v>
      </c>
      <c r="K39" s="3">
        <v>2.50502377748489E-2</v>
      </c>
      <c r="L39" s="3">
        <v>3.60648781061172E-2</v>
      </c>
      <c r="M39" s="3"/>
      <c r="N39" s="3">
        <v>3.2455239444971098E-2</v>
      </c>
      <c r="O39" s="3">
        <v>3.7740595638751998E-2</v>
      </c>
      <c r="P39" s="3">
        <v>4.0153589099645601E-2</v>
      </c>
      <c r="Q39" s="3">
        <v>4.2511872947215999E-2</v>
      </c>
      <c r="R39" s="3">
        <v>4.9020681530237198E-2</v>
      </c>
      <c r="S39" s="3">
        <v>4.9191080033779103E-2</v>
      </c>
      <c r="T39" s="3">
        <v>3.2046861946582801E-2</v>
      </c>
      <c r="U39" s="3">
        <v>4.2226325720548602E-2</v>
      </c>
      <c r="V39" s="3"/>
      <c r="W39" s="3"/>
      <c r="X39" s="3">
        <v>5.2600927650928497E-2</v>
      </c>
      <c r="Y39" s="3">
        <v>6.22980520129204E-2</v>
      </c>
      <c r="Z39" s="3">
        <v>4.6639390289783499E-2</v>
      </c>
      <c r="AA39" s="3">
        <v>4.6149123460054398E-2</v>
      </c>
      <c r="AB39" s="3">
        <v>3.5483706742525101E-2</v>
      </c>
      <c r="AC39" s="3">
        <v>4.0518496185541202E-2</v>
      </c>
      <c r="AD39" s="3">
        <v>3.9997570216655703E-2</v>
      </c>
      <c r="AE39" s="3">
        <v>4.3985441327094997E-2</v>
      </c>
      <c r="AF39" s="3">
        <v>4.5348763465881299E-2</v>
      </c>
      <c r="AG39" s="3">
        <v>3.4228242933750201E-2</v>
      </c>
      <c r="AH39" s="3">
        <v>4.2458429932594299E-2</v>
      </c>
      <c r="AI39" s="3">
        <v>2.4279372766613998E-2</v>
      </c>
      <c r="AJ39" s="3">
        <v>5.3238268941640902E-2</v>
      </c>
      <c r="AK39" s="3">
        <v>4.6569991856813403E-2</v>
      </c>
      <c r="AL39" s="3">
        <v>4.8220258206129102E-2</v>
      </c>
      <c r="AM39" s="3">
        <v>2.43655685335398E-2</v>
      </c>
      <c r="AN39" s="3">
        <v>4.8352636396884897E-2</v>
      </c>
      <c r="AO39" s="3">
        <v>3.1337942928075797E-2</v>
      </c>
      <c r="AP39" s="3">
        <v>2.9358459636568999E-2</v>
      </c>
      <c r="AQ39" s="3">
        <v>3.9587609469890601E-2</v>
      </c>
      <c r="AR39" s="3">
        <v>4.7596551477909102E-2</v>
      </c>
      <c r="AS39" s="3">
        <v>2.9189307242631898E-2</v>
      </c>
      <c r="AT39" s="3">
        <v>3.67978513240814E-2</v>
      </c>
      <c r="AU39" s="3"/>
      <c r="AV39" s="3">
        <v>3.3148918300867102E-2</v>
      </c>
      <c r="AW39" s="3">
        <v>3.0272521078586599E-2</v>
      </c>
      <c r="AX39" s="3">
        <v>5.6947909295558902E-2</v>
      </c>
      <c r="AY39" s="3">
        <v>3.2813392579555498E-2</v>
      </c>
      <c r="AZ39" s="3">
        <v>6.5062582492828397E-2</v>
      </c>
      <c r="BA39" s="3">
        <v>4.3072957545518903E-2</v>
      </c>
      <c r="BB39" s="3">
        <v>3.8319416344165802E-2</v>
      </c>
      <c r="BC39" s="3">
        <v>7.9433284699916798E-2</v>
      </c>
      <c r="BD39" s="3">
        <v>3.11998669058084E-2</v>
      </c>
      <c r="BE39" s="3"/>
      <c r="BF39" s="3">
        <v>3.70431132614613E-2</v>
      </c>
      <c r="BG39" s="3">
        <v>3.7188235670328099E-2</v>
      </c>
      <c r="BH39" s="3">
        <v>9.2427425086498302E-2</v>
      </c>
      <c r="BI39" s="3">
        <v>2.8682107105851201E-2</v>
      </c>
      <c r="BJ39" s="3">
        <v>4.7824766486883198E-2</v>
      </c>
      <c r="BK39" s="3">
        <v>3.3598832786083201E-2</v>
      </c>
      <c r="BL39" s="3"/>
      <c r="BM39" s="3">
        <v>5.1179569214582402E-2</v>
      </c>
      <c r="BN39" s="3">
        <v>3.6172267049551003E-2</v>
      </c>
      <c r="BO39" s="3">
        <v>3.0188376083970101E-2</v>
      </c>
      <c r="BP39" s="3">
        <v>1.7975294962525399E-2</v>
      </c>
      <c r="BQ39" s="3">
        <v>3.88696230947971E-2</v>
      </c>
      <c r="BR39" s="3">
        <v>2.2923244163393999E-2</v>
      </c>
      <c r="BS39" s="3">
        <v>4.7158591449260698E-2</v>
      </c>
      <c r="BT39" s="3">
        <v>3.9157491177320501E-2</v>
      </c>
      <c r="BU39" s="3">
        <v>2.4656431749463099E-2</v>
      </c>
      <c r="BV39" s="3">
        <v>4.93764393031597E-2</v>
      </c>
      <c r="BW39" s="3"/>
      <c r="BX39" s="3">
        <v>1.61384250968695E-2</v>
      </c>
      <c r="BY39" s="3">
        <v>4.0741916745901101E-2</v>
      </c>
      <c r="BZ39" s="3">
        <v>4.5120477676391602E-2</v>
      </c>
      <c r="CA39" s="3">
        <v>3.5795960575342199E-2</v>
      </c>
      <c r="CB39" s="3">
        <v>3.7636961787939099E-2</v>
      </c>
      <c r="CC39" s="3">
        <v>4.1713390499353402E-2</v>
      </c>
      <c r="CD39" s="3">
        <v>6.1818782240152401E-2</v>
      </c>
      <c r="CE39" s="3">
        <v>2.8806099668145201E-2</v>
      </c>
      <c r="CF39" s="3">
        <v>3.2955378293991103E-2</v>
      </c>
      <c r="CG39" s="3">
        <v>3.22293266654015E-2</v>
      </c>
      <c r="CH39" s="3">
        <v>2.9907887801528001E-2</v>
      </c>
      <c r="CI39" s="3">
        <v>3.6951359361410099E-2</v>
      </c>
      <c r="CJ39" s="3">
        <v>3.6332193762064001E-2</v>
      </c>
      <c r="CK39" s="3"/>
      <c r="CL39" s="3">
        <v>3.5572487860918003E-2</v>
      </c>
      <c r="CM39" s="3"/>
      <c r="CN39" s="3">
        <v>2.62115802615881E-2</v>
      </c>
      <c r="CO39" s="3">
        <v>3.0415730550885201E-2</v>
      </c>
      <c r="CP39" s="3">
        <v>4.20396588742733E-2</v>
      </c>
      <c r="CQ39" s="3">
        <v>6.7451290786266299E-2</v>
      </c>
      <c r="CR39" s="3">
        <v>6.6840216517448398E-2</v>
      </c>
      <c r="CS39" s="3">
        <v>3.59282754361629E-2</v>
      </c>
      <c r="CT39" s="3">
        <v>5.4738391190767302E-2</v>
      </c>
      <c r="CU39" s="3">
        <v>5.4536409676075003E-2</v>
      </c>
      <c r="CV39" s="3">
        <v>8.7234817445278195E-2</v>
      </c>
      <c r="CW39" s="3">
        <v>7.8809194266796098E-2</v>
      </c>
      <c r="CX39" s="3"/>
      <c r="CY39" s="3">
        <v>2.75968089699745E-2</v>
      </c>
      <c r="CZ39" s="3"/>
      <c r="DA39" s="3">
        <v>5.1565207540988901E-2</v>
      </c>
      <c r="DB39" s="3"/>
      <c r="DC39" s="3">
        <v>3.2020021229982397E-2</v>
      </c>
      <c r="DD39" s="3">
        <v>4.5870501548051799E-2</v>
      </c>
      <c r="DE39" s="3">
        <v>3.2914217561483397E-2</v>
      </c>
      <c r="DF39" s="3"/>
      <c r="DG39" s="3">
        <v>5.7207643985748298E-2</v>
      </c>
      <c r="DH39" s="3">
        <v>5.0664294511079802E-2</v>
      </c>
      <c r="DI39" s="3">
        <v>7.8131578862667098E-2</v>
      </c>
      <c r="DJ39" s="3"/>
      <c r="DK39" s="3">
        <v>3.4555707126855899E-2</v>
      </c>
      <c r="DL39" s="3">
        <v>3.4347273409366601E-2</v>
      </c>
      <c r="DM39" s="3">
        <v>3.6026664078235598E-2</v>
      </c>
      <c r="DN39" s="3">
        <v>2.9254714027047199E-2</v>
      </c>
      <c r="DO39" s="3">
        <v>4.0583290159702301E-2</v>
      </c>
      <c r="DP39" s="3">
        <v>4.8954389989376103E-2</v>
      </c>
      <c r="DQ39" s="3">
        <v>4.2292721569538103E-2</v>
      </c>
      <c r="DR39" s="3">
        <v>3.81181165575981E-2</v>
      </c>
      <c r="DS39" s="3">
        <v>3.0499832704663301E-2</v>
      </c>
      <c r="DT39" s="3">
        <v>3.1066788360476501E-2</v>
      </c>
      <c r="DU39" s="3">
        <v>3.7436373531818397E-2</v>
      </c>
      <c r="DV39" s="3">
        <v>3.3232107758521999E-2</v>
      </c>
      <c r="DW39" s="3">
        <v>4.2854234576225302E-2</v>
      </c>
      <c r="DX39" s="3">
        <v>3.7658993154764203E-2</v>
      </c>
      <c r="DY39" s="3">
        <v>2.77080852538347E-2</v>
      </c>
      <c r="DZ39" s="3">
        <v>4.97599132359028E-2</v>
      </c>
      <c r="EA39" s="3">
        <v>6.9578304886817904E-2</v>
      </c>
      <c r="EB39" s="3">
        <v>4.3096326291561099E-2</v>
      </c>
      <c r="EC39" s="3">
        <v>5.9655696153640698E-2</v>
      </c>
      <c r="ED39" s="3">
        <v>4.8190642148256302E-2</v>
      </c>
      <c r="EE39" s="3">
        <v>3.6128316074609798E-2</v>
      </c>
      <c r="EF39" s="3">
        <v>2.51306276768446E-2</v>
      </c>
      <c r="EG39" s="3">
        <v>3.7763591855764403E-2</v>
      </c>
      <c r="EH39" s="3">
        <v>3.1109962612390501E-2</v>
      </c>
      <c r="EI39" s="3">
        <v>4.9520693719387103E-2</v>
      </c>
      <c r="EJ39" s="3">
        <v>6.6328115761280101E-2</v>
      </c>
      <c r="EK39" s="3"/>
      <c r="EL39" s="3">
        <v>6.2575750052928897E-2</v>
      </c>
      <c r="EM39" s="3">
        <v>5.5292692035436602E-2</v>
      </c>
      <c r="EN39" s="3">
        <v>2.8253396973013899E-2</v>
      </c>
      <c r="EO39" s="3">
        <v>3.3558357506990398E-2</v>
      </c>
      <c r="EP39" s="3">
        <v>4.15078476071358E-2</v>
      </c>
      <c r="EQ39" s="3">
        <v>3.3366706222295803E-2</v>
      </c>
      <c r="ER39" s="3">
        <v>5.6265234947204597E-2</v>
      </c>
      <c r="ES39" s="3"/>
      <c r="ET39" s="3">
        <v>4.7326151281595202E-2</v>
      </c>
      <c r="EU39" s="3">
        <v>3.7032205611467403E-2</v>
      </c>
      <c r="EV39" s="3"/>
      <c r="EW39" s="3"/>
      <c r="EX39" s="3">
        <v>3.2096076756715802E-2</v>
      </c>
      <c r="EY39" s="3">
        <v>8.1560038030147594E-2</v>
      </c>
      <c r="EZ39" s="3">
        <v>6.1187591403722798E-2</v>
      </c>
      <c r="FA39" s="3">
        <v>4.4127054512500798E-2</v>
      </c>
      <c r="FB39" s="3">
        <v>4.9237161874771097E-2</v>
      </c>
      <c r="FC39" s="3">
        <v>2.9476696625351899E-2</v>
      </c>
      <c r="FD39" s="3">
        <v>4.1525490581989302E-2</v>
      </c>
      <c r="FE39" s="3">
        <v>5.6083254516124698E-2</v>
      </c>
      <c r="FF39" s="3"/>
      <c r="FG39" s="3"/>
      <c r="FH39" s="3">
        <v>4.9236148595809902E-2</v>
      </c>
      <c r="FI39" s="3">
        <v>4.3754942715167999E-2</v>
      </c>
      <c r="FJ39" s="3">
        <v>4.3107628822326702E-2</v>
      </c>
      <c r="FK39" s="3">
        <v>4.7742933034896899E-2</v>
      </c>
      <c r="FL39" s="3">
        <v>4.1635617613792399E-2</v>
      </c>
      <c r="FM39" s="3">
        <v>6.5199114382266998E-2</v>
      </c>
      <c r="FN39" s="3"/>
      <c r="FO39" s="3">
        <v>3.00716161727905E-2</v>
      </c>
      <c r="FP39" s="3">
        <v>3.4500014036893803E-2</v>
      </c>
      <c r="FQ39" s="3"/>
      <c r="FR39" s="3">
        <v>3.1387869268655798E-2</v>
      </c>
      <c r="FS39" s="3">
        <v>4.02870438992977E-2</v>
      </c>
      <c r="FT39" s="3">
        <v>3.29534821212292E-2</v>
      </c>
      <c r="FU39" s="3">
        <v>3.9170078933238997E-2</v>
      </c>
      <c r="FV39" s="3"/>
      <c r="FW39" s="3">
        <v>4.4252011924982099E-2</v>
      </c>
      <c r="FX39" s="3">
        <v>3.9799511432647698E-2</v>
      </c>
      <c r="FY39" s="3">
        <v>3.32760773599148E-2</v>
      </c>
      <c r="FZ39" s="3">
        <v>6.5523345433175564</v>
      </c>
    </row>
    <row r="40" spans="1:182" x14ac:dyDescent="0.3">
      <c r="A40" s="2">
        <v>1987</v>
      </c>
      <c r="B40" s="3">
        <v>3.8284666836261701E-2</v>
      </c>
      <c r="C40" s="3">
        <v>3.5785540938377401E-2</v>
      </c>
      <c r="D40" s="3">
        <v>3.2179281115531901E-2</v>
      </c>
      <c r="E40" s="3">
        <v>2.7378279715776398E-2</v>
      </c>
      <c r="F40" s="3">
        <v>3.00081800669432E-2</v>
      </c>
      <c r="G40" s="3">
        <v>2.9628550633788098E-2</v>
      </c>
      <c r="H40" s="3">
        <v>2.9534719884395599E-2</v>
      </c>
      <c r="I40" s="3"/>
      <c r="J40" s="3">
        <v>4.92740198969841E-2</v>
      </c>
      <c r="K40" s="3">
        <v>2.5195829570293399E-2</v>
      </c>
      <c r="L40" s="3">
        <v>3.60595658421516E-2</v>
      </c>
      <c r="M40" s="3"/>
      <c r="N40" s="3">
        <v>3.3159721642732599E-2</v>
      </c>
      <c r="O40" s="3">
        <v>3.7503305822610897E-2</v>
      </c>
      <c r="P40" s="3">
        <v>4.0031976997852298E-2</v>
      </c>
      <c r="Q40" s="3">
        <v>4.1789457201957703E-2</v>
      </c>
      <c r="R40" s="3">
        <v>4.9225609749555602E-2</v>
      </c>
      <c r="S40" s="3">
        <v>4.9447800964117099E-2</v>
      </c>
      <c r="T40" s="3">
        <v>3.1384099274873699E-2</v>
      </c>
      <c r="U40" s="3">
        <v>4.2503949254751199E-2</v>
      </c>
      <c r="V40" s="3"/>
      <c r="W40" s="3"/>
      <c r="X40" s="3">
        <v>5.2690669894218403E-2</v>
      </c>
      <c r="Y40" s="3">
        <v>6.3296981155872303E-2</v>
      </c>
      <c r="Z40" s="3">
        <v>4.6639371663331999E-2</v>
      </c>
      <c r="AA40" s="3">
        <v>4.5232150703668601E-2</v>
      </c>
      <c r="AB40" s="3">
        <v>3.5186644643545199E-2</v>
      </c>
      <c r="AC40" s="3">
        <v>4.2422920465469402E-2</v>
      </c>
      <c r="AD40" s="3">
        <v>4.08111214637756E-2</v>
      </c>
      <c r="AE40" s="3">
        <v>4.4979147613048602E-2</v>
      </c>
      <c r="AF40" s="3">
        <v>4.5529566705226898E-2</v>
      </c>
      <c r="AG40" s="3">
        <v>3.4028939902782399E-2</v>
      </c>
      <c r="AH40" s="3">
        <v>4.25375625491142E-2</v>
      </c>
      <c r="AI40" s="3">
        <v>2.4193990975618401E-2</v>
      </c>
      <c r="AJ40" s="3">
        <v>5.3793866187334102E-2</v>
      </c>
      <c r="AK40" s="3">
        <v>4.5597493648529101E-2</v>
      </c>
      <c r="AL40" s="3">
        <v>4.7760795801878003E-2</v>
      </c>
      <c r="AM40" s="3">
        <v>2.46576983481646E-2</v>
      </c>
      <c r="AN40" s="3">
        <v>4.7842789441347101E-2</v>
      </c>
      <c r="AO40" s="3">
        <v>3.1174313277006101E-2</v>
      </c>
      <c r="AP40" s="3">
        <v>2.9081596061587299E-2</v>
      </c>
      <c r="AQ40" s="3">
        <v>3.9792396128177601E-2</v>
      </c>
      <c r="AR40" s="3">
        <v>4.7810260206461001E-2</v>
      </c>
      <c r="AS40" s="3">
        <v>2.9285620898008301E-2</v>
      </c>
      <c r="AT40" s="3">
        <v>3.6100845783948898E-2</v>
      </c>
      <c r="AU40" s="3"/>
      <c r="AV40" s="3">
        <v>3.3206641674041699E-2</v>
      </c>
      <c r="AW40" s="3">
        <v>2.9226085171103498E-2</v>
      </c>
      <c r="AX40" s="3">
        <v>5.6527037173509598E-2</v>
      </c>
      <c r="AY40" s="3">
        <v>3.3246450126171098E-2</v>
      </c>
      <c r="AZ40" s="3">
        <v>6.6129356622695895E-2</v>
      </c>
      <c r="BA40" s="3">
        <v>4.1501894593238803E-2</v>
      </c>
      <c r="BB40" s="3">
        <v>3.7656575441360501E-2</v>
      </c>
      <c r="BC40" s="3">
        <v>7.6886817812919603E-2</v>
      </c>
      <c r="BD40" s="3">
        <v>3.1346369534730897E-2</v>
      </c>
      <c r="BE40" s="3"/>
      <c r="BF40" s="3">
        <v>3.7746276706457103E-2</v>
      </c>
      <c r="BG40" s="3">
        <v>3.76228280365467E-2</v>
      </c>
      <c r="BH40" s="3">
        <v>9.1712728142738301E-2</v>
      </c>
      <c r="BI40" s="3">
        <v>2.8841214254498499E-2</v>
      </c>
      <c r="BJ40" s="3">
        <v>4.7212962061166798E-2</v>
      </c>
      <c r="BK40" s="3">
        <v>3.3407099545001998E-2</v>
      </c>
      <c r="BL40" s="3"/>
      <c r="BM40" s="3">
        <v>5.1267173141241101E-2</v>
      </c>
      <c r="BN40" s="3">
        <v>3.6707378923893003E-2</v>
      </c>
      <c r="BO40" s="3">
        <v>3.0061211436986899E-2</v>
      </c>
      <c r="BP40" s="3">
        <v>1.7858671024441702E-2</v>
      </c>
      <c r="BQ40" s="3">
        <v>3.9897736161947299E-2</v>
      </c>
      <c r="BR40" s="3">
        <v>2.2630244493484501E-2</v>
      </c>
      <c r="BS40" s="3">
        <v>4.8122406005859403E-2</v>
      </c>
      <c r="BT40" s="3">
        <v>3.8637515157461201E-2</v>
      </c>
      <c r="BU40" s="3">
        <v>2.4633588269352899E-2</v>
      </c>
      <c r="BV40" s="3">
        <v>4.8856228590011597E-2</v>
      </c>
      <c r="BW40" s="3"/>
      <c r="BX40" s="3">
        <v>1.5947798267006898E-2</v>
      </c>
      <c r="BY40" s="3">
        <v>4.0472187101841001E-2</v>
      </c>
      <c r="BZ40" s="3">
        <v>4.4859193265438101E-2</v>
      </c>
      <c r="CA40" s="3">
        <v>3.6147605627775199E-2</v>
      </c>
      <c r="CB40" s="3">
        <v>3.7142109125852599E-2</v>
      </c>
      <c r="CC40" s="3">
        <v>3.9649765938520397E-2</v>
      </c>
      <c r="CD40" s="3">
        <v>5.7498175650835003E-2</v>
      </c>
      <c r="CE40" s="3">
        <v>2.8488086536526701E-2</v>
      </c>
      <c r="CF40" s="3">
        <v>3.3084213733673103E-2</v>
      </c>
      <c r="CG40" s="3">
        <v>3.2482258975505801E-2</v>
      </c>
      <c r="CH40" s="3">
        <v>2.9573576524853699E-2</v>
      </c>
      <c r="CI40" s="3">
        <v>3.6244928836822503E-2</v>
      </c>
      <c r="CJ40" s="3">
        <v>3.6613319069147103E-2</v>
      </c>
      <c r="CK40" s="3"/>
      <c r="CL40" s="3">
        <v>3.5765584558248499E-2</v>
      </c>
      <c r="CM40" s="3"/>
      <c r="CN40" s="3">
        <v>2.6416277512907999E-2</v>
      </c>
      <c r="CO40" s="3">
        <v>3.0549108982086199E-2</v>
      </c>
      <c r="CP40" s="3">
        <v>4.2738277465105098E-2</v>
      </c>
      <c r="CQ40" s="3">
        <v>6.7749217152595506E-2</v>
      </c>
      <c r="CR40" s="3">
        <v>6.8398423492908506E-2</v>
      </c>
      <c r="CS40" s="3">
        <v>3.7396721541881603E-2</v>
      </c>
      <c r="CT40" s="3">
        <v>5.3741946816444397E-2</v>
      </c>
      <c r="CU40" s="3">
        <v>5.47519586980343E-2</v>
      </c>
      <c r="CV40" s="3">
        <v>8.4719195961952196E-2</v>
      </c>
      <c r="CW40" s="3">
        <v>7.76630863547325E-2</v>
      </c>
      <c r="CX40" s="3"/>
      <c r="CY40" s="3">
        <v>2.8231648728251499E-2</v>
      </c>
      <c r="CZ40" s="3"/>
      <c r="DA40" s="3">
        <v>5.306451395154E-2</v>
      </c>
      <c r="DB40" s="3"/>
      <c r="DC40" s="3">
        <v>3.2607894390821499E-2</v>
      </c>
      <c r="DD40" s="3">
        <v>4.6811990439891801E-2</v>
      </c>
      <c r="DE40" s="3">
        <v>3.25497798621655E-2</v>
      </c>
      <c r="DF40" s="3"/>
      <c r="DG40" s="3">
        <v>5.5002871900796897E-2</v>
      </c>
      <c r="DH40" s="3">
        <v>5.1143869757652297E-2</v>
      </c>
      <c r="DI40" s="3">
        <v>7.8766748309135395E-2</v>
      </c>
      <c r="DJ40" s="3"/>
      <c r="DK40" s="3">
        <v>3.4521680325269699E-2</v>
      </c>
      <c r="DL40" s="3">
        <v>3.4657802432775497E-2</v>
      </c>
      <c r="DM40" s="3">
        <v>3.5456065088510499E-2</v>
      </c>
      <c r="DN40" s="3">
        <v>2.9254565015435201E-2</v>
      </c>
      <c r="DO40" s="3">
        <v>4.1642356663942302E-2</v>
      </c>
      <c r="DP40" s="3">
        <v>4.8213124275207499E-2</v>
      </c>
      <c r="DQ40" s="3">
        <v>4.1739426553249401E-2</v>
      </c>
      <c r="DR40" s="3">
        <v>3.7476904690265697E-2</v>
      </c>
      <c r="DS40" s="3">
        <v>2.9706751927733401E-2</v>
      </c>
      <c r="DT40" s="3">
        <v>3.0862176790833501E-2</v>
      </c>
      <c r="DU40" s="3">
        <v>3.7575621157884598E-2</v>
      </c>
      <c r="DV40" s="3">
        <v>3.3493712544441202E-2</v>
      </c>
      <c r="DW40" s="3">
        <v>4.14743237197399E-2</v>
      </c>
      <c r="DX40" s="3">
        <v>3.7726417183876003E-2</v>
      </c>
      <c r="DY40" s="3">
        <v>2.7788780629634899E-2</v>
      </c>
      <c r="DZ40" s="3">
        <v>4.9776278436183902E-2</v>
      </c>
      <c r="EA40" s="3">
        <v>7.0245020091533703E-2</v>
      </c>
      <c r="EB40" s="3">
        <v>4.3325908482074703E-2</v>
      </c>
      <c r="EC40" s="3">
        <v>5.68517744541168E-2</v>
      </c>
      <c r="ED40" s="3">
        <v>4.6804927289485897E-2</v>
      </c>
      <c r="EE40" s="3">
        <v>3.68693508207798E-2</v>
      </c>
      <c r="EF40" s="3">
        <v>2.5159021839499501E-2</v>
      </c>
      <c r="EG40" s="3">
        <v>3.67701910436153E-2</v>
      </c>
      <c r="EH40" s="3">
        <v>3.11794225126505E-2</v>
      </c>
      <c r="EI40" s="3">
        <v>4.8807501792907701E-2</v>
      </c>
      <c r="EJ40" s="3">
        <v>6.6760897636413602E-2</v>
      </c>
      <c r="EK40" s="3"/>
      <c r="EL40" s="3">
        <v>6.2435612082481398E-2</v>
      </c>
      <c r="EM40" s="3">
        <v>5.3627517074346501E-2</v>
      </c>
      <c r="EN40" s="3">
        <v>2.7597436681389802E-2</v>
      </c>
      <c r="EO40" s="3">
        <v>3.3797573298215901E-2</v>
      </c>
      <c r="EP40" s="3">
        <v>4.0684714913368197E-2</v>
      </c>
      <c r="EQ40" s="3">
        <v>3.4382667392492301E-2</v>
      </c>
      <c r="ER40" s="3">
        <v>5.6364756077528E-2</v>
      </c>
      <c r="ES40" s="3"/>
      <c r="ET40" s="3">
        <v>4.6611372381448697E-2</v>
      </c>
      <c r="EU40" s="3">
        <v>3.6620803177356699E-2</v>
      </c>
      <c r="EV40" s="3"/>
      <c r="EW40" s="3"/>
      <c r="EX40" s="3">
        <v>3.2391145825385999E-2</v>
      </c>
      <c r="EY40" s="3">
        <v>7.9797111451625796E-2</v>
      </c>
      <c r="EZ40" s="3">
        <v>6.1188600957393598E-2</v>
      </c>
      <c r="FA40" s="3">
        <v>4.3738726526498801E-2</v>
      </c>
      <c r="FB40" s="3">
        <v>4.9239281564950901E-2</v>
      </c>
      <c r="FC40" s="3">
        <v>2.92071979492903E-2</v>
      </c>
      <c r="FD40" s="3">
        <v>4.0819365531206103E-2</v>
      </c>
      <c r="FE40" s="3">
        <v>5.4837509989738499E-2</v>
      </c>
      <c r="FF40" s="3"/>
      <c r="FG40" s="3"/>
      <c r="FH40" s="3">
        <v>4.8190198838710799E-2</v>
      </c>
      <c r="FI40" s="3">
        <v>4.3243348598480197E-2</v>
      </c>
      <c r="FJ40" s="3">
        <v>4.2919430881738697E-2</v>
      </c>
      <c r="FK40" s="3">
        <v>4.7317788004875197E-2</v>
      </c>
      <c r="FL40" s="3">
        <v>4.0841434150934199E-2</v>
      </c>
      <c r="FM40" s="3">
        <v>6.3843838870525402E-2</v>
      </c>
      <c r="FN40" s="3"/>
      <c r="FO40" s="3">
        <v>3.0058767646551101E-2</v>
      </c>
      <c r="FP40" s="3">
        <v>3.4500647336244597E-2</v>
      </c>
      <c r="FQ40" s="3"/>
      <c r="FR40" s="3">
        <v>3.1520966440439203E-2</v>
      </c>
      <c r="FS40" s="3">
        <v>4.0356289595365497E-2</v>
      </c>
      <c r="FT40" s="3">
        <v>3.3066689968109103E-2</v>
      </c>
      <c r="FU40" s="3">
        <v>3.8983348757028601E-2</v>
      </c>
      <c r="FV40" s="3"/>
      <c r="FW40" s="3">
        <v>4.3381139636039699E-2</v>
      </c>
      <c r="FX40" s="3">
        <v>3.9079315960407299E-2</v>
      </c>
      <c r="FY40" s="3">
        <v>3.2820783555507702E-2</v>
      </c>
      <c r="FZ40" s="3">
        <v>6.5236415080726147</v>
      </c>
    </row>
    <row r="41" spans="1:182" x14ac:dyDescent="0.3">
      <c r="A41" s="2">
        <v>1988</v>
      </c>
      <c r="B41" s="3">
        <v>3.82983162999153E-2</v>
      </c>
      <c r="C41" s="3">
        <v>3.59366796910763E-2</v>
      </c>
      <c r="D41" s="3">
        <v>3.1835626810789101E-2</v>
      </c>
      <c r="E41" s="3">
        <v>2.7292609214782701E-2</v>
      </c>
      <c r="F41" s="3">
        <v>2.9687145724892599E-2</v>
      </c>
      <c r="G41" s="3">
        <v>2.9369195923209201E-2</v>
      </c>
      <c r="H41" s="3">
        <v>2.9129857197403901E-2</v>
      </c>
      <c r="I41" s="3"/>
      <c r="J41" s="3">
        <v>4.9226023256778703E-2</v>
      </c>
      <c r="K41" s="3">
        <v>2.53705512732267E-2</v>
      </c>
      <c r="L41" s="3">
        <v>3.6121163517236703E-2</v>
      </c>
      <c r="M41" s="3"/>
      <c r="N41" s="3">
        <v>3.3682212233543403E-2</v>
      </c>
      <c r="O41" s="3">
        <v>3.748894110322E-2</v>
      </c>
      <c r="P41" s="3">
        <v>4.0055513381958001E-2</v>
      </c>
      <c r="Q41" s="3">
        <v>4.0954332798719399E-2</v>
      </c>
      <c r="R41" s="3">
        <v>4.87130284309387E-2</v>
      </c>
      <c r="S41" s="3">
        <v>4.99007739126682E-2</v>
      </c>
      <c r="T41" s="3">
        <v>3.0806643888354301E-2</v>
      </c>
      <c r="U41" s="3">
        <v>4.2370017617940903E-2</v>
      </c>
      <c r="V41" s="3"/>
      <c r="W41" s="3"/>
      <c r="X41" s="3">
        <v>5.3757920861244202E-2</v>
      </c>
      <c r="Y41" s="3">
        <v>6.4744964241981506E-2</v>
      </c>
      <c r="Z41" s="3">
        <v>4.6399943530559498E-2</v>
      </c>
      <c r="AA41" s="3">
        <v>4.4495474547147799E-2</v>
      </c>
      <c r="AB41" s="3">
        <v>3.4958098083734498E-2</v>
      </c>
      <c r="AC41" s="3">
        <v>4.3833386152982698E-2</v>
      </c>
      <c r="AD41" s="3">
        <v>4.1709832847118399E-2</v>
      </c>
      <c r="AE41" s="3">
        <v>4.5627057552337598E-2</v>
      </c>
      <c r="AF41" s="3">
        <v>4.50878851115704E-2</v>
      </c>
      <c r="AG41" s="3">
        <v>3.3964589238166802E-2</v>
      </c>
      <c r="AH41" s="3">
        <v>4.2686335742473602E-2</v>
      </c>
      <c r="AI41" s="3">
        <v>2.4270368739962599E-2</v>
      </c>
      <c r="AJ41" s="3">
        <v>5.4334871470928199E-2</v>
      </c>
      <c r="AK41" s="3">
        <v>4.4519331306219101E-2</v>
      </c>
      <c r="AL41" s="3">
        <v>4.7393999993801103E-2</v>
      </c>
      <c r="AM41" s="3">
        <v>2.4463696405291599E-2</v>
      </c>
      <c r="AN41" s="3">
        <v>4.7518510371446603E-2</v>
      </c>
      <c r="AO41" s="3">
        <v>3.11886016279459E-2</v>
      </c>
      <c r="AP41" s="3">
        <v>2.89900116622448E-2</v>
      </c>
      <c r="AQ41" s="3">
        <v>3.9749745279550601E-2</v>
      </c>
      <c r="AR41" s="3">
        <v>4.8067517578601802E-2</v>
      </c>
      <c r="AS41" s="3">
        <v>2.94904038310051E-2</v>
      </c>
      <c r="AT41" s="3">
        <v>3.5846881568431903E-2</v>
      </c>
      <c r="AU41" s="3"/>
      <c r="AV41" s="3">
        <v>3.3307522535324097E-2</v>
      </c>
      <c r="AW41" s="3">
        <v>2.8438054025173201E-2</v>
      </c>
      <c r="AX41" s="3">
        <v>5.7091519236564602E-2</v>
      </c>
      <c r="AY41" s="3">
        <v>3.35297323763371E-2</v>
      </c>
      <c r="AZ41" s="3">
        <v>6.7309409379959106E-2</v>
      </c>
      <c r="BA41" s="3">
        <v>4.0046121925115599E-2</v>
      </c>
      <c r="BB41" s="3">
        <v>3.7177048623561901E-2</v>
      </c>
      <c r="BC41" s="3">
        <v>7.5251042842865004E-2</v>
      </c>
      <c r="BD41" s="3">
        <v>3.1749349087476703E-2</v>
      </c>
      <c r="BE41" s="3"/>
      <c r="BF41" s="3">
        <v>3.86713594198227E-2</v>
      </c>
      <c r="BG41" s="3">
        <v>3.8188025355339099E-2</v>
      </c>
      <c r="BH41" s="3">
        <v>9.1059416532516493E-2</v>
      </c>
      <c r="BI41" s="3">
        <v>2.9070081189274798E-2</v>
      </c>
      <c r="BJ41" s="3">
        <v>4.7250807285308803E-2</v>
      </c>
      <c r="BK41" s="3">
        <v>3.3361703157424899E-2</v>
      </c>
      <c r="BL41" s="3"/>
      <c r="BM41" s="3">
        <v>5.1676802337169599E-2</v>
      </c>
      <c r="BN41" s="3">
        <v>3.7515386939048802E-2</v>
      </c>
      <c r="BO41" s="3">
        <v>3.0357226729392998E-2</v>
      </c>
      <c r="BP41" s="3">
        <v>1.7794460058212301E-2</v>
      </c>
      <c r="BQ41" s="3">
        <v>4.1335284709930399E-2</v>
      </c>
      <c r="BR41" s="3">
        <v>2.2431297227740302E-2</v>
      </c>
      <c r="BS41" s="3">
        <v>4.8856046050787E-2</v>
      </c>
      <c r="BT41" s="3">
        <v>3.8275986909866298E-2</v>
      </c>
      <c r="BU41" s="3">
        <v>2.4732524529099499E-2</v>
      </c>
      <c r="BV41" s="3">
        <v>4.8816476017236703E-2</v>
      </c>
      <c r="BW41" s="3"/>
      <c r="BX41" s="3">
        <v>1.5740623697638501E-2</v>
      </c>
      <c r="BY41" s="3">
        <v>4.0189292281866101E-2</v>
      </c>
      <c r="BZ41" s="3">
        <v>4.5030530542135197E-2</v>
      </c>
      <c r="CA41" s="3">
        <v>3.6499630659818601E-2</v>
      </c>
      <c r="CB41" s="3">
        <v>3.6812171339988702E-2</v>
      </c>
      <c r="CC41" s="3">
        <v>3.7796217948198298E-2</v>
      </c>
      <c r="CD41" s="3">
        <v>5.3747996687889099E-2</v>
      </c>
      <c r="CE41" s="3">
        <v>2.8178775683045401E-2</v>
      </c>
      <c r="CF41" s="3">
        <v>3.3221073448658003E-2</v>
      </c>
      <c r="CG41" s="3">
        <v>3.2902915030717898E-2</v>
      </c>
      <c r="CH41" s="3">
        <v>2.9534030705690401E-2</v>
      </c>
      <c r="CI41" s="3">
        <v>3.62812504172325E-2</v>
      </c>
      <c r="CJ41" s="3">
        <v>3.7054184824228301E-2</v>
      </c>
      <c r="CK41" s="3"/>
      <c r="CL41" s="3">
        <v>3.5880584269761998E-2</v>
      </c>
      <c r="CM41" s="3"/>
      <c r="CN41" s="3">
        <v>2.6657748967409099E-2</v>
      </c>
      <c r="CO41" s="3">
        <v>3.18672172725201E-2</v>
      </c>
      <c r="CP41" s="3">
        <v>4.3429449200630202E-2</v>
      </c>
      <c r="CQ41" s="3">
        <v>6.71729221940041E-2</v>
      </c>
      <c r="CR41" s="3">
        <v>7.1287624537944794E-2</v>
      </c>
      <c r="CS41" s="3">
        <v>3.8438037037849399E-2</v>
      </c>
      <c r="CT41" s="3">
        <v>5.2812572568655E-2</v>
      </c>
      <c r="CU41" s="3">
        <v>5.4860830307006801E-2</v>
      </c>
      <c r="CV41" s="3">
        <v>8.2435607910156306E-2</v>
      </c>
      <c r="CW41" s="3">
        <v>7.6860353350639302E-2</v>
      </c>
      <c r="CX41" s="3"/>
      <c r="CY41" s="3">
        <v>2.90685053914785E-2</v>
      </c>
      <c r="CZ41" s="3"/>
      <c r="DA41" s="3">
        <v>5.3473688662052203E-2</v>
      </c>
      <c r="DB41" s="3"/>
      <c r="DC41" s="3">
        <v>3.40068228542805E-2</v>
      </c>
      <c r="DD41" s="3">
        <v>4.7397445887327201E-2</v>
      </c>
      <c r="DE41" s="3">
        <v>3.22765819728374E-2</v>
      </c>
      <c r="DF41" s="3"/>
      <c r="DG41" s="3">
        <v>5.3225826472043998E-2</v>
      </c>
      <c r="DH41" s="3">
        <v>5.2508570253849002E-2</v>
      </c>
      <c r="DI41" s="3">
        <v>7.8936405479908003E-2</v>
      </c>
      <c r="DJ41" s="3"/>
      <c r="DK41" s="3">
        <v>3.4425508230924599E-2</v>
      </c>
      <c r="DL41" s="3">
        <v>3.5098660737276098E-2</v>
      </c>
      <c r="DM41" s="3">
        <v>3.4820862114429502E-2</v>
      </c>
      <c r="DN41" s="3">
        <v>2.91375089436769E-2</v>
      </c>
      <c r="DO41" s="3">
        <v>4.4540040194988299E-2</v>
      </c>
      <c r="DP41" s="3">
        <v>4.7769840806722599E-2</v>
      </c>
      <c r="DQ41" s="3">
        <v>4.17003333568573E-2</v>
      </c>
      <c r="DR41" s="3">
        <v>3.7424884736537899E-2</v>
      </c>
      <c r="DS41" s="3">
        <v>2.8903998434543599E-2</v>
      </c>
      <c r="DT41" s="3">
        <v>3.0784610658884E-2</v>
      </c>
      <c r="DU41" s="3">
        <v>3.7383832037448897E-2</v>
      </c>
      <c r="DV41" s="3">
        <v>3.38589772582054E-2</v>
      </c>
      <c r="DW41" s="3">
        <v>4.0483064949512503E-2</v>
      </c>
      <c r="DX41" s="3">
        <v>3.7705376744270297E-2</v>
      </c>
      <c r="DY41" s="3">
        <v>2.7829036116599998E-2</v>
      </c>
      <c r="DZ41" s="3">
        <v>4.9548048526048702E-2</v>
      </c>
      <c r="EA41" s="3">
        <v>7.0956818759441403E-2</v>
      </c>
      <c r="EB41" s="3">
        <v>4.3065860867500298E-2</v>
      </c>
      <c r="EC41" s="3">
        <v>5.4107274860143703E-2</v>
      </c>
      <c r="ED41" s="3">
        <v>4.5745737850665998E-2</v>
      </c>
      <c r="EE41" s="3">
        <v>3.7904523313045502E-2</v>
      </c>
      <c r="EF41" s="3">
        <v>2.5425976142287299E-2</v>
      </c>
      <c r="EG41" s="3">
        <v>3.5730108618736302E-2</v>
      </c>
      <c r="EH41" s="3">
        <v>3.1090568751096701E-2</v>
      </c>
      <c r="EI41" s="3">
        <v>4.8472866415977499E-2</v>
      </c>
      <c r="EJ41" s="3">
        <v>6.6539190709590898E-2</v>
      </c>
      <c r="EK41" s="3"/>
      <c r="EL41" s="3">
        <v>6.2000975012779201E-2</v>
      </c>
      <c r="EM41" s="3">
        <v>5.1964655518531799E-2</v>
      </c>
      <c r="EN41" s="3">
        <v>2.7023818343877799E-2</v>
      </c>
      <c r="EO41" s="3">
        <v>3.40620093047619E-2</v>
      </c>
      <c r="EP41" s="3">
        <v>4.04979698359966E-2</v>
      </c>
      <c r="EQ41" s="3">
        <v>3.53092215955257E-2</v>
      </c>
      <c r="ER41" s="3">
        <v>5.67663945257664E-2</v>
      </c>
      <c r="ES41" s="3"/>
      <c r="ET41" s="3">
        <v>4.65367659926414E-2</v>
      </c>
      <c r="EU41" s="3">
        <v>3.6073375493287999E-2</v>
      </c>
      <c r="EV41" s="3"/>
      <c r="EW41" s="3"/>
      <c r="EX41" s="3">
        <v>3.2810099422931699E-2</v>
      </c>
      <c r="EY41" s="3">
        <v>7.8449673950672205E-2</v>
      </c>
      <c r="EZ41" s="3">
        <v>6.2888793647289304E-2</v>
      </c>
      <c r="FA41" s="3">
        <v>4.3159935623407399E-2</v>
      </c>
      <c r="FB41" s="3">
        <v>4.9246571958064998E-2</v>
      </c>
      <c r="FC41" s="3">
        <v>2.9163921251892998E-2</v>
      </c>
      <c r="FD41" s="3">
        <v>4.0318291634321199E-2</v>
      </c>
      <c r="FE41" s="3">
        <v>5.4610669612884501E-2</v>
      </c>
      <c r="FF41" s="3"/>
      <c r="FG41" s="3"/>
      <c r="FH41" s="3">
        <v>4.6990290284156799E-2</v>
      </c>
      <c r="FI41" s="3">
        <v>4.2711332440376303E-2</v>
      </c>
      <c r="FJ41" s="3">
        <v>4.2828608304262203E-2</v>
      </c>
      <c r="FK41" s="3">
        <v>4.7349821776151699E-2</v>
      </c>
      <c r="FL41" s="3">
        <v>4.00946512818336E-2</v>
      </c>
      <c r="FM41" s="3">
        <v>6.18088692426682E-2</v>
      </c>
      <c r="FN41" s="3"/>
      <c r="FO41" s="3">
        <v>3.02506405860186E-2</v>
      </c>
      <c r="FP41" s="3">
        <v>3.4512028098106398E-2</v>
      </c>
      <c r="FQ41" s="3"/>
      <c r="FR41" s="3">
        <v>3.1746264547109597E-2</v>
      </c>
      <c r="FS41" s="3">
        <v>4.0387894958257703E-2</v>
      </c>
      <c r="FT41" s="3">
        <v>3.3073879778385197E-2</v>
      </c>
      <c r="FU41" s="3">
        <v>3.9089288562536198E-2</v>
      </c>
      <c r="FV41" s="3"/>
      <c r="FW41" s="3">
        <v>4.2795609682798399E-2</v>
      </c>
      <c r="FX41" s="3">
        <v>3.8376204669475597E-2</v>
      </c>
      <c r="FY41" s="3">
        <v>3.2562166452407802E-2</v>
      </c>
      <c r="FZ41" s="3">
        <v>6.5141304358839989</v>
      </c>
    </row>
    <row r="42" spans="1:182" x14ac:dyDescent="0.3">
      <c r="A42" s="2">
        <v>1989</v>
      </c>
      <c r="B42" s="3">
        <v>3.84171307086945E-2</v>
      </c>
      <c r="C42" s="3">
        <v>3.6049231886863702E-2</v>
      </c>
      <c r="D42" s="3">
        <v>3.1557183712720899E-2</v>
      </c>
      <c r="E42" s="3">
        <v>2.6982525363564502E-2</v>
      </c>
      <c r="F42" s="3">
        <v>2.93997246772051E-2</v>
      </c>
      <c r="G42" s="3">
        <v>2.91752554476261E-2</v>
      </c>
      <c r="H42" s="3">
        <v>2.8756257146596902E-2</v>
      </c>
      <c r="I42" s="3"/>
      <c r="J42" s="3">
        <v>4.8724170774221399E-2</v>
      </c>
      <c r="K42" s="3">
        <v>2.55569983273745E-2</v>
      </c>
      <c r="L42" s="3">
        <v>3.6291159689426401E-2</v>
      </c>
      <c r="M42" s="3"/>
      <c r="N42" s="3">
        <v>3.3749282360076897E-2</v>
      </c>
      <c r="O42" s="3">
        <v>3.7733484059572199E-2</v>
      </c>
      <c r="P42" s="3">
        <v>3.9947491139173501E-2</v>
      </c>
      <c r="Q42" s="3">
        <v>3.97990718483925E-2</v>
      </c>
      <c r="R42" s="3">
        <v>4.8194844275713002E-2</v>
      </c>
      <c r="S42" s="3">
        <v>5.0601154565811199E-2</v>
      </c>
      <c r="T42" s="3">
        <v>3.0558157712221101E-2</v>
      </c>
      <c r="U42" s="3">
        <v>4.2682435363531099E-2</v>
      </c>
      <c r="V42" s="3"/>
      <c r="W42" s="3"/>
      <c r="X42" s="3">
        <v>5.5345658212900203E-2</v>
      </c>
      <c r="Y42" s="3">
        <v>6.6128104925155598E-2</v>
      </c>
      <c r="Z42" s="3">
        <v>4.58605289459229E-2</v>
      </c>
      <c r="AA42" s="3">
        <v>4.3831221759319298E-2</v>
      </c>
      <c r="AB42" s="3">
        <v>3.4940805286169101E-2</v>
      </c>
      <c r="AC42" s="3">
        <v>4.5458797365427003E-2</v>
      </c>
      <c r="AD42" s="3">
        <v>4.2546417564153699E-2</v>
      </c>
      <c r="AE42" s="3">
        <v>4.7739233821630499E-2</v>
      </c>
      <c r="AF42" s="3">
        <v>4.43571582436562E-2</v>
      </c>
      <c r="AG42" s="3">
        <v>3.3992823213338901E-2</v>
      </c>
      <c r="AH42" s="3">
        <v>4.2867481708526597E-2</v>
      </c>
      <c r="AI42" s="3">
        <v>2.4541206657886502E-2</v>
      </c>
      <c r="AJ42" s="3">
        <v>5.4297816008329398E-2</v>
      </c>
      <c r="AK42" s="3">
        <v>4.3543327599763898E-2</v>
      </c>
      <c r="AL42" s="3">
        <v>4.6755138784647002E-2</v>
      </c>
      <c r="AM42" s="3">
        <v>2.4154705926775901E-2</v>
      </c>
      <c r="AN42" s="3">
        <v>4.73191998898983E-2</v>
      </c>
      <c r="AO42" s="3">
        <v>3.1198585405945799E-2</v>
      </c>
      <c r="AP42" s="3">
        <v>2.89455261081457E-2</v>
      </c>
      <c r="AQ42" s="3">
        <v>3.9657905697822599E-2</v>
      </c>
      <c r="AR42" s="3">
        <v>4.8241671174764598E-2</v>
      </c>
      <c r="AS42" s="3">
        <v>2.96022053807974E-2</v>
      </c>
      <c r="AT42" s="3">
        <v>3.6605298519134501E-2</v>
      </c>
      <c r="AU42" s="3"/>
      <c r="AV42" s="3">
        <v>3.35044413805008E-2</v>
      </c>
      <c r="AW42" s="3">
        <v>2.7671670541167301E-2</v>
      </c>
      <c r="AX42" s="3">
        <v>5.9157807379961E-2</v>
      </c>
      <c r="AY42" s="3">
        <v>3.3818900585174602E-2</v>
      </c>
      <c r="AZ42" s="3">
        <v>6.7424371838569599E-2</v>
      </c>
      <c r="BA42" s="3">
        <v>3.8879849016666398E-2</v>
      </c>
      <c r="BB42" s="3">
        <v>3.6923307925462702E-2</v>
      </c>
      <c r="BC42" s="3">
        <v>7.3340065777301802E-2</v>
      </c>
      <c r="BD42" s="3">
        <v>3.2310202717781102E-2</v>
      </c>
      <c r="BE42" s="3"/>
      <c r="BF42" s="3">
        <v>3.8975037634372697E-2</v>
      </c>
      <c r="BG42" s="3">
        <v>3.8863569498062099E-2</v>
      </c>
      <c r="BH42" s="3">
        <v>9.1215342283248901E-2</v>
      </c>
      <c r="BI42" s="3">
        <v>2.93857846409082E-2</v>
      </c>
      <c r="BJ42" s="3">
        <v>4.7457166016101802E-2</v>
      </c>
      <c r="BK42" s="3">
        <v>3.3484548330307E-2</v>
      </c>
      <c r="BL42" s="3"/>
      <c r="BM42" s="3">
        <v>5.2947927266359301E-2</v>
      </c>
      <c r="BN42" s="3">
        <v>3.8351371884346001E-2</v>
      </c>
      <c r="BO42" s="3">
        <v>3.0562659725546799E-2</v>
      </c>
      <c r="BP42" s="3">
        <v>1.7606720328331001E-2</v>
      </c>
      <c r="BQ42" s="3">
        <v>4.2374655604362502E-2</v>
      </c>
      <c r="BR42" s="3">
        <v>2.2435151040554002E-2</v>
      </c>
      <c r="BS42" s="3">
        <v>4.9677960574626902E-2</v>
      </c>
      <c r="BT42" s="3">
        <v>3.8031812757253598E-2</v>
      </c>
      <c r="BU42" s="3">
        <v>2.4848185479640999E-2</v>
      </c>
      <c r="BV42" s="3">
        <v>4.8815380781889003E-2</v>
      </c>
      <c r="BW42" s="3"/>
      <c r="BX42" s="3">
        <v>1.55337825417519E-2</v>
      </c>
      <c r="BY42" s="3">
        <v>3.9879459887743003E-2</v>
      </c>
      <c r="BZ42" s="3">
        <v>4.5667439699173001E-2</v>
      </c>
      <c r="CA42" s="3">
        <v>3.6834843456745099E-2</v>
      </c>
      <c r="CB42" s="3">
        <v>3.6751683801412603E-2</v>
      </c>
      <c r="CC42" s="3">
        <v>3.6523278802633299E-2</v>
      </c>
      <c r="CD42" s="3">
        <v>5.0729975104331998E-2</v>
      </c>
      <c r="CE42" s="3">
        <v>2.7954313904046998E-2</v>
      </c>
      <c r="CF42" s="3">
        <v>3.3124070614576298E-2</v>
      </c>
      <c r="CG42" s="3">
        <v>3.3369064331054701E-2</v>
      </c>
      <c r="CH42" s="3">
        <v>2.9608651995658899E-2</v>
      </c>
      <c r="CI42" s="3">
        <v>3.6709517240524299E-2</v>
      </c>
      <c r="CJ42" s="3">
        <v>3.7689462304115302E-2</v>
      </c>
      <c r="CK42" s="3"/>
      <c r="CL42" s="3">
        <v>3.5824701189994798E-2</v>
      </c>
      <c r="CM42" s="3"/>
      <c r="CN42" s="3">
        <v>2.6576671749353398E-2</v>
      </c>
      <c r="CO42" s="3">
        <v>3.3757530152797699E-2</v>
      </c>
      <c r="CP42" s="3">
        <v>4.4015698134899098E-2</v>
      </c>
      <c r="CQ42" s="3">
        <v>6.5340250730514499E-2</v>
      </c>
      <c r="CR42" s="3">
        <v>7.5673058629036005E-2</v>
      </c>
      <c r="CS42" s="3">
        <v>3.8129713386297198E-2</v>
      </c>
      <c r="CT42" s="3">
        <v>5.1723152399063103E-2</v>
      </c>
      <c r="CU42" s="3">
        <v>5.5565513670444502E-2</v>
      </c>
      <c r="CV42" s="3">
        <v>7.9917713999748202E-2</v>
      </c>
      <c r="CW42" s="3">
        <v>7.6312676072120694E-2</v>
      </c>
      <c r="CX42" s="3"/>
      <c r="CY42" s="3">
        <v>2.9876573011279099E-2</v>
      </c>
      <c r="CZ42" s="3"/>
      <c r="DA42" s="3">
        <v>5.3235255181789398E-2</v>
      </c>
      <c r="DB42" s="3"/>
      <c r="DC42" s="3">
        <v>3.5847384482622098E-2</v>
      </c>
      <c r="DD42" s="3">
        <v>4.7774836421012899E-2</v>
      </c>
      <c r="DE42" s="3">
        <v>3.2243777066469199E-2</v>
      </c>
      <c r="DF42" s="3"/>
      <c r="DG42" s="3">
        <v>5.2165150642394999E-2</v>
      </c>
      <c r="DH42" s="3">
        <v>5.3306512534618399E-2</v>
      </c>
      <c r="DI42" s="3">
        <v>7.9237349331378895E-2</v>
      </c>
      <c r="DJ42" s="3"/>
      <c r="DK42" s="3">
        <v>3.4421212971210501E-2</v>
      </c>
      <c r="DL42" s="3">
        <v>3.53634506464005E-2</v>
      </c>
      <c r="DM42" s="3">
        <v>3.41449268162251E-2</v>
      </c>
      <c r="DN42" s="3">
        <v>2.8939617797732398E-2</v>
      </c>
      <c r="DO42" s="3">
        <v>4.6833265572786303E-2</v>
      </c>
      <c r="DP42" s="3">
        <v>4.7955166548490497E-2</v>
      </c>
      <c r="DQ42" s="3">
        <v>4.2643018066883101E-2</v>
      </c>
      <c r="DR42" s="3">
        <v>3.7531625479459797E-2</v>
      </c>
      <c r="DS42" s="3">
        <v>2.8198735788464501E-2</v>
      </c>
      <c r="DT42" s="3">
        <v>3.0713411048054699E-2</v>
      </c>
      <c r="DU42" s="3">
        <v>3.6924727261066402E-2</v>
      </c>
      <c r="DV42" s="3">
        <v>3.4263718873262398E-2</v>
      </c>
      <c r="DW42" s="3">
        <v>3.9907500147819498E-2</v>
      </c>
      <c r="DX42" s="3">
        <v>3.76492962241173E-2</v>
      </c>
      <c r="DY42" s="3">
        <v>2.7906095609068898E-2</v>
      </c>
      <c r="DZ42" s="3">
        <v>4.9639631062745999E-2</v>
      </c>
      <c r="EA42" s="3">
        <v>7.1796789765357999E-2</v>
      </c>
      <c r="EB42" s="3">
        <v>4.2170010507106802E-2</v>
      </c>
      <c r="EC42" s="3">
        <v>5.0931796431541401E-2</v>
      </c>
      <c r="ED42" s="3">
        <v>4.52777966856956E-2</v>
      </c>
      <c r="EE42" s="3">
        <v>3.7967272102832801E-2</v>
      </c>
      <c r="EF42" s="3">
        <v>2.5701237842440602E-2</v>
      </c>
      <c r="EG42" s="3">
        <v>3.5120282322168399E-2</v>
      </c>
      <c r="EH42" s="3">
        <v>3.0974866822361901E-2</v>
      </c>
      <c r="EI42" s="3">
        <v>4.8627395182847998E-2</v>
      </c>
      <c r="EJ42" s="3">
        <v>6.4870797097682995E-2</v>
      </c>
      <c r="EK42" s="3"/>
      <c r="EL42" s="3">
        <v>6.0871932655572898E-2</v>
      </c>
      <c r="EM42" s="3">
        <v>5.0331398844718898E-2</v>
      </c>
      <c r="EN42" s="3">
        <v>2.6325194165110598E-2</v>
      </c>
      <c r="EO42" s="3">
        <v>3.4416109323501601E-2</v>
      </c>
      <c r="EP42" s="3">
        <v>4.1043087840080303E-2</v>
      </c>
      <c r="EQ42" s="3">
        <v>3.6428604274988202E-2</v>
      </c>
      <c r="ER42" s="3">
        <v>5.6975066661834703E-2</v>
      </c>
      <c r="ES42" s="3"/>
      <c r="ET42" s="3">
        <v>4.8280343413353001E-2</v>
      </c>
      <c r="EU42" s="3">
        <v>3.6047875881195103E-2</v>
      </c>
      <c r="EV42" s="3"/>
      <c r="EW42" s="3"/>
      <c r="EX42" s="3">
        <v>3.34422811865807E-2</v>
      </c>
      <c r="EY42" s="3">
        <v>7.7036648988723797E-2</v>
      </c>
      <c r="EZ42" s="3">
        <v>6.5530970692634596E-2</v>
      </c>
      <c r="FA42" s="3">
        <v>4.2545624077320099E-2</v>
      </c>
      <c r="FB42" s="3">
        <v>4.9369465559721E-2</v>
      </c>
      <c r="FC42" s="3">
        <v>2.91028283536434E-2</v>
      </c>
      <c r="FD42" s="3">
        <v>4.0151085704565E-2</v>
      </c>
      <c r="FE42" s="3">
        <v>5.4829332977533299E-2</v>
      </c>
      <c r="FF42" s="3"/>
      <c r="FG42" s="3"/>
      <c r="FH42" s="3">
        <v>4.5545775443315499E-2</v>
      </c>
      <c r="FI42" s="3">
        <v>4.2733259499073001E-2</v>
      </c>
      <c r="FJ42" s="3">
        <v>4.2419206351041801E-2</v>
      </c>
      <c r="FK42" s="3">
        <v>4.7700863331556299E-2</v>
      </c>
      <c r="FL42" s="3">
        <v>3.9652168750762898E-2</v>
      </c>
      <c r="FM42" s="3">
        <v>5.9596456587314599E-2</v>
      </c>
      <c r="FN42" s="3"/>
      <c r="FO42" s="3">
        <v>3.0375212430954E-2</v>
      </c>
      <c r="FP42" s="3">
        <v>3.45949418842793E-2</v>
      </c>
      <c r="FQ42" s="3"/>
      <c r="FR42" s="3">
        <v>3.1848270446062102E-2</v>
      </c>
      <c r="FS42" s="3">
        <v>4.0144916623830802E-2</v>
      </c>
      <c r="FT42" s="3">
        <v>3.2849613577127498E-2</v>
      </c>
      <c r="FU42" s="3">
        <v>3.8870017975568799E-2</v>
      </c>
      <c r="FV42" s="3">
        <v>3.9767712354659999E-2</v>
      </c>
      <c r="FW42" s="3">
        <v>4.2526364326477099E-2</v>
      </c>
      <c r="FX42" s="3">
        <v>3.7552289664745303E-2</v>
      </c>
      <c r="FY42" s="3">
        <v>3.2451849430799498E-2</v>
      </c>
      <c r="FZ42" s="3">
        <v>6.5548997446894655</v>
      </c>
    </row>
    <row r="43" spans="1:182" x14ac:dyDescent="0.3">
      <c r="A43" s="2">
        <v>1990</v>
      </c>
      <c r="B43" s="3">
        <v>3.8876932114362703E-2</v>
      </c>
      <c r="C43" s="3">
        <v>3.6517355591058703E-2</v>
      </c>
      <c r="D43" s="3">
        <v>3.1356442719698001E-2</v>
      </c>
      <c r="E43" s="3">
        <v>2.6718758046627E-2</v>
      </c>
      <c r="F43" s="3">
        <v>2.91608776897192E-2</v>
      </c>
      <c r="G43" s="3">
        <v>2.8946457430720302E-2</v>
      </c>
      <c r="H43" s="3">
        <v>2.8351619839668302E-2</v>
      </c>
      <c r="I43" s="3">
        <v>4.0028490126133E-2</v>
      </c>
      <c r="J43" s="3">
        <v>4.8196304589509999E-2</v>
      </c>
      <c r="K43" s="3">
        <v>2.56795138120651E-2</v>
      </c>
      <c r="L43" s="3">
        <v>3.6559220403432797E-2</v>
      </c>
      <c r="M43" s="3">
        <v>4.07835431396961E-2</v>
      </c>
      <c r="N43" s="3">
        <v>3.3422052860260003E-2</v>
      </c>
      <c r="O43" s="3">
        <v>3.8206849247217199E-2</v>
      </c>
      <c r="P43" s="3">
        <v>4.0140450000762898E-2</v>
      </c>
      <c r="Q43" s="3">
        <v>3.8583509624004399E-2</v>
      </c>
      <c r="R43" s="3">
        <v>4.80218306183815E-2</v>
      </c>
      <c r="S43" s="3">
        <v>5.04744462668896E-2</v>
      </c>
      <c r="T43" s="3">
        <v>3.0386401340365399E-2</v>
      </c>
      <c r="U43" s="3">
        <v>4.3455656617879902E-2</v>
      </c>
      <c r="V43" s="3">
        <v>4.0566265583038302E-2</v>
      </c>
      <c r="W43" s="3">
        <v>3.9711270481348003E-2</v>
      </c>
      <c r="X43" s="3">
        <v>5.6595139205455801E-2</v>
      </c>
      <c r="Y43" s="3">
        <v>6.6745720803737599E-2</v>
      </c>
      <c r="Z43" s="3">
        <v>4.5552872121334097E-2</v>
      </c>
      <c r="AA43" s="3">
        <v>4.3259859085083001E-2</v>
      </c>
      <c r="AB43" s="3">
        <v>3.4965429455041899E-2</v>
      </c>
      <c r="AC43" s="3">
        <v>4.7065299004316302E-2</v>
      </c>
      <c r="AD43" s="3">
        <v>4.3072462081909201E-2</v>
      </c>
      <c r="AE43" s="3">
        <v>5.0628066062927198E-2</v>
      </c>
      <c r="AF43" s="3">
        <v>4.3536677956581102E-2</v>
      </c>
      <c r="AG43" s="3">
        <v>3.3948045223951298E-2</v>
      </c>
      <c r="AH43" s="3">
        <v>4.3057322502136203E-2</v>
      </c>
      <c r="AI43" s="3">
        <v>2.4919200688600499E-2</v>
      </c>
      <c r="AJ43" s="3">
        <v>5.37446029484272E-2</v>
      </c>
      <c r="AK43" s="3">
        <v>4.2601659893989598E-2</v>
      </c>
      <c r="AL43" s="3">
        <v>4.59615103900433E-2</v>
      </c>
      <c r="AM43" s="3">
        <v>2.35685762017965E-2</v>
      </c>
      <c r="AN43" s="3">
        <v>4.7412157058715799E-2</v>
      </c>
      <c r="AO43" s="3">
        <v>3.1168522313237201E-2</v>
      </c>
      <c r="AP43" s="3">
        <v>2.8838932514190702E-2</v>
      </c>
      <c r="AQ43" s="3">
        <v>3.9585731923580197E-2</v>
      </c>
      <c r="AR43" s="3">
        <v>4.90962602198124E-2</v>
      </c>
      <c r="AS43" s="3">
        <v>2.9529275372624401E-2</v>
      </c>
      <c r="AT43" s="3">
        <v>3.7477128207683598E-2</v>
      </c>
      <c r="AU43" s="3">
        <v>3.2891772687435199E-2</v>
      </c>
      <c r="AV43" s="3">
        <v>3.3858172595500897E-2</v>
      </c>
      <c r="AW43" s="3">
        <v>2.6993298903107601E-2</v>
      </c>
      <c r="AX43" s="3">
        <v>6.1851307749748202E-2</v>
      </c>
      <c r="AY43" s="3">
        <v>3.4187726676464102E-2</v>
      </c>
      <c r="AZ43" s="3">
        <v>7.1995392441749601E-2</v>
      </c>
      <c r="BA43" s="3">
        <v>3.81711088120937E-2</v>
      </c>
      <c r="BB43" s="3">
        <v>3.6788977682590498E-2</v>
      </c>
      <c r="BC43" s="3">
        <v>7.13851153850555E-2</v>
      </c>
      <c r="BD43" s="3">
        <v>3.2867118716239901E-2</v>
      </c>
      <c r="BE43" s="3">
        <v>3.5166464745998403E-2</v>
      </c>
      <c r="BF43" s="3">
        <v>3.86007353663445E-2</v>
      </c>
      <c r="BG43" s="3">
        <v>3.9402753114700297E-2</v>
      </c>
      <c r="BH43" s="3">
        <v>9.2598207294940907E-2</v>
      </c>
      <c r="BI43" s="3">
        <v>2.97750011086464E-2</v>
      </c>
      <c r="BJ43" s="3">
        <v>4.6908009797334699E-2</v>
      </c>
      <c r="BK43" s="3">
        <v>3.3920001238584498E-2</v>
      </c>
      <c r="BL43" s="3">
        <v>4.0926892310380901E-2</v>
      </c>
      <c r="BM43" s="3">
        <v>5.4683879017829902E-2</v>
      </c>
      <c r="BN43" s="3">
        <v>3.9911977946758298E-2</v>
      </c>
      <c r="BO43" s="3">
        <v>3.05228568613529E-2</v>
      </c>
      <c r="BP43" s="3">
        <v>1.7402647063136101E-2</v>
      </c>
      <c r="BQ43" s="3">
        <v>4.40701134502888E-2</v>
      </c>
      <c r="BR43" s="3">
        <v>2.2552909329533601E-2</v>
      </c>
      <c r="BS43" s="3">
        <v>5.1187101751565899E-2</v>
      </c>
      <c r="BT43" s="3">
        <v>3.7759691476821899E-2</v>
      </c>
      <c r="BU43" s="3">
        <v>2.4932339787483201E-2</v>
      </c>
      <c r="BV43" s="3">
        <v>4.9060214310884503E-2</v>
      </c>
      <c r="BW43" s="3">
        <v>3.9901085197925602E-2</v>
      </c>
      <c r="BX43" s="3">
        <v>1.53282331302762E-2</v>
      </c>
      <c r="BY43" s="3">
        <v>3.95699478685856E-2</v>
      </c>
      <c r="BZ43" s="3">
        <v>4.6752039343118702E-2</v>
      </c>
      <c r="CA43" s="3">
        <v>3.7309188395738602E-2</v>
      </c>
      <c r="CB43" s="3">
        <v>3.6917492747306803E-2</v>
      </c>
      <c r="CC43" s="3">
        <v>3.5803969949483899E-2</v>
      </c>
      <c r="CD43" s="3">
        <v>4.8009250313043601E-2</v>
      </c>
      <c r="CE43" s="3">
        <v>2.8558762744069099E-2</v>
      </c>
      <c r="CF43" s="3">
        <v>3.3155255019664799E-2</v>
      </c>
      <c r="CG43" s="3">
        <v>3.37685272097588E-2</v>
      </c>
      <c r="CH43" s="3">
        <v>2.9974734410643598E-2</v>
      </c>
      <c r="CI43" s="3">
        <v>3.7291619926691097E-2</v>
      </c>
      <c r="CJ43" s="3">
        <v>3.83488275110722E-2</v>
      </c>
      <c r="CK43" s="3">
        <v>4.0158774703741101E-2</v>
      </c>
      <c r="CL43" s="3">
        <v>3.5764493048191098E-2</v>
      </c>
      <c r="CM43" s="3">
        <v>4.13756556808949E-2</v>
      </c>
      <c r="CN43" s="3">
        <v>2.6488715782761602E-2</v>
      </c>
      <c r="CO43" s="3">
        <v>3.4736342728137998E-2</v>
      </c>
      <c r="CP43" s="3">
        <v>4.4451780617237098E-2</v>
      </c>
      <c r="CQ43" s="3">
        <v>6.4021535217761993E-2</v>
      </c>
      <c r="CR43" s="3">
        <v>7.9831749200820895E-2</v>
      </c>
      <c r="CS43" s="3">
        <v>3.76933440566063E-2</v>
      </c>
      <c r="CT43" s="3">
        <v>5.0473369657993303E-2</v>
      </c>
      <c r="CU43" s="3">
        <v>5.62186911702156E-2</v>
      </c>
      <c r="CV43" s="3">
        <v>7.7435441315174103E-2</v>
      </c>
      <c r="CW43" s="3">
        <v>7.5499534606933594E-2</v>
      </c>
      <c r="CX43" s="3">
        <v>2.86247879266739E-2</v>
      </c>
      <c r="CY43" s="3">
        <v>3.0523868277669002E-2</v>
      </c>
      <c r="CZ43" s="3">
        <v>2.35949028283358E-2</v>
      </c>
      <c r="DA43" s="3">
        <v>5.3464785218238803E-2</v>
      </c>
      <c r="DB43" s="3">
        <v>4.14777137339115E-2</v>
      </c>
      <c r="DC43" s="3">
        <v>3.7976507097482702E-2</v>
      </c>
      <c r="DD43" s="3">
        <v>4.8063084483146702E-2</v>
      </c>
      <c r="DE43" s="3">
        <v>3.2440561801195103E-2</v>
      </c>
      <c r="DF43" s="3">
        <v>4.0869116783142097E-2</v>
      </c>
      <c r="DG43" s="3">
        <v>5.2705492824315997E-2</v>
      </c>
      <c r="DH43" s="3">
        <v>5.4105214774608598E-2</v>
      </c>
      <c r="DI43" s="3">
        <v>7.9774789512157399E-2</v>
      </c>
      <c r="DJ43" s="3">
        <v>4.03926447033882E-2</v>
      </c>
      <c r="DK43" s="3">
        <v>3.3960763365030303E-2</v>
      </c>
      <c r="DL43" s="3">
        <v>3.5862669348716701E-2</v>
      </c>
      <c r="DM43" s="3">
        <v>3.3497892320156097E-2</v>
      </c>
      <c r="DN43" s="3">
        <v>2.87724211812019E-2</v>
      </c>
      <c r="DO43" s="3">
        <v>4.82354536652565E-2</v>
      </c>
      <c r="DP43" s="3">
        <v>4.8154994845390299E-2</v>
      </c>
      <c r="DQ43" s="3">
        <v>4.4418595731258399E-2</v>
      </c>
      <c r="DR43" s="3">
        <v>3.8394123315811199E-2</v>
      </c>
      <c r="DS43" s="3">
        <v>2.7513848617672899E-2</v>
      </c>
      <c r="DT43" s="3">
        <v>3.0823189765214899E-2</v>
      </c>
      <c r="DU43" s="3">
        <v>3.6386828869581202E-2</v>
      </c>
      <c r="DV43" s="3">
        <v>3.4613739699125297E-2</v>
      </c>
      <c r="DW43" s="3">
        <v>3.9266526699066197E-2</v>
      </c>
      <c r="DX43" s="3">
        <v>3.7040248513221699E-2</v>
      </c>
      <c r="DY43" s="3">
        <v>2.8005329892039299E-2</v>
      </c>
      <c r="DZ43" s="3">
        <v>5.0172962248325299E-2</v>
      </c>
      <c r="EA43" s="3">
        <v>7.2593539953231798E-2</v>
      </c>
      <c r="EB43" s="3">
        <v>4.1704799979925197E-2</v>
      </c>
      <c r="EC43" s="3">
        <v>4.7894909977912903E-2</v>
      </c>
      <c r="ED43" s="3">
        <v>4.5311722904443699E-2</v>
      </c>
      <c r="EE43" s="3">
        <v>3.6978516727685901E-2</v>
      </c>
      <c r="EF43" s="3">
        <v>2.6038255542516701E-2</v>
      </c>
      <c r="EG43" s="3">
        <v>3.5541933029890102E-2</v>
      </c>
      <c r="EH43" s="3">
        <v>3.0973980203270898E-2</v>
      </c>
      <c r="EI43" s="3">
        <v>4.9281485378742197E-2</v>
      </c>
      <c r="EJ43" s="3">
        <v>6.3140183687210097E-2</v>
      </c>
      <c r="EK43" s="3">
        <v>3.55320237576962E-2</v>
      </c>
      <c r="EL43" s="3">
        <v>5.8843385428190197E-2</v>
      </c>
      <c r="EM43" s="3">
        <v>4.9182783812284497E-2</v>
      </c>
      <c r="EN43" s="3">
        <v>2.5996828451752701E-2</v>
      </c>
      <c r="EO43" s="3">
        <v>3.4957367926836E-2</v>
      </c>
      <c r="EP43" s="3">
        <v>4.2231824249029201E-2</v>
      </c>
      <c r="EQ43" s="3">
        <v>3.7713341414928402E-2</v>
      </c>
      <c r="ER43" s="3">
        <v>5.6442439556121798E-2</v>
      </c>
      <c r="ES43" s="3">
        <v>3.2789438962936401E-2</v>
      </c>
      <c r="ET43" s="3">
        <v>5.1078546792268802E-2</v>
      </c>
      <c r="EU43" s="3">
        <v>3.6457885056734099E-2</v>
      </c>
      <c r="EV43" s="3">
        <v>3.67545634508133E-2</v>
      </c>
      <c r="EW43" s="3">
        <v>3.00790406763554E-2</v>
      </c>
      <c r="EX43" s="3">
        <v>3.4084774553775801E-2</v>
      </c>
      <c r="EY43" s="3">
        <v>7.5469329953193706E-2</v>
      </c>
      <c r="EZ43" s="3">
        <v>6.6217914223671001E-2</v>
      </c>
      <c r="FA43" s="3">
        <v>4.2105291038751602E-2</v>
      </c>
      <c r="FB43" s="3">
        <v>4.9607992172241197E-2</v>
      </c>
      <c r="FC43" s="3">
        <v>2.9025007039308499E-2</v>
      </c>
      <c r="FD43" s="3">
        <v>4.05747815966606E-2</v>
      </c>
      <c r="FE43" s="3">
        <v>5.5705811828374897E-2</v>
      </c>
      <c r="FF43" s="3">
        <v>3.9757844060659402E-2</v>
      </c>
      <c r="FG43" s="3">
        <v>4.0802877396345097E-2</v>
      </c>
      <c r="FH43" s="3">
        <v>4.4431462883949301E-2</v>
      </c>
      <c r="FI43" s="3">
        <v>4.35248650610447E-2</v>
      </c>
      <c r="FJ43" s="3">
        <v>4.2544081807136501E-2</v>
      </c>
      <c r="FK43" s="3">
        <v>4.8209384083747898E-2</v>
      </c>
      <c r="FL43" s="3">
        <v>3.9914619177579901E-2</v>
      </c>
      <c r="FM43" s="3">
        <v>5.7870395481586498E-2</v>
      </c>
      <c r="FN43" s="3">
        <v>3.0186643823981299E-2</v>
      </c>
      <c r="FO43" s="3">
        <v>3.04570607841015E-2</v>
      </c>
      <c r="FP43" s="3">
        <v>3.4708864986896501E-2</v>
      </c>
      <c r="FQ43" s="3">
        <v>3.8161762058734901E-2</v>
      </c>
      <c r="FR43" s="3">
        <v>3.19624207913876E-2</v>
      </c>
      <c r="FS43" s="3">
        <v>3.9306577295064898E-2</v>
      </c>
      <c r="FT43" s="3">
        <v>3.2571014016866698E-2</v>
      </c>
      <c r="FU43" s="3">
        <v>3.8539867848157897E-2</v>
      </c>
      <c r="FV43" s="3">
        <v>3.7880294024944298E-2</v>
      </c>
      <c r="FW43" s="3">
        <v>4.2275022715330103E-2</v>
      </c>
      <c r="FX43" s="3">
        <v>3.6765359342098201E-2</v>
      </c>
      <c r="FY43" s="3">
        <v>3.2630030065774897E-2</v>
      </c>
      <c r="FZ43" s="3">
        <v>7.4236280536279082</v>
      </c>
    </row>
    <row r="44" spans="1:182" x14ac:dyDescent="0.3">
      <c r="A44" s="2">
        <v>1991</v>
      </c>
      <c r="B44" s="3">
        <v>3.95607948303223E-2</v>
      </c>
      <c r="C44" s="3">
        <v>3.6902960389852503E-2</v>
      </c>
      <c r="D44" s="3">
        <v>3.15059088170528E-2</v>
      </c>
      <c r="E44" s="3">
        <v>2.6300929486751601E-2</v>
      </c>
      <c r="F44" s="3">
        <v>2.86440346390009E-2</v>
      </c>
      <c r="G44" s="3">
        <v>2.85039357841015E-2</v>
      </c>
      <c r="H44" s="3">
        <v>2.8010526672005698E-2</v>
      </c>
      <c r="I44" s="3">
        <v>3.8747195154428503E-2</v>
      </c>
      <c r="J44" s="3">
        <v>4.7706857323646497E-2</v>
      </c>
      <c r="K44" s="3">
        <v>2.5697626173496201E-2</v>
      </c>
      <c r="L44" s="3">
        <v>3.6901153624057798E-2</v>
      </c>
      <c r="M44" s="3">
        <v>4.0623210370540598E-2</v>
      </c>
      <c r="N44" s="3">
        <v>3.2718159258365603E-2</v>
      </c>
      <c r="O44" s="3">
        <v>3.8515627384185798E-2</v>
      </c>
      <c r="P44" s="3">
        <v>4.0844980627298397E-2</v>
      </c>
      <c r="Q44" s="3">
        <v>3.7654358893632903E-2</v>
      </c>
      <c r="R44" s="3">
        <v>4.7761347144842099E-2</v>
      </c>
      <c r="S44" s="3">
        <v>4.9477864056825603E-2</v>
      </c>
      <c r="T44" s="3">
        <v>3.0546920374035801E-2</v>
      </c>
      <c r="U44" s="3">
        <v>4.3892808258533499E-2</v>
      </c>
      <c r="V44" s="3">
        <v>4.1593495756387697E-2</v>
      </c>
      <c r="W44" s="3">
        <v>3.7972398102283499E-2</v>
      </c>
      <c r="X44" s="3">
        <v>5.7445570826530498E-2</v>
      </c>
      <c r="Y44" s="3">
        <v>6.6690206527710003E-2</v>
      </c>
      <c r="Z44" s="3">
        <v>4.6155523508787197E-2</v>
      </c>
      <c r="AA44" s="3">
        <v>4.2896527796983698E-2</v>
      </c>
      <c r="AB44" s="3">
        <v>3.5069428384303998E-2</v>
      </c>
      <c r="AC44" s="3">
        <v>4.8817776143550901E-2</v>
      </c>
      <c r="AD44" s="3">
        <v>4.3355811387300498E-2</v>
      </c>
      <c r="AE44" s="3">
        <v>5.2178572863340399E-2</v>
      </c>
      <c r="AF44" s="3">
        <v>4.25897017121315E-2</v>
      </c>
      <c r="AG44" s="3">
        <v>3.3861085772514302E-2</v>
      </c>
      <c r="AH44" s="3">
        <v>4.3236725032329601E-2</v>
      </c>
      <c r="AI44" s="3">
        <v>2.52878628671169E-2</v>
      </c>
      <c r="AJ44" s="3">
        <v>5.3479555994272197E-2</v>
      </c>
      <c r="AK44" s="3">
        <v>4.16664741933346E-2</v>
      </c>
      <c r="AL44" s="3">
        <v>4.5111522078514099E-2</v>
      </c>
      <c r="AM44" s="3">
        <v>2.2928804159164401E-2</v>
      </c>
      <c r="AN44" s="3">
        <v>4.8016007989644997E-2</v>
      </c>
      <c r="AO44" s="3">
        <v>3.0989576131105399E-2</v>
      </c>
      <c r="AP44" s="3">
        <v>2.86474321037531E-2</v>
      </c>
      <c r="AQ44" s="3">
        <v>3.95161621272564E-2</v>
      </c>
      <c r="AR44" s="3">
        <v>4.9698457121849102E-2</v>
      </c>
      <c r="AS44" s="3">
        <v>2.9506830498576199E-2</v>
      </c>
      <c r="AT44" s="3">
        <v>3.7582080811262103E-2</v>
      </c>
      <c r="AU44" s="3">
        <v>3.3352747559547397E-2</v>
      </c>
      <c r="AV44" s="3">
        <v>3.4345183521509198E-2</v>
      </c>
      <c r="AW44" s="3">
        <v>2.6482667773962E-2</v>
      </c>
      <c r="AX44" s="3">
        <v>6.3343062996864305E-2</v>
      </c>
      <c r="AY44" s="3">
        <v>3.4574791789054898E-2</v>
      </c>
      <c r="AZ44" s="3">
        <v>7.3143556714057895E-2</v>
      </c>
      <c r="BA44" s="3">
        <v>3.7668541073799099E-2</v>
      </c>
      <c r="BB44" s="3">
        <v>3.6772120743989903E-2</v>
      </c>
      <c r="BC44" s="3">
        <v>6.9838345050811795E-2</v>
      </c>
      <c r="BD44" s="3">
        <v>3.3293791115284001E-2</v>
      </c>
      <c r="BE44" s="3">
        <v>3.5351455211639397E-2</v>
      </c>
      <c r="BF44" s="3">
        <v>3.7498530000448199E-2</v>
      </c>
      <c r="BG44" s="3">
        <v>3.9416003972291898E-2</v>
      </c>
      <c r="BH44" s="3">
        <v>9.4170175492763505E-2</v>
      </c>
      <c r="BI44" s="3">
        <v>3.01320739090443E-2</v>
      </c>
      <c r="BJ44" s="3">
        <v>4.6385340392589597E-2</v>
      </c>
      <c r="BK44" s="3">
        <v>3.4454513341188403E-2</v>
      </c>
      <c r="BL44" s="3">
        <v>4.09577377140522E-2</v>
      </c>
      <c r="BM44" s="3">
        <v>5.6571725755929898E-2</v>
      </c>
      <c r="BN44" s="3">
        <v>4.1705507785081898E-2</v>
      </c>
      <c r="BO44" s="3">
        <v>3.0532393604517E-2</v>
      </c>
      <c r="BP44" s="3">
        <v>1.7443053424358399E-2</v>
      </c>
      <c r="BQ44" s="3">
        <v>4.6132590621709803E-2</v>
      </c>
      <c r="BR44" s="3">
        <v>2.27034501731396E-2</v>
      </c>
      <c r="BS44" s="3">
        <v>5.2637703716754899E-2</v>
      </c>
      <c r="BT44" s="3">
        <v>3.7497323006391498E-2</v>
      </c>
      <c r="BU44" s="3">
        <v>2.50450540333986E-2</v>
      </c>
      <c r="BV44" s="3">
        <v>4.9428522586822503E-2</v>
      </c>
      <c r="BW44" s="3">
        <v>3.8354344666004202E-2</v>
      </c>
      <c r="BX44" s="3">
        <v>1.5058739110827399E-2</v>
      </c>
      <c r="BY44" s="3">
        <v>3.9134941995143897E-2</v>
      </c>
      <c r="BZ44" s="3">
        <v>4.7906000167131403E-2</v>
      </c>
      <c r="CA44" s="3">
        <v>3.7716653198003797E-2</v>
      </c>
      <c r="CB44" s="3">
        <v>3.6893308162689202E-2</v>
      </c>
      <c r="CC44" s="3">
        <v>3.61914597451687E-2</v>
      </c>
      <c r="CD44" s="3">
        <v>4.52785231173038E-2</v>
      </c>
      <c r="CE44" s="3">
        <v>2.9477884992957101E-2</v>
      </c>
      <c r="CF44" s="3">
        <v>3.3594030886888497E-2</v>
      </c>
      <c r="CG44" s="3">
        <v>3.4073054790496798E-2</v>
      </c>
      <c r="CH44" s="3">
        <v>3.04908137768507E-2</v>
      </c>
      <c r="CI44" s="3">
        <v>3.7703428417444201E-2</v>
      </c>
      <c r="CJ44" s="3">
        <v>3.89507934451103E-2</v>
      </c>
      <c r="CK44" s="3">
        <v>3.8992874324321698E-2</v>
      </c>
      <c r="CL44" s="3">
        <v>3.5564791411161402E-2</v>
      </c>
      <c r="CM44" s="3">
        <v>4.28283400833607E-2</v>
      </c>
      <c r="CN44" s="3">
        <v>2.6567600667476699E-2</v>
      </c>
      <c r="CO44" s="3">
        <v>3.4801837056875201E-2</v>
      </c>
      <c r="CP44" s="3">
        <v>4.4771078974008602E-2</v>
      </c>
      <c r="CQ44" s="3">
        <v>6.38259947299957E-2</v>
      </c>
      <c r="CR44" s="3">
        <v>8.2208275794982896E-2</v>
      </c>
      <c r="CS44" s="3">
        <v>3.7429157644510297E-2</v>
      </c>
      <c r="CT44" s="3">
        <v>4.9097198992967599E-2</v>
      </c>
      <c r="CU44" s="3">
        <v>5.5960800498723998E-2</v>
      </c>
      <c r="CV44" s="3">
        <v>7.5366057455539703E-2</v>
      </c>
      <c r="CW44" s="3">
        <v>7.4286699295043904E-2</v>
      </c>
      <c r="CX44" s="3">
        <v>2.8254939243197399E-2</v>
      </c>
      <c r="CY44" s="3">
        <v>3.1426254659891101E-2</v>
      </c>
      <c r="CZ44" s="3">
        <v>2.3363763466477401E-2</v>
      </c>
      <c r="DA44" s="3">
        <v>5.44850528240204E-2</v>
      </c>
      <c r="DB44" s="3">
        <v>4.2327310889959301E-2</v>
      </c>
      <c r="DC44" s="3">
        <v>3.90954911708832E-2</v>
      </c>
      <c r="DD44" s="3">
        <v>4.8184797167778001E-2</v>
      </c>
      <c r="DE44" s="3">
        <v>3.2815266400575603E-2</v>
      </c>
      <c r="DF44" s="3">
        <v>4.1480299085378598E-2</v>
      </c>
      <c r="DG44" s="3">
        <v>5.3689636290073402E-2</v>
      </c>
      <c r="DH44" s="3">
        <v>5.4878603667020798E-2</v>
      </c>
      <c r="DI44" s="3">
        <v>8.0078758299350697E-2</v>
      </c>
      <c r="DJ44" s="3">
        <v>3.9730332791805302E-2</v>
      </c>
      <c r="DK44" s="3">
        <v>3.3429656177759198E-2</v>
      </c>
      <c r="DL44" s="3">
        <v>3.67084629833698E-2</v>
      </c>
      <c r="DM44" s="3">
        <v>3.2932329922914498E-2</v>
      </c>
      <c r="DN44" s="3">
        <v>2.8527449816465399E-2</v>
      </c>
      <c r="DO44" s="3">
        <v>4.9220725893974297E-2</v>
      </c>
      <c r="DP44" s="3">
        <v>4.8803396522998803E-2</v>
      </c>
      <c r="DQ44" s="3">
        <v>4.6618554741144201E-2</v>
      </c>
      <c r="DR44" s="3">
        <v>3.9122831076383598E-2</v>
      </c>
      <c r="DS44" s="3">
        <v>2.6797639206051799E-2</v>
      </c>
      <c r="DT44" s="3">
        <v>3.1172759830951701E-2</v>
      </c>
      <c r="DU44" s="3">
        <v>3.59037220478058E-2</v>
      </c>
      <c r="DV44" s="3">
        <v>3.4971639513969401E-2</v>
      </c>
      <c r="DW44" s="3">
        <v>3.85162308812141E-2</v>
      </c>
      <c r="DX44" s="3">
        <v>3.6203917115926701E-2</v>
      </c>
      <c r="DY44" s="3">
        <v>2.79364213347435E-2</v>
      </c>
      <c r="DZ44" s="3">
        <v>5.0624914467334699E-2</v>
      </c>
      <c r="EA44" s="3">
        <v>7.3403880000114399E-2</v>
      </c>
      <c r="EB44" s="3">
        <v>4.2132679373025901E-2</v>
      </c>
      <c r="EC44" s="3">
        <v>4.5359876006841701E-2</v>
      </c>
      <c r="ED44" s="3">
        <v>4.5408468693494797E-2</v>
      </c>
      <c r="EE44" s="3">
        <v>3.5967107862234102E-2</v>
      </c>
      <c r="EF44" s="3">
        <v>2.6511412113905002E-2</v>
      </c>
      <c r="EG44" s="3">
        <v>3.6548998206853901E-2</v>
      </c>
      <c r="EH44" s="3">
        <v>3.10352873057127E-2</v>
      </c>
      <c r="EI44" s="3">
        <v>5.0094287842512103E-2</v>
      </c>
      <c r="EJ44" s="3">
        <v>6.2168434262275703E-2</v>
      </c>
      <c r="EK44" s="3">
        <v>3.6020122468471499E-2</v>
      </c>
      <c r="EL44" s="3">
        <v>5.6893978267908103E-2</v>
      </c>
      <c r="EM44" s="3">
        <v>4.8600133508443798E-2</v>
      </c>
      <c r="EN44" s="3">
        <v>2.6145940646529201E-2</v>
      </c>
      <c r="EO44" s="3">
        <v>3.53348776698112E-2</v>
      </c>
      <c r="EP44" s="3">
        <v>4.3565616011619603E-2</v>
      </c>
      <c r="EQ44" s="3">
        <v>3.8839697837829597E-2</v>
      </c>
      <c r="ER44" s="3">
        <v>5.5611994117498398E-2</v>
      </c>
      <c r="ES44" s="3">
        <v>3.2171066850423799E-2</v>
      </c>
      <c r="ET44" s="3">
        <v>5.4606422781944303E-2</v>
      </c>
      <c r="EU44" s="3">
        <v>3.6824382841587101E-2</v>
      </c>
      <c r="EV44" s="3">
        <v>3.78062427043915E-2</v>
      </c>
      <c r="EW44" s="3">
        <v>3.0368134379386898E-2</v>
      </c>
      <c r="EX44" s="3">
        <v>3.42976227402687E-2</v>
      </c>
      <c r="EY44" s="3">
        <v>7.3762573301792103E-2</v>
      </c>
      <c r="EZ44" s="3">
        <v>6.5017774701118497E-2</v>
      </c>
      <c r="FA44" s="3">
        <v>4.2096175253391301E-2</v>
      </c>
      <c r="FB44" s="3">
        <v>4.9703076481819201E-2</v>
      </c>
      <c r="FC44" s="3">
        <v>2.9049241915345199E-2</v>
      </c>
      <c r="FD44" s="3">
        <v>4.02916632592678E-2</v>
      </c>
      <c r="FE44" s="3">
        <v>5.6765031069517101E-2</v>
      </c>
      <c r="FF44" s="3">
        <v>3.7999428808689097E-2</v>
      </c>
      <c r="FG44" s="3">
        <v>4.0963571518659599E-2</v>
      </c>
      <c r="FH44" s="3">
        <v>4.38682585954666E-2</v>
      </c>
      <c r="FI44" s="3">
        <v>4.4650185853242902E-2</v>
      </c>
      <c r="FJ44" s="3">
        <v>4.3147224932908998E-2</v>
      </c>
      <c r="FK44" s="3">
        <v>4.8671398311853402E-2</v>
      </c>
      <c r="FL44" s="3">
        <v>4.0381934493780101E-2</v>
      </c>
      <c r="FM44" s="3">
        <v>5.6585825979709597E-2</v>
      </c>
      <c r="FN44" s="3">
        <v>2.9960023239255E-2</v>
      </c>
      <c r="FO44" s="3">
        <v>3.07588819414377E-2</v>
      </c>
      <c r="FP44" s="3">
        <v>3.48261445760727E-2</v>
      </c>
      <c r="FQ44" s="3">
        <v>3.4332036972045898E-2</v>
      </c>
      <c r="FR44" s="3">
        <v>3.2078962773084599E-2</v>
      </c>
      <c r="FS44" s="3">
        <v>3.8640253245830501E-2</v>
      </c>
      <c r="FT44" s="3">
        <v>3.2871004194021197E-2</v>
      </c>
      <c r="FU44" s="3">
        <v>3.8329135626554503E-2</v>
      </c>
      <c r="FV44" s="3">
        <v>3.5948660224676098E-2</v>
      </c>
      <c r="FW44" s="3">
        <v>4.1911382228136097E-2</v>
      </c>
      <c r="FX44" s="3">
        <v>3.60178835690022E-2</v>
      </c>
      <c r="FY44" s="3">
        <v>3.3258102834224701E-2</v>
      </c>
      <c r="FZ44" s="3">
        <v>7.4331170935183764</v>
      </c>
    </row>
    <row r="45" spans="1:182" x14ac:dyDescent="0.3">
      <c r="A45" s="2">
        <v>1992</v>
      </c>
      <c r="B45" s="3">
        <v>4.0204096585512203E-2</v>
      </c>
      <c r="C45" s="3">
        <v>3.6487676203250899E-2</v>
      </c>
      <c r="D45" s="3">
        <v>3.2032746821641901E-2</v>
      </c>
      <c r="E45" s="3">
        <v>2.58599277585745E-2</v>
      </c>
      <c r="F45" s="3">
        <v>2.7828667312860499E-2</v>
      </c>
      <c r="G45" s="3">
        <v>2.8086822479963299E-2</v>
      </c>
      <c r="H45" s="3">
        <v>2.8030464425683001E-2</v>
      </c>
      <c r="I45" s="3">
        <v>3.7340890616178499E-2</v>
      </c>
      <c r="J45" s="3">
        <v>4.72207814455032E-2</v>
      </c>
      <c r="K45" s="3">
        <v>2.5699488818645502E-2</v>
      </c>
      <c r="L45" s="3">
        <v>3.7143271416425698E-2</v>
      </c>
      <c r="M45" s="3">
        <v>4.02245558798313E-2</v>
      </c>
      <c r="N45" s="3">
        <v>3.2134916633367497E-2</v>
      </c>
      <c r="O45" s="3">
        <v>3.8521733134984998E-2</v>
      </c>
      <c r="P45" s="3">
        <v>4.17330637574196E-2</v>
      </c>
      <c r="Q45" s="3">
        <v>3.67020219564438E-2</v>
      </c>
      <c r="R45" s="3">
        <v>4.7281455248594298E-2</v>
      </c>
      <c r="S45" s="3">
        <v>4.8323966562747997E-2</v>
      </c>
      <c r="T45" s="3">
        <v>3.1123803928494499E-2</v>
      </c>
      <c r="U45" s="3">
        <v>4.4135063886642498E-2</v>
      </c>
      <c r="V45" s="3">
        <v>4.20840829610825E-2</v>
      </c>
      <c r="W45" s="3">
        <v>3.65607179701328E-2</v>
      </c>
      <c r="X45" s="3">
        <v>5.8376085013151197E-2</v>
      </c>
      <c r="Y45" s="3">
        <v>6.6354803740978199E-2</v>
      </c>
      <c r="Z45" s="3">
        <v>4.7389101237058598E-2</v>
      </c>
      <c r="AA45" s="3">
        <v>4.2508892714977299E-2</v>
      </c>
      <c r="AB45" s="3">
        <v>3.4951586276292801E-2</v>
      </c>
      <c r="AC45" s="3">
        <v>5.06226904690266E-2</v>
      </c>
      <c r="AD45" s="3">
        <v>4.4082220643758802E-2</v>
      </c>
      <c r="AE45" s="3">
        <v>5.2803874015808099E-2</v>
      </c>
      <c r="AF45" s="3">
        <v>4.15739864110947E-2</v>
      </c>
      <c r="AG45" s="3">
        <v>3.3709332346916199E-2</v>
      </c>
      <c r="AH45" s="3">
        <v>4.3166186660528197E-2</v>
      </c>
      <c r="AI45" s="3">
        <v>2.57382076233625E-2</v>
      </c>
      <c r="AJ45" s="3">
        <v>5.3859122097492197E-2</v>
      </c>
      <c r="AK45" s="3">
        <v>4.0812637656927102E-2</v>
      </c>
      <c r="AL45" s="3">
        <v>4.40530590713024E-2</v>
      </c>
      <c r="AM45" s="3">
        <v>2.22581345587969E-2</v>
      </c>
      <c r="AN45" s="3">
        <v>4.8793863505124997E-2</v>
      </c>
      <c r="AO45" s="3">
        <v>3.07240802794695E-2</v>
      </c>
      <c r="AP45" s="3">
        <v>2.8480369597673399E-2</v>
      </c>
      <c r="AQ45" s="3">
        <v>3.9413008838891997E-2</v>
      </c>
      <c r="AR45" s="3">
        <v>5.01361228525639E-2</v>
      </c>
      <c r="AS45" s="3">
        <v>2.9506869614124302E-2</v>
      </c>
      <c r="AT45" s="3">
        <v>3.8040317595005001E-2</v>
      </c>
      <c r="AU45" s="3">
        <v>3.3673997968435301E-2</v>
      </c>
      <c r="AV45" s="3">
        <v>3.4761957824230201E-2</v>
      </c>
      <c r="AW45" s="3">
        <v>2.6424400508403799E-2</v>
      </c>
      <c r="AX45" s="3">
        <v>6.2934957444667802E-2</v>
      </c>
      <c r="AY45" s="3">
        <v>3.4909334033727597E-2</v>
      </c>
      <c r="AZ45" s="3">
        <v>6.7694082856178298E-2</v>
      </c>
      <c r="BA45" s="3">
        <v>3.7110470235347699E-2</v>
      </c>
      <c r="BB45" s="3">
        <v>3.6904022097587599E-2</v>
      </c>
      <c r="BC45" s="3">
        <v>6.8405956029891996E-2</v>
      </c>
      <c r="BD45" s="3">
        <v>3.3569555729627602E-2</v>
      </c>
      <c r="BE45" s="3">
        <v>3.4916602075099903E-2</v>
      </c>
      <c r="BF45" s="3">
        <v>3.5987731069326401E-2</v>
      </c>
      <c r="BG45" s="3">
        <v>3.9043109863996499E-2</v>
      </c>
      <c r="BH45" s="3">
        <v>9.4806641340255696E-2</v>
      </c>
      <c r="BI45" s="3">
        <v>3.0407126992940899E-2</v>
      </c>
      <c r="BJ45" s="3">
        <v>4.5968163758516298E-2</v>
      </c>
      <c r="BK45" s="3">
        <v>3.47425676882267E-2</v>
      </c>
      <c r="BL45" s="3">
        <v>4.0029816329479197E-2</v>
      </c>
      <c r="BM45" s="3">
        <v>5.7789288461208302E-2</v>
      </c>
      <c r="BN45" s="3">
        <v>4.2805228382349E-2</v>
      </c>
      <c r="BO45" s="3">
        <v>3.0956201255321499E-2</v>
      </c>
      <c r="BP45" s="3">
        <v>1.7576919868588399E-2</v>
      </c>
      <c r="BQ45" s="3">
        <v>4.73383516073227E-2</v>
      </c>
      <c r="BR45" s="3">
        <v>2.29239538311958E-2</v>
      </c>
      <c r="BS45" s="3">
        <v>5.3319483995437601E-2</v>
      </c>
      <c r="BT45" s="3">
        <v>3.7519790232181501E-2</v>
      </c>
      <c r="BU45" s="3">
        <v>2.5248020887374899E-2</v>
      </c>
      <c r="BV45" s="3">
        <v>4.97603304684162E-2</v>
      </c>
      <c r="BW45" s="3">
        <v>3.72600257396698E-2</v>
      </c>
      <c r="BX45" s="3">
        <v>1.4793336391449001E-2</v>
      </c>
      <c r="BY45" s="3">
        <v>3.8644161075353602E-2</v>
      </c>
      <c r="BZ45" s="3">
        <v>4.8674494028091403E-2</v>
      </c>
      <c r="CA45" s="3">
        <v>3.79827246069908E-2</v>
      </c>
      <c r="CB45" s="3">
        <v>3.6531642079353298E-2</v>
      </c>
      <c r="CC45" s="3">
        <v>3.7074800580740003E-2</v>
      </c>
      <c r="CD45" s="3">
        <v>4.2884849011897999E-2</v>
      </c>
      <c r="CE45" s="3">
        <v>2.9838791117072098E-2</v>
      </c>
      <c r="CF45" s="3">
        <v>3.40989828109741E-2</v>
      </c>
      <c r="CG45" s="3">
        <v>3.4291587769985199E-2</v>
      </c>
      <c r="CH45" s="3">
        <v>3.11217419803143E-2</v>
      </c>
      <c r="CI45" s="3">
        <v>3.8196571171283701E-2</v>
      </c>
      <c r="CJ45" s="3">
        <v>3.94138358533382E-2</v>
      </c>
      <c r="CK45" s="3">
        <v>3.7877488881349598E-2</v>
      </c>
      <c r="CL45" s="3">
        <v>3.5115536302328103E-2</v>
      </c>
      <c r="CM45" s="3">
        <v>4.3882504105567897E-2</v>
      </c>
      <c r="CN45" s="3">
        <v>2.66869366168976E-2</v>
      </c>
      <c r="CO45" s="3">
        <v>3.4485675394535099E-2</v>
      </c>
      <c r="CP45" s="3">
        <v>4.5094419270753902E-2</v>
      </c>
      <c r="CQ45" s="3">
        <v>6.3464850187301594E-2</v>
      </c>
      <c r="CR45" s="3">
        <v>8.3436377346515697E-2</v>
      </c>
      <c r="CS45" s="3">
        <v>3.6931261420249897E-2</v>
      </c>
      <c r="CT45" s="3">
        <v>4.7524660825729398E-2</v>
      </c>
      <c r="CU45" s="3">
        <v>5.4900623857974999E-2</v>
      </c>
      <c r="CV45" s="3">
        <v>7.4028380215167999E-2</v>
      </c>
      <c r="CW45" s="3">
        <v>7.2804115712642697E-2</v>
      </c>
      <c r="CX45" s="3">
        <v>2.8266713023185699E-2</v>
      </c>
      <c r="CY45" s="3">
        <v>3.2084200531244299E-2</v>
      </c>
      <c r="CZ45" s="3">
        <v>2.26207487285137E-2</v>
      </c>
      <c r="DA45" s="3">
        <v>5.46341314911842E-2</v>
      </c>
      <c r="DB45" s="3">
        <v>4.2295265942812001E-2</v>
      </c>
      <c r="DC45" s="3">
        <v>3.9261929690837902E-2</v>
      </c>
      <c r="DD45" s="3">
        <v>4.8115141689777402E-2</v>
      </c>
      <c r="DE45" s="3">
        <v>3.3351194113493E-2</v>
      </c>
      <c r="DF45" s="3">
        <v>4.19661477208138E-2</v>
      </c>
      <c r="DG45" s="3">
        <v>5.3625803440809298E-2</v>
      </c>
      <c r="DH45" s="3">
        <v>5.5146433413028703E-2</v>
      </c>
      <c r="DI45" s="3">
        <v>7.9603180289268494E-2</v>
      </c>
      <c r="DJ45" s="3">
        <v>3.8895741105079699E-2</v>
      </c>
      <c r="DK45" s="3">
        <v>3.32363396883011E-2</v>
      </c>
      <c r="DL45" s="3">
        <v>3.7390470504760701E-2</v>
      </c>
      <c r="DM45" s="3">
        <v>3.2556187361478799E-2</v>
      </c>
      <c r="DN45" s="3">
        <v>2.8184184804558799E-2</v>
      </c>
      <c r="DO45" s="3">
        <v>4.9105681478977203E-2</v>
      </c>
      <c r="DP45" s="3">
        <v>4.9550835043191903E-2</v>
      </c>
      <c r="DQ45" s="3">
        <v>4.8519708216190303E-2</v>
      </c>
      <c r="DR45" s="3">
        <v>3.9408408105373403E-2</v>
      </c>
      <c r="DS45" s="3">
        <v>2.60780304670334E-2</v>
      </c>
      <c r="DT45" s="3">
        <v>3.1712312251329401E-2</v>
      </c>
      <c r="DU45" s="3">
        <v>3.56360375881195E-2</v>
      </c>
      <c r="DV45" s="3">
        <v>3.5277921706438099E-2</v>
      </c>
      <c r="DW45" s="3">
        <v>3.7779081612825401E-2</v>
      </c>
      <c r="DX45" s="3">
        <v>3.55801060795784E-2</v>
      </c>
      <c r="DY45" s="3">
        <v>2.7804559096694E-2</v>
      </c>
      <c r="DZ45" s="3">
        <v>5.0621703267097501E-2</v>
      </c>
      <c r="EA45" s="3">
        <v>7.4443347752094297E-2</v>
      </c>
      <c r="EB45" s="3">
        <v>4.3274179100990302E-2</v>
      </c>
      <c r="EC45" s="3">
        <v>4.32050563395023E-2</v>
      </c>
      <c r="ED45" s="3">
        <v>4.5539494603872299E-2</v>
      </c>
      <c r="EE45" s="3">
        <v>3.51570770144463E-2</v>
      </c>
      <c r="EF45" s="3">
        <v>2.6944112032651901E-2</v>
      </c>
      <c r="EG45" s="3">
        <v>3.7398863583803198E-2</v>
      </c>
      <c r="EH45" s="3">
        <v>3.11778951436281E-2</v>
      </c>
      <c r="EI45" s="3">
        <v>5.1074694842100102E-2</v>
      </c>
      <c r="EJ45" s="3">
        <v>6.1240732669830301E-2</v>
      </c>
      <c r="EK45" s="3">
        <v>3.5874132066965103E-2</v>
      </c>
      <c r="EL45" s="3">
        <v>5.55035322904587E-2</v>
      </c>
      <c r="EM45" s="3">
        <v>4.8184014856815303E-2</v>
      </c>
      <c r="EN45" s="3">
        <v>2.6307776570320102E-2</v>
      </c>
      <c r="EO45" s="3">
        <v>3.5562761127948803E-2</v>
      </c>
      <c r="EP45" s="3">
        <v>4.4672828167676898E-2</v>
      </c>
      <c r="EQ45" s="3">
        <v>4.0144886821508401E-2</v>
      </c>
      <c r="ER45" s="3">
        <v>5.5908095091581303E-2</v>
      </c>
      <c r="ES45" s="3">
        <v>3.1513769179582603E-2</v>
      </c>
      <c r="ET45" s="3">
        <v>5.82075044512749E-2</v>
      </c>
      <c r="EU45" s="3">
        <v>3.7431158125400502E-2</v>
      </c>
      <c r="EV45" s="3">
        <v>3.8134809583425501E-2</v>
      </c>
      <c r="EW45" s="3">
        <v>3.0472425743937499E-2</v>
      </c>
      <c r="EX45" s="3">
        <v>3.4093130379915203E-2</v>
      </c>
      <c r="EY45" s="3">
        <v>7.2079762816429097E-2</v>
      </c>
      <c r="EZ45" s="3">
        <v>6.2622226774692494E-2</v>
      </c>
      <c r="FA45" s="3">
        <v>4.2633395642042202E-2</v>
      </c>
      <c r="FB45" s="3">
        <v>4.9423918128013597E-2</v>
      </c>
      <c r="FC45" s="3">
        <v>2.9050368815660501E-2</v>
      </c>
      <c r="FD45" s="3">
        <v>3.9057336747646297E-2</v>
      </c>
      <c r="FE45" s="3">
        <v>5.7456258684396702E-2</v>
      </c>
      <c r="FF45" s="3">
        <v>3.6529861390590702E-2</v>
      </c>
      <c r="FG45" s="3">
        <v>4.0814828127622597E-2</v>
      </c>
      <c r="FH45" s="3">
        <v>4.3579235672950703E-2</v>
      </c>
      <c r="FI45" s="3">
        <v>4.5411311089992502E-2</v>
      </c>
      <c r="FJ45" s="3">
        <v>4.3647304177284199E-2</v>
      </c>
      <c r="FK45" s="3">
        <v>4.9287978559732402E-2</v>
      </c>
      <c r="FL45" s="3">
        <v>4.0872421115636798E-2</v>
      </c>
      <c r="FM45" s="3">
        <v>5.5428303778171498E-2</v>
      </c>
      <c r="FN45" s="3">
        <v>2.9722992330789601E-2</v>
      </c>
      <c r="FO45" s="3">
        <v>3.11892535537481E-2</v>
      </c>
      <c r="FP45" s="3">
        <v>3.4928575158119202E-2</v>
      </c>
      <c r="FQ45" s="3">
        <v>3.1691066920757301E-2</v>
      </c>
      <c r="FR45" s="3">
        <v>3.1756125390529598E-2</v>
      </c>
      <c r="FS45" s="3">
        <v>3.87062355875969E-2</v>
      </c>
      <c r="FT45" s="3">
        <v>3.3162526786327397E-2</v>
      </c>
      <c r="FU45" s="3">
        <v>3.7725131958723103E-2</v>
      </c>
      <c r="FV45" s="3">
        <v>3.4055963158607497E-2</v>
      </c>
      <c r="FW45" s="3">
        <v>4.1483912616968197E-2</v>
      </c>
      <c r="FX45" s="3">
        <v>3.5176221281290103E-2</v>
      </c>
      <c r="FY45" s="3">
        <v>3.3972613513469703E-2</v>
      </c>
      <c r="FZ45" s="3">
        <v>7.4179228115826845</v>
      </c>
    </row>
    <row r="46" spans="1:182" x14ac:dyDescent="0.3">
      <c r="A46" s="2">
        <v>1993</v>
      </c>
      <c r="B46" s="3">
        <v>4.0667809545993798E-2</v>
      </c>
      <c r="C46" s="3">
        <v>3.5478256642818499E-2</v>
      </c>
      <c r="D46" s="3">
        <v>3.2517958432436003E-2</v>
      </c>
      <c r="E46" s="3">
        <v>2.5449994951486601E-2</v>
      </c>
      <c r="F46" s="3">
        <v>2.7229048311710399E-2</v>
      </c>
      <c r="G46" s="3">
        <v>2.7681929990649199E-2</v>
      </c>
      <c r="H46" s="3">
        <v>2.83732581883669E-2</v>
      </c>
      <c r="I46" s="3">
        <v>3.58475148677826E-2</v>
      </c>
      <c r="J46" s="3">
        <v>4.6769469976425199E-2</v>
      </c>
      <c r="K46" s="3">
        <v>2.57405806332827E-2</v>
      </c>
      <c r="L46" s="3">
        <v>3.7147995084524203E-2</v>
      </c>
      <c r="M46" s="3">
        <v>3.9279881864786099E-2</v>
      </c>
      <c r="N46" s="3">
        <v>3.1716119498014499E-2</v>
      </c>
      <c r="O46" s="3">
        <v>3.8390163332223899E-2</v>
      </c>
      <c r="P46" s="3">
        <v>4.2624760419130298E-2</v>
      </c>
      <c r="Q46" s="3">
        <v>3.5713430494070102E-2</v>
      </c>
      <c r="R46" s="3">
        <v>4.6915303915739101E-2</v>
      </c>
      <c r="S46" s="3">
        <v>4.6887665987014798E-2</v>
      </c>
      <c r="T46" s="3">
        <v>3.1378831714391701E-2</v>
      </c>
      <c r="U46" s="3">
        <v>4.3978713452816003E-2</v>
      </c>
      <c r="V46" s="3">
        <v>4.2368177324533497E-2</v>
      </c>
      <c r="W46" s="3">
        <v>3.5285156220197698E-2</v>
      </c>
      <c r="X46" s="3">
        <v>5.93564137816429E-2</v>
      </c>
      <c r="Y46" s="3">
        <v>6.6110901534557301E-2</v>
      </c>
      <c r="Z46" s="3">
        <v>4.8659007996320697E-2</v>
      </c>
      <c r="AA46" s="3">
        <v>4.2093858122825602E-2</v>
      </c>
      <c r="AB46" s="3">
        <v>3.4776236861944199E-2</v>
      </c>
      <c r="AC46" s="3">
        <v>5.2347719669341999E-2</v>
      </c>
      <c r="AD46" s="3">
        <v>4.4829625636339201E-2</v>
      </c>
      <c r="AE46" s="3">
        <v>5.3076628595590598E-2</v>
      </c>
      <c r="AF46" s="3">
        <v>4.0430419147014597E-2</v>
      </c>
      <c r="AG46" s="3">
        <v>3.3526103943586301E-2</v>
      </c>
      <c r="AH46" s="3">
        <v>4.2799387127160998E-2</v>
      </c>
      <c r="AI46" s="3">
        <v>2.6184985414147401E-2</v>
      </c>
      <c r="AJ46" s="3">
        <v>5.4981365799903897E-2</v>
      </c>
      <c r="AK46" s="3">
        <v>4.0050275623798398E-2</v>
      </c>
      <c r="AL46" s="3">
        <v>4.2775440961122499E-2</v>
      </c>
      <c r="AM46" s="3">
        <v>2.1466171368956601E-2</v>
      </c>
      <c r="AN46" s="3">
        <v>4.9914572387933703E-2</v>
      </c>
      <c r="AO46" s="3">
        <v>3.09616699814796E-2</v>
      </c>
      <c r="AP46" s="3">
        <v>2.8148731216788299E-2</v>
      </c>
      <c r="AQ46" s="3">
        <v>3.9311606436967898E-2</v>
      </c>
      <c r="AR46" s="3">
        <v>5.1005672663450199E-2</v>
      </c>
      <c r="AS46" s="3">
        <v>2.9484590515494302E-2</v>
      </c>
      <c r="AT46" s="3">
        <v>3.84598821401596E-2</v>
      </c>
      <c r="AU46" s="3">
        <v>3.40844690799713E-2</v>
      </c>
      <c r="AV46" s="3">
        <v>3.4836743026971803E-2</v>
      </c>
      <c r="AW46" s="3">
        <v>2.7032969519495999E-2</v>
      </c>
      <c r="AX46" s="3">
        <v>6.1536733061075197E-2</v>
      </c>
      <c r="AY46" s="3">
        <v>3.5118974745273597E-2</v>
      </c>
      <c r="AZ46" s="3">
        <v>6.2709778547287001E-2</v>
      </c>
      <c r="BA46" s="3">
        <v>3.6601807922124897E-2</v>
      </c>
      <c r="BB46" s="3">
        <v>3.70957106351852E-2</v>
      </c>
      <c r="BC46" s="3">
        <v>6.7075707018375397E-2</v>
      </c>
      <c r="BD46" s="3">
        <v>3.3545732498168897E-2</v>
      </c>
      <c r="BE46" s="3">
        <v>3.4015387296676601E-2</v>
      </c>
      <c r="BF46" s="3">
        <v>3.48027907311916E-2</v>
      </c>
      <c r="BG46" s="3">
        <v>3.8526207208633402E-2</v>
      </c>
      <c r="BH46" s="3">
        <v>9.5319449901580797E-2</v>
      </c>
      <c r="BI46" s="3">
        <v>3.0575007200241099E-2</v>
      </c>
      <c r="BJ46" s="3">
        <v>4.5494597405195202E-2</v>
      </c>
      <c r="BK46" s="3">
        <v>3.4865759313106502E-2</v>
      </c>
      <c r="BL46" s="3">
        <v>3.8193173706531497E-2</v>
      </c>
      <c r="BM46" s="3">
        <v>5.7206165045499802E-2</v>
      </c>
      <c r="BN46" s="3">
        <v>4.3742459267377902E-2</v>
      </c>
      <c r="BO46" s="3">
        <v>3.1039021909236901E-2</v>
      </c>
      <c r="BP46" s="3">
        <v>1.76155287772417E-2</v>
      </c>
      <c r="BQ46" s="3">
        <v>4.8235010355710997E-2</v>
      </c>
      <c r="BR46" s="3">
        <v>2.3161156103014901E-2</v>
      </c>
      <c r="BS46" s="3">
        <v>5.3727880120277398E-2</v>
      </c>
      <c r="BT46" s="3">
        <v>3.7690285593271297E-2</v>
      </c>
      <c r="BU46" s="3">
        <v>2.54745241254568E-2</v>
      </c>
      <c r="BV46" s="3">
        <v>5.0713777542114299E-2</v>
      </c>
      <c r="BW46" s="3">
        <v>3.6560695618391002E-2</v>
      </c>
      <c r="BX46" s="3">
        <v>1.45406732335687E-2</v>
      </c>
      <c r="BY46" s="3">
        <v>3.8199141621589702E-2</v>
      </c>
      <c r="BZ46" s="3">
        <v>4.90295365452766E-2</v>
      </c>
      <c r="CA46" s="3">
        <v>3.81741672754288E-2</v>
      </c>
      <c r="CB46" s="3">
        <v>3.6127038300037398E-2</v>
      </c>
      <c r="CC46" s="3">
        <v>3.7161786109209102E-2</v>
      </c>
      <c r="CD46" s="3">
        <v>4.0959775447845501E-2</v>
      </c>
      <c r="CE46" s="3">
        <v>2.9347220435738602E-2</v>
      </c>
      <c r="CF46" s="3">
        <v>3.4806378185749103E-2</v>
      </c>
      <c r="CG46" s="3">
        <v>3.4269876778125798E-2</v>
      </c>
      <c r="CH46" s="3">
        <v>3.1919505447149298E-2</v>
      </c>
      <c r="CI46" s="3">
        <v>3.9034638553857803E-2</v>
      </c>
      <c r="CJ46" s="3">
        <v>3.9603799581527703E-2</v>
      </c>
      <c r="CK46" s="3">
        <v>3.6842647939920398E-2</v>
      </c>
      <c r="CL46" s="3">
        <v>3.4650720655918101E-2</v>
      </c>
      <c r="CM46" s="3">
        <v>4.3341703712940202E-2</v>
      </c>
      <c r="CN46" s="3">
        <v>2.69439741969109E-2</v>
      </c>
      <c r="CO46" s="3">
        <v>3.4171830862760502E-2</v>
      </c>
      <c r="CP46" s="3">
        <v>4.5219961553811999E-2</v>
      </c>
      <c r="CQ46" s="3">
        <v>6.2808990478515597E-2</v>
      </c>
      <c r="CR46" s="3">
        <v>8.38148668408394E-2</v>
      </c>
      <c r="CS46" s="3">
        <v>3.6104612052440602E-2</v>
      </c>
      <c r="CT46" s="3">
        <v>4.5779705047607401E-2</v>
      </c>
      <c r="CU46" s="3">
        <v>5.3441774100065197E-2</v>
      </c>
      <c r="CV46" s="3">
        <v>7.3359660804271698E-2</v>
      </c>
      <c r="CW46" s="3">
        <v>7.02503547072411E-2</v>
      </c>
      <c r="CX46" s="3">
        <v>2.8212634846568101E-2</v>
      </c>
      <c r="CY46" s="3">
        <v>3.2704859972000101E-2</v>
      </c>
      <c r="CZ46" s="3">
        <v>2.1940615028142901E-2</v>
      </c>
      <c r="DA46" s="3">
        <v>5.3442757576703998E-2</v>
      </c>
      <c r="DB46" s="3">
        <v>4.2031887918710702E-2</v>
      </c>
      <c r="DC46" s="3">
        <v>3.9883285760879503E-2</v>
      </c>
      <c r="DD46" s="3">
        <v>4.7918483614921598E-2</v>
      </c>
      <c r="DE46" s="3">
        <v>3.3845778554677998E-2</v>
      </c>
      <c r="DF46" s="3">
        <v>4.1785467416048098E-2</v>
      </c>
      <c r="DG46" s="3">
        <v>5.2725311368703801E-2</v>
      </c>
      <c r="DH46" s="3">
        <v>5.5518686771392801E-2</v>
      </c>
      <c r="DI46" s="3">
        <v>7.94337242841721E-2</v>
      </c>
      <c r="DJ46" s="3">
        <v>3.7790093570947599E-2</v>
      </c>
      <c r="DK46" s="3">
        <v>3.29710617661476E-2</v>
      </c>
      <c r="DL46" s="3">
        <v>3.7823442369699499E-2</v>
      </c>
      <c r="DM46" s="3">
        <v>3.2319482415914501E-2</v>
      </c>
      <c r="DN46" s="3">
        <v>2.7835607528686499E-2</v>
      </c>
      <c r="DO46" s="3">
        <v>4.8823859542608303E-2</v>
      </c>
      <c r="DP46" s="3">
        <v>4.9611840397119501E-2</v>
      </c>
      <c r="DQ46" s="3">
        <v>4.99600805342197E-2</v>
      </c>
      <c r="DR46" s="3">
        <v>3.9777766913175597E-2</v>
      </c>
      <c r="DS46" s="3">
        <v>2.5452556088566801E-2</v>
      </c>
      <c r="DT46" s="3">
        <v>3.2415889203548397E-2</v>
      </c>
      <c r="DU46" s="3">
        <v>3.5427503287792199E-2</v>
      </c>
      <c r="DV46" s="3">
        <v>3.5438645631074898E-2</v>
      </c>
      <c r="DW46" s="3">
        <v>3.7104111164808301E-2</v>
      </c>
      <c r="DX46" s="3">
        <v>3.4936439245939303E-2</v>
      </c>
      <c r="DY46" s="3">
        <v>2.7823189273476601E-2</v>
      </c>
      <c r="DZ46" s="3">
        <v>5.0758320838213002E-2</v>
      </c>
      <c r="EA46" s="3">
        <v>7.5539119541645106E-2</v>
      </c>
      <c r="EB46" s="3">
        <v>4.4936332851648303E-2</v>
      </c>
      <c r="EC46" s="3">
        <v>4.1343946009874302E-2</v>
      </c>
      <c r="ED46" s="3">
        <v>4.58850488066673E-2</v>
      </c>
      <c r="EE46" s="3">
        <v>3.47390361130238E-2</v>
      </c>
      <c r="EF46" s="3">
        <v>2.7238104492425901E-2</v>
      </c>
      <c r="EG46" s="3">
        <v>3.7910453975200702E-2</v>
      </c>
      <c r="EH46" s="3">
        <v>3.1500507146120099E-2</v>
      </c>
      <c r="EI46" s="3">
        <v>5.1948696374893202E-2</v>
      </c>
      <c r="EJ46" s="3">
        <v>6.0194671154022203E-2</v>
      </c>
      <c r="EK46" s="3">
        <v>3.5110559314489399E-2</v>
      </c>
      <c r="EL46" s="3">
        <v>5.4313432425260502E-2</v>
      </c>
      <c r="EM46" s="3">
        <v>4.7887384891510003E-2</v>
      </c>
      <c r="EN46" s="3">
        <v>2.62679550796747E-2</v>
      </c>
      <c r="EO46" s="3">
        <v>3.5768631845712703E-2</v>
      </c>
      <c r="EP46" s="3">
        <v>4.5564007014036199E-2</v>
      </c>
      <c r="EQ46" s="3">
        <v>4.0718331933021497E-2</v>
      </c>
      <c r="ER46" s="3">
        <v>5.7197786867618602E-2</v>
      </c>
      <c r="ES46" s="3">
        <v>3.0786566436290699E-2</v>
      </c>
      <c r="ET46" s="3">
        <v>6.0412582010030698E-2</v>
      </c>
      <c r="EU46" s="3">
        <v>3.7515815347433097E-2</v>
      </c>
      <c r="EV46" s="3">
        <v>3.8291458040475797E-2</v>
      </c>
      <c r="EW46" s="3">
        <v>3.0567850917577698E-2</v>
      </c>
      <c r="EX46" s="3">
        <v>3.3591195940971402E-2</v>
      </c>
      <c r="EY46" s="3">
        <v>7.03582763671875E-2</v>
      </c>
      <c r="EZ46" s="3">
        <v>6.0837168246507603E-2</v>
      </c>
      <c r="FA46" s="3">
        <v>4.3029457330703701E-2</v>
      </c>
      <c r="FB46" s="3">
        <v>4.94962781667709E-2</v>
      </c>
      <c r="FC46" s="3">
        <v>2.8969660401344299E-2</v>
      </c>
      <c r="FD46" s="3">
        <v>3.7471164017915698E-2</v>
      </c>
      <c r="FE46" s="3">
        <v>5.8269653469324098E-2</v>
      </c>
      <c r="FF46" s="3">
        <v>3.5165842622518498E-2</v>
      </c>
      <c r="FG46" s="3">
        <v>3.9697688072919797E-2</v>
      </c>
      <c r="FH46" s="3">
        <v>4.2999047785997398E-2</v>
      </c>
      <c r="FI46" s="3">
        <v>4.5810263603925698E-2</v>
      </c>
      <c r="FJ46" s="3">
        <v>4.4961310923099497E-2</v>
      </c>
      <c r="FK46" s="3">
        <v>4.98069673776627E-2</v>
      </c>
      <c r="FL46" s="3">
        <v>4.1030600666999803E-2</v>
      </c>
      <c r="FM46" s="3">
        <v>5.42537309229374E-2</v>
      </c>
      <c r="FN46" s="3">
        <v>2.94005796313286E-2</v>
      </c>
      <c r="FO46" s="3">
        <v>3.1289372593164402E-2</v>
      </c>
      <c r="FP46" s="3">
        <v>3.5046435892581898E-2</v>
      </c>
      <c r="FQ46" s="3">
        <v>3.0407885089516602E-2</v>
      </c>
      <c r="FR46" s="3">
        <v>3.11251524835825E-2</v>
      </c>
      <c r="FS46" s="3">
        <v>3.89673821628094E-2</v>
      </c>
      <c r="FT46" s="3">
        <v>3.3019427210092503E-2</v>
      </c>
      <c r="FU46" s="3">
        <v>3.68606150150299E-2</v>
      </c>
      <c r="FV46" s="3">
        <v>3.2425452023744597E-2</v>
      </c>
      <c r="FW46" s="3">
        <v>4.1101090610027299E-2</v>
      </c>
      <c r="FX46" s="3">
        <v>3.4478679299354602E-2</v>
      </c>
      <c r="FY46" s="3">
        <v>3.4642830491066E-2</v>
      </c>
      <c r="FZ46" s="3">
        <v>7.3865600014105439</v>
      </c>
    </row>
    <row r="47" spans="1:182" x14ac:dyDescent="0.3">
      <c r="A47" s="2">
        <v>1994</v>
      </c>
      <c r="B47" s="3">
        <v>4.0933217853307703E-2</v>
      </c>
      <c r="C47" s="3">
        <v>3.4092266112566001E-2</v>
      </c>
      <c r="D47" s="3">
        <v>3.2884273678064298E-2</v>
      </c>
      <c r="E47" s="3">
        <v>2.5049615651369098E-2</v>
      </c>
      <c r="F47" s="3">
        <v>2.6968266814947101E-2</v>
      </c>
      <c r="G47" s="3">
        <v>2.7282865718007102E-2</v>
      </c>
      <c r="H47" s="3">
        <v>2.8896618634462402E-2</v>
      </c>
      <c r="I47" s="3">
        <v>3.4560576081275898E-2</v>
      </c>
      <c r="J47" s="3">
        <v>4.63065169751644E-2</v>
      </c>
      <c r="K47" s="3">
        <v>2.58468557149172E-2</v>
      </c>
      <c r="L47" s="3">
        <v>3.7064399570226697E-2</v>
      </c>
      <c r="M47" s="3">
        <v>3.7875432521104799E-2</v>
      </c>
      <c r="N47" s="3">
        <v>3.1170008704066301E-2</v>
      </c>
      <c r="O47" s="3">
        <v>3.81717793643475E-2</v>
      </c>
      <c r="P47" s="3">
        <v>4.3015036731958403E-2</v>
      </c>
      <c r="Q47" s="3">
        <v>3.4786943346261999E-2</v>
      </c>
      <c r="R47" s="3">
        <v>4.6869959682226202E-2</v>
      </c>
      <c r="S47" s="3">
        <v>4.5510098338127102E-2</v>
      </c>
      <c r="T47" s="3">
        <v>3.1409051269292797E-2</v>
      </c>
      <c r="U47" s="3">
        <v>4.4170986860990497E-2</v>
      </c>
      <c r="V47" s="3">
        <v>4.3035317212343202E-2</v>
      </c>
      <c r="W47" s="3">
        <v>3.4208253026008599E-2</v>
      </c>
      <c r="X47" s="3">
        <v>5.9867858886718799E-2</v>
      </c>
      <c r="Y47" s="3">
        <v>6.5739773213863401E-2</v>
      </c>
      <c r="Z47" s="3">
        <v>4.9320865422487301E-2</v>
      </c>
      <c r="AA47" s="3">
        <v>4.1856013238430002E-2</v>
      </c>
      <c r="AB47" s="3">
        <v>3.5226862877607297E-2</v>
      </c>
      <c r="AC47" s="3">
        <v>5.3762529045343399E-2</v>
      </c>
      <c r="AD47" s="3">
        <v>4.3332342058420202E-2</v>
      </c>
      <c r="AE47" s="3">
        <v>5.30574917793274E-2</v>
      </c>
      <c r="AF47" s="3">
        <v>3.9299517869949299E-2</v>
      </c>
      <c r="AG47" s="3">
        <v>3.34337018430233E-2</v>
      </c>
      <c r="AH47" s="3">
        <v>4.23924066126347E-2</v>
      </c>
      <c r="AI47" s="3">
        <v>2.6658855378627801E-2</v>
      </c>
      <c r="AJ47" s="3">
        <v>5.6201156228780698E-2</v>
      </c>
      <c r="AK47" s="3">
        <v>3.9520498365163803E-2</v>
      </c>
      <c r="AL47" s="3">
        <v>4.1796762496233E-2</v>
      </c>
      <c r="AM47" s="3">
        <v>2.0735384896397601E-2</v>
      </c>
      <c r="AN47" s="3">
        <v>5.3214039653539699E-2</v>
      </c>
      <c r="AO47" s="3">
        <v>3.1618110835552202E-2</v>
      </c>
      <c r="AP47" s="3">
        <v>2.7764113619923599E-2</v>
      </c>
      <c r="AQ47" s="3">
        <v>3.94373796880245E-2</v>
      </c>
      <c r="AR47" s="3">
        <v>5.1550429314374903E-2</v>
      </c>
      <c r="AS47" s="3">
        <v>2.94242911040783E-2</v>
      </c>
      <c r="AT47" s="3">
        <v>3.8015756756067297E-2</v>
      </c>
      <c r="AU47" s="3">
        <v>3.4574650228023501E-2</v>
      </c>
      <c r="AV47" s="3">
        <v>3.46509478986263E-2</v>
      </c>
      <c r="AW47" s="3">
        <v>2.76740770787001E-2</v>
      </c>
      <c r="AX47" s="3">
        <v>6.0021527111530297E-2</v>
      </c>
      <c r="AY47" s="3">
        <v>3.5345248878002201E-2</v>
      </c>
      <c r="AZ47" s="3">
        <v>5.8392286300659201E-2</v>
      </c>
      <c r="BA47" s="3">
        <v>3.6155536770820597E-2</v>
      </c>
      <c r="BB47" s="3">
        <v>3.7290364503860501E-2</v>
      </c>
      <c r="BC47" s="3">
        <v>6.6377267241477994E-2</v>
      </c>
      <c r="BD47" s="3">
        <v>3.3323720097541802E-2</v>
      </c>
      <c r="BE47" s="3">
        <v>3.32291573286057E-2</v>
      </c>
      <c r="BF47" s="3">
        <v>3.3721908926963799E-2</v>
      </c>
      <c r="BG47" s="3">
        <v>3.7962149828672402E-2</v>
      </c>
      <c r="BH47" s="3">
        <v>9.5940515398979201E-2</v>
      </c>
      <c r="BI47" s="3">
        <v>3.0672531574964499E-2</v>
      </c>
      <c r="BJ47" s="3">
        <v>4.5338980853557601E-2</v>
      </c>
      <c r="BK47" s="3">
        <v>3.4940924495458603E-2</v>
      </c>
      <c r="BL47" s="3">
        <v>3.6159977316856398E-2</v>
      </c>
      <c r="BM47" s="3">
        <v>5.54078295826912E-2</v>
      </c>
      <c r="BN47" s="3">
        <v>4.4342186301946598E-2</v>
      </c>
      <c r="BO47" s="3">
        <v>3.0505677685141602E-2</v>
      </c>
      <c r="BP47" s="3">
        <v>1.7678510397672698E-2</v>
      </c>
      <c r="BQ47" s="3">
        <v>5.0329059362411499E-2</v>
      </c>
      <c r="BR47" s="3">
        <v>2.33541931957006E-2</v>
      </c>
      <c r="BS47" s="3">
        <v>5.4385174065828303E-2</v>
      </c>
      <c r="BT47" s="3">
        <v>3.7854127585887902E-2</v>
      </c>
      <c r="BU47" s="3">
        <v>2.5706142187118499E-2</v>
      </c>
      <c r="BV47" s="3">
        <v>5.2289176732301698E-2</v>
      </c>
      <c r="BW47" s="3">
        <v>3.5870984196662903E-2</v>
      </c>
      <c r="BX47" s="3">
        <v>1.42747471109033E-2</v>
      </c>
      <c r="BY47" s="3">
        <v>3.7889044731855399E-2</v>
      </c>
      <c r="BZ47" s="3">
        <v>4.9162134528160102E-2</v>
      </c>
      <c r="CA47" s="3">
        <v>3.8344133645296097E-2</v>
      </c>
      <c r="CB47" s="3">
        <v>3.5835247486829799E-2</v>
      </c>
      <c r="CC47" s="3">
        <v>3.6509148776531199E-2</v>
      </c>
      <c r="CD47" s="3">
        <v>3.9096467196941397E-2</v>
      </c>
      <c r="CE47" s="3">
        <v>2.8365395963192E-2</v>
      </c>
      <c r="CF47" s="3">
        <v>3.5873189568519599E-2</v>
      </c>
      <c r="CG47" s="3">
        <v>3.4111622720956802E-2</v>
      </c>
      <c r="CH47" s="3">
        <v>3.2493811100721401E-2</v>
      </c>
      <c r="CI47" s="3">
        <v>3.9511639624834102E-2</v>
      </c>
      <c r="CJ47" s="3">
        <v>3.9573200047016102E-2</v>
      </c>
      <c r="CK47" s="3">
        <v>3.5676579922437703E-2</v>
      </c>
      <c r="CL47" s="3">
        <v>3.5260874778032303E-2</v>
      </c>
      <c r="CM47" s="3">
        <v>4.1709989309310899E-2</v>
      </c>
      <c r="CN47" s="3">
        <v>2.7294183149933801E-2</v>
      </c>
      <c r="CO47" s="3">
        <v>3.4296583384275402E-2</v>
      </c>
      <c r="CP47" s="3">
        <v>4.5581474900245701E-2</v>
      </c>
      <c r="CQ47" s="3">
        <v>6.1656001955270802E-2</v>
      </c>
      <c r="CR47" s="3">
        <v>8.3561733365058899E-2</v>
      </c>
      <c r="CS47" s="3">
        <v>3.5148832947015797E-2</v>
      </c>
      <c r="CT47" s="3">
        <v>4.3856900185346603E-2</v>
      </c>
      <c r="CU47" s="3">
        <v>5.2258174866437898E-2</v>
      </c>
      <c r="CV47" s="3">
        <v>7.2984375059604603E-2</v>
      </c>
      <c r="CW47" s="3">
        <v>6.6674880683422103E-2</v>
      </c>
      <c r="CX47" s="3">
        <v>2.79797222465277E-2</v>
      </c>
      <c r="CY47" s="3">
        <v>3.3848993480205501E-2</v>
      </c>
      <c r="CZ47" s="3">
        <v>2.13602818548679E-2</v>
      </c>
      <c r="DA47" s="3">
        <v>5.2389271557331099E-2</v>
      </c>
      <c r="DB47" s="3">
        <v>4.1220497339963899E-2</v>
      </c>
      <c r="DC47" s="3">
        <v>4.0439728647470502E-2</v>
      </c>
      <c r="DD47" s="3">
        <v>4.6529572457075098E-2</v>
      </c>
      <c r="DE47" s="3">
        <v>3.4201875329017598E-2</v>
      </c>
      <c r="DF47" s="3">
        <v>4.1204262524843202E-2</v>
      </c>
      <c r="DG47" s="3">
        <v>5.1663096994161599E-2</v>
      </c>
      <c r="DH47" s="3">
        <v>5.5921711027622202E-2</v>
      </c>
      <c r="DI47" s="3">
        <v>7.9934723675250993E-2</v>
      </c>
      <c r="DJ47" s="3">
        <v>3.6615364253521E-2</v>
      </c>
      <c r="DK47" s="3">
        <v>3.2735098153352703E-2</v>
      </c>
      <c r="DL47" s="3">
        <v>3.80534492433071E-2</v>
      </c>
      <c r="DM47" s="3">
        <v>3.2094806432723999E-2</v>
      </c>
      <c r="DN47" s="3">
        <v>2.7608331292867699E-2</v>
      </c>
      <c r="DO47" s="3">
        <v>4.8810914158821099E-2</v>
      </c>
      <c r="DP47" s="3">
        <v>4.9659855663776398E-2</v>
      </c>
      <c r="DQ47" s="3">
        <v>5.1569867879152298E-2</v>
      </c>
      <c r="DR47" s="3">
        <v>4.0188446640968302E-2</v>
      </c>
      <c r="DS47" s="3">
        <v>2.50877626240253E-2</v>
      </c>
      <c r="DT47" s="3">
        <v>3.2880790531635298E-2</v>
      </c>
      <c r="DU47" s="3">
        <v>3.5154990851879099E-2</v>
      </c>
      <c r="DV47" s="3">
        <v>3.5443112254142803E-2</v>
      </c>
      <c r="DW47" s="3">
        <v>3.6628898233175299E-2</v>
      </c>
      <c r="DX47" s="3">
        <v>3.4140780568122898E-2</v>
      </c>
      <c r="DY47" s="3">
        <v>2.80133001506329E-2</v>
      </c>
      <c r="DZ47" s="3">
        <v>5.1051929593086201E-2</v>
      </c>
      <c r="EA47" s="3">
        <v>7.5922310352325398E-2</v>
      </c>
      <c r="EB47" s="3">
        <v>4.6639416366815602E-2</v>
      </c>
      <c r="EC47" s="3">
        <v>4.0050435811281197E-2</v>
      </c>
      <c r="ED47" s="3">
        <v>4.6347130089998197E-2</v>
      </c>
      <c r="EE47" s="3">
        <v>3.4645278006792103E-2</v>
      </c>
      <c r="EF47" s="3">
        <v>2.7465824037790298E-2</v>
      </c>
      <c r="EG47" s="3">
        <v>3.8345213979482699E-2</v>
      </c>
      <c r="EH47" s="3">
        <v>3.1710539013147403E-2</v>
      </c>
      <c r="EI47" s="3">
        <v>5.21986559033394E-2</v>
      </c>
      <c r="EJ47" s="3">
        <v>5.9438593685626998E-2</v>
      </c>
      <c r="EK47" s="3">
        <v>3.3940911293029799E-2</v>
      </c>
      <c r="EL47" s="3">
        <v>5.22253885865211E-2</v>
      </c>
      <c r="EM47" s="3">
        <v>4.7242183238267899E-2</v>
      </c>
      <c r="EN47" s="3">
        <v>2.6229564100503901E-2</v>
      </c>
      <c r="EO47" s="3">
        <v>3.5963229835033403E-2</v>
      </c>
      <c r="EP47" s="3">
        <v>4.6020522713661201E-2</v>
      </c>
      <c r="EQ47" s="3">
        <v>4.0830053389072397E-2</v>
      </c>
      <c r="ER47" s="3">
        <v>5.8726806193590199E-2</v>
      </c>
      <c r="ES47" s="3">
        <v>3.0102714896202101E-2</v>
      </c>
      <c r="ET47" s="3">
        <v>6.2337823212146801E-2</v>
      </c>
      <c r="EU47" s="3">
        <v>3.8752388209104503E-2</v>
      </c>
      <c r="EV47" s="3">
        <v>3.8345605134964003E-2</v>
      </c>
      <c r="EW47" s="3">
        <v>3.0880920588970202E-2</v>
      </c>
      <c r="EX47" s="3">
        <v>3.3103927969932598E-2</v>
      </c>
      <c r="EY47" s="3">
        <v>6.8501435220241505E-2</v>
      </c>
      <c r="EZ47" s="3">
        <v>5.9091567993164097E-2</v>
      </c>
      <c r="FA47" s="3">
        <v>4.2939450591802597E-2</v>
      </c>
      <c r="FB47" s="3">
        <v>5.01763112843037E-2</v>
      </c>
      <c r="FC47" s="3">
        <v>2.8991939499974299E-2</v>
      </c>
      <c r="FD47" s="3">
        <v>3.5892020910978303E-2</v>
      </c>
      <c r="FE47" s="3">
        <v>5.8840066194534302E-2</v>
      </c>
      <c r="FF47" s="3">
        <v>3.36803160607815E-2</v>
      </c>
      <c r="FG47" s="3">
        <v>3.8147952407598502E-2</v>
      </c>
      <c r="FH47" s="3">
        <v>4.2609728872775997E-2</v>
      </c>
      <c r="FI47" s="3">
        <v>4.6093974262476002E-2</v>
      </c>
      <c r="FJ47" s="3">
        <v>4.5603949576616301E-2</v>
      </c>
      <c r="FK47" s="3">
        <v>4.9994125962257399E-2</v>
      </c>
      <c r="FL47" s="3">
        <v>4.07606177031994E-2</v>
      </c>
      <c r="FM47" s="3">
        <v>5.2961632609367398E-2</v>
      </c>
      <c r="FN47" s="3">
        <v>2.8845522552728702E-2</v>
      </c>
      <c r="FO47" s="3">
        <v>3.1074501574039501E-2</v>
      </c>
      <c r="FP47" s="3">
        <v>3.5217095166444799E-2</v>
      </c>
      <c r="FQ47" s="3">
        <v>3.0240159481763802E-2</v>
      </c>
      <c r="FR47" s="3">
        <v>3.0447058379650099E-2</v>
      </c>
      <c r="FS47" s="3">
        <v>3.8789857178926503E-2</v>
      </c>
      <c r="FT47" s="3">
        <v>3.2311402261257199E-2</v>
      </c>
      <c r="FU47" s="3">
        <v>3.5998895764350898E-2</v>
      </c>
      <c r="FV47" s="3">
        <v>3.1075445935130099E-2</v>
      </c>
      <c r="FW47" s="3">
        <v>4.0888924151658998E-2</v>
      </c>
      <c r="FX47" s="3">
        <v>3.3880777657031999E-2</v>
      </c>
      <c r="FY47" s="3">
        <v>3.5383183509111397E-2</v>
      </c>
      <c r="FZ47" s="3">
        <v>7.3481644662097096</v>
      </c>
    </row>
    <row r="48" spans="1:182" x14ac:dyDescent="0.3">
      <c r="A48" s="2">
        <v>1995</v>
      </c>
      <c r="B48" s="3">
        <v>4.1149865835905103E-2</v>
      </c>
      <c r="C48" s="3">
        <v>3.3907696604728699E-2</v>
      </c>
      <c r="D48" s="3">
        <v>3.4128330647945397E-2</v>
      </c>
      <c r="E48" s="3">
        <v>2.4771064519882199E-2</v>
      </c>
      <c r="F48" s="3">
        <v>2.68133636564016E-2</v>
      </c>
      <c r="G48" s="3">
        <v>2.7097858488559699E-2</v>
      </c>
      <c r="H48" s="3">
        <v>2.9290858656168001E-2</v>
      </c>
      <c r="I48" s="3">
        <v>3.33902314305305E-2</v>
      </c>
      <c r="J48" s="3">
        <v>4.6276636421680499E-2</v>
      </c>
      <c r="K48" s="3">
        <v>2.6034060865640599E-2</v>
      </c>
      <c r="L48" s="3">
        <v>3.7003073841333403E-2</v>
      </c>
      <c r="M48" s="3">
        <v>3.66243831813335E-2</v>
      </c>
      <c r="N48" s="3">
        <v>3.0516615137457799E-2</v>
      </c>
      <c r="O48" s="3">
        <v>3.7953197956085198E-2</v>
      </c>
      <c r="P48" s="3">
        <v>4.3432690203189898E-2</v>
      </c>
      <c r="Q48" s="3">
        <v>3.5070359706878697E-2</v>
      </c>
      <c r="R48" s="3">
        <v>4.6831525862216901E-2</v>
      </c>
      <c r="S48" s="3">
        <v>4.48264293372631E-2</v>
      </c>
      <c r="T48" s="3">
        <v>3.1340658664703397E-2</v>
      </c>
      <c r="U48" s="3">
        <v>4.52758520841599E-2</v>
      </c>
      <c r="V48" s="3">
        <v>4.3102052062749897E-2</v>
      </c>
      <c r="W48" s="3">
        <v>3.3288955688476597E-2</v>
      </c>
      <c r="X48" s="3">
        <v>5.9911794960498803E-2</v>
      </c>
      <c r="Y48" s="3">
        <v>6.5356314182281494E-2</v>
      </c>
      <c r="Z48" s="3">
        <v>4.9786861985921901E-2</v>
      </c>
      <c r="AA48" s="3">
        <v>4.2631417512893698E-2</v>
      </c>
      <c r="AB48" s="3">
        <v>3.6347687244415297E-2</v>
      </c>
      <c r="AC48" s="3">
        <v>5.3460113704204601E-2</v>
      </c>
      <c r="AD48" s="3">
        <v>4.0507208555936799E-2</v>
      </c>
      <c r="AE48" s="3">
        <v>5.31045459210873E-2</v>
      </c>
      <c r="AF48" s="3">
        <v>3.9119306951761197E-2</v>
      </c>
      <c r="AG48" s="3">
        <v>3.3446244895458201E-2</v>
      </c>
      <c r="AH48" s="3">
        <v>4.2169541120529203E-2</v>
      </c>
      <c r="AI48" s="3">
        <v>2.7376214042305901E-2</v>
      </c>
      <c r="AJ48" s="3">
        <v>5.6543044745922103E-2</v>
      </c>
      <c r="AK48" s="3">
        <v>3.9878252893686301E-2</v>
      </c>
      <c r="AL48" s="3">
        <v>4.1721560060977901E-2</v>
      </c>
      <c r="AM48" s="3">
        <v>2.00577415525913E-2</v>
      </c>
      <c r="AN48" s="3">
        <v>5.6368824094533899E-2</v>
      </c>
      <c r="AO48" s="3">
        <v>3.2119058072567E-2</v>
      </c>
      <c r="AP48" s="3">
        <v>2.77179647237062E-2</v>
      </c>
      <c r="AQ48" s="3">
        <v>4.0726717561483397E-2</v>
      </c>
      <c r="AR48" s="3">
        <v>5.1644459366798401E-2</v>
      </c>
      <c r="AS48" s="3">
        <v>2.9482096433639499E-2</v>
      </c>
      <c r="AT48" s="3">
        <v>3.7315800786018399E-2</v>
      </c>
      <c r="AU48" s="3">
        <v>3.5185080021619797E-2</v>
      </c>
      <c r="AV48" s="3">
        <v>3.4443844109773601E-2</v>
      </c>
      <c r="AW48" s="3">
        <v>2.79322247952223E-2</v>
      </c>
      <c r="AX48" s="3">
        <v>5.9109486639499699E-2</v>
      </c>
      <c r="AY48" s="3">
        <v>3.5693328827619601E-2</v>
      </c>
      <c r="AZ48" s="3">
        <v>5.48868998885155E-2</v>
      </c>
      <c r="BA48" s="3">
        <v>3.59040312469006E-2</v>
      </c>
      <c r="BB48" s="3">
        <v>3.7509188055992099E-2</v>
      </c>
      <c r="BC48" s="3">
        <v>6.6658161580562605E-2</v>
      </c>
      <c r="BD48" s="3">
        <v>3.3234439790248899E-2</v>
      </c>
      <c r="BE48" s="3">
        <v>3.27255167067051E-2</v>
      </c>
      <c r="BF48" s="3">
        <v>3.3020462840795503E-2</v>
      </c>
      <c r="BG48" s="3">
        <v>3.76307144761086E-2</v>
      </c>
      <c r="BH48" s="3">
        <v>9.5854029059410095E-2</v>
      </c>
      <c r="BI48" s="3">
        <v>3.07975765317678E-2</v>
      </c>
      <c r="BJ48" s="3">
        <v>4.5104999095201499E-2</v>
      </c>
      <c r="BK48" s="3">
        <v>3.5050544887781102E-2</v>
      </c>
      <c r="BL48" s="3">
        <v>3.4437190741300597E-2</v>
      </c>
      <c r="BM48" s="3">
        <v>5.3257055580615997E-2</v>
      </c>
      <c r="BN48" s="3">
        <v>4.5186407864093801E-2</v>
      </c>
      <c r="BO48" s="3">
        <v>3.1328078359365498E-2</v>
      </c>
      <c r="BP48" s="3">
        <v>1.7840312793850899E-2</v>
      </c>
      <c r="BQ48" s="3">
        <v>5.9257671236991903E-2</v>
      </c>
      <c r="BR48" s="3">
        <v>2.35914532095194E-2</v>
      </c>
      <c r="BS48" s="3">
        <v>5.4824136197567E-2</v>
      </c>
      <c r="BT48" s="3">
        <v>3.80287952721119E-2</v>
      </c>
      <c r="BU48" s="3">
        <v>2.6085941120982201E-2</v>
      </c>
      <c r="BV48" s="3">
        <v>5.3739797323942198E-2</v>
      </c>
      <c r="BW48" s="3">
        <v>3.52599136531353E-2</v>
      </c>
      <c r="BX48" s="3">
        <v>1.41189796850085E-2</v>
      </c>
      <c r="BY48" s="3">
        <v>3.7645950913429302E-2</v>
      </c>
      <c r="BZ48" s="3">
        <v>4.9194596707820899E-2</v>
      </c>
      <c r="CA48" s="3">
        <v>3.8577202707529103E-2</v>
      </c>
      <c r="CB48" s="3">
        <v>3.5634573549032197E-2</v>
      </c>
      <c r="CC48" s="3">
        <v>3.5575792193412802E-2</v>
      </c>
      <c r="CD48" s="3">
        <v>3.7169009447097799E-2</v>
      </c>
      <c r="CE48" s="3">
        <v>2.75272931903601E-2</v>
      </c>
      <c r="CF48" s="3">
        <v>3.6863964051008197E-2</v>
      </c>
      <c r="CG48" s="3">
        <v>3.4140273928642301E-2</v>
      </c>
      <c r="CH48" s="3">
        <v>3.2879710197448703E-2</v>
      </c>
      <c r="CI48" s="3">
        <v>3.9557322859764099E-2</v>
      </c>
      <c r="CJ48" s="3">
        <v>3.9535418152809101E-2</v>
      </c>
      <c r="CK48" s="3">
        <v>3.4810133278369897E-2</v>
      </c>
      <c r="CL48" s="3">
        <v>3.7162773311138202E-2</v>
      </c>
      <c r="CM48" s="3">
        <v>4.0526673197746298E-2</v>
      </c>
      <c r="CN48" s="3">
        <v>2.7858817949891101E-2</v>
      </c>
      <c r="CO48" s="3">
        <v>3.4562349319458001E-2</v>
      </c>
      <c r="CP48" s="3">
        <v>4.6286765486002003E-2</v>
      </c>
      <c r="CQ48" s="3">
        <v>6.0400288552045801E-2</v>
      </c>
      <c r="CR48" s="3">
        <v>8.27638804912567E-2</v>
      </c>
      <c r="CS48" s="3">
        <v>3.4335497766733197E-2</v>
      </c>
      <c r="CT48" s="3">
        <v>4.1878212243318599E-2</v>
      </c>
      <c r="CU48" s="3">
        <v>5.0804086029529599E-2</v>
      </c>
      <c r="CV48" s="3">
        <v>7.1389824151992798E-2</v>
      </c>
      <c r="CW48" s="3">
        <v>6.3986472785472898E-2</v>
      </c>
      <c r="CX48" s="3">
        <v>2.7758166193962101E-2</v>
      </c>
      <c r="CY48" s="3">
        <v>3.44509221613407E-2</v>
      </c>
      <c r="CZ48" s="3">
        <v>2.0960392430424701E-2</v>
      </c>
      <c r="DA48" s="3">
        <v>5.1547974348068203E-2</v>
      </c>
      <c r="DB48" s="3">
        <v>3.9934135973453501E-2</v>
      </c>
      <c r="DC48" s="3">
        <v>4.0870308876037598E-2</v>
      </c>
      <c r="DD48" s="3">
        <v>4.4838994741439799E-2</v>
      </c>
      <c r="DE48" s="3">
        <v>3.4068763256072998E-2</v>
      </c>
      <c r="DF48" s="3">
        <v>4.0591634809970897E-2</v>
      </c>
      <c r="DG48" s="3">
        <v>5.2030049264431E-2</v>
      </c>
      <c r="DH48" s="3">
        <v>5.6160964071750599E-2</v>
      </c>
      <c r="DI48" s="3">
        <v>8.0426730215549497E-2</v>
      </c>
      <c r="DJ48" s="3">
        <v>3.56647185981274E-2</v>
      </c>
      <c r="DK48" s="3">
        <v>3.23239453136921E-2</v>
      </c>
      <c r="DL48" s="3">
        <v>3.8161639124155003E-2</v>
      </c>
      <c r="DM48" s="3">
        <v>3.2323002815246603E-2</v>
      </c>
      <c r="DN48" s="3">
        <v>2.75033861398697E-2</v>
      </c>
      <c r="DO48" s="3">
        <v>4.8309203237295199E-2</v>
      </c>
      <c r="DP48" s="3">
        <v>4.9811713397502899E-2</v>
      </c>
      <c r="DQ48" s="3">
        <v>5.3400184959173203E-2</v>
      </c>
      <c r="DR48" s="3">
        <v>4.1000578552484498E-2</v>
      </c>
      <c r="DS48" s="3">
        <v>2.49727126210928E-2</v>
      </c>
      <c r="DT48" s="3">
        <v>3.30766625702381E-2</v>
      </c>
      <c r="DU48" s="3">
        <v>3.4839484840631499E-2</v>
      </c>
      <c r="DV48" s="3">
        <v>3.5543967038393E-2</v>
      </c>
      <c r="DW48" s="3">
        <v>3.6247793585061999E-2</v>
      </c>
      <c r="DX48" s="3">
        <v>3.3178623765707002E-2</v>
      </c>
      <c r="DY48" s="3">
        <v>2.8307519853115099E-2</v>
      </c>
      <c r="DZ48" s="3">
        <v>5.1128089427947998E-2</v>
      </c>
      <c r="EA48" s="3">
        <v>7.6503030955791501E-2</v>
      </c>
      <c r="EB48" s="3">
        <v>4.7711864113807699E-2</v>
      </c>
      <c r="EC48" s="3">
        <v>3.9428405463695498E-2</v>
      </c>
      <c r="ED48" s="3">
        <v>4.6781931072473498E-2</v>
      </c>
      <c r="EE48" s="3">
        <v>3.5091117024421699E-2</v>
      </c>
      <c r="EF48" s="3">
        <v>2.7647584676742599E-2</v>
      </c>
      <c r="EG48" s="3">
        <v>3.88010628521442E-2</v>
      </c>
      <c r="EH48" s="3">
        <v>3.1855244189500802E-2</v>
      </c>
      <c r="EI48" s="3">
        <v>5.3713787347078303E-2</v>
      </c>
      <c r="EJ48" s="3">
        <v>5.8747746050357798E-2</v>
      </c>
      <c r="EK48" s="3">
        <v>3.2776553183794001E-2</v>
      </c>
      <c r="EL48" s="3">
        <v>4.9655824899673497E-2</v>
      </c>
      <c r="EM48" s="3">
        <v>4.6338990330696099E-2</v>
      </c>
      <c r="EN48" s="3">
        <v>2.6502719148993499E-2</v>
      </c>
      <c r="EO48" s="3">
        <v>3.63060049712658E-2</v>
      </c>
      <c r="EP48" s="3">
        <v>4.6278912574052797E-2</v>
      </c>
      <c r="EQ48" s="3">
        <v>4.1278861463069902E-2</v>
      </c>
      <c r="ER48" s="3">
        <v>6.0096964240074199E-2</v>
      </c>
      <c r="ES48" s="3">
        <v>2.95131281018257E-2</v>
      </c>
      <c r="ET48" s="3">
        <v>6.7485995590686798E-2</v>
      </c>
      <c r="EU48" s="3">
        <v>4.2146753519773497E-2</v>
      </c>
      <c r="EV48" s="3">
        <v>3.8435891270637498E-2</v>
      </c>
      <c r="EW48" s="3">
        <v>3.1438328325748402E-2</v>
      </c>
      <c r="EX48" s="3">
        <v>3.2945334911346401E-2</v>
      </c>
      <c r="EY48" s="3">
        <v>6.6581457853317302E-2</v>
      </c>
      <c r="EZ48" s="3">
        <v>5.7247817516326897E-2</v>
      </c>
      <c r="FA48" s="3">
        <v>4.3800059705972699E-2</v>
      </c>
      <c r="FB48" s="3">
        <v>5.0943657755851697E-2</v>
      </c>
      <c r="FC48" s="3">
        <v>2.91945952922106E-2</v>
      </c>
      <c r="FD48" s="3">
        <v>3.4885525703430197E-2</v>
      </c>
      <c r="FE48" s="3">
        <v>5.9425480663776398E-2</v>
      </c>
      <c r="FF48" s="3">
        <v>3.23067829012871E-2</v>
      </c>
      <c r="FG48" s="3">
        <v>3.6767512559890698E-2</v>
      </c>
      <c r="FH48" s="3">
        <v>4.2782727628946297E-2</v>
      </c>
      <c r="FI48" s="3">
        <v>4.61465194821358E-2</v>
      </c>
      <c r="FJ48" s="3">
        <v>4.5518323779106099E-2</v>
      </c>
      <c r="FK48" s="3">
        <v>5.0131354480981799E-2</v>
      </c>
      <c r="FL48" s="3">
        <v>4.13618013262749E-2</v>
      </c>
      <c r="FM48" s="3">
        <v>5.2438415586948402E-2</v>
      </c>
      <c r="FN48" s="3">
        <v>2.8155244886875201E-2</v>
      </c>
      <c r="FO48" s="3">
        <v>3.0813759192824398E-2</v>
      </c>
      <c r="FP48" s="3">
        <v>3.5450130701065098E-2</v>
      </c>
      <c r="FQ48" s="3">
        <v>3.0885636806487999E-2</v>
      </c>
      <c r="FR48" s="3">
        <v>2.9984505847096402E-2</v>
      </c>
      <c r="FS48" s="3">
        <v>3.8482744246721302E-2</v>
      </c>
      <c r="FT48" s="3">
        <v>3.1229997053742398E-2</v>
      </c>
      <c r="FU48" s="3">
        <v>3.5447016358375501E-2</v>
      </c>
      <c r="FV48" s="3">
        <v>3.0846061185002299E-2</v>
      </c>
      <c r="FW48" s="3">
        <v>4.0949542075395598E-2</v>
      </c>
      <c r="FX48" s="3">
        <v>3.3408988267183297E-2</v>
      </c>
      <c r="FY48" s="3">
        <v>3.61274667084217E-2</v>
      </c>
      <c r="FZ48" s="3">
        <v>7.3419091003015637</v>
      </c>
    </row>
    <row r="49" spans="1:182" x14ac:dyDescent="0.3">
      <c r="A49" s="2">
        <v>1996</v>
      </c>
      <c r="B49" s="3">
        <v>4.1375979781150797E-2</v>
      </c>
      <c r="C49" s="3">
        <v>3.45725230872631E-2</v>
      </c>
      <c r="D49" s="3">
        <v>3.7028208374977098E-2</v>
      </c>
      <c r="E49" s="3">
        <v>2.4520279839634899E-2</v>
      </c>
      <c r="F49" s="3">
        <v>2.6778385043144198E-2</v>
      </c>
      <c r="G49" s="3">
        <v>2.69975326955318E-2</v>
      </c>
      <c r="H49" s="3">
        <v>2.95268464833498E-2</v>
      </c>
      <c r="I49" s="3">
        <v>3.2258138060569798E-2</v>
      </c>
      <c r="J49" s="3">
        <v>4.6769395470619202E-2</v>
      </c>
      <c r="K49" s="3">
        <v>2.6297889649868001E-2</v>
      </c>
      <c r="L49" s="3">
        <v>3.69981713593006E-2</v>
      </c>
      <c r="M49" s="3">
        <v>3.5413738340139403E-2</v>
      </c>
      <c r="N49" s="3">
        <v>2.9977101832628299E-2</v>
      </c>
      <c r="O49" s="3">
        <v>3.7768963724374799E-2</v>
      </c>
      <c r="P49" s="3">
        <v>4.4077727943658801E-2</v>
      </c>
      <c r="Q49" s="3">
        <v>3.6540098488330799E-2</v>
      </c>
      <c r="R49" s="3">
        <v>4.6964023262262303E-2</v>
      </c>
      <c r="S49" s="3">
        <v>4.3783672153949703E-2</v>
      </c>
      <c r="T49" s="3">
        <v>3.11527922749519E-2</v>
      </c>
      <c r="U49" s="3">
        <v>4.6313434839248699E-2</v>
      </c>
      <c r="V49" s="3">
        <v>4.57784794270992E-2</v>
      </c>
      <c r="W49" s="3">
        <v>3.2457459717989003E-2</v>
      </c>
      <c r="X49" s="3">
        <v>5.9736385941505397E-2</v>
      </c>
      <c r="Y49" s="3">
        <v>6.4852289855480194E-2</v>
      </c>
      <c r="Z49" s="3">
        <v>5.07308542728424E-2</v>
      </c>
      <c r="AA49" s="3">
        <v>4.3809212744235999E-2</v>
      </c>
      <c r="AB49" s="3">
        <v>3.7820167839527102E-2</v>
      </c>
      <c r="AC49" s="3">
        <v>5.3081408143043497E-2</v>
      </c>
      <c r="AD49" s="3">
        <v>3.8305778056383098E-2</v>
      </c>
      <c r="AE49" s="3">
        <v>5.30299469828606E-2</v>
      </c>
      <c r="AF49" s="3">
        <v>3.8662713021039997E-2</v>
      </c>
      <c r="AG49" s="3">
        <v>3.3535439521074302E-2</v>
      </c>
      <c r="AH49" s="3">
        <v>4.2121481150388697E-2</v>
      </c>
      <c r="AI49" s="3">
        <v>2.8187174350023301E-2</v>
      </c>
      <c r="AJ49" s="3">
        <v>5.6135468184948002E-2</v>
      </c>
      <c r="AK49" s="3">
        <v>4.1123665869235999E-2</v>
      </c>
      <c r="AL49" s="3">
        <v>4.2255334556102801E-2</v>
      </c>
      <c r="AM49" s="3">
        <v>1.9417254254221899E-2</v>
      </c>
      <c r="AN49" s="3">
        <v>5.6936878710985198E-2</v>
      </c>
      <c r="AO49" s="3">
        <v>3.2377451658248901E-2</v>
      </c>
      <c r="AP49" s="3">
        <v>2.8164535760879499E-2</v>
      </c>
      <c r="AQ49" s="3">
        <v>4.3053466826677302E-2</v>
      </c>
      <c r="AR49" s="3">
        <v>5.1603041589260101E-2</v>
      </c>
      <c r="AS49" s="3">
        <v>2.9607823118567501E-2</v>
      </c>
      <c r="AT49" s="3">
        <v>3.6415878683328601E-2</v>
      </c>
      <c r="AU49" s="3">
        <v>3.5887300968170201E-2</v>
      </c>
      <c r="AV49" s="3">
        <v>3.4270185977220501E-2</v>
      </c>
      <c r="AW49" s="3">
        <v>2.7899306267499899E-2</v>
      </c>
      <c r="AX49" s="3">
        <v>5.8638181537389797E-2</v>
      </c>
      <c r="AY49" s="3">
        <v>3.6034990102052702E-2</v>
      </c>
      <c r="AZ49" s="3">
        <v>5.1881089806556702E-2</v>
      </c>
      <c r="BA49" s="3">
        <v>3.5776056349277503E-2</v>
      </c>
      <c r="BB49" s="3">
        <v>3.7516608834266697E-2</v>
      </c>
      <c r="BC49" s="3">
        <v>6.7561298608779893E-2</v>
      </c>
      <c r="BD49" s="3">
        <v>3.3296696841716801E-2</v>
      </c>
      <c r="BE49" s="3">
        <v>3.2400108873844098E-2</v>
      </c>
      <c r="BF49" s="3">
        <v>3.2508045434951803E-2</v>
      </c>
      <c r="BG49" s="3">
        <v>3.7565335631370503E-2</v>
      </c>
      <c r="BH49" s="3">
        <v>9.4779983162879902E-2</v>
      </c>
      <c r="BI49" s="3">
        <v>3.09517364948988E-2</v>
      </c>
      <c r="BJ49" s="3">
        <v>4.5150239020586E-2</v>
      </c>
      <c r="BK49" s="3">
        <v>3.5214129835367203E-2</v>
      </c>
      <c r="BL49" s="3">
        <v>3.31232137978077E-2</v>
      </c>
      <c r="BM49" s="3">
        <v>5.2994143217801999E-2</v>
      </c>
      <c r="BN49" s="3">
        <v>4.6205606311559698E-2</v>
      </c>
      <c r="BO49" s="3">
        <v>3.2921068370342303E-2</v>
      </c>
      <c r="BP49" s="3">
        <v>1.7964413389563599E-2</v>
      </c>
      <c r="BQ49" s="3">
        <v>7.5179062783718095E-2</v>
      </c>
      <c r="BR49" s="3">
        <v>2.3937916383147202E-2</v>
      </c>
      <c r="BS49" s="3">
        <v>5.5435687303543098E-2</v>
      </c>
      <c r="BT49" s="3">
        <v>3.8033943623304402E-2</v>
      </c>
      <c r="BU49" s="3">
        <v>2.6543246582150501E-2</v>
      </c>
      <c r="BV49" s="3">
        <v>5.47628924250603E-2</v>
      </c>
      <c r="BW49" s="3">
        <v>3.4825127571821199E-2</v>
      </c>
      <c r="BX49" s="3">
        <v>1.3993343338370301E-2</v>
      </c>
      <c r="BY49" s="3">
        <v>3.7389725446701098E-2</v>
      </c>
      <c r="BZ49" s="3">
        <v>4.9125369638204602E-2</v>
      </c>
      <c r="CA49" s="3">
        <v>3.8891829550266301E-2</v>
      </c>
      <c r="CB49" s="3">
        <v>3.5488352179527297E-2</v>
      </c>
      <c r="CC49" s="3">
        <v>3.4898400306701702E-2</v>
      </c>
      <c r="CD49" s="3">
        <v>3.5392597317695597E-2</v>
      </c>
      <c r="CE49" s="3">
        <v>2.7106456458568601E-2</v>
      </c>
      <c r="CF49" s="3">
        <v>3.7667967379093198E-2</v>
      </c>
      <c r="CG49" s="3">
        <v>3.4292977303266498E-2</v>
      </c>
      <c r="CH49" s="3">
        <v>3.3509522676467902E-2</v>
      </c>
      <c r="CI49" s="3">
        <v>3.9102979004383101E-2</v>
      </c>
      <c r="CJ49" s="3">
        <v>3.95958982408047E-2</v>
      </c>
      <c r="CK49" s="3">
        <v>3.4260697662830401E-2</v>
      </c>
      <c r="CL49" s="3">
        <v>3.8868986070156097E-2</v>
      </c>
      <c r="CM49" s="3">
        <v>3.9908271282911301E-2</v>
      </c>
      <c r="CN49" s="3">
        <v>2.8644582256674801E-2</v>
      </c>
      <c r="CO49" s="3">
        <v>3.4625805914402001E-2</v>
      </c>
      <c r="CP49" s="3">
        <v>4.6863105148076997E-2</v>
      </c>
      <c r="CQ49" s="3">
        <v>5.8927871286869001E-2</v>
      </c>
      <c r="CR49" s="3">
        <v>8.19998309016228E-2</v>
      </c>
      <c r="CS49" s="3">
        <v>3.3847521990537602E-2</v>
      </c>
      <c r="CT49" s="3">
        <v>4.1061256080865902E-2</v>
      </c>
      <c r="CU49" s="3">
        <v>4.9644041806459399E-2</v>
      </c>
      <c r="CV49" s="3">
        <v>6.8705424666404696E-2</v>
      </c>
      <c r="CW49" s="3">
        <v>6.2046792358159998E-2</v>
      </c>
      <c r="CX49" s="3">
        <v>2.77933962643147E-2</v>
      </c>
      <c r="CY49" s="3">
        <v>3.44816818833351E-2</v>
      </c>
      <c r="CZ49" s="3">
        <v>2.0741527900099799E-2</v>
      </c>
      <c r="DA49" s="3">
        <v>5.0505559891462298E-2</v>
      </c>
      <c r="DB49" s="3">
        <v>3.8985032588243498E-2</v>
      </c>
      <c r="DC49" s="3">
        <v>4.1381161659955999E-2</v>
      </c>
      <c r="DD49" s="3">
        <v>4.4707939028739901E-2</v>
      </c>
      <c r="DE49" s="3">
        <v>3.36512513458729E-2</v>
      </c>
      <c r="DF49" s="3">
        <v>4.0087759494781501E-2</v>
      </c>
      <c r="DG49" s="3">
        <v>5.5894423276186003E-2</v>
      </c>
      <c r="DH49" s="3">
        <v>5.5876348167657901E-2</v>
      </c>
      <c r="DI49" s="3">
        <v>8.0988645553588895E-2</v>
      </c>
      <c r="DJ49" s="3">
        <v>3.50562371313572E-2</v>
      </c>
      <c r="DK49" s="3">
        <v>3.1950321048498202E-2</v>
      </c>
      <c r="DL49" s="3">
        <v>3.8117967545986203E-2</v>
      </c>
      <c r="DM49" s="3">
        <v>3.2698351889848702E-2</v>
      </c>
      <c r="DN49" s="3">
        <v>2.7265986427664798E-2</v>
      </c>
      <c r="DO49" s="3">
        <v>4.7558907419443103E-2</v>
      </c>
      <c r="DP49" s="3">
        <v>4.9647334963083302E-2</v>
      </c>
      <c r="DQ49" s="3">
        <v>5.4747119545936598E-2</v>
      </c>
      <c r="DR49" s="3">
        <v>4.2030341923236798E-2</v>
      </c>
      <c r="DS49" s="3">
        <v>2.4788388982415199E-2</v>
      </c>
      <c r="DT49" s="3">
        <v>3.3486653119325603E-2</v>
      </c>
      <c r="DU49" s="3">
        <v>3.4587584435939803E-2</v>
      </c>
      <c r="DV49" s="3">
        <v>3.5836186259984998E-2</v>
      </c>
      <c r="DW49" s="3">
        <v>3.59997749328613E-2</v>
      </c>
      <c r="DX49" s="3">
        <v>3.2220203429460498E-2</v>
      </c>
      <c r="DY49" s="3">
        <v>2.8626734390854801E-2</v>
      </c>
      <c r="DZ49" s="3">
        <v>5.1059368997812299E-2</v>
      </c>
      <c r="EA49" s="3">
        <v>7.7725052833557101E-2</v>
      </c>
      <c r="EB49" s="3">
        <v>4.83465418219566E-2</v>
      </c>
      <c r="EC49" s="3">
        <v>3.8964375853538499E-2</v>
      </c>
      <c r="ED49" s="3">
        <v>4.7143470495939303E-2</v>
      </c>
      <c r="EE49" s="3">
        <v>3.6134578287601499E-2</v>
      </c>
      <c r="EF49" s="3">
        <v>2.7832396328449201E-2</v>
      </c>
      <c r="EG49" s="3">
        <v>3.9028629660606398E-2</v>
      </c>
      <c r="EH49" s="3">
        <v>3.1941059976816198E-2</v>
      </c>
      <c r="EI49" s="3">
        <v>5.6250471621751799E-2</v>
      </c>
      <c r="EJ49" s="3">
        <v>5.7894691824912997E-2</v>
      </c>
      <c r="EK49" s="3">
        <v>3.17605137825012E-2</v>
      </c>
      <c r="EL49" s="3">
        <v>4.8838011920452097E-2</v>
      </c>
      <c r="EM49" s="3">
        <v>4.5479178428649902E-2</v>
      </c>
      <c r="EN49" s="3">
        <v>2.7152443304657901E-2</v>
      </c>
      <c r="EO49" s="3">
        <v>3.7106525152921697E-2</v>
      </c>
      <c r="EP49" s="3">
        <v>4.7027353197336197E-2</v>
      </c>
      <c r="EQ49" s="3">
        <v>4.1909411549568197E-2</v>
      </c>
      <c r="ER49" s="3">
        <v>6.0775574296712903E-2</v>
      </c>
      <c r="ES49" s="3">
        <v>2.9029691591858899E-2</v>
      </c>
      <c r="ET49" s="3">
        <v>7.2509467601776095E-2</v>
      </c>
      <c r="EU49" s="3">
        <v>4.4684182852506603E-2</v>
      </c>
      <c r="EV49" s="3">
        <v>3.8962639868259402E-2</v>
      </c>
      <c r="EW49" s="3">
        <v>3.2068576663732501E-2</v>
      </c>
      <c r="EX49" s="3">
        <v>3.3007703721523299E-2</v>
      </c>
      <c r="EY49" s="3">
        <v>6.4573347568512005E-2</v>
      </c>
      <c r="EZ49" s="3">
        <v>5.7096160948276499E-2</v>
      </c>
      <c r="FA49" s="3">
        <v>4.5397505164146403E-2</v>
      </c>
      <c r="FB49" s="3">
        <v>5.03590404987335E-2</v>
      </c>
      <c r="FC49" s="3">
        <v>2.9474308714270599E-2</v>
      </c>
      <c r="FD49" s="3">
        <v>3.4252338111400597E-2</v>
      </c>
      <c r="FE49" s="3">
        <v>6.01460300385952E-2</v>
      </c>
      <c r="FF49" s="3">
        <v>3.1145708635449399E-2</v>
      </c>
      <c r="FG49" s="3">
        <v>3.5915706306695903E-2</v>
      </c>
      <c r="FH49" s="3">
        <v>4.3486561626195901E-2</v>
      </c>
      <c r="FI49" s="3">
        <v>4.6067483723163598E-2</v>
      </c>
      <c r="FJ49" s="3">
        <v>4.6285998076200499E-2</v>
      </c>
      <c r="FK49" s="3">
        <v>5.0333779305219699E-2</v>
      </c>
      <c r="FL49" s="3">
        <v>4.2284477502107599E-2</v>
      </c>
      <c r="FM49" s="3">
        <v>5.1781505346298197E-2</v>
      </c>
      <c r="FN49" s="3">
        <v>2.74949781596661E-2</v>
      </c>
      <c r="FO49" s="3">
        <v>3.0636316165328002E-2</v>
      </c>
      <c r="FP49" s="3">
        <v>3.5733625292778001E-2</v>
      </c>
      <c r="FQ49" s="3">
        <v>3.2400880008935901E-2</v>
      </c>
      <c r="FR49" s="3">
        <v>2.9997318983077999E-2</v>
      </c>
      <c r="FS49" s="3">
        <v>3.8179837167263003E-2</v>
      </c>
      <c r="FT49" s="3">
        <v>3.1487114727497101E-2</v>
      </c>
      <c r="FU49" s="3">
        <v>3.5551968961954103E-2</v>
      </c>
      <c r="FV49" s="3">
        <v>3.1609673053026199E-2</v>
      </c>
      <c r="FW49" s="3">
        <v>4.12522740662098E-2</v>
      </c>
      <c r="FX49" s="3">
        <v>3.3242240548133899E-2</v>
      </c>
      <c r="FY49" s="3">
        <v>3.65067906677723E-2</v>
      </c>
      <c r="FZ49" s="3">
        <v>7.3744694162160158</v>
      </c>
    </row>
    <row r="50" spans="1:182" x14ac:dyDescent="0.3">
      <c r="A50" s="2">
        <v>1997</v>
      </c>
      <c r="B50" s="3">
        <v>4.1640643030405003E-2</v>
      </c>
      <c r="C50" s="3">
        <v>3.4710768610239001E-2</v>
      </c>
      <c r="D50" s="3">
        <v>3.89996506273746E-2</v>
      </c>
      <c r="E50" s="3">
        <v>2.4386193603277199E-2</v>
      </c>
      <c r="F50" s="3">
        <v>2.6682406663894698E-2</v>
      </c>
      <c r="G50" s="3">
        <v>2.69493889063597E-2</v>
      </c>
      <c r="H50" s="3">
        <v>2.99476906657219E-2</v>
      </c>
      <c r="I50" s="3">
        <v>3.1103532761335401E-2</v>
      </c>
      <c r="J50" s="3">
        <v>4.66573275625706E-2</v>
      </c>
      <c r="K50" s="3">
        <v>2.6625681668520002E-2</v>
      </c>
      <c r="L50" s="3">
        <v>3.7061873823404298E-2</v>
      </c>
      <c r="M50" s="3">
        <v>3.4472849220037502E-2</v>
      </c>
      <c r="N50" s="3">
        <v>2.9511824250221301E-2</v>
      </c>
      <c r="O50" s="3">
        <v>3.76647301018238E-2</v>
      </c>
      <c r="P50" s="3">
        <v>4.4462431222200401E-2</v>
      </c>
      <c r="Q50" s="3">
        <v>3.9062723517417901E-2</v>
      </c>
      <c r="R50" s="3">
        <v>4.7328174114227302E-2</v>
      </c>
      <c r="S50" s="3">
        <v>4.2525313794612898E-2</v>
      </c>
      <c r="T50" s="3">
        <v>3.0839268118143099E-2</v>
      </c>
      <c r="U50" s="3">
        <v>4.7561366111040101E-2</v>
      </c>
      <c r="V50" s="3">
        <v>5.1339216530323001E-2</v>
      </c>
      <c r="W50" s="3">
        <v>3.1823560595512397E-2</v>
      </c>
      <c r="X50" s="3">
        <v>5.9522867202758803E-2</v>
      </c>
      <c r="Y50" s="3">
        <v>6.4728438854217502E-2</v>
      </c>
      <c r="Z50" s="3">
        <v>5.2797619253397002E-2</v>
      </c>
      <c r="AA50" s="3">
        <v>4.4583979994058602E-2</v>
      </c>
      <c r="AB50" s="3">
        <v>3.98766286671162E-2</v>
      </c>
      <c r="AC50" s="3">
        <v>5.3339809179306003E-2</v>
      </c>
      <c r="AD50" s="3">
        <v>3.6577574908733403E-2</v>
      </c>
      <c r="AE50" s="3">
        <v>5.2958797663450199E-2</v>
      </c>
      <c r="AF50" s="3">
        <v>3.7286814302205998E-2</v>
      </c>
      <c r="AG50" s="3">
        <v>3.37204374372959E-2</v>
      </c>
      <c r="AH50" s="3">
        <v>4.2203072458505603E-2</v>
      </c>
      <c r="AI50" s="3">
        <v>2.8866156935691799E-2</v>
      </c>
      <c r="AJ50" s="3">
        <v>5.5680397897958797E-2</v>
      </c>
      <c r="AK50" s="3">
        <v>4.2557932436466203E-2</v>
      </c>
      <c r="AL50" s="3">
        <v>4.3267376720905297E-2</v>
      </c>
      <c r="AM50" s="3">
        <v>1.9009230658412E-2</v>
      </c>
      <c r="AN50" s="3">
        <v>5.6604463607072802E-2</v>
      </c>
      <c r="AO50" s="3">
        <v>3.2578267157077803E-2</v>
      </c>
      <c r="AP50" s="3">
        <v>2.8619756922125799E-2</v>
      </c>
      <c r="AQ50" s="3">
        <v>4.4429261237382903E-2</v>
      </c>
      <c r="AR50" s="3">
        <v>5.1899652928113903E-2</v>
      </c>
      <c r="AS50" s="3">
        <v>2.9721328988671299E-2</v>
      </c>
      <c r="AT50" s="3">
        <v>3.5629101097583799E-2</v>
      </c>
      <c r="AU50" s="3">
        <v>3.6537401378154803E-2</v>
      </c>
      <c r="AV50" s="3">
        <v>3.41425463557243E-2</v>
      </c>
      <c r="AW50" s="3">
        <v>2.7903784066438699E-2</v>
      </c>
      <c r="AX50" s="3">
        <v>5.82172498106956E-2</v>
      </c>
      <c r="AY50" s="3">
        <v>3.6406915634870501E-2</v>
      </c>
      <c r="AZ50" s="3">
        <v>4.9657430499792099E-2</v>
      </c>
      <c r="BA50" s="3">
        <v>3.5605106502771398E-2</v>
      </c>
      <c r="BB50" s="3">
        <v>3.7365946918726002E-2</v>
      </c>
      <c r="BC50" s="3">
        <v>6.8513847887515994E-2</v>
      </c>
      <c r="BD50" s="3">
        <v>3.3477801829576499E-2</v>
      </c>
      <c r="BE50" s="3">
        <v>3.2378643751144402E-2</v>
      </c>
      <c r="BF50" s="3">
        <v>3.1943950802087798E-2</v>
      </c>
      <c r="BG50" s="3">
        <v>3.7719961255788803E-2</v>
      </c>
      <c r="BH50" s="3">
        <v>9.3600258231162997E-2</v>
      </c>
      <c r="BI50" s="3">
        <v>3.1134370714425999E-2</v>
      </c>
      <c r="BJ50" s="3">
        <v>4.6051494777202599E-2</v>
      </c>
      <c r="BK50" s="3">
        <v>3.51832918822765E-2</v>
      </c>
      <c r="BL50" s="3">
        <v>3.2253246754407897E-2</v>
      </c>
      <c r="BM50" s="3">
        <v>5.45619539916515E-2</v>
      </c>
      <c r="BN50" s="3">
        <v>4.7190118581056602E-2</v>
      </c>
      <c r="BO50" s="3">
        <v>3.3887531608343097E-2</v>
      </c>
      <c r="BP50" s="3">
        <v>1.80380064994097E-2</v>
      </c>
      <c r="BQ50" s="3">
        <v>8.7042354047298404E-2</v>
      </c>
      <c r="BR50" s="3">
        <v>2.44149230420589E-2</v>
      </c>
      <c r="BS50" s="3">
        <v>5.6811630725860603E-2</v>
      </c>
      <c r="BT50" s="3">
        <v>3.80596555769444E-2</v>
      </c>
      <c r="BU50" s="3">
        <v>2.6918217539787299E-2</v>
      </c>
      <c r="BV50" s="3">
        <v>5.6202404201030703E-2</v>
      </c>
      <c r="BW50" s="3">
        <v>3.4745845943689298E-2</v>
      </c>
      <c r="BX50" s="3">
        <v>1.38064967468381E-2</v>
      </c>
      <c r="BY50" s="3">
        <v>3.7250999361276599E-2</v>
      </c>
      <c r="BZ50" s="3">
        <v>4.8838470131158801E-2</v>
      </c>
      <c r="CA50" s="3">
        <v>3.93722429871559E-2</v>
      </c>
      <c r="CB50" s="3">
        <v>3.5475138574838597E-2</v>
      </c>
      <c r="CC50" s="3">
        <v>3.4707702696323402E-2</v>
      </c>
      <c r="CD50" s="3">
        <v>3.3986486494541203E-2</v>
      </c>
      <c r="CE50" s="3">
        <v>2.75917984545231E-2</v>
      </c>
      <c r="CF50" s="3">
        <v>3.8284249603748301E-2</v>
      </c>
      <c r="CG50" s="3">
        <v>3.4470729529857601E-2</v>
      </c>
      <c r="CH50" s="3">
        <v>3.44355776906013E-2</v>
      </c>
      <c r="CI50" s="3">
        <v>3.9040327072143603E-2</v>
      </c>
      <c r="CJ50" s="3">
        <v>3.9741732180118602E-2</v>
      </c>
      <c r="CK50" s="3">
        <v>3.3831287175416898E-2</v>
      </c>
      <c r="CL50" s="3">
        <v>3.9986509829759598E-2</v>
      </c>
      <c r="CM50" s="3">
        <v>3.8872987031936597E-2</v>
      </c>
      <c r="CN50" s="3">
        <v>2.9372163116931901E-2</v>
      </c>
      <c r="CO50" s="3">
        <v>3.4116577357053798E-2</v>
      </c>
      <c r="CP50" s="3">
        <v>4.7033607959747301E-2</v>
      </c>
      <c r="CQ50" s="3">
        <v>5.7092260569334002E-2</v>
      </c>
      <c r="CR50" s="3">
        <v>8.2100197672843905E-2</v>
      </c>
      <c r="CS50" s="3">
        <v>3.3502940088510499E-2</v>
      </c>
      <c r="CT50" s="3">
        <v>4.2572118341922802E-2</v>
      </c>
      <c r="CU50" s="3">
        <v>4.9543313682079301E-2</v>
      </c>
      <c r="CV50" s="3">
        <v>6.6441394388675704E-2</v>
      </c>
      <c r="CW50" s="3">
        <v>6.0684088617563199E-2</v>
      </c>
      <c r="CX50" s="3">
        <v>2.8121808543801301E-2</v>
      </c>
      <c r="CY50" s="3">
        <v>3.4693233668804203E-2</v>
      </c>
      <c r="CZ50" s="3">
        <v>2.0717451348900798E-2</v>
      </c>
      <c r="DA50" s="3">
        <v>4.9602761864662198E-2</v>
      </c>
      <c r="DB50" s="3">
        <v>3.8213074207305901E-2</v>
      </c>
      <c r="DC50" s="3">
        <v>4.2097847908735303E-2</v>
      </c>
      <c r="DD50" s="3">
        <v>4.5461617410183001E-2</v>
      </c>
      <c r="DE50" s="3">
        <v>3.3607691526412999E-2</v>
      </c>
      <c r="DF50" s="3">
        <v>3.9282929152250297E-2</v>
      </c>
      <c r="DG50" s="3">
        <v>6.0937225818633999E-2</v>
      </c>
      <c r="DH50" s="3">
        <v>5.5310562252998401E-2</v>
      </c>
      <c r="DI50" s="3">
        <v>8.13732519745827E-2</v>
      </c>
      <c r="DJ50" s="3">
        <v>3.4696634858846699E-2</v>
      </c>
      <c r="DK50" s="3">
        <v>3.1835563480854E-2</v>
      </c>
      <c r="DL50" s="3">
        <v>3.7816964089870501E-2</v>
      </c>
      <c r="DM50" s="3">
        <v>3.2407514750957503E-2</v>
      </c>
      <c r="DN50" s="3">
        <v>2.6954578235745399E-2</v>
      </c>
      <c r="DO50" s="3">
        <v>4.8009060323238401E-2</v>
      </c>
      <c r="DP50" s="3">
        <v>4.9394406378269202E-2</v>
      </c>
      <c r="DQ50" s="3">
        <v>5.5477906018495601E-2</v>
      </c>
      <c r="DR50" s="3">
        <v>4.2793449014425299E-2</v>
      </c>
      <c r="DS50" s="3">
        <v>2.4486131966113999E-2</v>
      </c>
      <c r="DT50" s="3">
        <v>3.4184969961643198E-2</v>
      </c>
      <c r="DU50" s="3">
        <v>3.46107073128223E-2</v>
      </c>
      <c r="DV50" s="3">
        <v>3.6230992525815998E-2</v>
      </c>
      <c r="DW50" s="3">
        <v>3.6057535558939001E-2</v>
      </c>
      <c r="DX50" s="3">
        <v>3.15193124115467E-2</v>
      </c>
      <c r="DY50" s="3">
        <v>2.8893839567899701E-2</v>
      </c>
      <c r="DZ50" s="3">
        <v>5.1400452852249097E-2</v>
      </c>
      <c r="EA50" s="3">
        <v>7.8488066792488098E-2</v>
      </c>
      <c r="EB50" s="3">
        <v>4.9097213894128799E-2</v>
      </c>
      <c r="EC50" s="3">
        <v>3.8591209799051299E-2</v>
      </c>
      <c r="ED50" s="3">
        <v>4.74419966340065E-2</v>
      </c>
      <c r="EE50" s="3">
        <v>3.7490144371986403E-2</v>
      </c>
      <c r="EF50" s="3">
        <v>2.8177849948406199E-2</v>
      </c>
      <c r="EG50" s="3">
        <v>3.9405819028616E-2</v>
      </c>
      <c r="EH50" s="3">
        <v>3.21016870439053E-2</v>
      </c>
      <c r="EI50" s="3">
        <v>5.70314228534698E-2</v>
      </c>
      <c r="EJ50" s="3">
        <v>5.7593163102865198E-2</v>
      </c>
      <c r="EK50" s="3">
        <v>3.0836084857583001E-2</v>
      </c>
      <c r="EL50" s="3">
        <v>4.9386501312255901E-2</v>
      </c>
      <c r="EM50" s="3">
        <v>4.4598270207643502E-2</v>
      </c>
      <c r="EN50" s="3">
        <v>2.85917297005653E-2</v>
      </c>
      <c r="EO50" s="3">
        <v>3.8132395595312098E-2</v>
      </c>
      <c r="EP50" s="3">
        <v>4.7653213143348701E-2</v>
      </c>
      <c r="EQ50" s="3">
        <v>4.1953753679990803E-2</v>
      </c>
      <c r="ER50" s="3">
        <v>6.0839276760816602E-2</v>
      </c>
      <c r="ES50" s="3">
        <v>2.8757508844137199E-2</v>
      </c>
      <c r="ET50" s="3">
        <v>7.4546262621879605E-2</v>
      </c>
      <c r="EU50" s="3">
        <v>4.5845471322536503E-2</v>
      </c>
      <c r="EV50" s="3">
        <v>3.9950292557478E-2</v>
      </c>
      <c r="EW50" s="3">
        <v>3.2667268067598301E-2</v>
      </c>
      <c r="EX50" s="3">
        <v>3.31982970237732E-2</v>
      </c>
      <c r="EY50" s="3">
        <v>6.2605738639831501E-2</v>
      </c>
      <c r="EZ50" s="3">
        <v>5.7064101099967998E-2</v>
      </c>
      <c r="FA50" s="3">
        <v>4.6371873468160602E-2</v>
      </c>
      <c r="FB50" s="3">
        <v>4.9395129084587097E-2</v>
      </c>
      <c r="FC50" s="3">
        <v>2.9806006699800498E-2</v>
      </c>
      <c r="FD50" s="3">
        <v>3.3552695065736798E-2</v>
      </c>
      <c r="FE50" s="3">
        <v>6.0107279568910599E-2</v>
      </c>
      <c r="FF50" s="3">
        <v>3.0090112239122401E-2</v>
      </c>
      <c r="FG50" s="3">
        <v>3.60517576336861E-2</v>
      </c>
      <c r="FH50" s="3">
        <v>4.5080736279487603E-2</v>
      </c>
      <c r="FI50" s="3">
        <v>4.6113803982734701E-2</v>
      </c>
      <c r="FJ50" s="3">
        <v>4.7533530741930001E-2</v>
      </c>
      <c r="FK50" s="3">
        <v>5.0877325236797298E-2</v>
      </c>
      <c r="FL50" s="3">
        <v>4.2197201400995303E-2</v>
      </c>
      <c r="FM50" s="3">
        <v>5.0090454518795E-2</v>
      </c>
      <c r="FN50" s="3">
        <v>2.69118901342154E-2</v>
      </c>
      <c r="FO50" s="3">
        <v>3.06248944252729E-2</v>
      </c>
      <c r="FP50" s="3">
        <v>3.6081913858652101E-2</v>
      </c>
      <c r="FQ50" s="3">
        <v>3.3942867070436498E-2</v>
      </c>
      <c r="FR50" s="3">
        <v>2.99961846321821E-2</v>
      </c>
      <c r="FS50" s="3">
        <v>3.8151126354932799E-2</v>
      </c>
      <c r="FT50" s="3">
        <v>3.2704610377550097E-2</v>
      </c>
      <c r="FU50" s="3">
        <v>3.67924720048904E-2</v>
      </c>
      <c r="FV50" s="3">
        <v>3.2064747065305703E-2</v>
      </c>
      <c r="FW50" s="3">
        <v>4.1695978492498398E-2</v>
      </c>
      <c r="FX50" s="3">
        <v>3.3314451575279201E-2</v>
      </c>
      <c r="FY50" s="3">
        <v>3.6524694412946701E-2</v>
      </c>
      <c r="FZ50" s="3">
        <v>7.4202408203855157</v>
      </c>
    </row>
    <row r="51" spans="1:182" x14ac:dyDescent="0.3">
      <c r="A51" s="2">
        <v>1998</v>
      </c>
      <c r="B51" s="3">
        <v>4.2173922061920201E-2</v>
      </c>
      <c r="C51" s="3">
        <v>3.4693419933319099E-2</v>
      </c>
      <c r="D51" s="3">
        <v>3.9489071816205999E-2</v>
      </c>
      <c r="E51" s="3">
        <v>2.4527950212359401E-2</v>
      </c>
      <c r="F51" s="3">
        <v>2.6532081887126E-2</v>
      </c>
      <c r="G51" s="3">
        <v>2.69270893186331E-2</v>
      </c>
      <c r="H51" s="3">
        <v>3.04888971149921E-2</v>
      </c>
      <c r="I51" s="3">
        <v>2.9897503554821001E-2</v>
      </c>
      <c r="J51" s="3">
        <v>4.6158727258443798E-2</v>
      </c>
      <c r="K51" s="3">
        <v>2.69280634820461E-2</v>
      </c>
      <c r="L51" s="3">
        <v>3.7202786654233898E-2</v>
      </c>
      <c r="M51" s="3">
        <v>3.4081861376762397E-2</v>
      </c>
      <c r="N51" s="3">
        <v>2.92186718434095E-2</v>
      </c>
      <c r="O51" s="3">
        <v>3.77042926847935E-2</v>
      </c>
      <c r="P51" s="3">
        <v>4.5121606439352001E-2</v>
      </c>
      <c r="Q51" s="3">
        <v>4.2235523462295498E-2</v>
      </c>
      <c r="R51" s="3">
        <v>4.7599200159311301E-2</v>
      </c>
      <c r="S51" s="3">
        <v>4.2817190289497403E-2</v>
      </c>
      <c r="T51" s="3">
        <v>3.0409967526793501E-2</v>
      </c>
      <c r="U51" s="3">
        <v>4.9489542841911302E-2</v>
      </c>
      <c r="V51" s="3">
        <v>5.5202960968017599E-2</v>
      </c>
      <c r="W51" s="3">
        <v>3.1447142362594598E-2</v>
      </c>
      <c r="X51" s="3">
        <v>5.9303902089595802E-2</v>
      </c>
      <c r="Y51" s="3">
        <v>6.5809085965156597E-2</v>
      </c>
      <c r="Z51" s="3">
        <v>5.5590797215700198E-2</v>
      </c>
      <c r="AA51" s="3">
        <v>4.51639778912067E-2</v>
      </c>
      <c r="AB51" s="3">
        <v>4.2582146823406199E-2</v>
      </c>
      <c r="AC51" s="3">
        <v>5.2700199186801903E-2</v>
      </c>
      <c r="AD51" s="3">
        <v>3.5139769315719598E-2</v>
      </c>
      <c r="AE51" s="3">
        <v>5.3587004542350797E-2</v>
      </c>
      <c r="AF51" s="3">
        <v>3.6222055554390002E-2</v>
      </c>
      <c r="AG51" s="3">
        <v>3.4042965620756101E-2</v>
      </c>
      <c r="AH51" s="3">
        <v>4.2526766657829299E-2</v>
      </c>
      <c r="AI51" s="3">
        <v>2.9261903837323199E-2</v>
      </c>
      <c r="AJ51" s="3">
        <v>5.5221587419509902E-2</v>
      </c>
      <c r="AK51" s="3">
        <v>4.3678604066371897E-2</v>
      </c>
      <c r="AL51" s="3">
        <v>4.4652573764324202E-2</v>
      </c>
      <c r="AM51" s="3">
        <v>1.87761932611465E-2</v>
      </c>
      <c r="AN51" s="3">
        <v>5.6763689965009703E-2</v>
      </c>
      <c r="AO51" s="3">
        <v>3.26832160353661E-2</v>
      </c>
      <c r="AP51" s="3">
        <v>2.9058171436190602E-2</v>
      </c>
      <c r="AQ51" s="3">
        <v>4.4932100921869299E-2</v>
      </c>
      <c r="AR51" s="3">
        <v>5.2878111600875903E-2</v>
      </c>
      <c r="AS51" s="3">
        <v>2.9932228848338099E-2</v>
      </c>
      <c r="AT51" s="3">
        <v>3.4688636660575901E-2</v>
      </c>
      <c r="AU51" s="3">
        <v>3.7063311785459498E-2</v>
      </c>
      <c r="AV51" s="3">
        <v>3.4118246287107502E-2</v>
      </c>
      <c r="AW51" s="3">
        <v>2.8226710855960801E-2</v>
      </c>
      <c r="AX51" s="3">
        <v>5.7274576276540798E-2</v>
      </c>
      <c r="AY51" s="3">
        <v>3.6946929991245298E-2</v>
      </c>
      <c r="AZ51" s="3">
        <v>4.8579353839158998E-2</v>
      </c>
      <c r="BA51" s="3">
        <v>3.5432055592536899E-2</v>
      </c>
      <c r="BB51" s="3">
        <v>3.7305355072021498E-2</v>
      </c>
      <c r="BC51" s="3">
        <v>6.9404266774654402E-2</v>
      </c>
      <c r="BD51" s="3">
        <v>3.3827189356088597E-2</v>
      </c>
      <c r="BE51" s="3">
        <v>3.2900325953960398E-2</v>
      </c>
      <c r="BF51" s="3">
        <v>3.1726147979497903E-2</v>
      </c>
      <c r="BG51" s="3">
        <v>3.8058351725339903E-2</v>
      </c>
      <c r="BH51" s="3">
        <v>9.3884222209453597E-2</v>
      </c>
      <c r="BI51" s="3">
        <v>3.1398668885230997E-2</v>
      </c>
      <c r="BJ51" s="3">
        <v>4.7222517430782297E-2</v>
      </c>
      <c r="BK51" s="3">
        <v>3.5090059041976901E-2</v>
      </c>
      <c r="BL51" s="3">
        <v>3.1875155866146102E-2</v>
      </c>
      <c r="BM51" s="3">
        <v>5.5508553981780999E-2</v>
      </c>
      <c r="BN51" s="3">
        <v>4.84023988246918E-2</v>
      </c>
      <c r="BO51" s="3">
        <v>3.4702472388744403E-2</v>
      </c>
      <c r="BP51" s="3">
        <v>1.7954034730792E-2</v>
      </c>
      <c r="BQ51" s="3">
        <v>9.3564473092556E-2</v>
      </c>
      <c r="BR51" s="3">
        <v>2.5183647871017501E-2</v>
      </c>
      <c r="BS51" s="3">
        <v>5.8573752641677898E-2</v>
      </c>
      <c r="BT51" s="3">
        <v>3.84690351784229E-2</v>
      </c>
      <c r="BU51" s="3">
        <v>2.7207583189010599E-2</v>
      </c>
      <c r="BV51" s="3">
        <v>5.8158297091722502E-2</v>
      </c>
      <c r="BW51" s="3">
        <v>3.4810245037078899E-2</v>
      </c>
      <c r="BX51" s="3">
        <v>1.3624012470245399E-2</v>
      </c>
      <c r="BY51" s="3">
        <v>3.7430658936500501E-2</v>
      </c>
      <c r="BZ51" s="3">
        <v>4.7986008226871497E-2</v>
      </c>
      <c r="CA51" s="3">
        <v>3.9988264441490201E-2</v>
      </c>
      <c r="CB51" s="3">
        <v>3.5703934729099301E-2</v>
      </c>
      <c r="CC51" s="3">
        <v>3.4882292151451097E-2</v>
      </c>
      <c r="CD51" s="3">
        <v>3.3343490213155698E-2</v>
      </c>
      <c r="CE51" s="3">
        <v>2.9153421521186801E-2</v>
      </c>
      <c r="CF51" s="3">
        <v>3.8614973425865201E-2</v>
      </c>
      <c r="CG51" s="3">
        <v>3.4735437482595402E-2</v>
      </c>
      <c r="CH51" s="3">
        <v>3.4927260130643803E-2</v>
      </c>
      <c r="CI51" s="3">
        <v>3.9569359272718402E-2</v>
      </c>
      <c r="CJ51" s="3">
        <v>3.98756600916386E-2</v>
      </c>
      <c r="CK51" s="3">
        <v>3.3541198819875703E-2</v>
      </c>
      <c r="CL51" s="3">
        <v>4.10138107836246E-2</v>
      </c>
      <c r="CM51" s="3">
        <v>3.7549663335084901E-2</v>
      </c>
      <c r="CN51" s="3">
        <v>3.0051227658987E-2</v>
      </c>
      <c r="CO51" s="3">
        <v>3.2565914094448097E-2</v>
      </c>
      <c r="CP51" s="3">
        <v>4.6326041221618701E-2</v>
      </c>
      <c r="CQ51" s="3">
        <v>5.6348580867052099E-2</v>
      </c>
      <c r="CR51" s="3">
        <v>8.3278588950634003E-2</v>
      </c>
      <c r="CS51" s="3">
        <v>3.3127501606941202E-2</v>
      </c>
      <c r="CT51" s="3">
        <v>4.59633804857731E-2</v>
      </c>
      <c r="CU51" s="3">
        <v>4.9369506537914297E-2</v>
      </c>
      <c r="CV51" s="3">
        <v>6.4722403883933993E-2</v>
      </c>
      <c r="CW51" s="3">
        <v>5.9583690017461798E-2</v>
      </c>
      <c r="CX51" s="3">
        <v>2.8671057894825901E-2</v>
      </c>
      <c r="CY51" s="3">
        <v>3.5122230648994397E-2</v>
      </c>
      <c r="CZ51" s="3">
        <v>2.0999645814299601E-2</v>
      </c>
      <c r="DA51" s="3">
        <v>4.8702385276556001E-2</v>
      </c>
      <c r="DB51" s="3">
        <v>3.7555668503046001E-2</v>
      </c>
      <c r="DC51" s="3">
        <v>4.3090838938951499E-2</v>
      </c>
      <c r="DD51" s="3">
        <v>4.5434072613716098E-2</v>
      </c>
      <c r="DE51" s="3">
        <v>3.3865295350551598E-2</v>
      </c>
      <c r="DF51" s="3">
        <v>3.8302302360534703E-2</v>
      </c>
      <c r="DG51" s="3">
        <v>6.4410865306854206E-2</v>
      </c>
      <c r="DH51" s="3">
        <v>5.53786307573318E-2</v>
      </c>
      <c r="DI51" s="3">
        <v>8.2642652094364194E-2</v>
      </c>
      <c r="DJ51" s="3">
        <v>3.4462988376617397E-2</v>
      </c>
      <c r="DK51" s="3">
        <v>3.1984593719244003E-2</v>
      </c>
      <c r="DL51" s="3">
        <v>3.7131957709789297E-2</v>
      </c>
      <c r="DM51" s="3">
        <v>3.1958531588315998E-2</v>
      </c>
      <c r="DN51" s="3">
        <v>2.6555281132459599E-2</v>
      </c>
      <c r="DO51" s="3">
        <v>4.8479750752449001E-2</v>
      </c>
      <c r="DP51" s="3">
        <v>4.9260798841714901E-2</v>
      </c>
      <c r="DQ51" s="3">
        <v>5.5432599037885701E-2</v>
      </c>
      <c r="DR51" s="3">
        <v>4.3639242649078397E-2</v>
      </c>
      <c r="DS51" s="3">
        <v>2.4320568889379501E-2</v>
      </c>
      <c r="DT51" s="3">
        <v>3.4510560333728797E-2</v>
      </c>
      <c r="DU51" s="3">
        <v>3.4755345433950403E-2</v>
      </c>
      <c r="DV51" s="3">
        <v>3.6773357540368999E-2</v>
      </c>
      <c r="DW51" s="3">
        <v>3.6328103393316297E-2</v>
      </c>
      <c r="DX51" s="3">
        <v>3.1205540522932999E-2</v>
      </c>
      <c r="DY51" s="3">
        <v>2.9088756069540998E-2</v>
      </c>
      <c r="DZ51" s="3">
        <v>5.2575267851352699E-2</v>
      </c>
      <c r="EA51" s="3">
        <v>7.8714482486248002E-2</v>
      </c>
      <c r="EB51" s="3">
        <v>5.0155293196439701E-2</v>
      </c>
      <c r="EC51" s="3">
        <v>3.8350936025381102E-2</v>
      </c>
      <c r="ED51" s="3">
        <v>4.7144744545221301E-2</v>
      </c>
      <c r="EE51" s="3">
        <v>3.8960427045822102E-2</v>
      </c>
      <c r="EF51" s="3">
        <v>2.8746351599693298E-2</v>
      </c>
      <c r="EG51" s="3">
        <v>3.9416085928678499E-2</v>
      </c>
      <c r="EH51" s="3">
        <v>3.2507311552762999E-2</v>
      </c>
      <c r="EI51" s="3">
        <v>5.7566363364458098E-2</v>
      </c>
      <c r="EJ51" s="3">
        <v>5.74367791414261E-2</v>
      </c>
      <c r="EK51" s="3">
        <v>3.0007008463144299E-2</v>
      </c>
      <c r="EL51" s="3">
        <v>4.99355606734753E-2</v>
      </c>
      <c r="EM51" s="3">
        <v>4.4154498726129497E-2</v>
      </c>
      <c r="EN51" s="3">
        <v>3.0170774087309799E-2</v>
      </c>
      <c r="EO51" s="3">
        <v>3.9013683795928997E-2</v>
      </c>
      <c r="EP51" s="3">
        <v>4.7470249235630001E-2</v>
      </c>
      <c r="EQ51" s="3">
        <v>4.1211217641830403E-2</v>
      </c>
      <c r="ER51" s="3">
        <v>6.1288621276617099E-2</v>
      </c>
      <c r="ES51" s="3">
        <v>2.8631141409277899E-2</v>
      </c>
      <c r="ET51" s="3">
        <v>7.4466466903686496E-2</v>
      </c>
      <c r="EU51" s="3">
        <v>4.6374961733818103E-2</v>
      </c>
      <c r="EV51" s="3">
        <v>4.1009943932294797E-2</v>
      </c>
      <c r="EW51" s="3">
        <v>3.3353839069604901E-2</v>
      </c>
      <c r="EX51" s="3">
        <v>3.3533871173858601E-2</v>
      </c>
      <c r="EY51" s="3">
        <v>6.0856129974126802E-2</v>
      </c>
      <c r="EZ51" s="3">
        <v>5.6363731622695902E-2</v>
      </c>
      <c r="FA51" s="3">
        <v>4.6792127192020402E-2</v>
      </c>
      <c r="FB51" s="3">
        <v>4.9786251038312898E-2</v>
      </c>
      <c r="FC51" s="3">
        <v>3.0165003612637499E-2</v>
      </c>
      <c r="FD51" s="3">
        <v>3.3201720565557501E-2</v>
      </c>
      <c r="FE51" s="3">
        <v>5.8626729995012297E-2</v>
      </c>
      <c r="FF51" s="3">
        <v>2.91316919028759E-2</v>
      </c>
      <c r="FG51" s="3">
        <v>3.6472823470830897E-2</v>
      </c>
      <c r="FH51" s="3">
        <v>4.6506550163030597E-2</v>
      </c>
      <c r="FI51" s="3">
        <v>4.6282514929771403E-2</v>
      </c>
      <c r="FJ51" s="3">
        <v>4.8335514962673201E-2</v>
      </c>
      <c r="FK51" s="3">
        <v>5.1748927682638203E-2</v>
      </c>
      <c r="FL51" s="3">
        <v>4.2050354182720198E-2</v>
      </c>
      <c r="FM51" s="3">
        <v>4.8783544450998299E-2</v>
      </c>
      <c r="FN51" s="3">
        <v>2.64241062104702E-2</v>
      </c>
      <c r="FO51" s="3">
        <v>3.0755570158362399E-2</v>
      </c>
      <c r="FP51" s="3">
        <v>3.6530856043100399E-2</v>
      </c>
      <c r="FQ51" s="3">
        <v>3.4833349287509897E-2</v>
      </c>
      <c r="FR51" s="3">
        <v>2.9844559729099301E-2</v>
      </c>
      <c r="FS51" s="3">
        <v>3.8601592183113098E-2</v>
      </c>
      <c r="FT51" s="3">
        <v>3.3300153911113697E-2</v>
      </c>
      <c r="FU51" s="3">
        <v>3.8864433765411398E-2</v>
      </c>
      <c r="FV51" s="3">
        <v>3.24080064892769E-2</v>
      </c>
      <c r="FW51" s="3">
        <v>4.2315971106290803E-2</v>
      </c>
      <c r="FX51" s="3">
        <v>3.3685978502035099E-2</v>
      </c>
      <c r="FY51" s="3">
        <v>3.6789000034332303E-2</v>
      </c>
      <c r="FZ51" s="3">
        <v>7.4734040778130293</v>
      </c>
    </row>
    <row r="52" spans="1:182" x14ac:dyDescent="0.3">
      <c r="A52" s="2">
        <v>1999</v>
      </c>
      <c r="B52" s="3">
        <v>4.2938999831676497E-2</v>
      </c>
      <c r="C52" s="3">
        <v>3.4269399940967601E-2</v>
      </c>
      <c r="D52" s="3">
        <v>4.0120273828506497E-2</v>
      </c>
      <c r="E52" s="3">
        <v>2.47030518949032E-2</v>
      </c>
      <c r="F52" s="3">
        <v>2.6610126718878701E-2</v>
      </c>
      <c r="G52" s="3">
        <v>2.70960777997971E-2</v>
      </c>
      <c r="H52" s="3">
        <v>3.0831241980195E-2</v>
      </c>
      <c r="I52" s="3">
        <v>2.9064318165183099E-2</v>
      </c>
      <c r="J52" s="3">
        <v>4.7115083783865003E-2</v>
      </c>
      <c r="K52" s="3">
        <v>2.7212368324399001E-2</v>
      </c>
      <c r="L52" s="3">
        <v>3.7400398403406102E-2</v>
      </c>
      <c r="M52" s="3">
        <v>3.4126136451959603E-2</v>
      </c>
      <c r="N52" s="3">
        <v>2.95254215598106E-2</v>
      </c>
      <c r="O52" s="3">
        <v>3.7882860749959897E-2</v>
      </c>
      <c r="P52" s="3">
        <v>4.6099703758955002E-2</v>
      </c>
      <c r="Q52" s="3">
        <v>4.3664686381816899E-2</v>
      </c>
      <c r="R52" s="3">
        <v>4.6966612339019803E-2</v>
      </c>
      <c r="S52" s="3">
        <v>4.4074904173612602E-2</v>
      </c>
      <c r="T52" s="3">
        <v>3.0006673187017399E-2</v>
      </c>
      <c r="U52" s="3">
        <v>5.0635538995266002E-2</v>
      </c>
      <c r="V52" s="3">
        <v>5.7413239032030099E-2</v>
      </c>
      <c r="W52" s="3">
        <v>3.1223600730300002E-2</v>
      </c>
      <c r="X52" s="3">
        <v>5.8785319328308099E-2</v>
      </c>
      <c r="Y52" s="3">
        <v>6.7152068018913297E-2</v>
      </c>
      <c r="Z52" s="3">
        <v>5.7254701852798497E-2</v>
      </c>
      <c r="AA52" s="3">
        <v>4.5404173433780698E-2</v>
      </c>
      <c r="AB52" s="3">
        <v>4.4931333512067802E-2</v>
      </c>
      <c r="AC52" s="3">
        <v>5.1365196704864502E-2</v>
      </c>
      <c r="AD52" s="3">
        <v>3.3695779740810401E-2</v>
      </c>
      <c r="AE52" s="3">
        <v>5.3964976221322999E-2</v>
      </c>
      <c r="AF52" s="3">
        <v>3.5564247518777799E-2</v>
      </c>
      <c r="AG52" s="3">
        <v>3.4392036497592898E-2</v>
      </c>
      <c r="AH52" s="3">
        <v>4.3061524629592902E-2</v>
      </c>
      <c r="AI52" s="3">
        <v>2.9381180182099301E-2</v>
      </c>
      <c r="AJ52" s="3">
        <v>5.4577998816966997E-2</v>
      </c>
      <c r="AK52" s="3">
        <v>4.3956670910120003E-2</v>
      </c>
      <c r="AL52" s="3">
        <v>4.5588381588459001E-2</v>
      </c>
      <c r="AM52" s="3">
        <v>1.83914806693792E-2</v>
      </c>
      <c r="AN52" s="3">
        <v>5.6147299706935903E-2</v>
      </c>
      <c r="AO52" s="3">
        <v>3.2478801906108898E-2</v>
      </c>
      <c r="AP52" s="3">
        <v>2.9436023905873299E-2</v>
      </c>
      <c r="AQ52" s="3">
        <v>4.5741103589534801E-2</v>
      </c>
      <c r="AR52" s="3">
        <v>5.3769811987876899E-2</v>
      </c>
      <c r="AS52" s="3">
        <v>3.0245088040828701E-2</v>
      </c>
      <c r="AT52" s="3">
        <v>3.3799126744270297E-2</v>
      </c>
      <c r="AU52" s="3">
        <v>3.7549011409282698E-2</v>
      </c>
      <c r="AV52" s="3">
        <v>3.42165194451809E-2</v>
      </c>
      <c r="AW52" s="3">
        <v>2.8169039636850399E-2</v>
      </c>
      <c r="AX52" s="3">
        <v>5.6361034512519802E-2</v>
      </c>
      <c r="AY52" s="3">
        <v>3.7503089755773503E-2</v>
      </c>
      <c r="AZ52" s="3">
        <v>4.7278124839067501E-2</v>
      </c>
      <c r="BA52" s="3">
        <v>3.5366117954254199E-2</v>
      </c>
      <c r="BB52" s="3">
        <v>3.7019189447164501E-2</v>
      </c>
      <c r="BC52" s="3">
        <v>6.9727174937725095E-2</v>
      </c>
      <c r="BD52" s="3">
        <v>3.43012064695358E-2</v>
      </c>
      <c r="BE52" s="3">
        <v>3.3457465469837203E-2</v>
      </c>
      <c r="BF52" s="3">
        <v>3.1810674816370003E-2</v>
      </c>
      <c r="BG52" s="3">
        <v>3.8445319980382898E-2</v>
      </c>
      <c r="BH52" s="3">
        <v>9.4793342053890201E-2</v>
      </c>
      <c r="BI52" s="3">
        <v>3.17884497344494E-2</v>
      </c>
      <c r="BJ52" s="3">
        <v>4.7827169299125699E-2</v>
      </c>
      <c r="BK52" s="3">
        <v>3.5102158784866298E-2</v>
      </c>
      <c r="BL52" s="3">
        <v>3.1791392713785199E-2</v>
      </c>
      <c r="BM52" s="3">
        <v>5.5142559111118303E-2</v>
      </c>
      <c r="BN52" s="3">
        <v>4.9591526389122002E-2</v>
      </c>
      <c r="BO52" s="3">
        <v>3.5316992551088298E-2</v>
      </c>
      <c r="BP52" s="3">
        <v>1.77106130868196E-2</v>
      </c>
      <c r="BQ52" s="3">
        <v>9.7413875162601499E-2</v>
      </c>
      <c r="BR52" s="3">
        <v>2.61593479663134E-2</v>
      </c>
      <c r="BS52" s="3">
        <v>6.0250945389270803E-2</v>
      </c>
      <c r="BT52" s="3">
        <v>3.8962338119745303E-2</v>
      </c>
      <c r="BU52" s="3">
        <v>2.7321588248014499E-2</v>
      </c>
      <c r="BV52" s="3">
        <v>5.9671949595212902E-2</v>
      </c>
      <c r="BW52" s="3">
        <v>3.4901916980743401E-2</v>
      </c>
      <c r="BX52" s="3">
        <v>1.34723065420985E-2</v>
      </c>
      <c r="BY52" s="3">
        <v>3.7959463894367197E-2</v>
      </c>
      <c r="BZ52" s="3">
        <v>4.6667277812957798E-2</v>
      </c>
      <c r="CA52" s="3">
        <v>4.0806431323289899E-2</v>
      </c>
      <c r="CB52" s="3">
        <v>3.6303427070379299E-2</v>
      </c>
      <c r="CC52" s="3">
        <v>3.5231482237577397E-2</v>
      </c>
      <c r="CD52" s="3">
        <v>3.32546979188919E-2</v>
      </c>
      <c r="CE52" s="3">
        <v>3.0514422804117199E-2</v>
      </c>
      <c r="CF52" s="3">
        <v>3.9007760584354401E-2</v>
      </c>
      <c r="CG52" s="3">
        <v>3.5100258886814097E-2</v>
      </c>
      <c r="CH52" s="3">
        <v>3.46947126090527E-2</v>
      </c>
      <c r="CI52" s="3">
        <v>3.9936080574989298E-2</v>
      </c>
      <c r="CJ52" s="3">
        <v>3.9941567927599002E-2</v>
      </c>
      <c r="CK52" s="3">
        <v>3.32840383052826E-2</v>
      </c>
      <c r="CL52" s="3">
        <v>4.1861917823553099E-2</v>
      </c>
      <c r="CM52" s="3">
        <v>3.6724958568811403E-2</v>
      </c>
      <c r="CN52" s="3">
        <v>3.0993839725851999E-2</v>
      </c>
      <c r="CO52" s="3">
        <v>3.10796853154898E-2</v>
      </c>
      <c r="CP52" s="3">
        <v>4.5592896640300799E-2</v>
      </c>
      <c r="CQ52" s="3">
        <v>5.60277514159679E-2</v>
      </c>
      <c r="CR52" s="3">
        <v>8.1412173807621002E-2</v>
      </c>
      <c r="CS52" s="3">
        <v>3.2719172537326799E-2</v>
      </c>
      <c r="CT52" s="3">
        <v>4.9727335572242702E-2</v>
      </c>
      <c r="CU52" s="3">
        <v>4.8688217997550999E-2</v>
      </c>
      <c r="CV52" s="3">
        <v>6.3753135502338396E-2</v>
      </c>
      <c r="CW52" s="3">
        <v>5.78251220285892E-2</v>
      </c>
      <c r="CX52" s="3">
        <v>2.9178217053413402E-2</v>
      </c>
      <c r="CY52" s="3">
        <v>3.5948786884546301E-2</v>
      </c>
      <c r="CZ52" s="3">
        <v>2.1412763744592701E-2</v>
      </c>
      <c r="DA52" s="3">
        <v>4.80506867170334E-2</v>
      </c>
      <c r="DB52" s="3">
        <v>3.6907013505697299E-2</v>
      </c>
      <c r="DC52" s="3">
        <v>4.4091094285249703E-2</v>
      </c>
      <c r="DD52" s="3">
        <v>4.4668752700090401E-2</v>
      </c>
      <c r="DE52" s="3">
        <v>3.4203849732875803E-2</v>
      </c>
      <c r="DF52" s="3">
        <v>3.7596825510263401E-2</v>
      </c>
      <c r="DG52" s="3">
        <v>6.6878661513328594E-2</v>
      </c>
      <c r="DH52" s="3">
        <v>5.6682076305151E-2</v>
      </c>
      <c r="DI52" s="3">
        <v>8.46693590283394E-2</v>
      </c>
      <c r="DJ52" s="3">
        <v>3.4283444285392803E-2</v>
      </c>
      <c r="DK52" s="3">
        <v>3.2371893525123603E-2</v>
      </c>
      <c r="DL52" s="3">
        <v>3.6244746297597899E-2</v>
      </c>
      <c r="DM52" s="3">
        <v>3.1822945922613102E-2</v>
      </c>
      <c r="DN52" s="3">
        <v>2.6619778946042099E-2</v>
      </c>
      <c r="DO52" s="3">
        <v>4.8923574388027198E-2</v>
      </c>
      <c r="DP52" s="3">
        <v>4.9235541373491301E-2</v>
      </c>
      <c r="DQ52" s="3">
        <v>5.4028969258069999E-2</v>
      </c>
      <c r="DR52" s="3">
        <v>4.49178405106068E-2</v>
      </c>
      <c r="DS52" s="3">
        <v>2.43303906172514E-2</v>
      </c>
      <c r="DT52" s="3">
        <v>3.41489613056183E-2</v>
      </c>
      <c r="DU52" s="3">
        <v>3.4722987562417998E-2</v>
      </c>
      <c r="DV52" s="3">
        <v>3.7487804889678997E-2</v>
      </c>
      <c r="DW52" s="3">
        <v>3.6521177738905002E-2</v>
      </c>
      <c r="DX52" s="3">
        <v>3.1228927895426799E-2</v>
      </c>
      <c r="DY52" s="3">
        <v>2.9341632500290898E-2</v>
      </c>
      <c r="DZ52" s="3">
        <v>5.3674679249525098E-2</v>
      </c>
      <c r="EA52" s="3">
        <v>7.8636355698108701E-2</v>
      </c>
      <c r="EB52" s="3">
        <v>5.09912744164467E-2</v>
      </c>
      <c r="EC52" s="3">
        <v>3.7884786725044299E-2</v>
      </c>
      <c r="ED52" s="3">
        <v>4.6294469386339201E-2</v>
      </c>
      <c r="EE52" s="3">
        <v>4.0350422263145398E-2</v>
      </c>
      <c r="EF52" s="3">
        <v>2.9399204999208499E-2</v>
      </c>
      <c r="EG52" s="3">
        <v>3.8464505225419998E-2</v>
      </c>
      <c r="EH52" s="3">
        <v>3.29672694206238E-2</v>
      </c>
      <c r="EI52" s="3">
        <v>5.8177422732114799E-2</v>
      </c>
      <c r="EJ52" s="3">
        <v>5.7255204766988803E-2</v>
      </c>
      <c r="EK52" s="3">
        <v>2.9287939891219101E-2</v>
      </c>
      <c r="EL52" s="3">
        <v>4.8817951232194901E-2</v>
      </c>
      <c r="EM52" s="3">
        <v>4.4344775378704099E-2</v>
      </c>
      <c r="EN52" s="3">
        <v>3.0477227643132199E-2</v>
      </c>
      <c r="EO52" s="3">
        <v>3.9936535060405703E-2</v>
      </c>
      <c r="EP52" s="3">
        <v>4.6970900148153298E-2</v>
      </c>
      <c r="EQ52" s="3">
        <v>4.0460448712110499E-2</v>
      </c>
      <c r="ER52" s="3">
        <v>6.20192103087902E-2</v>
      </c>
      <c r="ES52" s="3">
        <v>2.8459196910262101E-2</v>
      </c>
      <c r="ET52" s="3">
        <v>7.2711393237113994E-2</v>
      </c>
      <c r="EU52" s="3">
        <v>4.9662657082080799E-2</v>
      </c>
      <c r="EV52" s="3">
        <v>4.16153520345688E-2</v>
      </c>
      <c r="EW52" s="3">
        <v>3.4163683652877801E-2</v>
      </c>
      <c r="EX52" s="3">
        <v>3.4018736332655002E-2</v>
      </c>
      <c r="EY52" s="3">
        <v>5.9068836271762799E-2</v>
      </c>
      <c r="EZ52" s="3">
        <v>5.5930957198142998E-2</v>
      </c>
      <c r="FA52" s="3">
        <v>4.6925380825996399E-2</v>
      </c>
      <c r="FB52" s="3">
        <v>5.0384081900119802E-2</v>
      </c>
      <c r="FC52" s="3">
        <v>3.04777808487415E-2</v>
      </c>
      <c r="FD52" s="3">
        <v>3.2907716929912602E-2</v>
      </c>
      <c r="FE52" s="3">
        <v>5.6579783558845499E-2</v>
      </c>
      <c r="FF52" s="3">
        <v>2.8224205598235099E-2</v>
      </c>
      <c r="FG52" s="3">
        <v>3.6879710853099802E-2</v>
      </c>
      <c r="FH52" s="3">
        <v>4.6332396566867801E-2</v>
      </c>
      <c r="FI52" s="3">
        <v>4.6706832945346798E-2</v>
      </c>
      <c r="FJ52" s="3">
        <v>4.7850664705038098E-2</v>
      </c>
      <c r="FK52" s="3">
        <v>5.2612595260143301E-2</v>
      </c>
      <c r="FL52" s="3">
        <v>4.2121652513742398E-2</v>
      </c>
      <c r="FM52" s="3">
        <v>4.7803595662116997E-2</v>
      </c>
      <c r="FN52" s="3">
        <v>2.6006018742918999E-2</v>
      </c>
      <c r="FO52" s="3">
        <v>3.06051149964333E-2</v>
      </c>
      <c r="FP52" s="3">
        <v>3.7103816866874702E-2</v>
      </c>
      <c r="FQ52" s="3">
        <v>3.5194993019103997E-2</v>
      </c>
      <c r="FR52" s="3">
        <v>2.9839424416422799E-2</v>
      </c>
      <c r="FS52" s="3">
        <v>3.8711518049240098E-2</v>
      </c>
      <c r="FT52" s="3">
        <v>3.3682025969028501E-2</v>
      </c>
      <c r="FU52" s="3">
        <v>4.0997456759214401E-2</v>
      </c>
      <c r="FV52" s="3">
        <v>3.2548930495977402E-2</v>
      </c>
      <c r="FW52" s="3">
        <v>4.28463704884052E-2</v>
      </c>
      <c r="FX52" s="3">
        <v>3.4469176083803198E-2</v>
      </c>
      <c r="FY52" s="3">
        <v>3.7173230201005901E-2</v>
      </c>
      <c r="FZ52" s="3">
        <v>7.5091398870572448</v>
      </c>
    </row>
    <row r="53" spans="1:182" x14ac:dyDescent="0.3">
      <c r="A53" s="2">
        <v>2000</v>
      </c>
      <c r="B53" s="3">
        <v>4.35065813362598E-2</v>
      </c>
      <c r="C53" s="3">
        <v>3.3858329057693502E-2</v>
      </c>
      <c r="D53" s="3">
        <v>4.0217936038970899E-2</v>
      </c>
      <c r="E53" s="3">
        <v>2.67369356006384E-2</v>
      </c>
      <c r="F53" s="3">
        <v>2.6791879907250401E-2</v>
      </c>
      <c r="G53" s="3">
        <v>2.7669116854667698E-2</v>
      </c>
      <c r="H53" s="3">
        <v>3.0855195596814201E-2</v>
      </c>
      <c r="I53" s="3">
        <v>2.8525998815894099E-2</v>
      </c>
      <c r="J53" s="3">
        <v>4.8496738076210001E-2</v>
      </c>
      <c r="K53" s="3">
        <v>2.74622216820717E-2</v>
      </c>
      <c r="L53" s="3">
        <v>3.7702932953834499E-2</v>
      </c>
      <c r="M53" s="3">
        <v>3.48196886479855E-2</v>
      </c>
      <c r="N53" s="3">
        <v>2.9745347797870601E-2</v>
      </c>
      <c r="O53" s="3">
        <v>3.8224864751100499E-2</v>
      </c>
      <c r="P53" s="3">
        <v>4.65677119791508E-2</v>
      </c>
      <c r="Q53" s="3">
        <v>4.3552197515964501E-2</v>
      </c>
      <c r="R53" s="3">
        <v>4.6285539865493802E-2</v>
      </c>
      <c r="S53" s="3">
        <v>4.5516576617956203E-2</v>
      </c>
      <c r="T53" s="3">
        <v>3.0229074880480801E-2</v>
      </c>
      <c r="U53" s="3">
        <v>5.1172655075788498E-2</v>
      </c>
      <c r="V53" s="3">
        <v>5.8466985821723903E-2</v>
      </c>
      <c r="W53" s="3">
        <v>3.09545807540417E-2</v>
      </c>
      <c r="X53" s="3">
        <v>5.9407498687505701E-2</v>
      </c>
      <c r="Y53" s="3">
        <v>6.8336874246597304E-2</v>
      </c>
      <c r="Z53" s="3">
        <v>5.7869818061590202E-2</v>
      </c>
      <c r="AA53" s="3">
        <v>4.5321524143219001E-2</v>
      </c>
      <c r="AB53" s="3">
        <v>4.6438306570053101E-2</v>
      </c>
      <c r="AC53" s="3">
        <v>4.99304421246052E-2</v>
      </c>
      <c r="AD53" s="3">
        <v>3.22575643658638E-2</v>
      </c>
      <c r="AE53" s="3">
        <v>5.4076649248599999E-2</v>
      </c>
      <c r="AF53" s="3">
        <v>3.4864891320467002E-2</v>
      </c>
      <c r="AG53" s="3">
        <v>3.4713029861450202E-2</v>
      </c>
      <c r="AH53" s="3">
        <v>4.3618194758892101E-2</v>
      </c>
      <c r="AI53" s="3">
        <v>2.95227915048599E-2</v>
      </c>
      <c r="AJ53" s="3">
        <v>5.3817410022020298E-2</v>
      </c>
      <c r="AK53" s="3">
        <v>4.3380297720432302E-2</v>
      </c>
      <c r="AL53" s="3">
        <v>4.6260889619588901E-2</v>
      </c>
      <c r="AM53" s="3">
        <v>1.7943883314728699E-2</v>
      </c>
      <c r="AN53" s="3">
        <v>5.4003939032554599E-2</v>
      </c>
      <c r="AO53" s="3">
        <v>3.20871956646442E-2</v>
      </c>
      <c r="AP53" s="3">
        <v>2.9309280216693899E-2</v>
      </c>
      <c r="AQ53" s="3">
        <v>4.6369776129722602E-2</v>
      </c>
      <c r="AR53" s="3">
        <v>5.3817104548215901E-2</v>
      </c>
      <c r="AS53" s="3">
        <v>3.0459599569439898E-2</v>
      </c>
      <c r="AT53" s="3">
        <v>3.3405721187591601E-2</v>
      </c>
      <c r="AU53" s="3">
        <v>3.8135260343551601E-2</v>
      </c>
      <c r="AV53" s="3">
        <v>3.4413460642099401E-2</v>
      </c>
      <c r="AW53" s="3">
        <v>2.77635995298624E-2</v>
      </c>
      <c r="AX53" s="3">
        <v>5.6182786822319003E-2</v>
      </c>
      <c r="AY53" s="3">
        <v>3.7970747798681301E-2</v>
      </c>
      <c r="AZ53" s="3">
        <v>4.5700937509536702E-2</v>
      </c>
      <c r="BA53" s="3">
        <v>3.5412535071373E-2</v>
      </c>
      <c r="BB53" s="3">
        <v>3.6515414714813198E-2</v>
      </c>
      <c r="BC53" s="3">
        <v>6.9225855171680506E-2</v>
      </c>
      <c r="BD53" s="3">
        <v>3.4770086407661403E-2</v>
      </c>
      <c r="BE53" s="3">
        <v>3.3902909606695203E-2</v>
      </c>
      <c r="BF53" s="3">
        <v>3.2178159803152098E-2</v>
      </c>
      <c r="BG53" s="3">
        <v>3.8792163133621202E-2</v>
      </c>
      <c r="BH53" s="3">
        <v>9.5596089959144606E-2</v>
      </c>
      <c r="BI53" s="3">
        <v>3.22313383221626E-2</v>
      </c>
      <c r="BJ53" s="3">
        <v>4.8086181282997097E-2</v>
      </c>
      <c r="BK53" s="3">
        <v>3.5116747021675103E-2</v>
      </c>
      <c r="BL53" s="3">
        <v>3.1623866409063298E-2</v>
      </c>
      <c r="BM53" s="3">
        <v>5.6300602853298201E-2</v>
      </c>
      <c r="BN53" s="3">
        <v>5.0801806151866899E-2</v>
      </c>
      <c r="BO53" s="3">
        <v>3.5785574465990101E-2</v>
      </c>
      <c r="BP53" s="3">
        <v>1.7612768337130501E-2</v>
      </c>
      <c r="BQ53" s="3">
        <v>9.9248982965946198E-2</v>
      </c>
      <c r="BR53" s="3">
        <v>2.69972961395979E-2</v>
      </c>
      <c r="BS53" s="3">
        <v>6.0370832681655898E-2</v>
      </c>
      <c r="BT53" s="3">
        <v>3.9219405502080897E-2</v>
      </c>
      <c r="BU53" s="3">
        <v>2.7426585555076599E-2</v>
      </c>
      <c r="BV53" s="3">
        <v>6.0400787740945802E-2</v>
      </c>
      <c r="BW53" s="3">
        <v>3.51430289447308E-2</v>
      </c>
      <c r="BX53" s="3">
        <v>1.33689315989614E-2</v>
      </c>
      <c r="BY53" s="3">
        <v>3.8578100502490997E-2</v>
      </c>
      <c r="BZ53" s="3">
        <v>4.5414693653583499E-2</v>
      </c>
      <c r="CA53" s="3">
        <v>4.15731258690357E-2</v>
      </c>
      <c r="CB53" s="3">
        <v>3.6866854876279803E-2</v>
      </c>
      <c r="CC53" s="3">
        <v>3.5678569227456998E-2</v>
      </c>
      <c r="CD53" s="3">
        <v>3.3951092511415502E-2</v>
      </c>
      <c r="CE53" s="3">
        <v>3.1671229749917998E-2</v>
      </c>
      <c r="CF53" s="3">
        <v>3.9619866758584997E-2</v>
      </c>
      <c r="CG53" s="3">
        <v>3.5511434078216601E-2</v>
      </c>
      <c r="CH53" s="3">
        <v>3.4525819122791297E-2</v>
      </c>
      <c r="CI53" s="3">
        <v>4.0305841714143802E-2</v>
      </c>
      <c r="CJ53" s="3">
        <v>4.0017861872911502E-2</v>
      </c>
      <c r="CK53" s="3">
        <v>3.3236045390367501E-2</v>
      </c>
      <c r="CL53" s="3">
        <v>4.2412921786308302E-2</v>
      </c>
      <c r="CM53" s="3">
        <v>3.5973880439996699E-2</v>
      </c>
      <c r="CN53" s="3">
        <v>3.2163336873054497E-2</v>
      </c>
      <c r="CO53" s="3">
        <v>3.0455214902758598E-2</v>
      </c>
      <c r="CP53" s="3">
        <v>4.5803204178810099E-2</v>
      </c>
      <c r="CQ53" s="3">
        <v>5.4877292364835698E-2</v>
      </c>
      <c r="CR53" s="3">
        <v>7.6422214508056599E-2</v>
      </c>
      <c r="CS53" s="3">
        <v>3.2331243157386801E-2</v>
      </c>
      <c r="CT53" s="3">
        <v>5.0563499331474297E-2</v>
      </c>
      <c r="CU53" s="3">
        <v>4.7865260392427403E-2</v>
      </c>
      <c r="CV53" s="3">
        <v>6.3225254416465801E-2</v>
      </c>
      <c r="CW53" s="3">
        <v>5.54781518876553E-2</v>
      </c>
      <c r="CX53" s="3">
        <v>2.96664740890265E-2</v>
      </c>
      <c r="CY53" s="3">
        <v>3.68736609816551E-2</v>
      </c>
      <c r="CZ53" s="3">
        <v>2.1949328482151E-2</v>
      </c>
      <c r="DA53" s="3">
        <v>4.7620236873626702E-2</v>
      </c>
      <c r="DB53" s="3">
        <v>3.60632836818695E-2</v>
      </c>
      <c r="DC53" s="3">
        <v>4.5207910239696503E-2</v>
      </c>
      <c r="DD53" s="3">
        <v>4.3808892369270297E-2</v>
      </c>
      <c r="DE53" s="3">
        <v>3.4592345356941202E-2</v>
      </c>
      <c r="DF53" s="3">
        <v>3.7062019109726001E-2</v>
      </c>
      <c r="DG53" s="3">
        <v>6.8591952323913602E-2</v>
      </c>
      <c r="DH53" s="3">
        <v>5.8003403246402699E-2</v>
      </c>
      <c r="DI53" s="3">
        <v>8.6061619222164196E-2</v>
      </c>
      <c r="DJ53" s="3">
        <v>3.4030158072710003E-2</v>
      </c>
      <c r="DK53" s="3">
        <v>3.3262554556131398E-2</v>
      </c>
      <c r="DL53" s="3">
        <v>3.6407317966222798E-2</v>
      </c>
      <c r="DM53" s="3">
        <v>3.2451871782541303E-2</v>
      </c>
      <c r="DN53" s="3">
        <v>2.6982244104146999E-2</v>
      </c>
      <c r="DO53" s="3">
        <v>4.9067120999097803E-2</v>
      </c>
      <c r="DP53" s="3">
        <v>4.93903793394566E-2</v>
      </c>
      <c r="DQ53" s="3">
        <v>5.2319198846817003E-2</v>
      </c>
      <c r="DR53" s="3">
        <v>4.56678941845894E-2</v>
      </c>
      <c r="DS53" s="3">
        <v>2.4320837110281001E-2</v>
      </c>
      <c r="DT53" s="3">
        <v>3.3915638923644999E-2</v>
      </c>
      <c r="DU53" s="3">
        <v>3.4602437168359798E-2</v>
      </c>
      <c r="DV53" s="3">
        <v>3.8140039891004597E-2</v>
      </c>
      <c r="DW53" s="3">
        <v>3.6573354154825197E-2</v>
      </c>
      <c r="DX53" s="3">
        <v>3.0947841703891799E-2</v>
      </c>
      <c r="DY53" s="3">
        <v>2.95677948743105E-2</v>
      </c>
      <c r="DZ53" s="3">
        <v>5.4122406989336E-2</v>
      </c>
      <c r="EA53" s="3">
        <v>7.8511625528335599E-2</v>
      </c>
      <c r="EB53" s="3">
        <v>5.0962120294570902E-2</v>
      </c>
      <c r="EC53" s="3">
        <v>3.7259384989738499E-2</v>
      </c>
      <c r="ED53" s="3">
        <v>4.5386269688606297E-2</v>
      </c>
      <c r="EE53" s="3">
        <v>4.1622132062912001E-2</v>
      </c>
      <c r="EF53" s="3">
        <v>2.9981719329953201E-2</v>
      </c>
      <c r="EG53" s="3">
        <v>3.7321038544178002E-2</v>
      </c>
      <c r="EH53" s="3">
        <v>3.31583507359028E-2</v>
      </c>
      <c r="EI53" s="3">
        <v>5.9179540723562199E-2</v>
      </c>
      <c r="EJ53" s="3">
        <v>5.7271528989076601E-2</v>
      </c>
      <c r="EK53" s="3">
        <v>2.8804887086152999E-2</v>
      </c>
      <c r="EL53" s="3">
        <v>4.69231307506561E-2</v>
      </c>
      <c r="EM53" s="3">
        <v>4.45673055946827E-2</v>
      </c>
      <c r="EN53" s="3">
        <v>3.0523333698511099E-2</v>
      </c>
      <c r="EO53" s="3">
        <v>4.0554974228143699E-2</v>
      </c>
      <c r="EP53" s="3">
        <v>4.66682426631451E-2</v>
      </c>
      <c r="EQ53" s="3">
        <v>4.0191046893596601E-2</v>
      </c>
      <c r="ER53" s="3">
        <v>6.2549084424972506E-2</v>
      </c>
      <c r="ES53" s="3">
        <v>2.8268273919820799E-2</v>
      </c>
      <c r="ET53" s="3">
        <v>7.0751309394836398E-2</v>
      </c>
      <c r="EU53" s="3">
        <v>5.3638007491826997E-2</v>
      </c>
      <c r="EV53" s="3">
        <v>4.1496161371469498E-2</v>
      </c>
      <c r="EW53" s="3">
        <v>3.4944713115692097E-2</v>
      </c>
      <c r="EX53" s="3">
        <v>3.4596420824527699E-2</v>
      </c>
      <c r="EY53" s="3">
        <v>5.7088360190391499E-2</v>
      </c>
      <c r="EZ53" s="3">
        <v>5.5355370044708301E-2</v>
      </c>
      <c r="FA53" s="3">
        <v>4.77651804685593E-2</v>
      </c>
      <c r="FB53" s="3">
        <v>5.0380740314722103E-2</v>
      </c>
      <c r="FC53" s="3">
        <v>3.09478770941496E-2</v>
      </c>
      <c r="FD53" s="3">
        <v>3.2348860055208199E-2</v>
      </c>
      <c r="FE53" s="3">
        <v>5.5280394852161401E-2</v>
      </c>
      <c r="FF53" s="3">
        <v>2.7366800233721698E-2</v>
      </c>
      <c r="FG53" s="3">
        <v>3.6770820617675802E-2</v>
      </c>
      <c r="FH53" s="3">
        <v>4.5542735606432003E-2</v>
      </c>
      <c r="FI53" s="3">
        <v>4.7312155365943902E-2</v>
      </c>
      <c r="FJ53" s="3">
        <v>4.73164357244968E-2</v>
      </c>
      <c r="FK53" s="3">
        <v>5.3592499345541E-2</v>
      </c>
      <c r="FL53" s="3">
        <v>4.1959185153245898E-2</v>
      </c>
      <c r="FM53" s="3">
        <v>4.6550065279007E-2</v>
      </c>
      <c r="FN53" s="3">
        <v>2.5685386732220698E-2</v>
      </c>
      <c r="FO53" s="3">
        <v>3.01352348178625E-2</v>
      </c>
      <c r="FP53" s="3">
        <v>3.7731900811195401E-2</v>
      </c>
      <c r="FQ53" s="3">
        <v>3.5468820482492398E-2</v>
      </c>
      <c r="FR53" s="3">
        <v>2.93412059545517E-2</v>
      </c>
      <c r="FS53" s="3">
        <v>3.8593024015426601E-2</v>
      </c>
      <c r="FT53" s="3">
        <v>3.5149578005075503E-2</v>
      </c>
      <c r="FU53" s="3">
        <v>4.3847627937793697E-2</v>
      </c>
      <c r="FV53" s="3">
        <v>3.2352201640605899E-2</v>
      </c>
      <c r="FW53" s="3">
        <v>4.3182693421840702E-2</v>
      </c>
      <c r="FX53" s="3">
        <v>3.5658203065395397E-2</v>
      </c>
      <c r="FY53" s="3">
        <v>3.7982355803251301E-2</v>
      </c>
      <c r="FZ53" s="3">
        <v>7.5284950556233525</v>
      </c>
    </row>
    <row r="54" spans="1:182" x14ac:dyDescent="0.3">
      <c r="A54" s="2">
        <v>2001</v>
      </c>
      <c r="B54" s="3">
        <v>4.3668426573276499E-2</v>
      </c>
      <c r="C54" s="3">
        <v>3.3865399658679997E-2</v>
      </c>
      <c r="D54" s="3">
        <v>3.9815820753574399E-2</v>
      </c>
      <c r="E54" s="3">
        <v>2.94151660054922E-2</v>
      </c>
      <c r="F54" s="3">
        <v>2.7009345591068299E-2</v>
      </c>
      <c r="G54" s="3">
        <v>2.8364473953843099E-2</v>
      </c>
      <c r="H54" s="3">
        <v>3.0586838722229E-2</v>
      </c>
      <c r="I54" s="3">
        <v>2.8006160631775901E-2</v>
      </c>
      <c r="J54" s="3">
        <v>4.7913804650306702E-2</v>
      </c>
      <c r="K54" s="3">
        <v>2.7727153152227402E-2</v>
      </c>
      <c r="L54" s="3">
        <v>3.8090299814939499E-2</v>
      </c>
      <c r="M54" s="3">
        <v>3.65104079246521E-2</v>
      </c>
      <c r="N54" s="3">
        <v>2.9520953074097599E-2</v>
      </c>
      <c r="O54" s="3">
        <v>3.8652639836072901E-2</v>
      </c>
      <c r="P54" s="3">
        <v>4.6625837683677701E-2</v>
      </c>
      <c r="Q54" s="3">
        <v>4.3458953499793999E-2</v>
      </c>
      <c r="R54" s="3">
        <v>4.6377889811992597E-2</v>
      </c>
      <c r="S54" s="3">
        <v>4.7622192651033401E-2</v>
      </c>
      <c r="T54" s="3">
        <v>3.0666915699839599E-2</v>
      </c>
      <c r="U54" s="3">
        <v>5.2032530307769803E-2</v>
      </c>
      <c r="V54" s="3">
        <v>5.8604713529348401E-2</v>
      </c>
      <c r="W54" s="3">
        <v>3.0694266781210899E-2</v>
      </c>
      <c r="X54" s="3">
        <v>6.06397800147533E-2</v>
      </c>
      <c r="Y54" s="3">
        <v>6.9618016481399494E-2</v>
      </c>
      <c r="Z54" s="3">
        <v>5.7142000645399101E-2</v>
      </c>
      <c r="AA54" s="3">
        <v>4.5179817825555801E-2</v>
      </c>
      <c r="AB54" s="3">
        <v>4.7296915203332901E-2</v>
      </c>
      <c r="AC54" s="3">
        <v>4.8813894391059903E-2</v>
      </c>
      <c r="AD54" s="3">
        <v>3.1026979908347099E-2</v>
      </c>
      <c r="AE54" s="3">
        <v>5.4221410304307903E-2</v>
      </c>
      <c r="AF54" s="3">
        <v>3.38877327740192E-2</v>
      </c>
      <c r="AG54" s="3">
        <v>3.4997295588254901E-2</v>
      </c>
      <c r="AH54" s="3">
        <v>4.4081151485443101E-2</v>
      </c>
      <c r="AI54" s="3">
        <v>2.9751533642411201E-2</v>
      </c>
      <c r="AJ54" s="3">
        <v>5.3081925958394997E-2</v>
      </c>
      <c r="AK54" s="3">
        <v>4.2440060526132597E-2</v>
      </c>
      <c r="AL54" s="3">
        <v>4.7578945755958599E-2</v>
      </c>
      <c r="AM54" s="3">
        <v>1.75791811197996E-2</v>
      </c>
      <c r="AN54" s="3">
        <v>5.18891029059887E-2</v>
      </c>
      <c r="AO54" s="3">
        <v>3.1803946942091002E-2</v>
      </c>
      <c r="AP54" s="3">
        <v>2.9110983014106799E-2</v>
      </c>
      <c r="AQ54" s="3">
        <v>4.7036964446306201E-2</v>
      </c>
      <c r="AR54" s="3">
        <v>5.3195565938949599E-2</v>
      </c>
      <c r="AS54" s="3">
        <v>3.0715851113200202E-2</v>
      </c>
      <c r="AT54" s="3">
        <v>3.2948646694421803E-2</v>
      </c>
      <c r="AU54" s="3">
        <v>3.8882654160261203E-2</v>
      </c>
      <c r="AV54" s="3">
        <v>3.45995090901852E-2</v>
      </c>
      <c r="AW54" s="3">
        <v>2.7606241405010199E-2</v>
      </c>
      <c r="AX54" s="3">
        <v>5.5521409958600998E-2</v>
      </c>
      <c r="AY54" s="3">
        <v>3.8373041898012203E-2</v>
      </c>
      <c r="AZ54" s="3">
        <v>4.4496539980173097E-2</v>
      </c>
      <c r="BA54" s="3">
        <v>3.55415120720863E-2</v>
      </c>
      <c r="BB54" s="3">
        <v>3.6263071000575998E-2</v>
      </c>
      <c r="BC54" s="3">
        <v>6.8097978830337497E-2</v>
      </c>
      <c r="BD54" s="3">
        <v>3.5110998898744597E-2</v>
      </c>
      <c r="BE54" s="3">
        <v>3.4672442823648501E-2</v>
      </c>
      <c r="BF54" s="3">
        <v>3.27354148030281E-2</v>
      </c>
      <c r="BG54" s="3">
        <v>3.9140686392784098E-2</v>
      </c>
      <c r="BH54" s="3">
        <v>9.6824221312999698E-2</v>
      </c>
      <c r="BI54" s="3">
        <v>3.26629616320133E-2</v>
      </c>
      <c r="BJ54" s="3">
        <v>4.8555959016084699E-2</v>
      </c>
      <c r="BK54" s="3">
        <v>3.5176195204258E-2</v>
      </c>
      <c r="BL54" s="3">
        <v>3.14907841384411E-2</v>
      </c>
      <c r="BM54" s="3">
        <v>5.9119910001754802E-2</v>
      </c>
      <c r="BN54" s="3">
        <v>5.18579669296741E-2</v>
      </c>
      <c r="BO54" s="3">
        <v>3.5630851984023999E-2</v>
      </c>
      <c r="BP54" s="3">
        <v>1.7634943127632099E-2</v>
      </c>
      <c r="BQ54" s="3">
        <v>9.8173886537551894E-2</v>
      </c>
      <c r="BR54" s="3">
        <v>2.7819268405437501E-2</v>
      </c>
      <c r="BS54" s="3">
        <v>5.9315007179975503E-2</v>
      </c>
      <c r="BT54" s="3">
        <v>3.9257109165191699E-2</v>
      </c>
      <c r="BU54" s="3">
        <v>2.7655651792883901E-2</v>
      </c>
      <c r="BV54" s="3">
        <v>6.0616564005613299E-2</v>
      </c>
      <c r="BW54" s="3">
        <v>3.5563841462135301E-2</v>
      </c>
      <c r="BX54" s="3">
        <v>1.3281913474202199E-2</v>
      </c>
      <c r="BY54" s="3">
        <v>3.9088498800993E-2</v>
      </c>
      <c r="BZ54" s="3">
        <v>4.4601809233426999E-2</v>
      </c>
      <c r="CA54" s="3">
        <v>4.2210113257169703E-2</v>
      </c>
      <c r="CB54" s="3">
        <v>3.7339460104703903E-2</v>
      </c>
      <c r="CC54" s="3">
        <v>3.6536112427711501E-2</v>
      </c>
      <c r="CD54" s="3">
        <v>3.6662489175796502E-2</v>
      </c>
      <c r="CE54" s="3">
        <v>3.2890763133764302E-2</v>
      </c>
      <c r="CF54" s="3">
        <v>4.0196195244789103E-2</v>
      </c>
      <c r="CG54" s="3">
        <v>3.5906270146369899E-2</v>
      </c>
      <c r="CH54" s="3">
        <v>3.4903530031442601E-2</v>
      </c>
      <c r="CI54" s="3">
        <v>4.0362086147069903E-2</v>
      </c>
      <c r="CJ54" s="3">
        <v>4.01444546878338E-2</v>
      </c>
      <c r="CK54" s="3">
        <v>3.3502675592899302E-2</v>
      </c>
      <c r="CL54" s="3">
        <v>4.3013833463192E-2</v>
      </c>
      <c r="CM54" s="3">
        <v>3.4982159733772299E-2</v>
      </c>
      <c r="CN54" s="3">
        <v>3.3118322491645799E-2</v>
      </c>
      <c r="CO54" s="3">
        <v>3.0011054128408401E-2</v>
      </c>
      <c r="CP54" s="3">
        <v>4.6206645667552899E-2</v>
      </c>
      <c r="CQ54" s="3">
        <v>5.40734827518463E-2</v>
      </c>
      <c r="CR54" s="3">
        <v>7.1291133761405903E-2</v>
      </c>
      <c r="CS54" s="3">
        <v>3.1988434493541697E-2</v>
      </c>
      <c r="CT54" s="3">
        <v>5.1497954875230803E-2</v>
      </c>
      <c r="CU54" s="3">
        <v>4.6804521232843399E-2</v>
      </c>
      <c r="CV54" s="3">
        <v>6.2095005065202699E-2</v>
      </c>
      <c r="CW54" s="3">
        <v>5.2901282906532301E-2</v>
      </c>
      <c r="CX54" s="3">
        <v>3.0295826494693801E-2</v>
      </c>
      <c r="CY54" s="3">
        <v>3.7214957177639001E-2</v>
      </c>
      <c r="CZ54" s="3">
        <v>2.28034295141697E-2</v>
      </c>
      <c r="DA54" s="3">
        <v>4.7289445996284499E-2</v>
      </c>
      <c r="DB54" s="3">
        <v>3.5362768918275798E-2</v>
      </c>
      <c r="DC54" s="3">
        <v>4.66199107468128E-2</v>
      </c>
      <c r="DD54" s="3">
        <v>4.2885735630989102E-2</v>
      </c>
      <c r="DE54" s="3">
        <v>3.49056199193001E-2</v>
      </c>
      <c r="DF54" s="3">
        <v>3.6580424755811698E-2</v>
      </c>
      <c r="DG54" s="3">
        <v>7.0128947496414198E-2</v>
      </c>
      <c r="DH54" s="3">
        <v>5.7465109974145903E-2</v>
      </c>
      <c r="DI54" s="3">
        <v>8.7534777820110293E-2</v>
      </c>
      <c r="DJ54" s="3">
        <v>3.3999137580394703E-2</v>
      </c>
      <c r="DK54" s="3">
        <v>3.4325048327445998E-2</v>
      </c>
      <c r="DL54" s="3">
        <v>3.6679483950138099E-2</v>
      </c>
      <c r="DM54" s="3">
        <v>3.3795043826103197E-2</v>
      </c>
      <c r="DN54" s="3">
        <v>2.6979325339198099E-2</v>
      </c>
      <c r="DO54" s="3">
        <v>4.8512961715459803E-2</v>
      </c>
      <c r="DP54" s="3">
        <v>4.9326486885547603E-2</v>
      </c>
      <c r="DQ54" s="3">
        <v>5.1066901534795803E-2</v>
      </c>
      <c r="DR54" s="3">
        <v>4.6358827501535402E-2</v>
      </c>
      <c r="DS54" s="3">
        <v>2.45762057602406E-2</v>
      </c>
      <c r="DT54" s="3">
        <v>3.4335236996412298E-2</v>
      </c>
      <c r="DU54" s="3">
        <v>3.4446358680725098E-2</v>
      </c>
      <c r="DV54" s="3">
        <v>3.8549415767192799E-2</v>
      </c>
      <c r="DW54" s="3">
        <v>3.6545153707265902E-2</v>
      </c>
      <c r="DX54" s="3">
        <v>3.0285695567727099E-2</v>
      </c>
      <c r="DY54" s="3">
        <v>2.9799988493323298E-2</v>
      </c>
      <c r="DZ54" s="3">
        <v>5.4557260125875501E-2</v>
      </c>
      <c r="EA54" s="3">
        <v>7.8381419181823703E-2</v>
      </c>
      <c r="EB54" s="3">
        <v>5.01888729631901E-2</v>
      </c>
      <c r="EC54" s="3">
        <v>3.6578834056854199E-2</v>
      </c>
      <c r="ED54" s="3">
        <v>4.4494271278381299E-2</v>
      </c>
      <c r="EE54" s="3">
        <v>4.2533457279205301E-2</v>
      </c>
      <c r="EF54" s="3">
        <v>3.0392916873097399E-2</v>
      </c>
      <c r="EG54" s="3">
        <v>3.6258105188608197E-2</v>
      </c>
      <c r="EH54" s="3">
        <v>3.2644007354974698E-2</v>
      </c>
      <c r="EI54" s="3">
        <v>6.2106914818286903E-2</v>
      </c>
      <c r="EJ54" s="3">
        <v>5.75602687895298E-2</v>
      </c>
      <c r="EK54" s="3">
        <v>2.8513783589005502E-2</v>
      </c>
      <c r="EL54" s="3">
        <v>4.5752108097076402E-2</v>
      </c>
      <c r="EM54" s="3">
        <v>4.4586583971977199E-2</v>
      </c>
      <c r="EN54" s="3">
        <v>3.1727109104394899E-2</v>
      </c>
      <c r="EO54" s="3">
        <v>4.0878340601921102E-2</v>
      </c>
      <c r="EP54" s="3">
        <v>4.6417385339736897E-2</v>
      </c>
      <c r="EQ54" s="3">
        <v>4.0709659457206698E-2</v>
      </c>
      <c r="ER54" s="3">
        <v>6.2645390629768399E-2</v>
      </c>
      <c r="ES54" s="3">
        <v>2.81280819326639E-2</v>
      </c>
      <c r="ET54" s="3">
        <v>6.8496465682983398E-2</v>
      </c>
      <c r="EU54" s="3">
        <v>5.57360798120499E-2</v>
      </c>
      <c r="EV54" s="3">
        <v>4.1314482688903802E-2</v>
      </c>
      <c r="EW54" s="3">
        <v>3.5682193934917499E-2</v>
      </c>
      <c r="EX54" s="3">
        <v>3.5128142684698098E-2</v>
      </c>
      <c r="EY54" s="3">
        <v>5.5222138762474102E-2</v>
      </c>
      <c r="EZ54" s="3">
        <v>5.5636011064052603E-2</v>
      </c>
      <c r="FA54" s="3">
        <v>4.94416765868664E-2</v>
      </c>
      <c r="FB54" s="3">
        <v>4.9856048077344901E-2</v>
      </c>
      <c r="FC54" s="3">
        <v>3.4062847495078999E-2</v>
      </c>
      <c r="FD54" s="3">
        <v>3.1889751553535503E-2</v>
      </c>
      <c r="FE54" s="3">
        <v>5.4463498294353499E-2</v>
      </c>
      <c r="FF54" s="3">
        <v>2.65530440956354E-2</v>
      </c>
      <c r="FG54" s="3">
        <v>3.6174327135086101E-2</v>
      </c>
      <c r="FH54" s="3">
        <v>4.4928304851055097E-2</v>
      </c>
      <c r="FI54" s="3">
        <v>4.7904837876558297E-2</v>
      </c>
      <c r="FJ54" s="3">
        <v>4.6494495123624802E-2</v>
      </c>
      <c r="FK54" s="3">
        <v>5.4184805601835299E-2</v>
      </c>
      <c r="FL54" s="3">
        <v>4.1955638676881797E-2</v>
      </c>
      <c r="FM54" s="3">
        <v>4.52247709035873E-2</v>
      </c>
      <c r="FN54" s="3">
        <v>2.5450466200709301E-2</v>
      </c>
      <c r="FO54" s="3">
        <v>2.9635569080710401E-2</v>
      </c>
      <c r="FP54" s="3">
        <v>3.8193631917238201E-2</v>
      </c>
      <c r="FQ54" s="3">
        <v>3.6246102303266498E-2</v>
      </c>
      <c r="FR54" s="3">
        <v>2.85403113812208E-2</v>
      </c>
      <c r="FS54" s="3">
        <v>3.8824193179607398E-2</v>
      </c>
      <c r="FT54" s="3">
        <v>3.6005843430757502E-2</v>
      </c>
      <c r="FU54" s="3">
        <v>4.7253448516130399E-2</v>
      </c>
      <c r="FV54" s="3">
        <v>3.2052680850028999E-2</v>
      </c>
      <c r="FW54" s="3">
        <v>4.3550215661525699E-2</v>
      </c>
      <c r="FX54" s="3">
        <v>3.7376839667558698E-2</v>
      </c>
      <c r="FY54" s="3">
        <v>3.9248250424861901E-2</v>
      </c>
      <c r="FZ54" s="3">
        <v>7.5497248284518719</v>
      </c>
    </row>
    <row r="55" spans="1:182" x14ac:dyDescent="0.3">
      <c r="A55" s="2">
        <v>2002</v>
      </c>
      <c r="B55" s="3">
        <v>4.3790508061647401E-2</v>
      </c>
      <c r="C55" s="3">
        <v>3.4088045358657802E-2</v>
      </c>
      <c r="D55" s="3">
        <v>3.9586648344993598E-2</v>
      </c>
      <c r="E55" s="3">
        <v>3.0290819704532599E-2</v>
      </c>
      <c r="F55" s="3">
        <v>2.71038133651018E-2</v>
      </c>
      <c r="G55" s="3">
        <v>2.89396215230227E-2</v>
      </c>
      <c r="H55" s="3">
        <v>3.0003508552908901E-2</v>
      </c>
      <c r="I55" s="3">
        <v>2.752485871315E-2</v>
      </c>
      <c r="J55" s="3">
        <v>4.5932207256555599E-2</v>
      </c>
      <c r="K55" s="3">
        <v>2.8071049600839601E-2</v>
      </c>
      <c r="L55" s="3">
        <v>3.8406088948249803E-2</v>
      </c>
      <c r="M55" s="3">
        <v>3.8467656821012497E-2</v>
      </c>
      <c r="N55" s="3">
        <v>2.9405245557427399E-2</v>
      </c>
      <c r="O55" s="3">
        <v>3.89891639351845E-2</v>
      </c>
      <c r="P55" s="3">
        <v>4.6635124832391697E-2</v>
      </c>
      <c r="Q55" s="3">
        <v>4.3114379048347501E-2</v>
      </c>
      <c r="R55" s="3">
        <v>4.6323724091053002E-2</v>
      </c>
      <c r="S55" s="3">
        <v>5.03562502563E-2</v>
      </c>
      <c r="T55" s="3">
        <v>3.1190015375614201E-2</v>
      </c>
      <c r="U55" s="3">
        <v>5.23941479623318E-2</v>
      </c>
      <c r="V55" s="3">
        <v>5.87294176220894E-2</v>
      </c>
      <c r="W55" s="3">
        <v>3.0633283779025099E-2</v>
      </c>
      <c r="X55" s="3">
        <v>6.0827840119600303E-2</v>
      </c>
      <c r="Y55" s="3">
        <v>7.0445157587528201E-2</v>
      </c>
      <c r="Z55" s="3">
        <v>5.5627916008234003E-2</v>
      </c>
      <c r="AA55" s="3">
        <v>4.4990286231041003E-2</v>
      </c>
      <c r="AB55" s="3">
        <v>4.8199526965618099E-2</v>
      </c>
      <c r="AC55" s="3">
        <v>4.8397414386272403E-2</v>
      </c>
      <c r="AD55" s="3">
        <v>3.0122091993689499E-2</v>
      </c>
      <c r="AE55" s="3">
        <v>5.4459311068058E-2</v>
      </c>
      <c r="AF55" s="3">
        <v>3.29687744379044E-2</v>
      </c>
      <c r="AG55" s="3">
        <v>3.5087939351797097E-2</v>
      </c>
      <c r="AH55" s="3">
        <v>4.4451944530010203E-2</v>
      </c>
      <c r="AI55" s="3">
        <v>2.9964355751872101E-2</v>
      </c>
      <c r="AJ55" s="3">
        <v>5.2452392876148203E-2</v>
      </c>
      <c r="AK55" s="3">
        <v>4.1536469012498897E-2</v>
      </c>
      <c r="AL55" s="3">
        <v>4.9252461642026901E-2</v>
      </c>
      <c r="AM55" s="3">
        <v>1.7280068248510399E-2</v>
      </c>
      <c r="AN55" s="3">
        <v>5.0029955804347999E-2</v>
      </c>
      <c r="AO55" s="3">
        <v>3.1646616756915998E-2</v>
      </c>
      <c r="AP55" s="3">
        <v>2.9007149860262899E-2</v>
      </c>
      <c r="AQ55" s="3">
        <v>4.8395711928605999E-2</v>
      </c>
      <c r="AR55" s="3">
        <v>5.2606184035539599E-2</v>
      </c>
      <c r="AS55" s="3">
        <v>3.10300420969725E-2</v>
      </c>
      <c r="AT55" s="3">
        <v>3.2688032835721997E-2</v>
      </c>
      <c r="AU55" s="3">
        <v>3.9607897400855997E-2</v>
      </c>
      <c r="AV55" s="3">
        <v>3.4640245139598798E-2</v>
      </c>
      <c r="AW55" s="3">
        <v>2.79570333659649E-2</v>
      </c>
      <c r="AX55" s="3">
        <v>5.42781762778759E-2</v>
      </c>
      <c r="AY55" s="3">
        <v>3.8681279867887497E-2</v>
      </c>
      <c r="AZ55" s="3">
        <v>4.3189559131860698E-2</v>
      </c>
      <c r="BA55" s="3">
        <v>3.5803373903036097E-2</v>
      </c>
      <c r="BB55" s="3">
        <v>3.6307968199253103E-2</v>
      </c>
      <c r="BC55" s="3">
        <v>6.6637426614761394E-2</v>
      </c>
      <c r="BD55" s="3">
        <v>3.5283494740724598E-2</v>
      </c>
      <c r="BE55" s="3">
        <v>3.58163043856621E-2</v>
      </c>
      <c r="BF55" s="3">
        <v>3.30395139753819E-2</v>
      </c>
      <c r="BG55" s="3">
        <v>3.9390563964843799E-2</v>
      </c>
      <c r="BH55" s="3">
        <v>9.8188035190105397E-2</v>
      </c>
      <c r="BI55" s="3">
        <v>3.29950228333473E-2</v>
      </c>
      <c r="BJ55" s="3">
        <v>4.8772163689136498E-2</v>
      </c>
      <c r="BK55" s="3">
        <v>3.5229094326496103E-2</v>
      </c>
      <c r="BL55" s="3">
        <v>3.1242351979017299E-2</v>
      </c>
      <c r="BM55" s="3">
        <v>5.96443749964237E-2</v>
      </c>
      <c r="BN55" s="3">
        <v>5.2271723747253397E-2</v>
      </c>
      <c r="BO55" s="3">
        <v>3.5059619694948203E-2</v>
      </c>
      <c r="BP55" s="3">
        <v>1.75915751606226E-2</v>
      </c>
      <c r="BQ55" s="3">
        <v>9.7053498029708904E-2</v>
      </c>
      <c r="BR55" s="3">
        <v>2.87428181618452E-2</v>
      </c>
      <c r="BS55" s="3">
        <v>5.80559931695461E-2</v>
      </c>
      <c r="BT55" s="3">
        <v>3.9101526141166701E-2</v>
      </c>
      <c r="BU55" s="3">
        <v>2.7855975553393399E-2</v>
      </c>
      <c r="BV55" s="3">
        <v>6.0517687350511599E-2</v>
      </c>
      <c r="BW55" s="3">
        <v>3.6191731691360501E-2</v>
      </c>
      <c r="BX55" s="3">
        <v>1.3194547034800099E-2</v>
      </c>
      <c r="BY55" s="3">
        <v>3.9508368819951997E-2</v>
      </c>
      <c r="BZ55" s="3">
        <v>4.4068623334169402E-2</v>
      </c>
      <c r="CA55" s="3">
        <v>4.2800478637218503E-2</v>
      </c>
      <c r="CB55" s="3">
        <v>3.80022600293159E-2</v>
      </c>
      <c r="CC55" s="3">
        <v>3.7626516073942198E-2</v>
      </c>
      <c r="CD55" s="3">
        <v>3.8588136434555102E-2</v>
      </c>
      <c r="CE55" s="3">
        <v>3.3447820693254499E-2</v>
      </c>
      <c r="CF55" s="3">
        <v>4.0332656353712103E-2</v>
      </c>
      <c r="CG55" s="3">
        <v>3.6247629672288902E-2</v>
      </c>
      <c r="CH55" s="3">
        <v>3.5697720944881398E-2</v>
      </c>
      <c r="CI55" s="3">
        <v>4.0024790912866599E-2</v>
      </c>
      <c r="CJ55" s="3">
        <v>4.0245391428470598E-2</v>
      </c>
      <c r="CK55" s="3">
        <v>3.3851258456707001E-2</v>
      </c>
      <c r="CL55" s="3">
        <v>4.3484322726726497E-2</v>
      </c>
      <c r="CM55" s="3">
        <v>3.4091707319021197E-2</v>
      </c>
      <c r="CN55" s="3">
        <v>3.3887188881635701E-2</v>
      </c>
      <c r="CO55" s="3">
        <v>2.94136796146631E-2</v>
      </c>
      <c r="CP55" s="3">
        <v>4.6438138931989698E-2</v>
      </c>
      <c r="CQ55" s="3">
        <v>5.3419124335050597E-2</v>
      </c>
      <c r="CR55" s="3">
        <v>6.6917888820171398E-2</v>
      </c>
      <c r="CS55" s="3">
        <v>3.1670235097408302E-2</v>
      </c>
      <c r="CT55" s="3">
        <v>5.47063574194908E-2</v>
      </c>
      <c r="CU55" s="3">
        <v>4.5500263571739197E-2</v>
      </c>
      <c r="CV55" s="3">
        <v>6.0718193650245701E-2</v>
      </c>
      <c r="CW55" s="3">
        <v>5.0524760037660599E-2</v>
      </c>
      <c r="CX55" s="3">
        <v>3.0973752960562699E-2</v>
      </c>
      <c r="CY55" s="3">
        <v>3.7074711173772798E-2</v>
      </c>
      <c r="CZ55" s="3">
        <v>2.36160401254892E-2</v>
      </c>
      <c r="DA55" s="3">
        <v>4.7256156802177401E-2</v>
      </c>
      <c r="DB55" s="3">
        <v>3.4865736961364698E-2</v>
      </c>
      <c r="DC55" s="3">
        <v>4.7086138278245898E-2</v>
      </c>
      <c r="DD55" s="3">
        <v>4.1564498096704497E-2</v>
      </c>
      <c r="DE55" s="3">
        <v>3.5029496997594799E-2</v>
      </c>
      <c r="DF55" s="3">
        <v>3.6148786544799798E-2</v>
      </c>
      <c r="DG55" s="3">
        <v>7.1824625134468106E-2</v>
      </c>
      <c r="DH55" s="3">
        <v>5.5132769048214E-2</v>
      </c>
      <c r="DI55" s="3">
        <v>8.6368612945079803E-2</v>
      </c>
      <c r="DJ55" s="3">
        <v>3.4220438450574903E-2</v>
      </c>
      <c r="DK55" s="3">
        <v>3.4984104335308103E-2</v>
      </c>
      <c r="DL55" s="3">
        <v>3.7520676851272597E-2</v>
      </c>
      <c r="DM55" s="3">
        <v>3.51533778011799E-2</v>
      </c>
      <c r="DN55" s="3">
        <v>2.6920398697257E-2</v>
      </c>
      <c r="DO55" s="3">
        <v>4.7905113548040397E-2</v>
      </c>
      <c r="DP55" s="3">
        <v>4.8878062516450903E-2</v>
      </c>
      <c r="DQ55" s="3">
        <v>5.0146806985139798E-2</v>
      </c>
      <c r="DR55" s="3">
        <v>4.8258975148201003E-2</v>
      </c>
      <c r="DS55" s="3">
        <v>2.5071708485484099E-2</v>
      </c>
      <c r="DT55" s="3">
        <v>3.5175748169422198E-2</v>
      </c>
      <c r="DU55" s="3">
        <v>3.4372061491012601E-2</v>
      </c>
      <c r="DV55" s="3">
        <v>3.8712706416845301E-2</v>
      </c>
      <c r="DW55" s="3">
        <v>3.6422699689865098E-2</v>
      </c>
      <c r="DX55" s="3">
        <v>2.9785839840769799E-2</v>
      </c>
      <c r="DY55" s="3">
        <v>3.02164498716593E-2</v>
      </c>
      <c r="DZ55" s="3">
        <v>5.5341020226478597E-2</v>
      </c>
      <c r="EA55" s="3">
        <v>7.8165628015994998E-2</v>
      </c>
      <c r="EB55" s="3">
        <v>4.92512546479702E-2</v>
      </c>
      <c r="EC55" s="3">
        <v>3.5737760365009301E-2</v>
      </c>
      <c r="ED55" s="3">
        <v>4.3753422796726199E-2</v>
      </c>
      <c r="EE55" s="3">
        <v>4.2911943048238803E-2</v>
      </c>
      <c r="EF55" s="3">
        <v>3.0590513721108398E-2</v>
      </c>
      <c r="EG55" s="3">
        <v>3.5254705697298098E-2</v>
      </c>
      <c r="EH55" s="3">
        <v>3.1829878687858602E-2</v>
      </c>
      <c r="EI55" s="3">
        <v>6.4734518527984605E-2</v>
      </c>
      <c r="EJ55" s="3">
        <v>5.8046802878379801E-2</v>
      </c>
      <c r="EK55" s="3">
        <v>2.82777026295662E-2</v>
      </c>
      <c r="EL55" s="3">
        <v>4.4631835073232699E-2</v>
      </c>
      <c r="EM55" s="3">
        <v>4.4619455933570903E-2</v>
      </c>
      <c r="EN55" s="3">
        <v>3.3991489559412003E-2</v>
      </c>
      <c r="EO55" s="3">
        <v>4.1232332587242099E-2</v>
      </c>
      <c r="EP55" s="3">
        <v>4.6064883470535299E-2</v>
      </c>
      <c r="EQ55" s="3">
        <v>4.1887056082487099E-2</v>
      </c>
      <c r="ER55" s="3">
        <v>6.23807348310947E-2</v>
      </c>
      <c r="ES55" s="3">
        <v>2.8117680922150601E-2</v>
      </c>
      <c r="ET55" s="3">
        <v>6.6267393529415103E-2</v>
      </c>
      <c r="EU55" s="3">
        <v>5.7386640459299101E-2</v>
      </c>
      <c r="EV55" s="3">
        <v>4.1398577392101302E-2</v>
      </c>
      <c r="EW55" s="3">
        <v>3.6379590630531297E-2</v>
      </c>
      <c r="EX55" s="3">
        <v>3.5433731973171199E-2</v>
      </c>
      <c r="EY55" s="3">
        <v>5.3671244531869902E-2</v>
      </c>
      <c r="EZ55" s="3">
        <v>5.5602952837944003E-2</v>
      </c>
      <c r="FA55" s="3">
        <v>5.1467325538396801E-2</v>
      </c>
      <c r="FB55" s="3">
        <v>4.98183183372021E-2</v>
      </c>
      <c r="FC55" s="3">
        <v>4.0815934538841199E-2</v>
      </c>
      <c r="FD55" s="3">
        <v>3.1595617532730103E-2</v>
      </c>
      <c r="FE55" s="3">
        <v>5.3808674216270398E-2</v>
      </c>
      <c r="FF55" s="3">
        <v>2.5853656232357001E-2</v>
      </c>
      <c r="FG55" s="3">
        <v>3.5316795110702501E-2</v>
      </c>
      <c r="FH55" s="3">
        <v>4.3783698230981799E-2</v>
      </c>
      <c r="FI55" s="3">
        <v>4.8298608511686297E-2</v>
      </c>
      <c r="FJ55" s="3">
        <v>4.5154895633459098E-2</v>
      </c>
      <c r="FK55" s="3">
        <v>5.4152969270944602E-2</v>
      </c>
      <c r="FL55" s="3">
        <v>4.2152371257543599E-2</v>
      </c>
      <c r="FM55" s="3">
        <v>4.4059175997972502E-2</v>
      </c>
      <c r="FN55" s="3">
        <v>2.5257736444473301E-2</v>
      </c>
      <c r="FO55" s="3">
        <v>2.9028594493866001E-2</v>
      </c>
      <c r="FP55" s="3">
        <v>3.8405250757932698E-2</v>
      </c>
      <c r="FQ55" s="3">
        <v>3.7217680364847197E-2</v>
      </c>
      <c r="FR55" s="3">
        <v>2.8032483533024798E-2</v>
      </c>
      <c r="FS55" s="3">
        <v>3.88334430754185E-2</v>
      </c>
      <c r="FT55" s="3">
        <v>3.5263389348983799E-2</v>
      </c>
      <c r="FU55" s="3">
        <v>5.0390608608722701E-2</v>
      </c>
      <c r="FV55" s="3">
        <v>3.18773724138737E-2</v>
      </c>
      <c r="FW55" s="3">
        <v>4.39959168434143E-2</v>
      </c>
      <c r="FX55" s="3">
        <v>3.94647158682346E-2</v>
      </c>
      <c r="FY55" s="3">
        <v>4.0059436112642302E-2</v>
      </c>
      <c r="FZ55" s="3">
        <v>7.5627492228522897</v>
      </c>
    </row>
    <row r="56" spans="1:182" x14ac:dyDescent="0.3">
      <c r="A56" s="2">
        <v>2003</v>
      </c>
      <c r="B56" s="3">
        <v>4.41107042133808E-2</v>
      </c>
      <c r="C56" s="3">
        <v>3.4403994679451003E-2</v>
      </c>
      <c r="D56" s="3">
        <v>3.9633177220821401E-2</v>
      </c>
      <c r="E56" s="3">
        <v>3.0593439936637899E-2</v>
      </c>
      <c r="F56" s="3">
        <v>2.7135523036122301E-2</v>
      </c>
      <c r="G56" s="3">
        <v>2.9493344947695701E-2</v>
      </c>
      <c r="H56" s="3">
        <v>2.9428184032440199E-2</v>
      </c>
      <c r="I56" s="3">
        <v>2.71918475627899E-2</v>
      </c>
      <c r="J56" s="3">
        <v>4.3821748346090303E-2</v>
      </c>
      <c r="K56" s="3">
        <v>2.8455020859837501E-2</v>
      </c>
      <c r="L56" s="3">
        <v>3.8649532943963998E-2</v>
      </c>
      <c r="M56" s="3">
        <v>4.11201380193233E-2</v>
      </c>
      <c r="N56" s="3">
        <v>2.9853889718651799E-2</v>
      </c>
      <c r="O56" s="3">
        <v>3.9170667529106099E-2</v>
      </c>
      <c r="P56" s="3">
        <v>4.6589497476816198E-2</v>
      </c>
      <c r="Q56" s="3">
        <v>4.2573217302560799E-2</v>
      </c>
      <c r="R56" s="3">
        <v>4.6041566878557198E-2</v>
      </c>
      <c r="S56" s="3">
        <v>5.33438250422478E-2</v>
      </c>
      <c r="T56" s="3">
        <v>3.2029844820499399E-2</v>
      </c>
      <c r="U56" s="3">
        <v>5.2058801054954501E-2</v>
      </c>
      <c r="V56" s="3">
        <v>5.9019587934017202E-2</v>
      </c>
      <c r="W56" s="3">
        <v>3.0917175114154798E-2</v>
      </c>
      <c r="X56" s="3">
        <v>6.0347303748130798E-2</v>
      </c>
      <c r="Y56" s="3">
        <v>7.0340193808078794E-2</v>
      </c>
      <c r="Z56" s="3">
        <v>5.4778650403022801E-2</v>
      </c>
      <c r="AA56" s="3">
        <v>4.4791262596845599E-2</v>
      </c>
      <c r="AB56" s="3">
        <v>4.8706863075494801E-2</v>
      </c>
      <c r="AC56" s="3">
        <v>4.8057273030281102E-2</v>
      </c>
      <c r="AD56" s="3">
        <v>2.9725400730967501E-2</v>
      </c>
      <c r="AE56" s="3">
        <v>5.5048342794179903E-2</v>
      </c>
      <c r="AF56" s="3">
        <v>3.1809441745281199E-2</v>
      </c>
      <c r="AG56" s="3">
        <v>3.50979641079903E-2</v>
      </c>
      <c r="AH56" s="3">
        <v>4.4694282114505803E-2</v>
      </c>
      <c r="AI56" s="3">
        <v>3.02261747419834E-2</v>
      </c>
      <c r="AJ56" s="3">
        <v>5.23893944919109E-2</v>
      </c>
      <c r="AK56" s="3">
        <v>4.0547791868448299E-2</v>
      </c>
      <c r="AL56" s="3">
        <v>5.0303846597671502E-2</v>
      </c>
      <c r="AM56" s="3">
        <v>1.7136069014668499E-2</v>
      </c>
      <c r="AN56" s="3">
        <v>4.8040032386779799E-2</v>
      </c>
      <c r="AO56" s="3">
        <v>3.15719544887543E-2</v>
      </c>
      <c r="AP56" s="3">
        <v>2.8804203495383301E-2</v>
      </c>
      <c r="AQ56" s="3">
        <v>4.9389947205781902E-2</v>
      </c>
      <c r="AR56" s="3">
        <v>5.2218332886695903E-2</v>
      </c>
      <c r="AS56" s="3">
        <v>3.11949159950018E-2</v>
      </c>
      <c r="AT56" s="3">
        <v>3.2450117170810699E-2</v>
      </c>
      <c r="AU56" s="3">
        <v>4.0198352187871898E-2</v>
      </c>
      <c r="AV56" s="3">
        <v>3.4580945968627902E-2</v>
      </c>
      <c r="AW56" s="3">
        <v>2.9834009706973998E-2</v>
      </c>
      <c r="AX56" s="3">
        <v>5.3200554102659198E-2</v>
      </c>
      <c r="AY56" s="3">
        <v>3.88719029724598E-2</v>
      </c>
      <c r="AZ56" s="3">
        <v>4.2773798108100898E-2</v>
      </c>
      <c r="BA56" s="3">
        <v>3.6142431199550601E-2</v>
      </c>
      <c r="BB56" s="3">
        <v>3.6454904824495302E-2</v>
      </c>
      <c r="BC56" s="3">
        <v>6.5269649028778104E-2</v>
      </c>
      <c r="BD56" s="3">
        <v>3.5391267389059101E-2</v>
      </c>
      <c r="BE56" s="3">
        <v>3.7529531866311999E-2</v>
      </c>
      <c r="BF56" s="3">
        <v>3.3110726624727201E-2</v>
      </c>
      <c r="BG56" s="3">
        <v>3.9518516510725001E-2</v>
      </c>
      <c r="BH56" s="3">
        <v>9.9997587502002702E-2</v>
      </c>
      <c r="BI56" s="3">
        <v>3.3206783235073097E-2</v>
      </c>
      <c r="BJ56" s="3">
        <v>4.8526726663112599E-2</v>
      </c>
      <c r="BK56" s="3">
        <v>3.5305768251419102E-2</v>
      </c>
      <c r="BL56" s="3">
        <v>3.08916848152876E-2</v>
      </c>
      <c r="BM56" s="3">
        <v>5.8930750936269802E-2</v>
      </c>
      <c r="BN56" s="3">
        <v>5.1746763288974797E-2</v>
      </c>
      <c r="BO56" s="3">
        <v>3.4735281020402901E-2</v>
      </c>
      <c r="BP56" s="3">
        <v>1.7570098862051999E-2</v>
      </c>
      <c r="BQ56" s="3">
        <v>9.5413856208324405E-2</v>
      </c>
      <c r="BR56" s="3">
        <v>2.9708776623010601E-2</v>
      </c>
      <c r="BS56" s="3">
        <v>5.6961305439472198E-2</v>
      </c>
      <c r="BT56" s="3">
        <v>3.8881942629814099E-2</v>
      </c>
      <c r="BU56" s="3">
        <v>2.80628763139248E-2</v>
      </c>
      <c r="BV56" s="3">
        <v>6.0153633356094402E-2</v>
      </c>
      <c r="BW56" s="3">
        <v>3.6983352154493297E-2</v>
      </c>
      <c r="BX56" s="3">
        <v>1.31341414526105E-2</v>
      </c>
      <c r="BY56" s="3">
        <v>3.9940856397151898E-2</v>
      </c>
      <c r="BZ56" s="3">
        <v>4.3321631848812103E-2</v>
      </c>
      <c r="CA56" s="3">
        <v>4.32388409972191E-2</v>
      </c>
      <c r="CB56" s="3">
        <v>3.86266186833382E-2</v>
      </c>
      <c r="CC56" s="3">
        <v>3.87091599404812E-2</v>
      </c>
      <c r="CD56" s="3">
        <v>3.9267309010028797E-2</v>
      </c>
      <c r="CE56" s="3">
        <v>3.3540390431880999E-2</v>
      </c>
      <c r="CF56" s="3">
        <v>3.9982657879591002E-2</v>
      </c>
      <c r="CG56" s="3">
        <v>3.64630185067654E-2</v>
      </c>
      <c r="CH56" s="3">
        <v>3.6250460892915698E-2</v>
      </c>
      <c r="CI56" s="3">
        <v>3.9693482220172903E-2</v>
      </c>
      <c r="CJ56" s="3">
        <v>4.0316291153430897E-2</v>
      </c>
      <c r="CK56" s="3">
        <v>3.4213315695524202E-2</v>
      </c>
      <c r="CL56" s="3">
        <v>4.3619751930236803E-2</v>
      </c>
      <c r="CM56" s="3">
        <v>3.3522650599479703E-2</v>
      </c>
      <c r="CN56" s="3">
        <v>3.4507039934396702E-2</v>
      </c>
      <c r="CO56" s="3">
        <v>2.9013220220804201E-2</v>
      </c>
      <c r="CP56" s="3">
        <v>4.6560872346162803E-2</v>
      </c>
      <c r="CQ56" s="3">
        <v>5.2868995815515497E-2</v>
      </c>
      <c r="CR56" s="3">
        <v>6.3877277076244396E-2</v>
      </c>
      <c r="CS56" s="3">
        <v>3.1470373272895799E-2</v>
      </c>
      <c r="CT56" s="3">
        <v>5.63917569816113E-2</v>
      </c>
      <c r="CU56" s="3">
        <v>4.4444274157285697E-2</v>
      </c>
      <c r="CV56" s="3">
        <v>6.00788705050945E-2</v>
      </c>
      <c r="CW56" s="3">
        <v>4.83178198337555E-2</v>
      </c>
      <c r="CX56" s="3">
        <v>3.1652539968490601E-2</v>
      </c>
      <c r="CY56" s="3">
        <v>3.6774355918169001E-2</v>
      </c>
      <c r="CZ56" s="3">
        <v>2.4259731173515299E-2</v>
      </c>
      <c r="DA56" s="3">
        <v>4.7202974557876601E-2</v>
      </c>
      <c r="DB56" s="3">
        <v>3.4636348485946697E-2</v>
      </c>
      <c r="DC56" s="3">
        <v>4.7103945165872602E-2</v>
      </c>
      <c r="DD56" s="3">
        <v>4.0891781449317897E-2</v>
      </c>
      <c r="DE56" s="3">
        <v>3.5029333084821701E-2</v>
      </c>
      <c r="DF56" s="3">
        <v>3.5637896507978398E-2</v>
      </c>
      <c r="DG56" s="3">
        <v>7.3789343237876906E-2</v>
      </c>
      <c r="DH56" s="3">
        <v>5.3147260099649402E-2</v>
      </c>
      <c r="DI56" s="3">
        <v>8.3489052951335893E-2</v>
      </c>
      <c r="DJ56" s="3">
        <v>3.4261021763086298E-2</v>
      </c>
      <c r="DK56" s="3">
        <v>3.55337932705879E-2</v>
      </c>
      <c r="DL56" s="3">
        <v>3.9126969873905203E-2</v>
      </c>
      <c r="DM56" s="3">
        <v>3.6481019109487499E-2</v>
      </c>
      <c r="DN56" s="3">
        <v>2.6936156675219501E-2</v>
      </c>
      <c r="DO56" s="3">
        <v>4.7274094074964502E-2</v>
      </c>
      <c r="DP56" s="3">
        <v>4.8649214208126103E-2</v>
      </c>
      <c r="DQ56" s="3">
        <v>4.9408916383981698E-2</v>
      </c>
      <c r="DR56" s="3">
        <v>5.0356663763523102E-2</v>
      </c>
      <c r="DS56" s="3">
        <v>2.5434063747525201E-2</v>
      </c>
      <c r="DT56" s="3">
        <v>3.67127880454063E-2</v>
      </c>
      <c r="DU56" s="3">
        <v>3.4441702067851999E-2</v>
      </c>
      <c r="DV56" s="3">
        <v>3.8756418973207502E-2</v>
      </c>
      <c r="DW56" s="3">
        <v>3.6266278475523002E-2</v>
      </c>
      <c r="DX56" s="3">
        <v>3.0204348266124701E-2</v>
      </c>
      <c r="DY56" s="3">
        <v>3.0707472935318898E-2</v>
      </c>
      <c r="DZ56" s="3">
        <v>5.6738957762718201E-2</v>
      </c>
      <c r="EA56" s="3">
        <v>7.7636078000068706E-2</v>
      </c>
      <c r="EB56" s="3">
        <v>4.84106913208961E-2</v>
      </c>
      <c r="EC56" s="3">
        <v>3.49319353699684E-2</v>
      </c>
      <c r="ED56" s="3">
        <v>4.3236009776592303E-2</v>
      </c>
      <c r="EE56" s="3">
        <v>4.3074466288089801E-2</v>
      </c>
      <c r="EF56" s="3">
        <v>3.0642099678516398E-2</v>
      </c>
      <c r="EG56" s="3">
        <v>3.44484820961952E-2</v>
      </c>
      <c r="EH56" s="3">
        <v>3.1291820108890499E-2</v>
      </c>
      <c r="EI56" s="3">
        <v>6.7586347460746807E-2</v>
      </c>
      <c r="EJ56" s="3">
        <v>5.8772698044776903E-2</v>
      </c>
      <c r="EK56" s="3">
        <v>2.8137993067503E-2</v>
      </c>
      <c r="EL56" s="3">
        <v>4.3639849871396998E-2</v>
      </c>
      <c r="EM56" s="3">
        <v>4.5038133859634399E-2</v>
      </c>
      <c r="EN56" s="3">
        <v>3.5855740308761597E-2</v>
      </c>
      <c r="EO56" s="3">
        <v>4.1139099746942499E-2</v>
      </c>
      <c r="EP56" s="3">
        <v>4.57224398851395E-2</v>
      </c>
      <c r="EQ56" s="3">
        <v>4.3817356228828402E-2</v>
      </c>
      <c r="ER56" s="3">
        <v>6.2133971601724597E-2</v>
      </c>
      <c r="ES56" s="3">
        <v>2.83833723515272E-2</v>
      </c>
      <c r="ET56" s="3">
        <v>6.5148629248142201E-2</v>
      </c>
      <c r="EU56" s="3">
        <v>5.8413211256265599E-2</v>
      </c>
      <c r="EV56" s="3">
        <v>4.1453834623098401E-2</v>
      </c>
      <c r="EW56" s="3">
        <v>3.6976277828216601E-2</v>
      </c>
      <c r="EX56" s="3">
        <v>3.5671859979629503E-2</v>
      </c>
      <c r="EY56" s="3">
        <v>5.2216775715351098E-2</v>
      </c>
      <c r="EZ56" s="3">
        <v>5.4056350141763701E-2</v>
      </c>
      <c r="FA56" s="3">
        <v>5.3848933428525897E-2</v>
      </c>
      <c r="FB56" s="3">
        <v>4.9882221966981902E-2</v>
      </c>
      <c r="FC56" s="3">
        <v>4.57842424511909E-2</v>
      </c>
      <c r="FD56" s="3">
        <v>3.1365286558866501E-2</v>
      </c>
      <c r="FE56" s="3">
        <v>5.3628683090210003E-2</v>
      </c>
      <c r="FF56" s="3">
        <v>2.5274369865655899E-2</v>
      </c>
      <c r="FG56" s="3">
        <v>3.4324128180742298E-2</v>
      </c>
      <c r="FH56" s="3">
        <v>4.2412955313921002E-2</v>
      </c>
      <c r="FI56" s="3">
        <v>4.8242781311273603E-2</v>
      </c>
      <c r="FJ56" s="3">
        <v>4.46668863296509E-2</v>
      </c>
      <c r="FK56" s="3">
        <v>5.4065689444541903E-2</v>
      </c>
      <c r="FL56" s="3">
        <v>4.2142547667026499E-2</v>
      </c>
      <c r="FM56" s="3">
        <v>4.3254721909761401E-2</v>
      </c>
      <c r="FN56" s="3">
        <v>2.5156090036034601E-2</v>
      </c>
      <c r="FO56" s="3">
        <v>2.84856855869293E-2</v>
      </c>
      <c r="FP56" s="3">
        <v>3.8478847593069097E-2</v>
      </c>
      <c r="FQ56" s="3">
        <v>3.7832066416740397E-2</v>
      </c>
      <c r="FR56" s="3">
        <v>2.75479163974524E-2</v>
      </c>
      <c r="FS56" s="3">
        <v>3.8050319999456399E-2</v>
      </c>
      <c r="FT56" s="3">
        <v>3.5069365054369001E-2</v>
      </c>
      <c r="FU56" s="3">
        <v>5.3384825587272602E-2</v>
      </c>
      <c r="FV56" s="3">
        <v>3.2191224396228797E-2</v>
      </c>
      <c r="FW56" s="3">
        <v>4.45482805371284E-2</v>
      </c>
      <c r="FX56" s="3">
        <v>4.1746817529201501E-2</v>
      </c>
      <c r="FY56" s="3">
        <v>4.0760386735200903E-2</v>
      </c>
      <c r="FZ56" s="3">
        <v>7.5755145819857717</v>
      </c>
    </row>
    <row r="57" spans="1:182" x14ac:dyDescent="0.3">
      <c r="A57" s="2">
        <v>2004</v>
      </c>
      <c r="B57" s="3">
        <v>4.4567331671714797E-2</v>
      </c>
      <c r="C57" s="3">
        <v>3.4587886184453999E-2</v>
      </c>
      <c r="D57" s="3">
        <v>4.0158323943615001E-2</v>
      </c>
      <c r="E57" s="3">
        <v>3.1342275440692902E-2</v>
      </c>
      <c r="F57" s="3">
        <v>2.7177022770047202E-2</v>
      </c>
      <c r="G57" s="3">
        <v>3.00476364791393E-2</v>
      </c>
      <c r="H57" s="3">
        <v>2.9237948358058902E-2</v>
      </c>
      <c r="I57" s="3">
        <v>2.7061844244599301E-2</v>
      </c>
      <c r="J57" s="3">
        <v>4.24696877598763E-2</v>
      </c>
      <c r="K57" s="3">
        <v>2.8901280835270899E-2</v>
      </c>
      <c r="L57" s="3">
        <v>3.8824029266834301E-2</v>
      </c>
      <c r="M57" s="3">
        <v>4.4456399977207198E-2</v>
      </c>
      <c r="N57" s="3">
        <v>3.1127408146858201E-2</v>
      </c>
      <c r="O57" s="3">
        <v>3.93987111747265E-2</v>
      </c>
      <c r="P57" s="3">
        <v>4.6620469540357597E-2</v>
      </c>
      <c r="Q57" s="3">
        <v>4.2228918522596401E-2</v>
      </c>
      <c r="R57" s="3">
        <v>4.5472320169210399E-2</v>
      </c>
      <c r="S57" s="3">
        <v>5.5609505623578998E-2</v>
      </c>
      <c r="T57" s="3">
        <v>3.2614927738905002E-2</v>
      </c>
      <c r="U57" s="3">
        <v>5.1675483584403999E-2</v>
      </c>
      <c r="V57" s="3">
        <v>5.9020884335040998E-2</v>
      </c>
      <c r="W57" s="3">
        <v>3.1630203127861002E-2</v>
      </c>
      <c r="X57" s="3">
        <v>5.9315033257007599E-2</v>
      </c>
      <c r="Y57" s="3">
        <v>7.0307463407516493E-2</v>
      </c>
      <c r="Z57" s="3">
        <v>5.4219607263803503E-2</v>
      </c>
      <c r="AA57" s="3">
        <v>4.4806309044361101E-2</v>
      </c>
      <c r="AB57" s="3">
        <v>4.8672575503587702E-2</v>
      </c>
      <c r="AC57" s="3">
        <v>4.7115094959735898E-2</v>
      </c>
      <c r="AD57" s="3">
        <v>2.99707632511854E-2</v>
      </c>
      <c r="AE57" s="3">
        <v>5.3782314062118503E-2</v>
      </c>
      <c r="AF57" s="3">
        <v>3.0717389658093501E-2</v>
      </c>
      <c r="AG57" s="3">
        <v>3.5220474004745497E-2</v>
      </c>
      <c r="AH57" s="3">
        <v>4.4940147548913997E-2</v>
      </c>
      <c r="AI57" s="3">
        <v>3.0726071447134001E-2</v>
      </c>
      <c r="AJ57" s="3">
        <v>5.2959520369768101E-2</v>
      </c>
      <c r="AK57" s="3">
        <v>3.9670757949352299E-2</v>
      </c>
      <c r="AL57" s="3">
        <v>5.0768669694662101E-2</v>
      </c>
      <c r="AM57" s="3">
        <v>1.7042126506567001E-2</v>
      </c>
      <c r="AN57" s="3">
        <v>4.5794229954481097E-2</v>
      </c>
      <c r="AO57" s="3">
        <v>3.1556345522403703E-2</v>
      </c>
      <c r="AP57" s="3">
        <v>2.8614467009902E-2</v>
      </c>
      <c r="AQ57" s="3">
        <v>5.0155889242887497E-2</v>
      </c>
      <c r="AR57" s="3">
        <v>5.1705427467823001E-2</v>
      </c>
      <c r="AS57" s="3">
        <v>3.13512235879898E-2</v>
      </c>
      <c r="AT57" s="3">
        <v>3.19757983088493E-2</v>
      </c>
      <c r="AU57" s="3">
        <v>4.0761031210422502E-2</v>
      </c>
      <c r="AV57" s="3">
        <v>3.4542702138423899E-2</v>
      </c>
      <c r="AW57" s="3">
        <v>3.2074663788080202E-2</v>
      </c>
      <c r="AX57" s="3">
        <v>5.2526302635669701E-2</v>
      </c>
      <c r="AY57" s="3">
        <v>3.8995224982500097E-2</v>
      </c>
      <c r="AZ57" s="3">
        <v>4.2109619826078401E-2</v>
      </c>
      <c r="BA57" s="3">
        <v>3.6603420972824097E-2</v>
      </c>
      <c r="BB57" s="3">
        <v>3.6625847220420803E-2</v>
      </c>
      <c r="BC57" s="3">
        <v>6.3914299011230497E-2</v>
      </c>
      <c r="BD57" s="3">
        <v>3.5514630377292598E-2</v>
      </c>
      <c r="BE57" s="3">
        <v>3.9128594100475297E-2</v>
      </c>
      <c r="BF57" s="3">
        <v>3.3532772213220603E-2</v>
      </c>
      <c r="BG57" s="3">
        <v>3.9639491587877301E-2</v>
      </c>
      <c r="BH57" s="3">
        <v>9.9954098463058499E-2</v>
      </c>
      <c r="BI57" s="3">
        <v>3.3390484750270802E-2</v>
      </c>
      <c r="BJ57" s="3">
        <v>4.7970995306968703E-2</v>
      </c>
      <c r="BK57" s="3">
        <v>3.53504121303558E-2</v>
      </c>
      <c r="BL57" s="3">
        <v>3.1261567026376703E-2</v>
      </c>
      <c r="BM57" s="3">
        <v>5.98137266933918E-2</v>
      </c>
      <c r="BN57" s="3">
        <v>5.0633486360311501E-2</v>
      </c>
      <c r="BO57" s="3">
        <v>3.50681208074093E-2</v>
      </c>
      <c r="BP57" s="3">
        <v>1.7763208597898501E-2</v>
      </c>
      <c r="BQ57" s="3">
        <v>9.4543345272541005E-2</v>
      </c>
      <c r="BR57" s="3">
        <v>3.04126162081957E-2</v>
      </c>
      <c r="BS57" s="3">
        <v>5.6011516600847203E-2</v>
      </c>
      <c r="BT57" s="3">
        <v>3.8819838315248503E-2</v>
      </c>
      <c r="BU57" s="3">
        <v>2.82805953174829E-2</v>
      </c>
      <c r="BV57" s="3">
        <v>6.0215879231691402E-2</v>
      </c>
      <c r="BW57" s="3">
        <v>3.7930157035589197E-2</v>
      </c>
      <c r="BX57" s="3">
        <v>1.3084123842418201E-2</v>
      </c>
      <c r="BY57" s="3">
        <v>4.0362834930419901E-2</v>
      </c>
      <c r="BZ57" s="3">
        <v>4.2811967432498897E-2</v>
      </c>
      <c r="CA57" s="3">
        <v>4.38981503248215E-2</v>
      </c>
      <c r="CB57" s="3">
        <v>3.91724929213524E-2</v>
      </c>
      <c r="CC57" s="3">
        <v>4.0070123970508603E-2</v>
      </c>
      <c r="CD57" s="3">
        <v>4.0716428309678997E-2</v>
      </c>
      <c r="CE57" s="3">
        <v>3.3920943737030002E-2</v>
      </c>
      <c r="CF57" s="3">
        <v>3.9682719856500598E-2</v>
      </c>
      <c r="CG57" s="3">
        <v>3.6551766097545603E-2</v>
      </c>
      <c r="CH57" s="3">
        <v>3.6345932632684701E-2</v>
      </c>
      <c r="CI57" s="3">
        <v>3.9799820631742498E-2</v>
      </c>
      <c r="CJ57" s="3">
        <v>4.0436044335365302E-2</v>
      </c>
      <c r="CK57" s="3">
        <v>3.4994609653949703E-2</v>
      </c>
      <c r="CL57" s="3">
        <v>4.38018105924129E-2</v>
      </c>
      <c r="CM57" s="3">
        <v>3.3213999122381203E-2</v>
      </c>
      <c r="CN57" s="3">
        <v>3.4891877323389102E-2</v>
      </c>
      <c r="CO57" s="3">
        <v>2.8578184545040099E-2</v>
      </c>
      <c r="CP57" s="3">
        <v>4.6547621488571202E-2</v>
      </c>
      <c r="CQ57" s="3">
        <v>5.3353182971477502E-2</v>
      </c>
      <c r="CR57" s="3">
        <v>6.2391255050897598E-2</v>
      </c>
      <c r="CS57" s="3">
        <v>3.1389586627483403E-2</v>
      </c>
      <c r="CT57" s="3">
        <v>5.63701502978802E-2</v>
      </c>
      <c r="CU57" s="3">
        <v>4.35886308550835E-2</v>
      </c>
      <c r="CV57" s="3">
        <v>5.9713952243328101E-2</v>
      </c>
      <c r="CW57" s="3">
        <v>4.5386735349893598E-2</v>
      </c>
      <c r="CX57" s="3">
        <v>3.2560821622610099E-2</v>
      </c>
      <c r="CY57" s="3">
        <v>3.6713223904371303E-2</v>
      </c>
      <c r="CZ57" s="3">
        <v>2.5089796632528302E-2</v>
      </c>
      <c r="DA57" s="3">
        <v>4.7440104186534902E-2</v>
      </c>
      <c r="DB57" s="3">
        <v>3.4574430435895899E-2</v>
      </c>
      <c r="DC57" s="3">
        <v>4.8226922750473002E-2</v>
      </c>
      <c r="DD57" s="3">
        <v>4.1289784014224999E-2</v>
      </c>
      <c r="DE57" s="3">
        <v>3.5013522952795001E-2</v>
      </c>
      <c r="DF57" s="3">
        <v>3.5059060901403399E-2</v>
      </c>
      <c r="DG57" s="3">
        <v>7.7073268592357594E-2</v>
      </c>
      <c r="DH57" s="3">
        <v>5.2282828837633098E-2</v>
      </c>
      <c r="DI57" s="3">
        <v>8.1025406718254103E-2</v>
      </c>
      <c r="DJ57" s="3">
        <v>3.4212652593851103E-2</v>
      </c>
      <c r="DK57" s="3">
        <v>3.6512810736894601E-2</v>
      </c>
      <c r="DL57" s="3">
        <v>4.01116907596588E-2</v>
      </c>
      <c r="DM57" s="3">
        <v>3.81419025361538E-2</v>
      </c>
      <c r="DN57" s="3">
        <v>2.6827260851860001E-2</v>
      </c>
      <c r="DO57" s="3">
        <v>4.6767324209213298E-2</v>
      </c>
      <c r="DP57" s="3">
        <v>4.93341721594334E-2</v>
      </c>
      <c r="DQ57" s="3">
        <v>4.8859462141990703E-2</v>
      </c>
      <c r="DR57" s="3">
        <v>5.1581900566816302E-2</v>
      </c>
      <c r="DS57" s="3">
        <v>2.60022208094597E-2</v>
      </c>
      <c r="DT57" s="3">
        <v>3.78957912325859E-2</v>
      </c>
      <c r="DU57" s="3">
        <v>3.4480612725019497E-2</v>
      </c>
      <c r="DV57" s="3">
        <v>3.88303846120834E-2</v>
      </c>
      <c r="DW57" s="3">
        <v>3.6181893199682201E-2</v>
      </c>
      <c r="DX57" s="3">
        <v>3.13820503652096E-2</v>
      </c>
      <c r="DY57" s="3">
        <v>3.13016399741173E-2</v>
      </c>
      <c r="DZ57" s="3">
        <v>5.8761093765497201E-2</v>
      </c>
      <c r="EA57" s="3">
        <v>7.6264783740043599E-2</v>
      </c>
      <c r="EB57" s="3">
        <v>4.7632873058319099E-2</v>
      </c>
      <c r="EC57" s="3">
        <v>3.4413263201713597E-2</v>
      </c>
      <c r="ED57" s="3">
        <v>4.2867541313171401E-2</v>
      </c>
      <c r="EE57" s="3">
        <v>4.3303515762090697E-2</v>
      </c>
      <c r="EF57" s="3">
        <v>3.0666254460811601E-2</v>
      </c>
      <c r="EG57" s="3">
        <v>3.42589393258095E-2</v>
      </c>
      <c r="EH57" s="3">
        <v>3.1014559790492099E-2</v>
      </c>
      <c r="EI57" s="3">
        <v>6.9175280630588504E-2</v>
      </c>
      <c r="EJ57" s="3">
        <v>5.9812366962432903E-2</v>
      </c>
      <c r="EK57" s="3">
        <v>2.81489621847868E-2</v>
      </c>
      <c r="EL57" s="3">
        <v>4.2393289506435401E-2</v>
      </c>
      <c r="EM57" s="3">
        <v>4.5962952077388798E-2</v>
      </c>
      <c r="EN57" s="3">
        <v>3.74187864363194E-2</v>
      </c>
      <c r="EO57" s="3">
        <v>4.0499396622180897E-2</v>
      </c>
      <c r="EP57" s="3">
        <v>4.5758668333292001E-2</v>
      </c>
      <c r="EQ57" s="3">
        <v>4.5049309730529799E-2</v>
      </c>
      <c r="ER57" s="3">
        <v>6.1893016099929803E-2</v>
      </c>
      <c r="ES57" s="3">
        <v>2.8980324044823601E-2</v>
      </c>
      <c r="ET57" s="3">
        <v>6.4253345131874098E-2</v>
      </c>
      <c r="EU57" s="3">
        <v>5.9786397963762297E-2</v>
      </c>
      <c r="EV57" s="3">
        <v>4.1527189314365401E-2</v>
      </c>
      <c r="EW57" s="3">
        <v>3.76132242381573E-2</v>
      </c>
      <c r="EX57" s="3">
        <v>3.6000400781631497E-2</v>
      </c>
      <c r="EY57" s="3">
        <v>5.07772006094456E-2</v>
      </c>
      <c r="EZ57" s="3">
        <v>5.1899496465921402E-2</v>
      </c>
      <c r="FA57" s="3">
        <v>5.5100142955780002E-2</v>
      </c>
      <c r="FB57" s="3">
        <v>4.9627851694822298E-2</v>
      </c>
      <c r="FC57" s="3">
        <v>4.7394935041666003E-2</v>
      </c>
      <c r="FD57" s="3">
        <v>3.10194846242666E-2</v>
      </c>
      <c r="FE57" s="3">
        <v>5.4135583341121701E-2</v>
      </c>
      <c r="FF57" s="3">
        <v>2.4784283712506301E-2</v>
      </c>
      <c r="FG57" s="3">
        <v>3.3661063760519E-2</v>
      </c>
      <c r="FH57" s="3">
        <v>4.1453212499618503E-2</v>
      </c>
      <c r="FI57" s="3">
        <v>4.7869656234979602E-2</v>
      </c>
      <c r="FJ57" s="3">
        <v>4.5505870133638403E-2</v>
      </c>
      <c r="FK57" s="3">
        <v>5.4318998008966397E-2</v>
      </c>
      <c r="FL57" s="3">
        <v>4.1752930730581297E-2</v>
      </c>
      <c r="FM57" s="3">
        <v>4.2824290692806202E-2</v>
      </c>
      <c r="FN57" s="3">
        <v>2.5109009817242602E-2</v>
      </c>
      <c r="FO57" s="3">
        <v>2.8281709179282199E-2</v>
      </c>
      <c r="FP57" s="3">
        <v>3.8559116423130001E-2</v>
      </c>
      <c r="FQ57" s="3">
        <v>3.84688936173916E-2</v>
      </c>
      <c r="FR57" s="3">
        <v>2.71829031407833E-2</v>
      </c>
      <c r="FS57" s="3">
        <v>3.7588443607091897E-2</v>
      </c>
      <c r="FT57" s="3">
        <v>3.5923335701227202E-2</v>
      </c>
      <c r="FU57" s="3">
        <v>5.5929295718669898E-2</v>
      </c>
      <c r="FV57" s="3">
        <v>3.2933205366134602E-2</v>
      </c>
      <c r="FW57" s="3">
        <v>4.5182798057794599E-2</v>
      </c>
      <c r="FX57" s="3">
        <v>4.3784834444522899E-2</v>
      </c>
      <c r="FY57" s="3">
        <v>4.0759645402431502E-2</v>
      </c>
      <c r="FZ57" s="3">
        <v>7.6001386577263483</v>
      </c>
    </row>
    <row r="58" spans="1:182" x14ac:dyDescent="0.3">
      <c r="A58" s="2">
        <v>2005</v>
      </c>
      <c r="B58" s="3">
        <v>4.5138567686080898E-2</v>
      </c>
      <c r="C58" s="3">
        <v>3.4735064953565598E-2</v>
      </c>
      <c r="D58" s="3">
        <v>4.0783587843179703E-2</v>
      </c>
      <c r="E58" s="3">
        <v>3.1480081379413598E-2</v>
      </c>
      <c r="F58" s="3">
        <v>2.7127848938107501E-2</v>
      </c>
      <c r="G58" s="3">
        <v>3.0610103160142899E-2</v>
      </c>
      <c r="H58" s="3">
        <v>2.9453728348016701E-2</v>
      </c>
      <c r="I58" s="3">
        <v>2.7106711640954E-2</v>
      </c>
      <c r="J58" s="3">
        <v>4.2482685297727599E-2</v>
      </c>
      <c r="K58" s="3">
        <v>2.9453210532665301E-2</v>
      </c>
      <c r="L58" s="3">
        <v>3.8940388709306703E-2</v>
      </c>
      <c r="M58" s="3">
        <v>4.7842543572187403E-2</v>
      </c>
      <c r="N58" s="3">
        <v>3.2641366124153103E-2</v>
      </c>
      <c r="O58" s="3">
        <v>3.9783693850040401E-2</v>
      </c>
      <c r="P58" s="3">
        <v>4.6103205531835598E-2</v>
      </c>
      <c r="Q58" s="3">
        <v>4.2171187698841102E-2</v>
      </c>
      <c r="R58" s="3">
        <v>4.4707305729389198E-2</v>
      </c>
      <c r="S58" s="3">
        <v>5.7780575007200199E-2</v>
      </c>
      <c r="T58" s="3">
        <v>3.31671051681042E-2</v>
      </c>
      <c r="U58" s="3">
        <v>5.1543503999710097E-2</v>
      </c>
      <c r="V58" s="3">
        <v>5.89378029108047E-2</v>
      </c>
      <c r="W58" s="3">
        <v>3.2724559307098403E-2</v>
      </c>
      <c r="X58" s="3">
        <v>5.8155141770839698E-2</v>
      </c>
      <c r="Y58" s="3">
        <v>7.0995718240737901E-2</v>
      </c>
      <c r="Z58" s="3">
        <v>5.3868554532527903E-2</v>
      </c>
      <c r="AA58" s="3">
        <v>4.4983197003603002E-2</v>
      </c>
      <c r="AB58" s="3">
        <v>4.8941496759653098E-2</v>
      </c>
      <c r="AC58" s="3">
        <v>4.6081051230430603E-2</v>
      </c>
      <c r="AD58" s="3">
        <v>3.13993878662586E-2</v>
      </c>
      <c r="AE58" s="3">
        <v>5.0901573151350001E-2</v>
      </c>
      <c r="AF58" s="3">
        <v>3.0058391392231001E-2</v>
      </c>
      <c r="AG58" s="3">
        <v>3.55138257145882E-2</v>
      </c>
      <c r="AH58" s="3">
        <v>4.5232284814119297E-2</v>
      </c>
      <c r="AI58" s="3">
        <v>3.1652651727199603E-2</v>
      </c>
      <c r="AJ58" s="3">
        <v>5.3713489323854398E-2</v>
      </c>
      <c r="AK58" s="3">
        <v>3.9051931351423298E-2</v>
      </c>
      <c r="AL58" s="3">
        <v>5.0925467163324398E-2</v>
      </c>
      <c r="AM58" s="3">
        <v>1.6996869817376099E-2</v>
      </c>
      <c r="AN58" s="3">
        <v>4.3625589460134499E-2</v>
      </c>
      <c r="AO58" s="3">
        <v>3.1655382364988299E-2</v>
      </c>
      <c r="AP58" s="3">
        <v>2.8582897037267699E-2</v>
      </c>
      <c r="AQ58" s="3">
        <v>5.0458114594221101E-2</v>
      </c>
      <c r="AR58" s="3">
        <v>5.1411211490631097E-2</v>
      </c>
      <c r="AS58" s="3">
        <v>3.1570516526699101E-2</v>
      </c>
      <c r="AT58" s="3">
        <v>3.1480256468057598E-2</v>
      </c>
      <c r="AU58" s="3">
        <v>4.1405458003282498E-2</v>
      </c>
      <c r="AV58" s="3">
        <v>3.4611079841852202E-2</v>
      </c>
      <c r="AW58" s="3">
        <v>3.4444417804479599E-2</v>
      </c>
      <c r="AX58" s="3">
        <v>5.2292525768280002E-2</v>
      </c>
      <c r="AY58" s="3">
        <v>3.9129868149757399E-2</v>
      </c>
      <c r="AZ58" s="3">
        <v>4.1297975927591303E-2</v>
      </c>
      <c r="BA58" s="3">
        <v>3.7182558327913298E-2</v>
      </c>
      <c r="BB58" s="3">
        <v>3.6940183490514797E-2</v>
      </c>
      <c r="BC58" s="3">
        <v>6.2762357294559507E-2</v>
      </c>
      <c r="BD58" s="3">
        <v>3.5679847002029398E-2</v>
      </c>
      <c r="BE58" s="3">
        <v>3.9993964135646799E-2</v>
      </c>
      <c r="BF58" s="3">
        <v>3.4304726868867902E-2</v>
      </c>
      <c r="BG58" s="3">
        <v>3.9748247712850598E-2</v>
      </c>
      <c r="BH58" s="3">
        <v>9.7112603485584301E-2</v>
      </c>
      <c r="BI58" s="3">
        <v>3.3574346452951397E-2</v>
      </c>
      <c r="BJ58" s="3">
        <v>4.7676369547843898E-2</v>
      </c>
      <c r="BK58" s="3">
        <v>3.5412427037954303E-2</v>
      </c>
      <c r="BL58" s="3">
        <v>3.2421097159385702E-2</v>
      </c>
      <c r="BM58" s="3">
        <v>6.1066385358571999E-2</v>
      </c>
      <c r="BN58" s="3">
        <v>5.06217554211617E-2</v>
      </c>
      <c r="BO58" s="3">
        <v>3.5768575966358199E-2</v>
      </c>
      <c r="BP58" s="3">
        <v>1.8234735354781199E-2</v>
      </c>
      <c r="BQ58" s="3">
        <v>9.3517772853374495E-2</v>
      </c>
      <c r="BR58" s="3">
        <v>3.0699489638209301E-2</v>
      </c>
      <c r="BS58" s="3">
        <v>5.4361876100301701E-2</v>
      </c>
      <c r="BT58" s="3">
        <v>3.8861341774463702E-2</v>
      </c>
      <c r="BU58" s="3">
        <v>2.8549076989293098E-2</v>
      </c>
      <c r="BV58" s="3">
        <v>6.0566596686840099E-2</v>
      </c>
      <c r="BW58" s="3">
        <v>3.8842391222715399E-2</v>
      </c>
      <c r="BX58" s="3">
        <v>1.30300940945745E-2</v>
      </c>
      <c r="BY58" s="3">
        <v>4.0751326829195002E-2</v>
      </c>
      <c r="BZ58" s="3">
        <v>4.2881429195404101E-2</v>
      </c>
      <c r="CA58" s="3">
        <v>4.5031182467937497E-2</v>
      </c>
      <c r="CB58" s="3">
        <v>4.0007315576076501E-2</v>
      </c>
      <c r="CC58" s="3">
        <v>4.14894744753838E-2</v>
      </c>
      <c r="CD58" s="3">
        <v>4.4398672878742197E-2</v>
      </c>
      <c r="CE58" s="3">
        <v>3.5947993397712701E-2</v>
      </c>
      <c r="CF58" s="3">
        <v>3.9719276130199398E-2</v>
      </c>
      <c r="CG58" s="3">
        <v>3.66234481334686E-2</v>
      </c>
      <c r="CH58" s="3">
        <v>3.6265514791011803E-2</v>
      </c>
      <c r="CI58" s="3">
        <v>4.1152238845825202E-2</v>
      </c>
      <c r="CJ58" s="3">
        <v>4.0661085397005102E-2</v>
      </c>
      <c r="CK58" s="3">
        <v>3.6427568644285202E-2</v>
      </c>
      <c r="CL58" s="3">
        <v>4.4922977685928303E-2</v>
      </c>
      <c r="CM58" s="3">
        <v>3.30561250448227E-2</v>
      </c>
      <c r="CN58" s="3">
        <v>3.5197343677282299E-2</v>
      </c>
      <c r="CO58" s="3">
        <v>2.8231192380189899E-2</v>
      </c>
      <c r="CP58" s="3">
        <v>4.6574063599109698E-2</v>
      </c>
      <c r="CQ58" s="3">
        <v>5.3780585527420002E-2</v>
      </c>
      <c r="CR58" s="3">
        <v>6.1762437224388102E-2</v>
      </c>
      <c r="CS58" s="3">
        <v>3.1373571604490301E-2</v>
      </c>
      <c r="CT58" s="3">
        <v>5.5868830531835598E-2</v>
      </c>
      <c r="CU58" s="3">
        <v>4.2988166213035597E-2</v>
      </c>
      <c r="CV58" s="3">
        <v>5.9496168047189699E-2</v>
      </c>
      <c r="CW58" s="3">
        <v>4.1848763823509202E-2</v>
      </c>
      <c r="CX58" s="3">
        <v>3.3687714487314203E-2</v>
      </c>
      <c r="CY58" s="3">
        <v>3.7152975797653198E-2</v>
      </c>
      <c r="CZ58" s="3">
        <v>2.6212207973003401E-2</v>
      </c>
      <c r="DA58" s="3">
        <v>4.7192875295877498E-2</v>
      </c>
      <c r="DB58" s="3">
        <v>3.4567996859550497E-2</v>
      </c>
      <c r="DC58" s="3">
        <v>4.9245998263359098E-2</v>
      </c>
      <c r="DD58" s="3">
        <v>4.2388349771499599E-2</v>
      </c>
      <c r="DE58" s="3">
        <v>3.5150531679391903E-2</v>
      </c>
      <c r="DF58" s="3">
        <v>3.4530036151409101E-2</v>
      </c>
      <c r="DG58" s="3">
        <v>8.0218449234962505E-2</v>
      </c>
      <c r="DH58" s="3">
        <v>5.1859214901924099E-2</v>
      </c>
      <c r="DI58" s="3">
        <v>7.8200675547122997E-2</v>
      </c>
      <c r="DJ58" s="3">
        <v>3.4385502338409403E-2</v>
      </c>
      <c r="DK58" s="3">
        <v>3.7914555519819301E-2</v>
      </c>
      <c r="DL58" s="3">
        <v>4.1045490652322797E-2</v>
      </c>
      <c r="DM58" s="3">
        <v>3.9766028523445102E-2</v>
      </c>
      <c r="DN58" s="3">
        <v>2.65547316521406E-2</v>
      </c>
      <c r="DO58" s="3">
        <v>4.6312443912029301E-2</v>
      </c>
      <c r="DP58" s="3">
        <v>5.1024090498685802E-2</v>
      </c>
      <c r="DQ58" s="3">
        <v>4.89880628883839E-2</v>
      </c>
      <c r="DR58" s="3">
        <v>5.2465874701738399E-2</v>
      </c>
      <c r="DS58" s="3">
        <v>2.66954638063908E-2</v>
      </c>
      <c r="DT58" s="3">
        <v>3.7868674844503403E-2</v>
      </c>
      <c r="DU58" s="3">
        <v>3.4528315067291301E-2</v>
      </c>
      <c r="DV58" s="3">
        <v>3.8925968110561399E-2</v>
      </c>
      <c r="DW58" s="3">
        <v>3.6240395158529302E-2</v>
      </c>
      <c r="DX58" s="3">
        <v>3.230856731534E-2</v>
      </c>
      <c r="DY58" s="3">
        <v>3.1989876180887201E-2</v>
      </c>
      <c r="DZ58" s="3">
        <v>6.0460340231657E-2</v>
      </c>
      <c r="EA58" s="3">
        <v>7.4446357786655398E-2</v>
      </c>
      <c r="EB58" s="3">
        <v>4.7205679118633298E-2</v>
      </c>
      <c r="EC58" s="3">
        <v>3.4232255071401603E-2</v>
      </c>
      <c r="ED58" s="3">
        <v>4.27209585905075E-2</v>
      </c>
      <c r="EE58" s="3">
        <v>4.3651934713125201E-2</v>
      </c>
      <c r="EF58" s="3">
        <v>3.0737651512026801E-2</v>
      </c>
      <c r="EG58" s="3">
        <v>3.4639384597539902E-2</v>
      </c>
      <c r="EH58" s="3">
        <v>3.08512467890978E-2</v>
      </c>
      <c r="EI58" s="3">
        <v>6.9800905883312198E-2</v>
      </c>
      <c r="EJ58" s="3">
        <v>6.10179267823696E-2</v>
      </c>
      <c r="EK58" s="3">
        <v>2.8407022356987E-2</v>
      </c>
      <c r="EL58" s="3">
        <v>4.1208043694496203E-2</v>
      </c>
      <c r="EM58" s="3">
        <v>4.7222636640071897E-2</v>
      </c>
      <c r="EN58" s="3">
        <v>3.9945594966411598E-2</v>
      </c>
      <c r="EO58" s="3">
        <v>3.9871133863925899E-2</v>
      </c>
      <c r="EP58" s="3">
        <v>4.6248923987150199E-2</v>
      </c>
      <c r="EQ58" s="3">
        <v>4.5699454843997997E-2</v>
      </c>
      <c r="ER58" s="3">
        <v>6.1480976641178103E-2</v>
      </c>
      <c r="ES58" s="3">
        <v>2.9709491878747898E-2</v>
      </c>
      <c r="ET58" s="3">
        <v>6.3082516193389906E-2</v>
      </c>
      <c r="EU58" s="3">
        <v>6.1533562839031199E-2</v>
      </c>
      <c r="EV58" s="3">
        <v>4.18610386550426E-2</v>
      </c>
      <c r="EW58" s="3">
        <v>3.8284562528133399E-2</v>
      </c>
      <c r="EX58" s="3">
        <v>3.6398082971572897E-2</v>
      </c>
      <c r="EY58" s="3">
        <v>4.9402669072151198E-2</v>
      </c>
      <c r="EZ58" s="3">
        <v>5.0453580915927901E-2</v>
      </c>
      <c r="FA58" s="3">
        <v>5.5342048406601001E-2</v>
      </c>
      <c r="FB58" s="3">
        <v>4.8465311527252197E-2</v>
      </c>
      <c r="FC58" s="3">
        <v>4.8217192292213398E-2</v>
      </c>
      <c r="FD58" s="3">
        <v>3.07267885655165E-2</v>
      </c>
      <c r="FE58" s="3">
        <v>5.5272407829761498E-2</v>
      </c>
      <c r="FF58" s="3">
        <v>2.43563894182444E-2</v>
      </c>
      <c r="FG58" s="3">
        <v>3.3046312630176503E-2</v>
      </c>
      <c r="FH58" s="3">
        <v>4.05700951814651E-2</v>
      </c>
      <c r="FI58" s="3">
        <v>4.7352824360132197E-2</v>
      </c>
      <c r="FJ58" s="3">
        <v>4.7427985817193999E-2</v>
      </c>
      <c r="FK58" s="3">
        <v>5.4874099791049999E-2</v>
      </c>
      <c r="FL58" s="3">
        <v>4.1394423693418503E-2</v>
      </c>
      <c r="FM58" s="3">
        <v>4.2607385665178299E-2</v>
      </c>
      <c r="FN58" s="3">
        <v>2.5152433663606599E-2</v>
      </c>
      <c r="FO58" s="3">
        <v>2.8360456228256201E-2</v>
      </c>
      <c r="FP58" s="3">
        <v>3.8741692900657702E-2</v>
      </c>
      <c r="FQ58" s="3">
        <v>3.9344571530818898E-2</v>
      </c>
      <c r="FR58" s="3">
        <v>2.69140228629112E-2</v>
      </c>
      <c r="FS58" s="3">
        <v>3.8429372012615197E-2</v>
      </c>
      <c r="FT58" s="3">
        <v>3.6759063601493801E-2</v>
      </c>
      <c r="FU58" s="3">
        <v>5.7707864791154903E-2</v>
      </c>
      <c r="FV58" s="3">
        <v>3.4355327486991903E-2</v>
      </c>
      <c r="FW58" s="3">
        <v>4.5873481780290597E-2</v>
      </c>
      <c r="FX58" s="3">
        <v>4.53399680554867E-2</v>
      </c>
      <c r="FY58" s="3">
        <v>3.9544425904750803E-2</v>
      </c>
      <c r="FZ58" s="3">
        <v>7.6427076710388064</v>
      </c>
    </row>
    <row r="59" spans="1:182" x14ac:dyDescent="0.3">
      <c r="A59" s="2">
        <v>2006</v>
      </c>
      <c r="B59" s="3">
        <v>4.5878950506448697E-2</v>
      </c>
      <c r="C59" s="3">
        <v>3.4829519689083099E-2</v>
      </c>
      <c r="D59" s="3">
        <v>4.1116315871477099E-2</v>
      </c>
      <c r="E59" s="3">
        <v>3.2338526099920301E-2</v>
      </c>
      <c r="F59" s="3">
        <v>2.6848785579204601E-2</v>
      </c>
      <c r="G59" s="3">
        <v>3.12485191971064E-2</v>
      </c>
      <c r="H59" s="3">
        <v>2.9917355626821501E-2</v>
      </c>
      <c r="I59" s="3">
        <v>2.7259700000286099E-2</v>
      </c>
      <c r="J59" s="3">
        <v>4.3342534452676801E-2</v>
      </c>
      <c r="K59" s="3">
        <v>3.0054498463869098E-2</v>
      </c>
      <c r="L59" s="3">
        <v>3.9059638977050802E-2</v>
      </c>
      <c r="M59" s="3">
        <v>5.1376301795244203E-2</v>
      </c>
      <c r="N59" s="3">
        <v>3.3739369362592697E-2</v>
      </c>
      <c r="O59" s="3">
        <v>4.0124427527189303E-2</v>
      </c>
      <c r="P59" s="3">
        <v>4.5055903494358097E-2</v>
      </c>
      <c r="Q59" s="3">
        <v>4.25809994339943E-2</v>
      </c>
      <c r="R59" s="3">
        <v>4.4248428195714999E-2</v>
      </c>
      <c r="S59" s="3">
        <v>5.9434633702039698E-2</v>
      </c>
      <c r="T59" s="3">
        <v>3.3395122736692401E-2</v>
      </c>
      <c r="U59" s="3">
        <v>5.1615919917821898E-2</v>
      </c>
      <c r="V59" s="3">
        <v>5.85228353738785E-2</v>
      </c>
      <c r="W59" s="3">
        <v>3.4331552684307098E-2</v>
      </c>
      <c r="X59" s="3">
        <v>5.7463593780994401E-2</v>
      </c>
      <c r="Y59" s="3">
        <v>7.1657940745353699E-2</v>
      </c>
      <c r="Z59" s="3">
        <v>5.3893685340881299E-2</v>
      </c>
      <c r="AA59" s="3">
        <v>4.5374885201454197E-2</v>
      </c>
      <c r="AB59" s="3">
        <v>4.9118805676698699E-2</v>
      </c>
      <c r="AC59" s="3">
        <v>4.5447383075952502E-2</v>
      </c>
      <c r="AD59" s="3">
        <v>3.3370703458785997E-2</v>
      </c>
      <c r="AE59" s="3">
        <v>4.8451252281665802E-2</v>
      </c>
      <c r="AF59" s="3">
        <v>2.9746225103735899E-2</v>
      </c>
      <c r="AG59" s="3">
        <v>3.5914476960897397E-2</v>
      </c>
      <c r="AH59" s="3">
        <v>4.5589152723550803E-2</v>
      </c>
      <c r="AI59" s="3">
        <v>3.2708141952753102E-2</v>
      </c>
      <c r="AJ59" s="3">
        <v>5.4159186780452701E-2</v>
      </c>
      <c r="AK59" s="3">
        <v>3.8331519812345498E-2</v>
      </c>
      <c r="AL59" s="3">
        <v>5.0743322819471401E-2</v>
      </c>
      <c r="AM59" s="3">
        <v>1.7184801399707801E-2</v>
      </c>
      <c r="AN59" s="3">
        <v>4.25453297793865E-2</v>
      </c>
      <c r="AO59" s="3">
        <v>3.2094974070787402E-2</v>
      </c>
      <c r="AP59" s="3">
        <v>2.8888177126646E-2</v>
      </c>
      <c r="AQ59" s="3">
        <v>5.01282699406147E-2</v>
      </c>
      <c r="AR59" s="3">
        <v>5.1365710794925697E-2</v>
      </c>
      <c r="AS59" s="3">
        <v>3.2075639814138399E-2</v>
      </c>
      <c r="AT59" s="3">
        <v>3.1343266367912299E-2</v>
      </c>
      <c r="AU59" s="3">
        <v>4.2151380330324201E-2</v>
      </c>
      <c r="AV59" s="3">
        <v>3.48351895809174E-2</v>
      </c>
      <c r="AW59" s="3">
        <v>4.5463889837265001E-2</v>
      </c>
      <c r="AX59" s="3">
        <v>5.2108883857727099E-2</v>
      </c>
      <c r="AY59" s="3">
        <v>3.94294038414955E-2</v>
      </c>
      <c r="AZ59" s="3">
        <v>4.0865551680326503E-2</v>
      </c>
      <c r="BA59" s="3">
        <v>3.7662610411644003E-2</v>
      </c>
      <c r="BB59" s="3">
        <v>3.7366621196270003E-2</v>
      </c>
      <c r="BC59" s="3">
        <v>6.1858739703893703E-2</v>
      </c>
      <c r="BD59" s="3">
        <v>3.5914473235607099E-2</v>
      </c>
      <c r="BE59" s="3">
        <v>4.1062001138925601E-2</v>
      </c>
      <c r="BF59" s="3">
        <v>3.5515476018190398E-2</v>
      </c>
      <c r="BG59" s="3">
        <v>3.9810866117477403E-2</v>
      </c>
      <c r="BH59" s="3">
        <v>9.4046480953693404E-2</v>
      </c>
      <c r="BI59" s="3">
        <v>3.3754087984561899E-2</v>
      </c>
      <c r="BJ59" s="3">
        <v>4.7775689512491198E-2</v>
      </c>
      <c r="BK59" s="3">
        <v>3.5577367991209002E-2</v>
      </c>
      <c r="BL59" s="3">
        <v>3.3841866999864599E-2</v>
      </c>
      <c r="BM59" s="3">
        <v>6.1314579099416698E-2</v>
      </c>
      <c r="BN59" s="3">
        <v>5.1469679921865498E-2</v>
      </c>
      <c r="BO59" s="3">
        <v>3.6296062171459198E-2</v>
      </c>
      <c r="BP59" s="3">
        <v>1.8805215135216699E-2</v>
      </c>
      <c r="BQ59" s="3">
        <v>9.2463739216327695E-2</v>
      </c>
      <c r="BR59" s="3">
        <v>3.11625618487597E-2</v>
      </c>
      <c r="BS59" s="3">
        <v>5.2464049309492097E-2</v>
      </c>
      <c r="BT59" s="3">
        <v>3.8964159786701202E-2</v>
      </c>
      <c r="BU59" s="3">
        <v>2.8995847329497299E-2</v>
      </c>
      <c r="BV59" s="3">
        <v>6.0878362506628002E-2</v>
      </c>
      <c r="BW59" s="3">
        <v>3.9734553545713397E-2</v>
      </c>
      <c r="BX59" s="3">
        <v>1.2980665080249301E-2</v>
      </c>
      <c r="BY59" s="3">
        <v>4.1204005479812601E-2</v>
      </c>
      <c r="BZ59" s="3">
        <v>4.2925719171762501E-2</v>
      </c>
      <c r="CA59" s="3">
        <v>4.6416822820901898E-2</v>
      </c>
      <c r="CB59" s="3">
        <v>4.1108071804046603E-2</v>
      </c>
      <c r="CC59" s="3">
        <v>4.2518261820077903E-2</v>
      </c>
      <c r="CD59" s="3">
        <v>4.91969995200634E-2</v>
      </c>
      <c r="CE59" s="3">
        <v>3.8699265569448499E-2</v>
      </c>
      <c r="CF59" s="3">
        <v>3.99712286889553E-2</v>
      </c>
      <c r="CG59" s="3">
        <v>3.6718931049108498E-2</v>
      </c>
      <c r="CH59" s="3">
        <v>3.6350902169942897E-2</v>
      </c>
      <c r="CI59" s="3">
        <v>4.26394045352936E-2</v>
      </c>
      <c r="CJ59" s="3">
        <v>4.0953982621431399E-2</v>
      </c>
      <c r="CK59" s="3">
        <v>3.8169402629136998E-2</v>
      </c>
      <c r="CL59" s="3">
        <v>4.72653806209564E-2</v>
      </c>
      <c r="CM59" s="3">
        <v>3.37247289717197E-2</v>
      </c>
      <c r="CN59" s="3">
        <v>3.5608153790235499E-2</v>
      </c>
      <c r="CO59" s="3">
        <v>2.8085799887776399E-2</v>
      </c>
      <c r="CP59" s="3">
        <v>4.6746075153350802E-2</v>
      </c>
      <c r="CQ59" s="3">
        <v>5.4737728089094197E-2</v>
      </c>
      <c r="CR59" s="3">
        <v>6.21677301824093E-2</v>
      </c>
      <c r="CS59" s="3">
        <v>3.1374104321003002E-2</v>
      </c>
      <c r="CT59" s="3">
        <v>5.57460524141788E-2</v>
      </c>
      <c r="CU59" s="3">
        <v>4.29520383477211E-2</v>
      </c>
      <c r="CV59" s="3">
        <v>5.9935715049505199E-2</v>
      </c>
      <c r="CW59" s="3">
        <v>3.8545317947864498E-2</v>
      </c>
      <c r="CX59" s="3">
        <v>3.4857757389545399E-2</v>
      </c>
      <c r="CY59" s="3">
        <v>3.7419460713863401E-2</v>
      </c>
      <c r="CZ59" s="3">
        <v>2.7407530695200001E-2</v>
      </c>
      <c r="DA59" s="3">
        <v>4.5609708875417702E-2</v>
      </c>
      <c r="DB59" s="3">
        <v>3.4734047949314097E-2</v>
      </c>
      <c r="DC59" s="3">
        <v>4.9155503511428798E-2</v>
      </c>
      <c r="DD59" s="3">
        <v>4.5837994664907497E-2</v>
      </c>
      <c r="DE59" s="3">
        <v>3.5434778779745102E-2</v>
      </c>
      <c r="DF59" s="3">
        <v>3.4098930656909901E-2</v>
      </c>
      <c r="DG59" s="3">
        <v>8.2141071557998699E-2</v>
      </c>
      <c r="DH59" s="3">
        <v>5.1937051117420197E-2</v>
      </c>
      <c r="DI59" s="3">
        <v>7.5353488326072707E-2</v>
      </c>
      <c r="DJ59" s="3">
        <v>3.5203594714403201E-2</v>
      </c>
      <c r="DK59" s="3">
        <v>4.0021032094955403E-2</v>
      </c>
      <c r="DL59" s="3">
        <v>4.2329989373683902E-2</v>
      </c>
      <c r="DM59" s="3">
        <v>4.0477231144905097E-2</v>
      </c>
      <c r="DN59" s="3">
        <v>2.6312572881579399E-2</v>
      </c>
      <c r="DO59" s="3">
        <v>4.6432599425315899E-2</v>
      </c>
      <c r="DP59" s="3">
        <v>5.3849358111619901E-2</v>
      </c>
      <c r="DQ59" s="3">
        <v>4.95176427066326E-2</v>
      </c>
      <c r="DR59" s="3">
        <v>5.3560953587293597E-2</v>
      </c>
      <c r="DS59" s="3">
        <v>2.7573266997933402E-2</v>
      </c>
      <c r="DT59" s="3">
        <v>3.8158349692821503E-2</v>
      </c>
      <c r="DU59" s="3">
        <v>3.46617549657822E-2</v>
      </c>
      <c r="DV59" s="3">
        <v>3.9125245064497001E-2</v>
      </c>
      <c r="DW59" s="3">
        <v>3.6544159054756199E-2</v>
      </c>
      <c r="DX59" s="3">
        <v>3.30078937113285E-2</v>
      </c>
      <c r="DY59" s="3">
        <v>3.25472056865692E-2</v>
      </c>
      <c r="DZ59" s="3">
        <v>6.12502992153168E-2</v>
      </c>
      <c r="EA59" s="3">
        <v>7.4215054512023898E-2</v>
      </c>
      <c r="EB59" s="3">
        <v>4.7318987548351302E-2</v>
      </c>
      <c r="EC59" s="3">
        <v>3.4468866884708398E-2</v>
      </c>
      <c r="ED59" s="3">
        <v>4.27625104784966E-2</v>
      </c>
      <c r="EE59" s="3">
        <v>4.42880801856518E-2</v>
      </c>
      <c r="EF59" s="3">
        <v>3.0880618840455999E-2</v>
      </c>
      <c r="EG59" s="3">
        <v>3.4958969801664401E-2</v>
      </c>
      <c r="EH59" s="3">
        <v>3.0640169978141799E-2</v>
      </c>
      <c r="EI59" s="3">
        <v>7.3954351246357006E-2</v>
      </c>
      <c r="EJ59" s="3">
        <v>6.2693960964679704E-2</v>
      </c>
      <c r="EK59" s="3">
        <v>2.8994545340538001E-2</v>
      </c>
      <c r="EL59" s="3">
        <v>4.0401268750429202E-2</v>
      </c>
      <c r="EM59" s="3">
        <v>4.9097917973995202E-2</v>
      </c>
      <c r="EN59" s="3">
        <v>4.2965333908796297E-2</v>
      </c>
      <c r="EO59" s="3">
        <v>3.9480723440647097E-2</v>
      </c>
      <c r="EP59" s="3">
        <v>4.69895452260971E-2</v>
      </c>
      <c r="EQ59" s="3">
        <v>4.6108726412057897E-2</v>
      </c>
      <c r="ER59" s="3">
        <v>6.1118416488170603E-2</v>
      </c>
      <c r="ES59" s="3">
        <v>3.05941067636013E-2</v>
      </c>
      <c r="ET59" s="3">
        <v>6.2258027493953698E-2</v>
      </c>
      <c r="EU59" s="3">
        <v>6.2525555491447393E-2</v>
      </c>
      <c r="EV59" s="3">
        <v>4.2210716754198102E-2</v>
      </c>
      <c r="EW59" s="3">
        <v>3.91292981803417E-2</v>
      </c>
      <c r="EX59" s="3">
        <v>3.6887031048536301E-2</v>
      </c>
      <c r="EY59" s="3">
        <v>4.82382923364639E-2</v>
      </c>
      <c r="EZ59" s="3">
        <v>4.9903150647878598E-2</v>
      </c>
      <c r="FA59" s="3">
        <v>5.5698644369840601E-2</v>
      </c>
      <c r="FB59" s="3">
        <v>4.51720878481865E-2</v>
      </c>
      <c r="FC59" s="3">
        <v>4.9532081931829501E-2</v>
      </c>
      <c r="FD59" s="3">
        <v>3.01623959094286E-2</v>
      </c>
      <c r="FE59" s="3">
        <v>5.6530207395553603E-2</v>
      </c>
      <c r="FF59" s="3">
        <v>2.4008521810173999E-2</v>
      </c>
      <c r="FG59" s="3">
        <v>3.23716588318348E-2</v>
      </c>
      <c r="FH59" s="3">
        <v>3.9514787495136303E-2</v>
      </c>
      <c r="FI59" s="3">
        <v>4.6982459723949398E-2</v>
      </c>
      <c r="FJ59" s="3">
        <v>4.9381606280803701E-2</v>
      </c>
      <c r="FK59" s="3">
        <v>5.5293481796979897E-2</v>
      </c>
      <c r="FL59" s="3">
        <v>4.1709732264280298E-2</v>
      </c>
      <c r="FM59" s="3">
        <v>4.2694360017776503E-2</v>
      </c>
      <c r="FN59" s="3">
        <v>2.5282463058829301E-2</v>
      </c>
      <c r="FO59" s="3">
        <v>2.8614491224288899E-2</v>
      </c>
      <c r="FP59" s="3">
        <v>3.9076499640941599E-2</v>
      </c>
      <c r="FQ59" s="3">
        <v>4.0395434945821797E-2</v>
      </c>
      <c r="FR59" s="3">
        <v>2.6679053902625999E-2</v>
      </c>
      <c r="FS59" s="3">
        <v>4.01770174503326E-2</v>
      </c>
      <c r="FT59" s="3">
        <v>3.8024727255106E-2</v>
      </c>
      <c r="FU59" s="3">
        <v>5.8898631483316401E-2</v>
      </c>
      <c r="FV59" s="3">
        <v>3.60220931470394E-2</v>
      </c>
      <c r="FW59" s="3">
        <v>4.67460229992867E-2</v>
      </c>
      <c r="FX59" s="3">
        <v>4.6465449035167701E-2</v>
      </c>
      <c r="FY59" s="3">
        <v>3.8152527064085E-2</v>
      </c>
      <c r="FZ59" s="3">
        <v>7.7234792979434133</v>
      </c>
    </row>
    <row r="60" spans="1:182" x14ac:dyDescent="0.3">
      <c r="A60" s="2">
        <v>2007</v>
      </c>
      <c r="B60" s="3">
        <v>4.6739012002944898E-2</v>
      </c>
      <c r="C60" s="3">
        <v>3.46734151244164E-2</v>
      </c>
      <c r="D60" s="3">
        <v>4.1182704269886003E-2</v>
      </c>
      <c r="E60" s="3">
        <v>3.49081829190254E-2</v>
      </c>
      <c r="F60" s="3">
        <v>2.66366191208363E-2</v>
      </c>
      <c r="G60" s="3">
        <v>3.2276976853609099E-2</v>
      </c>
      <c r="H60" s="3">
        <v>3.0628250911831901E-2</v>
      </c>
      <c r="I60" s="3">
        <v>2.76060216128826E-2</v>
      </c>
      <c r="J60" s="3">
        <v>4.3760750442743301E-2</v>
      </c>
      <c r="K60" s="3">
        <v>3.0694190412759802E-2</v>
      </c>
      <c r="L60" s="3">
        <v>3.9251670241355903E-2</v>
      </c>
      <c r="M60" s="3">
        <v>5.4248295724391903E-2</v>
      </c>
      <c r="N60" s="3">
        <v>3.4193798899650601E-2</v>
      </c>
      <c r="O60" s="3">
        <v>4.0466010570526102E-2</v>
      </c>
      <c r="P60" s="3">
        <v>4.4916994869709001E-2</v>
      </c>
      <c r="Q60" s="3">
        <v>4.3070241808891303E-2</v>
      </c>
      <c r="R60" s="3">
        <v>4.3902643024921403E-2</v>
      </c>
      <c r="S60" s="3">
        <v>6.0596827417612097E-2</v>
      </c>
      <c r="T60" s="3">
        <v>3.3543433994054801E-2</v>
      </c>
      <c r="U60" s="3">
        <v>5.21289929747581E-2</v>
      </c>
      <c r="V60" s="3">
        <v>5.83058893680573E-2</v>
      </c>
      <c r="W60" s="3">
        <v>3.63579206168652E-2</v>
      </c>
      <c r="X60" s="3">
        <v>5.72025179862976E-2</v>
      </c>
      <c r="Y60" s="3">
        <v>7.1981854736805004E-2</v>
      </c>
      <c r="Z60" s="3">
        <v>5.4049316793680198E-2</v>
      </c>
      <c r="AA60" s="3">
        <v>4.6103000640869099E-2</v>
      </c>
      <c r="AB60" s="3">
        <v>4.86727729439735E-2</v>
      </c>
      <c r="AC60" s="3">
        <v>4.5548569411039401E-2</v>
      </c>
      <c r="AD60" s="3">
        <v>3.4805603325367002E-2</v>
      </c>
      <c r="AE60" s="3">
        <v>4.6871699392795597E-2</v>
      </c>
      <c r="AF60" s="3">
        <v>2.9636057093739499E-2</v>
      </c>
      <c r="AG60" s="3">
        <v>3.6271046847104998E-2</v>
      </c>
      <c r="AH60" s="3">
        <v>4.6213295310735703E-2</v>
      </c>
      <c r="AI60" s="3">
        <v>3.38706858456135E-2</v>
      </c>
      <c r="AJ60" s="3">
        <v>5.3875260055065197E-2</v>
      </c>
      <c r="AK60" s="3">
        <v>3.8136370480060598E-2</v>
      </c>
      <c r="AL60" s="3">
        <v>5.0869304686784703E-2</v>
      </c>
      <c r="AM60" s="3">
        <v>1.7641469836235001E-2</v>
      </c>
      <c r="AN60" s="3">
        <v>4.3106559664011002E-2</v>
      </c>
      <c r="AO60" s="3">
        <v>3.2826077193021802E-2</v>
      </c>
      <c r="AP60" s="3">
        <v>2.94035188853741E-2</v>
      </c>
      <c r="AQ60" s="3">
        <v>5.0743147730827297E-2</v>
      </c>
      <c r="AR60" s="3">
        <v>5.1239725202321999E-2</v>
      </c>
      <c r="AS60" s="3">
        <v>3.25183495879173E-2</v>
      </c>
      <c r="AT60" s="3">
        <v>3.1401649117469801E-2</v>
      </c>
      <c r="AU60" s="3">
        <v>4.3100692331790903E-2</v>
      </c>
      <c r="AV60" s="3">
        <v>3.5181343555450398E-2</v>
      </c>
      <c r="AW60" s="3">
        <v>6.1172842979431201E-2</v>
      </c>
      <c r="AX60" s="3">
        <v>5.1662545651197399E-2</v>
      </c>
      <c r="AY60" s="3">
        <v>3.9860170334577602E-2</v>
      </c>
      <c r="AZ60" s="3">
        <v>3.9803020656108898E-2</v>
      </c>
      <c r="BA60" s="3">
        <v>3.82190309464931E-2</v>
      </c>
      <c r="BB60" s="3">
        <v>3.7848215550184298E-2</v>
      </c>
      <c r="BC60" s="3">
        <v>6.0957979410886799E-2</v>
      </c>
      <c r="BD60" s="3">
        <v>3.6214515566825901E-2</v>
      </c>
      <c r="BE60" s="3">
        <v>4.2636312544345897E-2</v>
      </c>
      <c r="BF60" s="3">
        <v>3.6728359758853898E-2</v>
      </c>
      <c r="BG60" s="3">
        <v>3.9913851767778397E-2</v>
      </c>
      <c r="BH60" s="3">
        <v>9.0890064835548401E-2</v>
      </c>
      <c r="BI60" s="3">
        <v>3.3965900540351902E-2</v>
      </c>
      <c r="BJ60" s="3">
        <v>4.7934196889400503E-2</v>
      </c>
      <c r="BK60" s="3">
        <v>3.5795442759990699E-2</v>
      </c>
      <c r="BL60" s="3">
        <v>3.53957563638687E-2</v>
      </c>
      <c r="BM60" s="3">
        <v>6.0509264469146701E-2</v>
      </c>
      <c r="BN60" s="3">
        <v>5.2008084952831303E-2</v>
      </c>
      <c r="BO60" s="3">
        <v>3.7058796733617803E-2</v>
      </c>
      <c r="BP60" s="3">
        <v>1.9568771123886101E-2</v>
      </c>
      <c r="BQ60" s="3">
        <v>9.3040049076080295E-2</v>
      </c>
      <c r="BR60" s="3">
        <v>3.2248146831989302E-2</v>
      </c>
      <c r="BS60" s="3">
        <v>5.0884608179330798E-2</v>
      </c>
      <c r="BT60" s="3">
        <v>3.91096621751785E-2</v>
      </c>
      <c r="BU60" s="3">
        <v>2.94992681592703E-2</v>
      </c>
      <c r="BV60" s="3">
        <v>6.1764024198055302E-2</v>
      </c>
      <c r="BW60" s="3">
        <v>4.08034212887287E-2</v>
      </c>
      <c r="BX60" s="3">
        <v>1.29245035350323E-2</v>
      </c>
      <c r="BY60" s="3">
        <v>4.1832718998193699E-2</v>
      </c>
      <c r="BZ60" s="3">
        <v>4.2844109237194103E-2</v>
      </c>
      <c r="CA60" s="3">
        <v>4.7907698899507502E-2</v>
      </c>
      <c r="CB60" s="3">
        <v>4.2038042098283802E-2</v>
      </c>
      <c r="CC60" s="3">
        <v>4.3288122862577397E-2</v>
      </c>
      <c r="CD60" s="3">
        <v>5.0716608762741103E-2</v>
      </c>
      <c r="CE60" s="3">
        <v>3.91883216798306E-2</v>
      </c>
      <c r="CF60" s="3">
        <v>4.0533304214477497E-2</v>
      </c>
      <c r="CG60" s="3">
        <v>3.6844935268163702E-2</v>
      </c>
      <c r="CH60" s="3">
        <v>3.65654714405537E-2</v>
      </c>
      <c r="CI60" s="3">
        <v>4.3093979358673103E-2</v>
      </c>
      <c r="CJ60" s="3">
        <v>4.1256576776504503E-2</v>
      </c>
      <c r="CK60" s="3">
        <v>3.9925232529640198E-2</v>
      </c>
      <c r="CL60" s="3">
        <v>4.9834866076707798E-2</v>
      </c>
      <c r="CM60" s="3">
        <v>3.4686904400587103E-2</v>
      </c>
      <c r="CN60" s="3">
        <v>3.6063540726900101E-2</v>
      </c>
      <c r="CO60" s="3">
        <v>2.7952112257480601E-2</v>
      </c>
      <c r="CP60" s="3">
        <v>4.7139067202806501E-2</v>
      </c>
      <c r="CQ60" s="3">
        <v>5.5587965995073298E-2</v>
      </c>
      <c r="CR60" s="3">
        <v>6.26376047730446E-2</v>
      </c>
      <c r="CS60" s="3">
        <v>3.1577579677104999E-2</v>
      </c>
      <c r="CT60" s="3">
        <v>5.7981338351964999E-2</v>
      </c>
      <c r="CU60" s="3">
        <v>4.3711591511964798E-2</v>
      </c>
      <c r="CV60" s="3">
        <v>6.0936614871025099E-2</v>
      </c>
      <c r="CW60" s="3">
        <v>3.8425479084253297E-2</v>
      </c>
      <c r="CX60" s="3">
        <v>3.6292146891355501E-2</v>
      </c>
      <c r="CY60" s="3">
        <v>3.7579096853733097E-2</v>
      </c>
      <c r="CZ60" s="3">
        <v>2.88641005754471E-2</v>
      </c>
      <c r="DA60" s="3">
        <v>4.3558936566114398E-2</v>
      </c>
      <c r="DB60" s="3">
        <v>3.5282980650663397E-2</v>
      </c>
      <c r="DC60" s="3">
        <v>4.9127068370580701E-2</v>
      </c>
      <c r="DD60" s="3">
        <v>5.0190489739179597E-2</v>
      </c>
      <c r="DE60" s="3">
        <v>3.5766836255788803E-2</v>
      </c>
      <c r="DF60" s="3">
        <v>3.4006904810667003E-2</v>
      </c>
      <c r="DG60" s="3">
        <v>8.2815505564212799E-2</v>
      </c>
      <c r="DH60" s="3">
        <v>5.2220724523067502E-2</v>
      </c>
      <c r="DI60" s="3">
        <v>7.3876567184925093E-2</v>
      </c>
      <c r="DJ60" s="3">
        <v>3.69577221572399E-2</v>
      </c>
      <c r="DK60" s="3">
        <v>4.28786166012287E-2</v>
      </c>
      <c r="DL60" s="3">
        <v>4.3443113565444898E-2</v>
      </c>
      <c r="DM60" s="3">
        <v>4.0965244174003601E-2</v>
      </c>
      <c r="DN60" s="3">
        <v>2.6081595569849E-2</v>
      </c>
      <c r="DO60" s="3">
        <v>4.6723946928978001E-2</v>
      </c>
      <c r="DP60" s="3">
        <v>5.7105548679828602E-2</v>
      </c>
      <c r="DQ60" s="3">
        <v>5.01661784946918E-2</v>
      </c>
      <c r="DR60" s="3">
        <v>5.4393474012613303E-2</v>
      </c>
      <c r="DS60" s="3">
        <v>2.8589272871613499E-2</v>
      </c>
      <c r="DT60" s="3">
        <v>3.8553576916456202E-2</v>
      </c>
      <c r="DU60" s="3">
        <v>3.4982487559318501E-2</v>
      </c>
      <c r="DV60" s="3">
        <v>3.9766840636730201E-2</v>
      </c>
      <c r="DW60" s="3">
        <v>3.7048704922199201E-2</v>
      </c>
      <c r="DX60" s="3">
        <v>3.3496264368295697E-2</v>
      </c>
      <c r="DY60" s="3">
        <v>3.3024594187736497E-2</v>
      </c>
      <c r="DZ60" s="3">
        <v>6.2162552028894397E-2</v>
      </c>
      <c r="EA60" s="3">
        <v>7.4085012078285203E-2</v>
      </c>
      <c r="EB60" s="3">
        <v>4.77271042764187E-2</v>
      </c>
      <c r="EC60" s="3">
        <v>3.5286560654640198E-2</v>
      </c>
      <c r="ED60" s="3">
        <v>4.2783319950103801E-2</v>
      </c>
      <c r="EE60" s="3">
        <v>4.5438367873430301E-2</v>
      </c>
      <c r="EF60" s="3">
        <v>3.1155822798609699E-2</v>
      </c>
      <c r="EG60" s="3">
        <v>3.5172555595636402E-2</v>
      </c>
      <c r="EH60" s="3">
        <v>3.0493289232254001E-2</v>
      </c>
      <c r="EI60" s="3">
        <v>7.9373925924301106E-2</v>
      </c>
      <c r="EJ60" s="3">
        <v>6.4984917640685994E-2</v>
      </c>
      <c r="EK60" s="3">
        <v>2.9890438541769999E-2</v>
      </c>
      <c r="EL60" s="3">
        <v>4.0644839406013503E-2</v>
      </c>
      <c r="EM60" s="3">
        <v>5.1318746060133001E-2</v>
      </c>
      <c r="EN60" s="3">
        <v>4.5581594109535203E-2</v>
      </c>
      <c r="EO60" s="3">
        <v>3.9265301078558003E-2</v>
      </c>
      <c r="EP60" s="3">
        <v>4.7864321619272197E-2</v>
      </c>
      <c r="EQ60" s="3">
        <v>4.6179957687854802E-2</v>
      </c>
      <c r="ER60" s="3">
        <v>6.10123388469219E-2</v>
      </c>
      <c r="ES60" s="3">
        <v>3.1914811581373201E-2</v>
      </c>
      <c r="ET60" s="3">
        <v>6.2205418944358798E-2</v>
      </c>
      <c r="EU60" s="3">
        <v>6.2996260821819305E-2</v>
      </c>
      <c r="EV60" s="3">
        <v>4.2611297219991698E-2</v>
      </c>
      <c r="EW60" s="3">
        <v>4.0116127580404302E-2</v>
      </c>
      <c r="EX60" s="3">
        <v>3.7447296082973501E-2</v>
      </c>
      <c r="EY60" s="3">
        <v>4.66569326817989E-2</v>
      </c>
      <c r="EZ60" s="3">
        <v>4.9523878842592198E-2</v>
      </c>
      <c r="FA60" s="3">
        <v>5.5778786540031398E-2</v>
      </c>
      <c r="FB60" s="3">
        <v>4.1262831538915599E-2</v>
      </c>
      <c r="FC60" s="3">
        <v>5.07859773933887E-2</v>
      </c>
      <c r="FD60" s="3">
        <v>2.9233060777187299E-2</v>
      </c>
      <c r="FE60" s="3">
        <v>5.74995279312134E-2</v>
      </c>
      <c r="FF60" s="3">
        <v>2.3699887096881901E-2</v>
      </c>
      <c r="FG60" s="3">
        <v>3.1850531697273303E-2</v>
      </c>
      <c r="FH60" s="3">
        <v>3.8313835859298699E-2</v>
      </c>
      <c r="FI60" s="3">
        <v>4.6899162232875803E-2</v>
      </c>
      <c r="FJ60" s="3">
        <v>5.0712279975414297E-2</v>
      </c>
      <c r="FK60" s="3">
        <v>5.5647034198045703E-2</v>
      </c>
      <c r="FL60" s="3">
        <v>4.2535111308097798E-2</v>
      </c>
      <c r="FM60" s="3">
        <v>4.2932964861393003E-2</v>
      </c>
      <c r="FN60" s="3">
        <v>2.5440884754061699E-2</v>
      </c>
      <c r="FO60" s="3">
        <v>2.8970511630177501E-2</v>
      </c>
      <c r="FP60" s="3">
        <v>3.9561666548252099E-2</v>
      </c>
      <c r="FQ60" s="3">
        <v>4.1345383971929599E-2</v>
      </c>
      <c r="FR60" s="3">
        <v>2.6374582201242398E-2</v>
      </c>
      <c r="FS60" s="3">
        <v>4.2523611336946501E-2</v>
      </c>
      <c r="FT60" s="3">
        <v>3.8436345756053897E-2</v>
      </c>
      <c r="FU60" s="3">
        <v>6.0637529939413098E-2</v>
      </c>
      <c r="FV60" s="3">
        <v>3.79540622234344E-2</v>
      </c>
      <c r="FW60" s="3">
        <v>4.7796163707971601E-2</v>
      </c>
      <c r="FX60" s="3">
        <v>4.7082208096981E-2</v>
      </c>
      <c r="FY60" s="3">
        <v>3.7221372127533001E-2</v>
      </c>
      <c r="FZ60" s="3">
        <v>7.8304921686649323</v>
      </c>
    </row>
    <row r="61" spans="1:182" x14ac:dyDescent="0.3">
      <c r="A61" s="2">
        <v>2008</v>
      </c>
      <c r="B61" s="3">
        <v>4.7900430858135203E-2</v>
      </c>
      <c r="C61" s="3">
        <v>3.4441951662302003E-2</v>
      </c>
      <c r="D61" s="3">
        <v>4.1951037943363197E-2</v>
      </c>
      <c r="E61" s="3">
        <v>3.60813811421394E-2</v>
      </c>
      <c r="F61" s="3">
        <v>2.66899205744267E-2</v>
      </c>
      <c r="G61" s="3">
        <v>3.3680289983749397E-2</v>
      </c>
      <c r="H61" s="3">
        <v>3.1530573964118999E-2</v>
      </c>
      <c r="I61" s="3">
        <v>2.8132515028119101E-2</v>
      </c>
      <c r="J61" s="3">
        <v>4.2598042637109798E-2</v>
      </c>
      <c r="K61" s="3">
        <v>3.1331922858953497E-2</v>
      </c>
      <c r="L61" s="3">
        <v>3.94896455109119E-2</v>
      </c>
      <c r="M61" s="3">
        <v>5.5907659232616397E-2</v>
      </c>
      <c r="N61" s="3">
        <v>3.4198191016912502E-2</v>
      </c>
      <c r="O61" s="3">
        <v>4.0858633816242197E-2</v>
      </c>
      <c r="P61" s="3">
        <v>4.5323934406042099E-2</v>
      </c>
      <c r="Q61" s="3">
        <v>4.32389229536057E-2</v>
      </c>
      <c r="R61" s="3">
        <v>4.3371856212616001E-2</v>
      </c>
      <c r="S61" s="3">
        <v>6.0968805104494102E-2</v>
      </c>
      <c r="T61" s="3">
        <v>3.4450415521860102E-2</v>
      </c>
      <c r="U61" s="3">
        <v>5.2152443677187001E-2</v>
      </c>
      <c r="V61" s="3">
        <v>5.88787384331226E-2</v>
      </c>
      <c r="W61" s="3">
        <v>3.8500789552927003E-2</v>
      </c>
      <c r="X61" s="3">
        <v>5.7407252490520498E-2</v>
      </c>
      <c r="Y61" s="3">
        <v>7.2278819978237194E-2</v>
      </c>
      <c r="Z61" s="3">
        <v>5.4475128650665297E-2</v>
      </c>
      <c r="AA61" s="3">
        <v>4.7241471707820899E-2</v>
      </c>
      <c r="AB61" s="3">
        <v>4.7812711447477299E-2</v>
      </c>
      <c r="AC61" s="3">
        <v>4.6243552118539803E-2</v>
      </c>
      <c r="AD61" s="3">
        <v>3.6287069320678697E-2</v>
      </c>
      <c r="AE61" s="3">
        <v>4.6335335820913301E-2</v>
      </c>
      <c r="AF61" s="3">
        <v>2.9378717765212101E-2</v>
      </c>
      <c r="AG61" s="3">
        <v>3.6540254950523397E-2</v>
      </c>
      <c r="AH61" s="3">
        <v>4.6882413327693898E-2</v>
      </c>
      <c r="AI61" s="3">
        <v>3.5096753388643299E-2</v>
      </c>
      <c r="AJ61" s="3">
        <v>5.3522400557994801E-2</v>
      </c>
      <c r="AK61" s="3">
        <v>3.8664538413286202E-2</v>
      </c>
      <c r="AL61" s="3">
        <v>5.1827527582645402E-2</v>
      </c>
      <c r="AM61" s="3">
        <v>1.8304336816072499E-2</v>
      </c>
      <c r="AN61" s="3">
        <v>4.2924165725708001E-2</v>
      </c>
      <c r="AO61" s="3">
        <v>3.36415134370327E-2</v>
      </c>
      <c r="AP61" s="3">
        <v>2.97908522188663E-2</v>
      </c>
      <c r="AQ61" s="3">
        <v>5.1184833049774198E-2</v>
      </c>
      <c r="AR61" s="3">
        <v>5.0994966179132503E-2</v>
      </c>
      <c r="AS61" s="3">
        <v>3.2893724739551503E-2</v>
      </c>
      <c r="AT61" s="3">
        <v>3.1674660742282902E-2</v>
      </c>
      <c r="AU61" s="3">
        <v>4.4162459671497303E-2</v>
      </c>
      <c r="AV61" s="3">
        <v>3.5545393824577297E-2</v>
      </c>
      <c r="AW61" s="3">
        <v>6.5153099596500397E-2</v>
      </c>
      <c r="AX61" s="3">
        <v>5.1270667463541003E-2</v>
      </c>
      <c r="AY61" s="3">
        <v>4.03063707053661E-2</v>
      </c>
      <c r="AZ61" s="3">
        <v>3.8651503622531898E-2</v>
      </c>
      <c r="BA61" s="3">
        <v>3.9027225226163899E-2</v>
      </c>
      <c r="BB61" s="3">
        <v>3.8541499525308602E-2</v>
      </c>
      <c r="BC61" s="3">
        <v>6.0944940894842099E-2</v>
      </c>
      <c r="BD61" s="3">
        <v>3.6485549062490498E-2</v>
      </c>
      <c r="BE61" s="3">
        <v>4.3561238795518903E-2</v>
      </c>
      <c r="BF61" s="3">
        <v>3.7521470338106197E-2</v>
      </c>
      <c r="BG61" s="3">
        <v>4.0097486227750799E-2</v>
      </c>
      <c r="BH61" s="3">
        <v>8.8189989328384399E-2</v>
      </c>
      <c r="BI61" s="3">
        <v>3.4233503043651602E-2</v>
      </c>
      <c r="BJ61" s="3">
        <v>4.8120331019163097E-2</v>
      </c>
      <c r="BK61" s="3">
        <v>3.59794311225414E-2</v>
      </c>
      <c r="BL61" s="3">
        <v>3.6611527204513598E-2</v>
      </c>
      <c r="BM61" s="3">
        <v>5.8732978999614702E-2</v>
      </c>
      <c r="BN61" s="3">
        <v>5.3554251790046699E-2</v>
      </c>
      <c r="BO61" s="3">
        <v>3.7755727767944301E-2</v>
      </c>
      <c r="BP61" s="3">
        <v>2.0407916978001601E-2</v>
      </c>
      <c r="BQ61" s="3">
        <v>9.2830419540405301E-2</v>
      </c>
      <c r="BR61" s="3">
        <v>3.3420305699110003E-2</v>
      </c>
      <c r="BS61" s="3">
        <v>4.9431946128606803E-2</v>
      </c>
      <c r="BT61" s="3">
        <v>3.8999013602733598E-2</v>
      </c>
      <c r="BU61" s="3">
        <v>2.98952348530293E-2</v>
      </c>
      <c r="BV61" s="3">
        <v>6.1263784766197198E-2</v>
      </c>
      <c r="BW61" s="3">
        <v>4.2052257806062698E-2</v>
      </c>
      <c r="BX61" s="3">
        <v>1.2867952696979001E-2</v>
      </c>
      <c r="BY61" s="3">
        <v>4.2480628937482799E-2</v>
      </c>
      <c r="BZ61" s="3">
        <v>4.3069325387477903E-2</v>
      </c>
      <c r="CA61" s="3">
        <v>4.9151863902807201E-2</v>
      </c>
      <c r="CB61" s="3">
        <v>4.2342733591795002E-2</v>
      </c>
      <c r="CC61" s="3">
        <v>4.40357960760593E-2</v>
      </c>
      <c r="CD61" s="3">
        <v>5.0898198038339601E-2</v>
      </c>
      <c r="CE61" s="3">
        <v>3.7759590893983799E-2</v>
      </c>
      <c r="CF61" s="3">
        <v>4.1272547096014002E-2</v>
      </c>
      <c r="CG61" s="3">
        <v>3.6913819611072499E-2</v>
      </c>
      <c r="CH61" s="3">
        <v>3.6453746259212501E-2</v>
      </c>
      <c r="CI61" s="3">
        <v>4.2857784777879701E-2</v>
      </c>
      <c r="CJ61" s="3">
        <v>4.1523758322000497E-2</v>
      </c>
      <c r="CK61" s="3">
        <v>4.1822638362646103E-2</v>
      </c>
      <c r="CL61" s="3">
        <v>5.2123662084341001E-2</v>
      </c>
      <c r="CM61" s="3">
        <v>3.49961370229721E-2</v>
      </c>
      <c r="CN61" s="3">
        <v>3.6439660936594002E-2</v>
      </c>
      <c r="CO61" s="3">
        <v>2.7711629867553701E-2</v>
      </c>
      <c r="CP61" s="3">
        <v>4.7584552317857701E-2</v>
      </c>
      <c r="CQ61" s="3">
        <v>5.5956788361072499E-2</v>
      </c>
      <c r="CR61" s="3">
        <v>6.1891768127679797E-2</v>
      </c>
      <c r="CS61" s="3">
        <v>3.2076887786388397E-2</v>
      </c>
      <c r="CT61" s="3">
        <v>6.0434188693761798E-2</v>
      </c>
      <c r="CU61" s="3">
        <v>4.4319782406091697E-2</v>
      </c>
      <c r="CV61" s="3">
        <v>6.1470203101635E-2</v>
      </c>
      <c r="CW61" s="3">
        <v>4.1892681270837798E-2</v>
      </c>
      <c r="CX61" s="3">
        <v>3.74869517982006E-2</v>
      </c>
      <c r="CY61" s="3">
        <v>3.81813831627369E-2</v>
      </c>
      <c r="CZ61" s="3">
        <v>3.02405674010515E-2</v>
      </c>
      <c r="DA61" s="3">
        <v>4.16924245655537E-2</v>
      </c>
      <c r="DB61" s="3">
        <v>3.6046851426362998E-2</v>
      </c>
      <c r="DC61" s="3">
        <v>5.0778172910213498E-2</v>
      </c>
      <c r="DD61" s="3">
        <v>5.2924983203411102E-2</v>
      </c>
      <c r="DE61" s="3">
        <v>3.6111555993556997E-2</v>
      </c>
      <c r="DF61" s="3">
        <v>3.4296128898859003E-2</v>
      </c>
      <c r="DG61" s="3">
        <v>8.2346200942993206E-2</v>
      </c>
      <c r="DH61" s="3">
        <v>5.2465863525867497E-2</v>
      </c>
      <c r="DI61" s="3">
        <v>7.3260314762592302E-2</v>
      </c>
      <c r="DJ61" s="3">
        <v>3.9177063852548599E-2</v>
      </c>
      <c r="DK61" s="3">
        <v>4.5354537665843998E-2</v>
      </c>
      <c r="DL61" s="3">
        <v>4.46897596120834E-2</v>
      </c>
      <c r="DM61" s="3">
        <v>4.1560124605894103E-2</v>
      </c>
      <c r="DN61" s="3">
        <v>2.58647911250591E-2</v>
      </c>
      <c r="DO61" s="3">
        <v>4.6259943395853001E-2</v>
      </c>
      <c r="DP61" s="3">
        <v>6.1019323766231502E-2</v>
      </c>
      <c r="DQ61" s="3">
        <v>5.0664644688367802E-2</v>
      </c>
      <c r="DR61" s="3">
        <v>5.51335364580154E-2</v>
      </c>
      <c r="DS61" s="3">
        <v>2.9957599937915799E-2</v>
      </c>
      <c r="DT61" s="3">
        <v>3.8347378373146099E-2</v>
      </c>
      <c r="DU61" s="3">
        <v>3.5301007330417598E-2</v>
      </c>
      <c r="DV61" s="3">
        <v>4.0377359837293597E-2</v>
      </c>
      <c r="DW61" s="3">
        <v>3.7652354687452302E-2</v>
      </c>
      <c r="DX61" s="3">
        <v>3.3610355108976399E-2</v>
      </c>
      <c r="DY61" s="3">
        <v>3.3432550728321103E-2</v>
      </c>
      <c r="DZ61" s="3">
        <v>6.4060010015964494E-2</v>
      </c>
      <c r="EA61" s="3">
        <v>7.2792761027812999E-2</v>
      </c>
      <c r="EB61" s="3">
        <v>4.7896590083837502E-2</v>
      </c>
      <c r="EC61" s="3">
        <v>3.69911789894104E-2</v>
      </c>
      <c r="ED61" s="3">
        <v>4.2719408869743299E-2</v>
      </c>
      <c r="EE61" s="3">
        <v>4.6786356717348099E-2</v>
      </c>
      <c r="EF61" s="3">
        <v>3.1555186957120902E-2</v>
      </c>
      <c r="EG61" s="3">
        <v>3.5650338977575302E-2</v>
      </c>
      <c r="EH61" s="3">
        <v>3.0914606526493998E-2</v>
      </c>
      <c r="EI61" s="3">
        <v>8.2108393311500494E-2</v>
      </c>
      <c r="EJ61" s="3">
        <v>6.7082263529300704E-2</v>
      </c>
      <c r="EK61" s="3">
        <v>3.0974982306361198E-2</v>
      </c>
      <c r="EL61" s="3">
        <v>4.2733058333396898E-2</v>
      </c>
      <c r="EM61" s="3">
        <v>5.3025621920824099E-2</v>
      </c>
      <c r="EN61" s="3">
        <v>4.7781743109226199E-2</v>
      </c>
      <c r="EO61" s="3">
        <v>3.94694358110428E-2</v>
      </c>
      <c r="EP61" s="3">
        <v>4.8629581928253202E-2</v>
      </c>
      <c r="EQ61" s="3">
        <v>4.6667076647281598E-2</v>
      </c>
      <c r="ER61" s="3">
        <v>6.0605101287365001E-2</v>
      </c>
      <c r="ES61" s="3">
        <v>3.3517371863126803E-2</v>
      </c>
      <c r="ET61" s="3">
        <v>6.28374218940735E-2</v>
      </c>
      <c r="EU61" s="3">
        <v>6.3808217644691495E-2</v>
      </c>
      <c r="EV61" s="3">
        <v>4.3258570134639698E-2</v>
      </c>
      <c r="EW61" s="3">
        <v>4.0891394019126899E-2</v>
      </c>
      <c r="EX61" s="3">
        <v>3.7992399185895899E-2</v>
      </c>
      <c r="EY61" s="3">
        <v>4.4590465724468203E-2</v>
      </c>
      <c r="EZ61" s="3">
        <v>4.9288928508758503E-2</v>
      </c>
      <c r="FA61" s="3">
        <v>5.5109530687332202E-2</v>
      </c>
      <c r="FB61" s="3">
        <v>3.7822373211383799E-2</v>
      </c>
      <c r="FC61" s="3">
        <v>5.17753027379513E-2</v>
      </c>
      <c r="FD61" s="3">
        <v>2.86778882145882E-2</v>
      </c>
      <c r="FE61" s="3">
        <v>5.8396071195602403E-2</v>
      </c>
      <c r="FF61" s="3">
        <v>2.3399002850055702E-2</v>
      </c>
      <c r="FG61" s="3">
        <v>3.1795930117368698E-2</v>
      </c>
      <c r="FH61" s="3">
        <v>3.7090178579091998E-2</v>
      </c>
      <c r="FI61" s="3">
        <v>4.6920944005250903E-2</v>
      </c>
      <c r="FJ61" s="3">
        <v>5.1333900541067103E-2</v>
      </c>
      <c r="FK61" s="3">
        <v>5.5839147418737398E-2</v>
      </c>
      <c r="FL61" s="3">
        <v>4.3299607932567603E-2</v>
      </c>
      <c r="FM61" s="3">
        <v>4.3104976415634197E-2</v>
      </c>
      <c r="FN61" s="3">
        <v>2.5634814053773901E-2</v>
      </c>
      <c r="FO61" s="3">
        <v>2.9631279408931701E-2</v>
      </c>
      <c r="FP61" s="3">
        <v>4.0075223892927198E-2</v>
      </c>
      <c r="FQ61" s="3">
        <v>4.2731590569019297E-2</v>
      </c>
      <c r="FR61" s="3">
        <v>2.6295289397239699E-2</v>
      </c>
      <c r="FS61" s="3">
        <v>4.4514846056699801E-2</v>
      </c>
      <c r="FT61" s="3">
        <v>3.7505969405174297E-2</v>
      </c>
      <c r="FU61" s="3">
        <v>6.20829090476036E-2</v>
      </c>
      <c r="FV61" s="3">
        <v>3.9735957980155903E-2</v>
      </c>
      <c r="FW61" s="3">
        <v>4.8840712755918503E-2</v>
      </c>
      <c r="FX61" s="3">
        <v>4.7355510294437402E-2</v>
      </c>
      <c r="FY61" s="3">
        <v>3.6484066396951703E-2</v>
      </c>
      <c r="FZ61" s="3">
        <v>7.9204921713098884</v>
      </c>
    </row>
    <row r="62" spans="1:182" x14ac:dyDescent="0.3">
      <c r="A62" s="2">
        <v>2009</v>
      </c>
      <c r="B62" s="3">
        <v>4.9003895372152301E-2</v>
      </c>
      <c r="C62" s="3">
        <v>3.4365352243185002E-2</v>
      </c>
      <c r="D62" s="3">
        <v>4.3258275836706203E-2</v>
      </c>
      <c r="E62" s="3">
        <v>3.51913534104824E-2</v>
      </c>
      <c r="F62" s="3">
        <v>2.68312320113182E-2</v>
      </c>
      <c r="G62" s="3">
        <v>3.4654781222343403E-2</v>
      </c>
      <c r="H62" s="3">
        <v>3.2025035470724099E-2</v>
      </c>
      <c r="I62" s="3">
        <v>2.8439791873097399E-2</v>
      </c>
      <c r="J62" s="3">
        <v>4.0579088032245601E-2</v>
      </c>
      <c r="K62" s="3">
        <v>3.1846325844526298E-2</v>
      </c>
      <c r="L62" s="3">
        <v>3.9613924920558902E-2</v>
      </c>
      <c r="M62" s="3">
        <v>5.6374102830886799E-2</v>
      </c>
      <c r="N62" s="3">
        <v>3.3978778868913699E-2</v>
      </c>
      <c r="O62" s="3">
        <v>4.0977708995342303E-2</v>
      </c>
      <c r="P62" s="3">
        <v>4.5137301087379497E-2</v>
      </c>
      <c r="Q62" s="3">
        <v>4.3765280395746203E-2</v>
      </c>
      <c r="R62" s="3">
        <v>4.2839787900447797E-2</v>
      </c>
      <c r="S62" s="3">
        <v>5.9108212590217597E-2</v>
      </c>
      <c r="T62" s="3">
        <v>3.4816954284906401E-2</v>
      </c>
      <c r="U62" s="3">
        <v>5.1095776259899098E-2</v>
      </c>
      <c r="V62" s="3">
        <v>5.8846455067396199E-2</v>
      </c>
      <c r="W62" s="3">
        <v>4.01401445269585E-2</v>
      </c>
      <c r="X62" s="3">
        <v>5.7342093437910101E-2</v>
      </c>
      <c r="Y62" s="3">
        <v>7.2360508143901797E-2</v>
      </c>
      <c r="Z62" s="3">
        <v>5.5182557553052902E-2</v>
      </c>
      <c r="AA62" s="3">
        <v>4.8147171735763598E-2</v>
      </c>
      <c r="AB62" s="3">
        <v>4.6533592045307201E-2</v>
      </c>
      <c r="AC62" s="3">
        <v>4.6896513551473597E-2</v>
      </c>
      <c r="AD62" s="3">
        <v>3.8210611790418597E-2</v>
      </c>
      <c r="AE62" s="3">
        <v>4.6161897480487803E-2</v>
      </c>
      <c r="AF62" s="3">
        <v>2.8907427564263299E-2</v>
      </c>
      <c r="AG62" s="3">
        <v>3.6483619362115902E-2</v>
      </c>
      <c r="AH62" s="3">
        <v>4.7126367688179002E-2</v>
      </c>
      <c r="AI62" s="3">
        <v>3.5902328789234203E-2</v>
      </c>
      <c r="AJ62" s="3">
        <v>5.3872432559728602E-2</v>
      </c>
      <c r="AK62" s="3">
        <v>3.9010968059301397E-2</v>
      </c>
      <c r="AL62" s="3">
        <v>5.280651897192E-2</v>
      </c>
      <c r="AM62" s="3">
        <v>1.9745318219065701E-2</v>
      </c>
      <c r="AN62" s="3">
        <v>4.2196407914161703E-2</v>
      </c>
      <c r="AO62" s="3">
        <v>3.4272640943527201E-2</v>
      </c>
      <c r="AP62" s="3">
        <v>3.01513597369194E-2</v>
      </c>
      <c r="AQ62" s="3">
        <v>5.0108976662159001E-2</v>
      </c>
      <c r="AR62" s="3">
        <v>5.0308179110288599E-2</v>
      </c>
      <c r="AS62" s="3">
        <v>3.3311251550912899E-2</v>
      </c>
      <c r="AT62" s="3">
        <v>3.20787504315376E-2</v>
      </c>
      <c r="AU62" s="3">
        <v>4.4884707778692197E-2</v>
      </c>
      <c r="AV62" s="3">
        <v>3.5644568502902998E-2</v>
      </c>
      <c r="AW62" s="3">
        <v>6.1146333813667297E-2</v>
      </c>
      <c r="AX62" s="3">
        <v>5.0975307822227499E-2</v>
      </c>
      <c r="AY62" s="3">
        <v>4.0630243718624101E-2</v>
      </c>
      <c r="AZ62" s="3">
        <v>3.73375304043293E-2</v>
      </c>
      <c r="BA62" s="3">
        <v>4.0102895349264103E-2</v>
      </c>
      <c r="BB62" s="3">
        <v>3.9055291563272497E-2</v>
      </c>
      <c r="BC62" s="3">
        <v>6.0999218374490703E-2</v>
      </c>
      <c r="BD62" s="3">
        <v>3.64008061587811E-2</v>
      </c>
      <c r="BE62" s="3">
        <v>4.3166384100914001E-2</v>
      </c>
      <c r="BF62" s="3">
        <v>3.86859588325024E-2</v>
      </c>
      <c r="BG62" s="3">
        <v>4.0140829980373403E-2</v>
      </c>
      <c r="BH62" s="3">
        <v>8.5921540856361403E-2</v>
      </c>
      <c r="BI62" s="3">
        <v>3.4324105829000501E-2</v>
      </c>
      <c r="BJ62" s="3">
        <v>4.8175550997257198E-2</v>
      </c>
      <c r="BK62" s="3">
        <v>3.6008272320032099E-2</v>
      </c>
      <c r="BL62" s="3">
        <v>3.6744419485330602E-2</v>
      </c>
      <c r="BM62" s="3">
        <v>5.6383032351732303E-2</v>
      </c>
      <c r="BN62" s="3">
        <v>5.5317249149084098E-2</v>
      </c>
      <c r="BO62" s="3">
        <v>3.8098052144050598E-2</v>
      </c>
      <c r="BP62" s="3">
        <v>2.1092638373374901E-2</v>
      </c>
      <c r="BQ62" s="3">
        <v>8.7534770369529696E-2</v>
      </c>
      <c r="BR62" s="3">
        <v>3.3968191593885401E-2</v>
      </c>
      <c r="BS62" s="3">
        <v>4.7812040895223597E-2</v>
      </c>
      <c r="BT62" s="3">
        <v>3.8590647280216203E-2</v>
      </c>
      <c r="BU62" s="3">
        <v>3.0089009553194001E-2</v>
      </c>
      <c r="BV62" s="3">
        <v>5.9277497231960297E-2</v>
      </c>
      <c r="BW62" s="3">
        <v>4.2714264243841199E-2</v>
      </c>
      <c r="BX62" s="3">
        <v>1.2817119248211399E-2</v>
      </c>
      <c r="BY62" s="3">
        <v>4.27436009049416E-2</v>
      </c>
      <c r="BZ62" s="3">
        <v>4.3250352144241298E-2</v>
      </c>
      <c r="CA62" s="3">
        <v>5.0031587481498697E-2</v>
      </c>
      <c r="CB62" s="3">
        <v>4.2567566037177998E-2</v>
      </c>
      <c r="CC62" s="3">
        <v>4.4631380587816197E-2</v>
      </c>
      <c r="CD62" s="3">
        <v>5.1360197365284001E-2</v>
      </c>
      <c r="CE62" s="3">
        <v>3.6183405667543397E-2</v>
      </c>
      <c r="CF62" s="3">
        <v>4.1744150221347802E-2</v>
      </c>
      <c r="CG62" s="3">
        <v>3.6776669323444401E-2</v>
      </c>
      <c r="CH62" s="3">
        <v>3.5869825631380102E-2</v>
      </c>
      <c r="CI62" s="3">
        <v>4.1896447539329501E-2</v>
      </c>
      <c r="CJ62" s="3">
        <v>4.1555564850568799E-2</v>
      </c>
      <c r="CK62" s="3">
        <v>4.3467603623867E-2</v>
      </c>
      <c r="CL62" s="3">
        <v>5.3917706012725802E-2</v>
      </c>
      <c r="CM62" s="3">
        <v>3.4817352890968302E-2</v>
      </c>
      <c r="CN62" s="3">
        <v>3.6408144980669001E-2</v>
      </c>
      <c r="CO62" s="3">
        <v>2.7239115908742E-2</v>
      </c>
      <c r="CP62" s="3">
        <v>4.7840368002653101E-2</v>
      </c>
      <c r="CQ62" s="3">
        <v>5.7431865483522401E-2</v>
      </c>
      <c r="CR62" s="3">
        <v>6.0077369213104199E-2</v>
      </c>
      <c r="CS62" s="3">
        <v>3.3579550683498403E-2</v>
      </c>
      <c r="CT62" s="3">
        <v>6.12757317721844E-2</v>
      </c>
      <c r="CU62" s="3">
        <v>4.3935887515544898E-2</v>
      </c>
      <c r="CV62" s="3">
        <v>6.09779618680477E-2</v>
      </c>
      <c r="CW62" s="3">
        <v>4.56218086183071E-2</v>
      </c>
      <c r="CX62" s="3">
        <v>3.7518396973609897E-2</v>
      </c>
      <c r="CY62" s="3">
        <v>3.82683835923672E-2</v>
      </c>
      <c r="CZ62" s="3">
        <v>3.03930323570967E-2</v>
      </c>
      <c r="DA62" s="3">
        <v>4.0281672030687297E-2</v>
      </c>
      <c r="DB62" s="3">
        <v>3.6378141492605202E-2</v>
      </c>
      <c r="DC62" s="3">
        <v>5.2400466054677998E-2</v>
      </c>
      <c r="DD62" s="3">
        <v>5.24896495044231E-2</v>
      </c>
      <c r="DE62" s="3">
        <v>3.61629128456116E-2</v>
      </c>
      <c r="DF62" s="3">
        <v>3.4632451832294499E-2</v>
      </c>
      <c r="DG62" s="3">
        <v>8.15767347812653E-2</v>
      </c>
      <c r="DH62" s="3">
        <v>5.2455592900514603E-2</v>
      </c>
      <c r="DI62" s="3">
        <v>7.2088047862052904E-2</v>
      </c>
      <c r="DJ62" s="3">
        <v>3.9884455502033199E-2</v>
      </c>
      <c r="DK62" s="3">
        <v>4.7324769198894501E-2</v>
      </c>
      <c r="DL62" s="3">
        <v>4.57797907292843E-2</v>
      </c>
      <c r="DM62" s="3">
        <v>4.1770920157432598E-2</v>
      </c>
      <c r="DN62" s="3">
        <v>2.55997348576784E-2</v>
      </c>
      <c r="DO62" s="3">
        <v>4.5525126159191097E-2</v>
      </c>
      <c r="DP62" s="3">
        <v>6.3504062592983204E-2</v>
      </c>
      <c r="DQ62" s="3">
        <v>5.0739936530590099E-2</v>
      </c>
      <c r="DR62" s="3">
        <v>5.6778673082590103E-2</v>
      </c>
      <c r="DS62" s="3">
        <v>3.2318070530891398E-2</v>
      </c>
      <c r="DT62" s="3">
        <v>3.8543656468391398E-2</v>
      </c>
      <c r="DU62" s="3">
        <v>3.5366851836442899E-2</v>
      </c>
      <c r="DV62" s="3">
        <v>4.0448717772960698E-2</v>
      </c>
      <c r="DW62" s="3">
        <v>3.8081359118223197E-2</v>
      </c>
      <c r="DX62" s="3">
        <v>3.43029014766216E-2</v>
      </c>
      <c r="DY62" s="3">
        <v>3.3489111810922602E-2</v>
      </c>
      <c r="DZ62" s="3">
        <v>6.4486503601074205E-2</v>
      </c>
      <c r="EA62" s="3">
        <v>7.1501620113849598E-2</v>
      </c>
      <c r="EB62" s="3">
        <v>4.7131303697824499E-2</v>
      </c>
      <c r="EC62" s="3">
        <v>3.8358852267265299E-2</v>
      </c>
      <c r="ED62" s="3">
        <v>4.2526744306087501E-2</v>
      </c>
      <c r="EE62" s="3">
        <v>4.7482848167419399E-2</v>
      </c>
      <c r="EF62" s="3">
        <v>3.1839456409215899E-2</v>
      </c>
      <c r="EG62" s="3">
        <v>3.5709820687770802E-2</v>
      </c>
      <c r="EH62" s="3">
        <v>3.1880449503660202E-2</v>
      </c>
      <c r="EI62" s="3">
        <v>8.2754723727703094E-2</v>
      </c>
      <c r="EJ62" s="3">
        <v>6.7811131477355999E-2</v>
      </c>
      <c r="EK62" s="3">
        <v>3.1609956175088903E-2</v>
      </c>
      <c r="EL62" s="3">
        <v>4.4843554496765102E-2</v>
      </c>
      <c r="EM62" s="3">
        <v>5.4253164678811999E-2</v>
      </c>
      <c r="EN62" s="3">
        <v>4.88407872617245E-2</v>
      </c>
      <c r="EO62" s="3">
        <v>3.9921540766954401E-2</v>
      </c>
      <c r="EP62" s="3">
        <v>4.8957519233226797E-2</v>
      </c>
      <c r="EQ62" s="3">
        <v>4.8260528594255399E-2</v>
      </c>
      <c r="ER62" s="3">
        <v>5.94433136284351E-2</v>
      </c>
      <c r="ES62" s="3">
        <v>3.4538269042968799E-2</v>
      </c>
      <c r="ET62" s="3">
        <v>6.2589950859546703E-2</v>
      </c>
      <c r="EU62" s="3">
        <v>6.4933083951473194E-2</v>
      </c>
      <c r="EV62" s="3">
        <v>4.3399631977081299E-2</v>
      </c>
      <c r="EW62" s="3">
        <v>4.10618856549263E-2</v>
      </c>
      <c r="EX62" s="3">
        <v>3.8207568228244802E-2</v>
      </c>
      <c r="EY62" s="3">
        <v>4.3441358953714398E-2</v>
      </c>
      <c r="EZ62" s="3">
        <v>4.8810709267854697E-2</v>
      </c>
      <c r="FA62" s="3">
        <v>5.4562207311391803E-2</v>
      </c>
      <c r="FB62" s="3">
        <v>3.5457372665405301E-2</v>
      </c>
      <c r="FC62" s="3">
        <v>5.2756726741790799E-2</v>
      </c>
      <c r="FD62" s="3">
        <v>2.8891893103718799E-2</v>
      </c>
      <c r="FE62" s="3">
        <v>5.8739874511957203E-2</v>
      </c>
      <c r="FF62" s="3">
        <v>2.30990573763847E-2</v>
      </c>
      <c r="FG62" s="3">
        <v>3.28055694699287E-2</v>
      </c>
      <c r="FH62" s="3">
        <v>3.63496840000153E-2</v>
      </c>
      <c r="FI62" s="3">
        <v>4.6943213790655101E-2</v>
      </c>
      <c r="FJ62" s="3">
        <v>5.1018118858337402E-2</v>
      </c>
      <c r="FK62" s="3">
        <v>5.56858107447624E-2</v>
      </c>
      <c r="FL62" s="3">
        <v>4.37425710260868E-2</v>
      </c>
      <c r="FM62" s="3">
        <v>4.3228212743997602E-2</v>
      </c>
      <c r="FN62" s="3">
        <v>2.5549994781613398E-2</v>
      </c>
      <c r="FO62" s="3">
        <v>3.0323926359415099E-2</v>
      </c>
      <c r="FP62" s="3">
        <v>4.03736867010593E-2</v>
      </c>
      <c r="FQ62" s="3">
        <v>4.4223789125680903E-2</v>
      </c>
      <c r="FR62" s="3">
        <v>2.60788649320602E-2</v>
      </c>
      <c r="FS62" s="3">
        <v>4.5273602008819601E-2</v>
      </c>
      <c r="FT62" s="3">
        <v>3.7084858864545801E-2</v>
      </c>
      <c r="FU62" s="3">
        <v>6.2745034694671603E-2</v>
      </c>
      <c r="FV62" s="3">
        <v>4.0321048349142102E-2</v>
      </c>
      <c r="FW62" s="3">
        <v>4.9304101616144201E-2</v>
      </c>
      <c r="FX62" s="3">
        <v>4.7116879373788799E-2</v>
      </c>
      <c r="FY62" s="3">
        <v>3.6915175616741201E-2</v>
      </c>
      <c r="FZ62" s="3">
        <v>7.9465379165485501</v>
      </c>
    </row>
    <row r="63" spans="1:182" x14ac:dyDescent="0.3">
      <c r="A63" s="2">
        <v>2010</v>
      </c>
      <c r="B63" s="3">
        <v>4.9475837498903302E-2</v>
      </c>
      <c r="C63" s="3">
        <v>3.4269120544195203E-2</v>
      </c>
      <c r="D63" s="3">
        <v>4.4261235743761097E-2</v>
      </c>
      <c r="E63" s="3">
        <v>3.3717401325702702E-2</v>
      </c>
      <c r="F63" s="3">
        <v>2.69413720816374E-2</v>
      </c>
      <c r="G63" s="3">
        <v>3.47847267985344E-2</v>
      </c>
      <c r="H63" s="3">
        <v>3.24429497122765E-2</v>
      </c>
      <c r="I63" s="3">
        <v>2.8609666973352401E-2</v>
      </c>
      <c r="J63" s="3">
        <v>3.8770806044340099E-2</v>
      </c>
      <c r="K63" s="3">
        <v>3.2272446900606197E-2</v>
      </c>
      <c r="L63" s="3">
        <v>3.9643663913011599E-2</v>
      </c>
      <c r="M63" s="3">
        <v>5.6300699710845899E-2</v>
      </c>
      <c r="N63" s="3">
        <v>3.4162610769271899E-2</v>
      </c>
      <c r="O63" s="3">
        <v>4.0869757533073398E-2</v>
      </c>
      <c r="P63" s="3">
        <v>4.4376853853464099E-2</v>
      </c>
      <c r="Q63" s="3">
        <v>4.5098312199115802E-2</v>
      </c>
      <c r="R63" s="3">
        <v>4.2622473090887097E-2</v>
      </c>
      <c r="S63" s="3">
        <v>5.6721061468124397E-2</v>
      </c>
      <c r="T63" s="3">
        <v>3.4497953951358802E-2</v>
      </c>
      <c r="U63" s="3">
        <v>4.9418393522500999E-2</v>
      </c>
      <c r="V63" s="3">
        <v>5.7921338826417902E-2</v>
      </c>
      <c r="W63" s="3">
        <v>4.1260752826929099E-2</v>
      </c>
      <c r="X63" s="3">
        <v>5.6173339486122097E-2</v>
      </c>
      <c r="Y63" s="3">
        <v>7.15492889285088E-2</v>
      </c>
      <c r="Z63" s="3">
        <v>5.5937532335519798E-2</v>
      </c>
      <c r="AA63" s="3">
        <v>4.88705113530159E-2</v>
      </c>
      <c r="AB63" s="3">
        <v>4.4384695589542403E-2</v>
      </c>
      <c r="AC63" s="3">
        <v>4.67404201626778E-2</v>
      </c>
      <c r="AD63" s="3">
        <v>4.0677763521671302E-2</v>
      </c>
      <c r="AE63" s="3">
        <v>4.5998752117157003E-2</v>
      </c>
      <c r="AF63" s="3">
        <v>2.8822179883718501E-2</v>
      </c>
      <c r="AG63" s="3">
        <v>3.6232795566320398E-2</v>
      </c>
      <c r="AH63" s="3">
        <v>4.7183033078908899E-2</v>
      </c>
      <c r="AI63" s="3">
        <v>3.68542186915874E-2</v>
      </c>
      <c r="AJ63" s="3">
        <v>5.4567731916904401E-2</v>
      </c>
      <c r="AK63" s="3">
        <v>3.8863062858581501E-2</v>
      </c>
      <c r="AL63" s="3">
        <v>5.2801858633756603E-2</v>
      </c>
      <c r="AM63" s="3">
        <v>2.1752404049038901E-2</v>
      </c>
      <c r="AN63" s="3">
        <v>4.27500903606415E-2</v>
      </c>
      <c r="AO63" s="3">
        <v>3.4744255244731903E-2</v>
      </c>
      <c r="AP63" s="3">
        <v>3.0452586710452999E-2</v>
      </c>
      <c r="AQ63" s="3">
        <v>4.8504989594221101E-2</v>
      </c>
      <c r="AR63" s="3">
        <v>4.9640432000160203E-2</v>
      </c>
      <c r="AS63" s="3">
        <v>3.3626068383455297E-2</v>
      </c>
      <c r="AT63" s="3">
        <v>3.2335005700588199E-2</v>
      </c>
      <c r="AU63" s="3">
        <v>4.5249290764331797E-2</v>
      </c>
      <c r="AV63" s="3">
        <v>3.5602584481239298E-2</v>
      </c>
      <c r="AW63" s="3">
        <v>5.8409355580806697E-2</v>
      </c>
      <c r="AX63" s="3">
        <v>5.0171989947557401E-2</v>
      </c>
      <c r="AY63" s="3">
        <v>4.0788564831018399E-2</v>
      </c>
      <c r="AZ63" s="3">
        <v>3.60147021710873E-2</v>
      </c>
      <c r="BA63" s="3">
        <v>4.1012857109308201E-2</v>
      </c>
      <c r="BB63" s="3">
        <v>3.9483103901147801E-2</v>
      </c>
      <c r="BC63" s="3">
        <v>6.0442734509706497E-2</v>
      </c>
      <c r="BD63" s="3">
        <v>3.6130603402852998E-2</v>
      </c>
      <c r="BE63" s="3">
        <v>4.2339611798524898E-2</v>
      </c>
      <c r="BF63" s="3">
        <v>4.0140833705663702E-2</v>
      </c>
      <c r="BG63" s="3">
        <v>3.9950836449861499E-2</v>
      </c>
      <c r="BH63" s="3">
        <v>8.3509281277656597E-2</v>
      </c>
      <c r="BI63" s="3">
        <v>3.4287586808204699E-2</v>
      </c>
      <c r="BJ63" s="3">
        <v>4.8581589013338103E-2</v>
      </c>
      <c r="BK63" s="3">
        <v>3.6050308495759999E-2</v>
      </c>
      <c r="BL63" s="3">
        <v>3.6417093127965899E-2</v>
      </c>
      <c r="BM63" s="3">
        <v>5.4208178073167801E-2</v>
      </c>
      <c r="BN63" s="3">
        <v>5.5609047412872301E-2</v>
      </c>
      <c r="BO63" s="3">
        <v>3.8572963327169398E-2</v>
      </c>
      <c r="BP63" s="3">
        <v>2.18717493116856E-2</v>
      </c>
      <c r="BQ63" s="3">
        <v>8.3689108490943895E-2</v>
      </c>
      <c r="BR63" s="3">
        <v>3.4011416137218503E-2</v>
      </c>
      <c r="BS63" s="3">
        <v>4.6331156045198399E-2</v>
      </c>
      <c r="BT63" s="3">
        <v>3.8228806108236299E-2</v>
      </c>
      <c r="BU63" s="3">
        <v>3.01830749958754E-2</v>
      </c>
      <c r="BV63" s="3">
        <v>5.7566251605749102E-2</v>
      </c>
      <c r="BW63" s="3">
        <v>4.2583607137203203E-2</v>
      </c>
      <c r="BX63" s="3">
        <v>1.2770035304129099E-2</v>
      </c>
      <c r="BY63" s="3">
        <v>4.2686402797699002E-2</v>
      </c>
      <c r="BZ63" s="3">
        <v>4.3219435960054398E-2</v>
      </c>
      <c r="CA63" s="3">
        <v>5.0852257758379003E-2</v>
      </c>
      <c r="CB63" s="3">
        <v>4.3141771107912098E-2</v>
      </c>
      <c r="CC63" s="3">
        <v>4.5098192989826202E-2</v>
      </c>
      <c r="CD63" s="3">
        <v>5.10684847831726E-2</v>
      </c>
      <c r="CE63" s="3">
        <v>3.4737281501293203E-2</v>
      </c>
      <c r="CF63" s="3">
        <v>4.2019076645374298E-2</v>
      </c>
      <c r="CG63" s="3">
        <v>3.6561649292707402E-2</v>
      </c>
      <c r="CH63" s="3">
        <v>3.5009499639272697E-2</v>
      </c>
      <c r="CI63" s="3">
        <v>4.0432021021842998E-2</v>
      </c>
      <c r="CJ63" s="3">
        <v>4.14326302707195E-2</v>
      </c>
      <c r="CK63" s="3">
        <v>4.5002326369285597E-2</v>
      </c>
      <c r="CL63" s="3">
        <v>5.5398028343915898E-2</v>
      </c>
      <c r="CM63" s="3">
        <v>3.5040773451328298E-2</v>
      </c>
      <c r="CN63" s="3">
        <v>3.6463309079408597E-2</v>
      </c>
      <c r="CO63" s="3">
        <v>2.6913555338978799E-2</v>
      </c>
      <c r="CP63" s="3">
        <v>4.8199981451034497E-2</v>
      </c>
      <c r="CQ63" s="3">
        <v>5.9359725564718198E-2</v>
      </c>
      <c r="CR63" s="3">
        <v>5.7287786155939102E-2</v>
      </c>
      <c r="CS63" s="3">
        <v>3.5179667174816097E-2</v>
      </c>
      <c r="CT63" s="3">
        <v>6.0065969824791003E-2</v>
      </c>
      <c r="CU63" s="3">
        <v>4.32449616491795E-2</v>
      </c>
      <c r="CV63" s="3">
        <v>6.13787919282913E-2</v>
      </c>
      <c r="CW63" s="3">
        <v>4.7150861471891403E-2</v>
      </c>
      <c r="CX63" s="3">
        <v>3.7141222506761599E-2</v>
      </c>
      <c r="CY63" s="3">
        <v>3.8293141871690799E-2</v>
      </c>
      <c r="CZ63" s="3">
        <v>2.9760662466287599E-2</v>
      </c>
      <c r="DA63" s="3">
        <v>3.91748994588852E-2</v>
      </c>
      <c r="DB63" s="3">
        <v>3.6578986793756499E-2</v>
      </c>
      <c r="DC63" s="3">
        <v>5.1733929663896602E-2</v>
      </c>
      <c r="DD63" s="3">
        <v>5.0458725541830098E-2</v>
      </c>
      <c r="DE63" s="3">
        <v>3.6087915301322902E-2</v>
      </c>
      <c r="DF63" s="3">
        <v>3.4751426428556401E-2</v>
      </c>
      <c r="DG63" s="3">
        <v>8.0201350152492495E-2</v>
      </c>
      <c r="DH63" s="3">
        <v>5.3222376853227601E-2</v>
      </c>
      <c r="DI63" s="3">
        <v>7.0637702941894503E-2</v>
      </c>
      <c r="DJ63" s="3">
        <v>3.9328552782535602E-2</v>
      </c>
      <c r="DK63" s="3">
        <v>4.9056302756071098E-2</v>
      </c>
      <c r="DL63" s="3">
        <v>4.6391781419515603E-2</v>
      </c>
      <c r="DM63" s="3">
        <v>4.2520333081483799E-2</v>
      </c>
      <c r="DN63" s="3">
        <v>2.5320064276456802E-2</v>
      </c>
      <c r="DO63" s="3">
        <v>4.46308888494968E-2</v>
      </c>
      <c r="DP63" s="3">
        <v>6.4078308641910595E-2</v>
      </c>
      <c r="DQ63" s="3">
        <v>5.0849024206399897E-2</v>
      </c>
      <c r="DR63" s="3">
        <v>5.88273517787457E-2</v>
      </c>
      <c r="DS63" s="3">
        <v>3.5135239362716703E-2</v>
      </c>
      <c r="DT63" s="3">
        <v>3.9372507482767098E-2</v>
      </c>
      <c r="DU63" s="3">
        <v>3.5546034574508702E-2</v>
      </c>
      <c r="DV63" s="3">
        <v>4.0386602282524102E-2</v>
      </c>
      <c r="DW63" s="3">
        <v>3.8218367844820002E-2</v>
      </c>
      <c r="DX63" s="3">
        <v>3.5946764051914201E-2</v>
      </c>
      <c r="DY63" s="3">
        <v>3.3477075397968299E-2</v>
      </c>
      <c r="DZ63" s="3">
        <v>6.2186650931835202E-2</v>
      </c>
      <c r="EA63" s="3">
        <v>6.9694183766841902E-2</v>
      </c>
      <c r="EB63" s="3">
        <v>4.6906851232051801E-2</v>
      </c>
      <c r="EC63" s="3">
        <v>3.9333771914243698E-2</v>
      </c>
      <c r="ED63" s="3">
        <v>4.2504239827394499E-2</v>
      </c>
      <c r="EE63" s="3">
        <v>4.7553364187478998E-2</v>
      </c>
      <c r="EF63" s="3">
        <v>3.1985484063625301E-2</v>
      </c>
      <c r="EG63" s="3">
        <v>3.5882588475942598E-2</v>
      </c>
      <c r="EH63" s="3">
        <v>3.2456867396831499E-2</v>
      </c>
      <c r="EI63" s="3">
        <v>8.33274200558662E-2</v>
      </c>
      <c r="EJ63" s="3">
        <v>6.6992573440074907E-2</v>
      </c>
      <c r="EK63" s="3">
        <v>3.1970657408237499E-2</v>
      </c>
      <c r="EL63" s="3">
        <v>4.5997530221939101E-2</v>
      </c>
      <c r="EM63" s="3">
        <v>5.50657026469707E-2</v>
      </c>
      <c r="EN63" s="3">
        <v>4.95193377137184E-2</v>
      </c>
      <c r="EO63" s="3">
        <v>4.0547680109739297E-2</v>
      </c>
      <c r="EP63" s="3">
        <v>4.9470499157905599E-2</v>
      </c>
      <c r="EQ63" s="3">
        <v>5.26072010397911E-2</v>
      </c>
      <c r="ER63" s="3">
        <v>5.7159170508384698E-2</v>
      </c>
      <c r="ES63" s="3">
        <v>3.4852907061576802E-2</v>
      </c>
      <c r="ET63" s="3">
        <v>6.3247323036193806E-2</v>
      </c>
      <c r="EU63" s="3">
        <v>6.5819621086120605E-2</v>
      </c>
      <c r="EV63" s="3">
        <v>4.3610814958810799E-2</v>
      </c>
      <c r="EW63" s="3">
        <v>4.0828529745340299E-2</v>
      </c>
      <c r="EX63" s="3">
        <v>3.8260836154222502E-2</v>
      </c>
      <c r="EY63" s="3">
        <v>4.36436124145985E-2</v>
      </c>
      <c r="EZ63" s="3">
        <v>4.9535114318132401E-2</v>
      </c>
      <c r="FA63" s="3">
        <v>5.4693657904863399E-2</v>
      </c>
      <c r="FB63" s="3">
        <v>3.4085236489772797E-2</v>
      </c>
      <c r="FC63" s="3">
        <v>5.4490849375724799E-2</v>
      </c>
      <c r="FD63" s="3">
        <v>3.00240702927113E-2</v>
      </c>
      <c r="FE63" s="3">
        <v>5.86722232401371E-2</v>
      </c>
      <c r="FF63" s="3">
        <v>2.2791258990764601E-2</v>
      </c>
      <c r="FG63" s="3">
        <v>3.47020365297794E-2</v>
      </c>
      <c r="FH63" s="3">
        <v>3.5891547799110399E-2</v>
      </c>
      <c r="FI63" s="3">
        <v>4.7088772058486897E-2</v>
      </c>
      <c r="FJ63" s="3">
        <v>5.0682704895734801E-2</v>
      </c>
      <c r="FK63" s="3">
        <v>5.5743869394063998E-2</v>
      </c>
      <c r="FL63" s="3">
        <v>4.4149838387966198E-2</v>
      </c>
      <c r="FM63" s="3">
        <v>4.3368697166442899E-2</v>
      </c>
      <c r="FN63" s="3">
        <v>2.53254342824221E-2</v>
      </c>
      <c r="FO63" s="3">
        <v>3.1088778749108301E-2</v>
      </c>
      <c r="FP63" s="3">
        <v>4.0667030960321399E-2</v>
      </c>
      <c r="FQ63" s="3">
        <v>4.4975440949201598E-2</v>
      </c>
      <c r="FR63" s="3">
        <v>2.5586826726794201E-2</v>
      </c>
      <c r="FS63" s="3">
        <v>4.5425958931446103E-2</v>
      </c>
      <c r="FT63" s="3">
        <v>3.7566225975751898E-2</v>
      </c>
      <c r="FU63" s="3">
        <v>6.3183426856994601E-2</v>
      </c>
      <c r="FV63" s="3">
        <v>3.9891142398119001E-2</v>
      </c>
      <c r="FW63" s="3">
        <v>4.9360569566488301E-2</v>
      </c>
      <c r="FX63" s="3">
        <v>4.5877844095230103E-2</v>
      </c>
      <c r="FY63" s="3">
        <v>3.99256944656372E-2</v>
      </c>
      <c r="FZ63" s="3">
        <v>7.9484024224802852</v>
      </c>
    </row>
    <row r="64" spans="1:182" x14ac:dyDescent="0.3">
      <c r="A64" s="2">
        <v>2011</v>
      </c>
      <c r="B64" s="3">
        <v>4.9802746623754501E-2</v>
      </c>
      <c r="C64" s="3">
        <v>3.4144803881645203E-2</v>
      </c>
      <c r="D64" s="3">
        <v>4.5342419296503102E-2</v>
      </c>
      <c r="E64" s="3">
        <v>3.2263509929180097E-2</v>
      </c>
      <c r="F64" s="3">
        <v>2.7015889063477499E-2</v>
      </c>
      <c r="G64" s="3">
        <v>3.5057775676250499E-2</v>
      </c>
      <c r="H64" s="3">
        <v>3.3396065235137898E-2</v>
      </c>
      <c r="I64" s="3">
        <v>2.8848996385932E-2</v>
      </c>
      <c r="J64" s="3">
        <v>3.6988187581300701E-2</v>
      </c>
      <c r="K64" s="3">
        <v>3.2741513103246703E-2</v>
      </c>
      <c r="L64" s="3">
        <v>3.9821691811084699E-2</v>
      </c>
      <c r="M64" s="3">
        <v>5.7032741606235497E-2</v>
      </c>
      <c r="N64" s="3">
        <v>3.5045988857746103E-2</v>
      </c>
      <c r="O64" s="3">
        <v>4.0862955152988399E-2</v>
      </c>
      <c r="P64" s="3">
        <v>4.3227486312389402E-2</v>
      </c>
      <c r="Q64" s="3">
        <v>4.6618502587080002E-2</v>
      </c>
      <c r="R64" s="3">
        <v>4.25686985254288E-2</v>
      </c>
      <c r="S64" s="3">
        <v>5.5349834263324703E-2</v>
      </c>
      <c r="T64" s="3">
        <v>3.4088984131813001E-2</v>
      </c>
      <c r="U64" s="3">
        <v>4.7590512782335302E-2</v>
      </c>
      <c r="V64" s="3">
        <v>5.7022765278816202E-2</v>
      </c>
      <c r="W64" s="3">
        <v>4.2860940098762498E-2</v>
      </c>
      <c r="X64" s="3">
        <v>5.4555799812078497E-2</v>
      </c>
      <c r="Y64" s="3">
        <v>6.9360390305519104E-2</v>
      </c>
      <c r="Z64" s="3">
        <v>5.7504206895828198E-2</v>
      </c>
      <c r="AA64" s="3">
        <v>4.9766961485147497E-2</v>
      </c>
      <c r="AB64" s="3">
        <v>4.1921902447938898E-2</v>
      </c>
      <c r="AC64" s="3">
        <v>4.6259250491857501E-2</v>
      </c>
      <c r="AD64" s="3">
        <v>4.3595544993877397E-2</v>
      </c>
      <c r="AE64" s="3">
        <v>4.6111725270748097E-2</v>
      </c>
      <c r="AF64" s="3">
        <v>2.8929853811860098E-2</v>
      </c>
      <c r="AG64" s="3">
        <v>3.6106955260038397E-2</v>
      </c>
      <c r="AH64" s="3">
        <v>4.7315295785665498E-2</v>
      </c>
      <c r="AI64" s="3">
        <v>3.8558427244424799E-2</v>
      </c>
      <c r="AJ64" s="3">
        <v>5.5015195161104202E-2</v>
      </c>
      <c r="AK64" s="3">
        <v>3.8271639496088E-2</v>
      </c>
      <c r="AL64" s="3">
        <v>5.2603233605623197E-2</v>
      </c>
      <c r="AM64" s="3">
        <v>2.4333212524652498E-2</v>
      </c>
      <c r="AN64" s="3">
        <v>4.2552575469017001E-2</v>
      </c>
      <c r="AO64" s="3">
        <v>3.5566426813602399E-2</v>
      </c>
      <c r="AP64" s="3">
        <v>3.0536888167262102E-2</v>
      </c>
      <c r="AQ64" s="3">
        <v>4.7233942896127701E-2</v>
      </c>
      <c r="AR64" s="3">
        <v>4.93209399282932E-2</v>
      </c>
      <c r="AS64" s="3">
        <v>3.3942226320505101E-2</v>
      </c>
      <c r="AT64" s="3">
        <v>3.2453626394271899E-2</v>
      </c>
      <c r="AU64" s="3">
        <v>4.5663129538297702E-2</v>
      </c>
      <c r="AV64" s="3">
        <v>3.57152707874775E-2</v>
      </c>
      <c r="AW64" s="3">
        <v>5.6814935058355297E-2</v>
      </c>
      <c r="AX64" s="3">
        <v>4.85972203314304E-2</v>
      </c>
      <c r="AY64" s="3">
        <v>4.0792524814605699E-2</v>
      </c>
      <c r="AZ64" s="3">
        <v>3.4928489476442302E-2</v>
      </c>
      <c r="BA64" s="3">
        <v>4.1790734976530103E-2</v>
      </c>
      <c r="BB64" s="3">
        <v>4.0142193436622599E-2</v>
      </c>
      <c r="BC64" s="3">
        <v>5.96198812127113E-2</v>
      </c>
      <c r="BD64" s="3">
        <v>3.5998653620481498E-2</v>
      </c>
      <c r="BE64" s="3">
        <v>4.2243734002113301E-2</v>
      </c>
      <c r="BF64" s="3">
        <v>4.1835837066173602E-2</v>
      </c>
      <c r="BG64" s="3">
        <v>3.9654277265071897E-2</v>
      </c>
      <c r="BH64" s="3">
        <v>8.2317337393760695E-2</v>
      </c>
      <c r="BI64" s="3">
        <v>3.4343328326940502E-2</v>
      </c>
      <c r="BJ64" s="3">
        <v>4.92022037506104E-2</v>
      </c>
      <c r="BK64" s="3">
        <v>3.6128658801317201E-2</v>
      </c>
      <c r="BL64" s="3">
        <v>3.63801866769791E-2</v>
      </c>
      <c r="BM64" s="3">
        <v>5.24064488708973E-2</v>
      </c>
      <c r="BN64" s="3">
        <v>5.5670335888862603E-2</v>
      </c>
      <c r="BO64" s="3">
        <v>3.94687578082085E-2</v>
      </c>
      <c r="BP64" s="3">
        <v>2.26819105446339E-2</v>
      </c>
      <c r="BQ64" s="3">
        <v>8.3036594092845903E-2</v>
      </c>
      <c r="BR64" s="3">
        <v>3.3560987561941098E-2</v>
      </c>
      <c r="BS64" s="3">
        <v>4.5037481933832203E-2</v>
      </c>
      <c r="BT64" s="3">
        <v>3.8156215101480498E-2</v>
      </c>
      <c r="BU64" s="3">
        <v>3.0766034498810799E-2</v>
      </c>
      <c r="BV64" s="3">
        <v>5.6354872882366201E-2</v>
      </c>
      <c r="BW64" s="3">
        <v>4.2400322854518897E-2</v>
      </c>
      <c r="BX64" s="3">
        <v>1.2727546505630001E-2</v>
      </c>
      <c r="BY64" s="3">
        <v>4.2678110301494598E-2</v>
      </c>
      <c r="BZ64" s="3">
        <v>4.3321613222360597E-2</v>
      </c>
      <c r="CA64" s="3">
        <v>5.1637884229421602E-2</v>
      </c>
      <c r="CB64" s="3">
        <v>4.3895933777093901E-2</v>
      </c>
      <c r="CC64" s="3">
        <v>4.5634701848030097E-2</v>
      </c>
      <c r="CD64" s="3">
        <v>5.0899658352136598E-2</v>
      </c>
      <c r="CE64" s="3">
        <v>3.3813022077083602E-2</v>
      </c>
      <c r="CF64" s="3">
        <v>4.2413610965013497E-2</v>
      </c>
      <c r="CG64" s="3">
        <v>3.6411382257938399E-2</v>
      </c>
      <c r="CH64" s="3">
        <v>3.4340724349021898E-2</v>
      </c>
      <c r="CI64" s="3">
        <v>3.9293631911277799E-2</v>
      </c>
      <c r="CJ64" s="3">
        <v>4.1352920234203297E-2</v>
      </c>
      <c r="CK64" s="3">
        <v>4.6321023255586603E-2</v>
      </c>
      <c r="CL64" s="3">
        <v>5.6643996387720101E-2</v>
      </c>
      <c r="CM64" s="3">
        <v>3.5862576216459302E-2</v>
      </c>
      <c r="CN64" s="3">
        <v>3.6818113178014797E-2</v>
      </c>
      <c r="CO64" s="3">
        <v>2.6619803160429001E-2</v>
      </c>
      <c r="CP64" s="3">
        <v>4.88162897527218E-2</v>
      </c>
      <c r="CQ64" s="3">
        <v>6.0559995472431197E-2</v>
      </c>
      <c r="CR64" s="3">
        <v>5.44370450079441E-2</v>
      </c>
      <c r="CS64" s="3">
        <v>3.5786129534244503E-2</v>
      </c>
      <c r="CT64" s="3">
        <v>5.8936201035976403E-2</v>
      </c>
      <c r="CU64" s="3">
        <v>4.2603626847267199E-2</v>
      </c>
      <c r="CV64" s="3">
        <v>6.2806941568851499E-2</v>
      </c>
      <c r="CW64" s="3">
        <v>4.5695759356021902E-2</v>
      </c>
      <c r="CX64" s="3">
        <v>3.7345875054597903E-2</v>
      </c>
      <c r="CY64" s="3">
        <v>3.8961526006460197E-2</v>
      </c>
      <c r="CZ64" s="3">
        <v>2.95335315167904E-2</v>
      </c>
      <c r="DA64" s="3">
        <v>3.8215152919292499E-2</v>
      </c>
      <c r="DB64" s="3">
        <v>3.7139419466257102E-2</v>
      </c>
      <c r="DC64" s="3">
        <v>4.9629267305135699E-2</v>
      </c>
      <c r="DD64" s="3">
        <v>4.9742206931114197E-2</v>
      </c>
      <c r="DE64" s="3">
        <v>3.6318250000476802E-2</v>
      </c>
      <c r="DF64" s="3">
        <v>3.4765917807817501E-2</v>
      </c>
      <c r="DG64" s="3">
        <v>7.6033063232898698E-2</v>
      </c>
      <c r="DH64" s="3">
        <v>5.41007667779922E-2</v>
      </c>
      <c r="DI64" s="3">
        <v>7.1595095098018605E-2</v>
      </c>
      <c r="DJ64" s="3">
        <v>3.87696251273155E-2</v>
      </c>
      <c r="DK64" s="3">
        <v>5.1231633871793698E-2</v>
      </c>
      <c r="DL64" s="3">
        <v>4.7298792749643298E-2</v>
      </c>
      <c r="DM64" s="3">
        <v>4.3804254382848698E-2</v>
      </c>
      <c r="DN64" s="3">
        <v>2.50997114926577E-2</v>
      </c>
      <c r="DO64" s="3">
        <v>4.3637778609991101E-2</v>
      </c>
      <c r="DP64" s="3">
        <v>6.4360015094280201E-2</v>
      </c>
      <c r="DQ64" s="3">
        <v>5.12064918875694E-2</v>
      </c>
      <c r="DR64" s="3">
        <v>5.9685371816158302E-2</v>
      </c>
      <c r="DS64" s="3">
        <v>3.7580903619527803E-2</v>
      </c>
      <c r="DT64" s="3">
        <v>3.9690364152193097E-2</v>
      </c>
      <c r="DU64" s="3">
        <v>3.6066334694623899E-2</v>
      </c>
      <c r="DV64" s="3">
        <v>4.0497496724128702E-2</v>
      </c>
      <c r="DW64" s="3">
        <v>3.8293015211820602E-2</v>
      </c>
      <c r="DX64" s="3">
        <v>3.70242781937122E-2</v>
      </c>
      <c r="DY64" s="3">
        <v>3.3786837011575699E-2</v>
      </c>
      <c r="DZ64" s="3">
        <v>5.9488561004400302E-2</v>
      </c>
      <c r="EA64" s="3">
        <v>6.8765796720981598E-2</v>
      </c>
      <c r="EB64" s="3">
        <v>4.7789875417947797E-2</v>
      </c>
      <c r="EC64" s="3">
        <v>4.0777053683996201E-2</v>
      </c>
      <c r="ED64" s="3">
        <v>4.2718876153230702E-2</v>
      </c>
      <c r="EE64" s="3">
        <v>4.7666106373071698E-2</v>
      </c>
      <c r="EF64" s="3">
        <v>3.1985063105821603E-2</v>
      </c>
      <c r="EG64" s="3">
        <v>3.65876853466034E-2</v>
      </c>
      <c r="EH64" s="3">
        <v>3.2562579959631001E-2</v>
      </c>
      <c r="EI64" s="3">
        <v>8.4998995065689101E-2</v>
      </c>
      <c r="EJ64" s="3">
        <v>6.6278479993343395E-2</v>
      </c>
      <c r="EK64" s="3">
        <v>3.2569106668233899E-2</v>
      </c>
      <c r="EL64" s="3">
        <v>4.6187274158000897E-2</v>
      </c>
      <c r="EM64" s="3">
        <v>5.6152679026126903E-2</v>
      </c>
      <c r="EN64" s="3">
        <v>4.9643583595752702E-2</v>
      </c>
      <c r="EO64" s="3">
        <v>4.1518323123454999E-2</v>
      </c>
      <c r="EP64" s="3">
        <v>5.0333932042121901E-2</v>
      </c>
      <c r="EQ64" s="3">
        <v>5.9491463005542797E-2</v>
      </c>
      <c r="ER64" s="3">
        <v>5.4426848888397203E-2</v>
      </c>
      <c r="ES64" s="3">
        <v>3.5126704722642899E-2</v>
      </c>
      <c r="ET64" s="3">
        <v>6.3414327800273895E-2</v>
      </c>
      <c r="EU64" s="3">
        <v>6.6966615617275196E-2</v>
      </c>
      <c r="EV64" s="3">
        <v>4.4255554676055901E-2</v>
      </c>
      <c r="EW64" s="3">
        <v>4.0789254009723698E-2</v>
      </c>
      <c r="EX64" s="3">
        <v>3.8552802056074101E-2</v>
      </c>
      <c r="EY64" s="3">
        <v>4.45738285779953E-2</v>
      </c>
      <c r="EZ64" s="3">
        <v>5.0958745181560502E-2</v>
      </c>
      <c r="FA64" s="3">
        <v>5.5014938116073601E-2</v>
      </c>
      <c r="FB64" s="3">
        <v>3.2995063811540597E-2</v>
      </c>
      <c r="FC64" s="3">
        <v>5.8658532798290301E-2</v>
      </c>
      <c r="FD64" s="3">
        <v>3.21339406073093E-2</v>
      </c>
      <c r="FE64" s="3">
        <v>5.9086952358484303E-2</v>
      </c>
      <c r="FF64" s="3">
        <v>2.2533612325787499E-2</v>
      </c>
      <c r="FG64" s="3">
        <v>3.6474727094173397E-2</v>
      </c>
      <c r="FH64" s="3">
        <v>3.5515613853931399E-2</v>
      </c>
      <c r="FI64" s="3">
        <v>4.6888440847396899E-2</v>
      </c>
      <c r="FJ64" s="3">
        <v>5.12269884347916E-2</v>
      </c>
      <c r="FK64" s="3">
        <v>5.5975757539272301E-2</v>
      </c>
      <c r="FL64" s="3">
        <v>4.4738925993442501E-2</v>
      </c>
      <c r="FM64" s="3">
        <v>4.3427348136901897E-2</v>
      </c>
      <c r="FN64" s="3">
        <v>2.5260005146264999E-2</v>
      </c>
      <c r="FO64" s="3">
        <v>3.2057248055934899E-2</v>
      </c>
      <c r="FP64" s="3">
        <v>4.1215203702449799E-2</v>
      </c>
      <c r="FQ64" s="3">
        <v>4.55182120203972E-2</v>
      </c>
      <c r="FR64" s="3">
        <v>2.5076268240809399E-2</v>
      </c>
      <c r="FS64" s="3">
        <v>4.5515235513448701E-2</v>
      </c>
      <c r="FT64" s="3">
        <v>3.8420468568801901E-2</v>
      </c>
      <c r="FU64" s="3">
        <v>6.2362216413021102E-2</v>
      </c>
      <c r="FV64" s="3">
        <v>3.8634225726127597E-2</v>
      </c>
      <c r="FW64" s="3">
        <v>4.9669519066810601E-2</v>
      </c>
      <c r="FX64" s="3">
        <v>4.44144941866398E-2</v>
      </c>
      <c r="FY64" s="3">
        <v>4.3439917266368901E-2</v>
      </c>
      <c r="FZ64" s="3">
        <v>7.9737929766997695</v>
      </c>
    </row>
    <row r="65" spans="1:182" x14ac:dyDescent="0.3">
      <c r="A65" s="2">
        <v>2012</v>
      </c>
      <c r="B65" s="3">
        <v>5.0264842808246599E-2</v>
      </c>
      <c r="C65" s="3">
        <v>3.4081425517797498E-2</v>
      </c>
      <c r="D65" s="3">
        <v>4.6218659728765502E-2</v>
      </c>
      <c r="E65" s="3">
        <v>3.05516608059406E-2</v>
      </c>
      <c r="F65" s="3">
        <v>2.7143908664584201E-2</v>
      </c>
      <c r="G65" s="3">
        <v>3.5828460007906002E-2</v>
      </c>
      <c r="H65" s="3">
        <v>3.4249819815158802E-2</v>
      </c>
      <c r="I65" s="3">
        <v>2.9111975803971301E-2</v>
      </c>
      <c r="J65" s="3">
        <v>3.4689258784055703E-2</v>
      </c>
      <c r="K65" s="3">
        <v>3.3183898776769603E-2</v>
      </c>
      <c r="L65" s="3">
        <v>4.0071610361337703E-2</v>
      </c>
      <c r="M65" s="3">
        <v>5.8043248951435103E-2</v>
      </c>
      <c r="N65" s="3">
        <v>3.6066126078367199E-2</v>
      </c>
      <c r="O65" s="3">
        <v>4.0849719196557999E-2</v>
      </c>
      <c r="P65" s="3">
        <v>4.19669486582279E-2</v>
      </c>
      <c r="Q65" s="3">
        <v>4.8064026981592199E-2</v>
      </c>
      <c r="R65" s="3">
        <v>4.22570407390594E-2</v>
      </c>
      <c r="S65" s="3">
        <v>5.4519187659025199E-2</v>
      </c>
      <c r="T65" s="3">
        <v>3.3510979264974601E-2</v>
      </c>
      <c r="U65" s="3">
        <v>4.6341016888618497E-2</v>
      </c>
      <c r="V65" s="3">
        <v>5.6704029440879801E-2</v>
      </c>
      <c r="W65" s="3">
        <v>4.41290438175201E-2</v>
      </c>
      <c r="X65" s="3">
        <v>5.3140822798013701E-2</v>
      </c>
      <c r="Y65" s="3">
        <v>6.6656127572059604E-2</v>
      </c>
      <c r="Z65" s="3">
        <v>5.93502670526505E-2</v>
      </c>
      <c r="AA65" s="3">
        <v>5.0332427024841302E-2</v>
      </c>
      <c r="AB65" s="3">
        <v>4.0718048810958897E-2</v>
      </c>
      <c r="AC65" s="3">
        <v>4.6237722039222703E-2</v>
      </c>
      <c r="AD65" s="3">
        <v>4.59349267184734E-2</v>
      </c>
      <c r="AE65" s="3">
        <v>4.6589378267526599E-2</v>
      </c>
      <c r="AF65" s="3">
        <v>2.86845397204161E-2</v>
      </c>
      <c r="AG65" s="3">
        <v>3.6020133644342402E-2</v>
      </c>
      <c r="AH65" s="3">
        <v>4.7557976096868501E-2</v>
      </c>
      <c r="AI65" s="3">
        <v>4.0394663810730001E-2</v>
      </c>
      <c r="AJ65" s="3">
        <v>5.5248413234949098E-2</v>
      </c>
      <c r="AK65" s="3">
        <v>3.8697469979524599E-2</v>
      </c>
      <c r="AL65" s="3">
        <v>5.2522890269756303E-2</v>
      </c>
      <c r="AM65" s="3">
        <v>2.7338514104485501E-2</v>
      </c>
      <c r="AN65" s="3">
        <v>4.1488256305456203E-2</v>
      </c>
      <c r="AO65" s="3">
        <v>3.6497861146926901E-2</v>
      </c>
      <c r="AP65" s="3">
        <v>3.05895209312439E-2</v>
      </c>
      <c r="AQ65" s="3">
        <v>4.5961845666170099E-2</v>
      </c>
      <c r="AR65" s="3">
        <v>4.8894952982664101E-2</v>
      </c>
      <c r="AS65" s="3">
        <v>3.4184873104095501E-2</v>
      </c>
      <c r="AT65" s="3">
        <v>3.22002880275249E-2</v>
      </c>
      <c r="AU65" s="3">
        <v>4.6066716313362101E-2</v>
      </c>
      <c r="AV65" s="3">
        <v>3.58152166008949E-2</v>
      </c>
      <c r="AW65" s="3">
        <v>5.6220047175884198E-2</v>
      </c>
      <c r="AX65" s="3">
        <v>4.6825509518384899E-2</v>
      </c>
      <c r="AY65" s="3">
        <v>4.0751185268163702E-2</v>
      </c>
      <c r="AZ65" s="3">
        <v>3.4183949232101399E-2</v>
      </c>
      <c r="BA65" s="3">
        <v>4.2481269687414197E-2</v>
      </c>
      <c r="BB65" s="3">
        <v>4.06833551824093E-2</v>
      </c>
      <c r="BC65" s="3">
        <v>5.8386541903019E-2</v>
      </c>
      <c r="BD65" s="3">
        <v>3.5914424806833302E-2</v>
      </c>
      <c r="BE65" s="3">
        <v>4.2870111763477298E-2</v>
      </c>
      <c r="BF65" s="3">
        <v>4.5831378549337401E-2</v>
      </c>
      <c r="BG65" s="3">
        <v>3.9361357688903802E-2</v>
      </c>
      <c r="BH65" s="3">
        <v>8.1572979688644395E-2</v>
      </c>
      <c r="BI65" s="3">
        <v>3.44523414969444E-2</v>
      </c>
      <c r="BJ65" s="3">
        <v>4.9591735005378702E-2</v>
      </c>
      <c r="BK65" s="3">
        <v>3.6173503845930099E-2</v>
      </c>
      <c r="BL65" s="3">
        <v>3.6377139389514902E-2</v>
      </c>
      <c r="BM65" s="3">
        <v>5.11284098029137E-2</v>
      </c>
      <c r="BN65" s="3">
        <v>5.6281495839357397E-2</v>
      </c>
      <c r="BO65" s="3">
        <v>4.0611553937196697E-2</v>
      </c>
      <c r="BP65" s="3">
        <v>2.3529430851340301E-2</v>
      </c>
      <c r="BQ65" s="3">
        <v>8.1867307424545302E-2</v>
      </c>
      <c r="BR65" s="3">
        <v>3.2517395913600901E-2</v>
      </c>
      <c r="BS65" s="3">
        <v>4.37378287315369E-2</v>
      </c>
      <c r="BT65" s="3">
        <v>3.8328517228364903E-2</v>
      </c>
      <c r="BU65" s="3">
        <v>3.1783804297447198E-2</v>
      </c>
      <c r="BV65" s="3">
        <v>5.54756782948971E-2</v>
      </c>
      <c r="BW65" s="3">
        <v>4.2299695312976802E-2</v>
      </c>
      <c r="BX65" s="3">
        <v>1.2692301534116299E-2</v>
      </c>
      <c r="BY65" s="3">
        <v>4.2792882770299898E-2</v>
      </c>
      <c r="BZ65" s="3">
        <v>4.3493941426277202E-2</v>
      </c>
      <c r="CA65" s="3">
        <v>5.2437946200370802E-2</v>
      </c>
      <c r="CB65" s="3">
        <v>4.5296207070350598E-2</v>
      </c>
      <c r="CC65" s="3">
        <v>4.5537650585174602E-2</v>
      </c>
      <c r="CD65" s="3">
        <v>5.0985738635063199E-2</v>
      </c>
      <c r="CE65" s="3">
        <v>3.34118194878101E-2</v>
      </c>
      <c r="CF65" s="3">
        <v>4.29128855466843E-2</v>
      </c>
      <c r="CG65" s="3">
        <v>3.6194615066051497E-2</v>
      </c>
      <c r="CH65" s="3">
        <v>3.3805381506681401E-2</v>
      </c>
      <c r="CI65" s="3">
        <v>3.7817146629095098E-2</v>
      </c>
      <c r="CJ65" s="3">
        <v>4.1348088532686199E-2</v>
      </c>
      <c r="CK65" s="3">
        <v>4.7387927770614603E-2</v>
      </c>
      <c r="CL65" s="3">
        <v>5.7636115700006499E-2</v>
      </c>
      <c r="CM65" s="3">
        <v>3.6758910864591599E-2</v>
      </c>
      <c r="CN65" s="3">
        <v>3.7158276885747903E-2</v>
      </c>
      <c r="CO65" s="3">
        <v>2.6169983670115499E-2</v>
      </c>
      <c r="CP65" s="3">
        <v>4.9443531781434999E-2</v>
      </c>
      <c r="CQ65" s="3">
        <v>5.9804290533065803E-2</v>
      </c>
      <c r="CR65" s="3">
        <v>5.2415072917938198E-2</v>
      </c>
      <c r="CS65" s="3">
        <v>3.5807143896818203E-2</v>
      </c>
      <c r="CT65" s="3">
        <v>6.0165841132402399E-2</v>
      </c>
      <c r="CU65" s="3">
        <v>4.2215839028358501E-2</v>
      </c>
      <c r="CV65" s="3">
        <v>6.3860401511192294E-2</v>
      </c>
      <c r="CW65" s="3">
        <v>4.3565839529037503E-2</v>
      </c>
      <c r="CX65" s="3">
        <v>3.7801567465066903E-2</v>
      </c>
      <c r="CY65" s="3">
        <v>4.0149081498384503E-2</v>
      </c>
      <c r="CZ65" s="3">
        <v>2.9712321236729601E-2</v>
      </c>
      <c r="DA65" s="3">
        <v>3.7535283714532901E-2</v>
      </c>
      <c r="DB65" s="3">
        <v>3.7887226790189701E-2</v>
      </c>
      <c r="DC65" s="3">
        <v>4.7611374408006703E-2</v>
      </c>
      <c r="DD65" s="3">
        <v>4.9396533519029603E-2</v>
      </c>
      <c r="DE65" s="3">
        <v>3.6740064620971701E-2</v>
      </c>
      <c r="DF65" s="3">
        <v>3.4870389848947497E-2</v>
      </c>
      <c r="DG65" s="3">
        <v>7.0588111877441406E-2</v>
      </c>
      <c r="DH65" s="3">
        <v>5.40547408163548E-2</v>
      </c>
      <c r="DI65" s="3">
        <v>7.3626190423965496E-2</v>
      </c>
      <c r="DJ65" s="3">
        <v>3.8290578871965401E-2</v>
      </c>
      <c r="DK65" s="3">
        <v>5.3645443171262699E-2</v>
      </c>
      <c r="DL65" s="3">
        <v>4.9408871680498102E-2</v>
      </c>
      <c r="DM65" s="3">
        <v>4.5149195939302403E-2</v>
      </c>
      <c r="DN65" s="3">
        <v>2.4895973503589599E-2</v>
      </c>
      <c r="DO65" s="3">
        <v>4.2911659926176099E-2</v>
      </c>
      <c r="DP65" s="3">
        <v>6.4257480204105405E-2</v>
      </c>
      <c r="DQ65" s="3">
        <v>5.1679980009794201E-2</v>
      </c>
      <c r="DR65" s="3">
        <v>6.1567775905132301E-2</v>
      </c>
      <c r="DS65" s="3">
        <v>3.9376407861709602E-2</v>
      </c>
      <c r="DT65" s="3">
        <v>3.9139956235885599E-2</v>
      </c>
      <c r="DU65" s="3">
        <v>3.6852389574050903E-2</v>
      </c>
      <c r="DV65" s="3">
        <v>4.0719993412494701E-2</v>
      </c>
      <c r="DW65" s="3">
        <v>3.8274623453617103E-2</v>
      </c>
      <c r="DX65" s="3">
        <v>3.7197045981884003E-2</v>
      </c>
      <c r="DY65" s="3">
        <v>3.4239992499351501E-2</v>
      </c>
      <c r="DZ65" s="3">
        <v>5.6371267884969697E-2</v>
      </c>
      <c r="EA65" s="3">
        <v>6.9166056811809498E-2</v>
      </c>
      <c r="EB65" s="3">
        <v>4.6841166913509397E-2</v>
      </c>
      <c r="EC65" s="3">
        <v>4.2284656316041898E-2</v>
      </c>
      <c r="ED65" s="3">
        <v>4.2905125766992597E-2</v>
      </c>
      <c r="EE65" s="3">
        <v>4.7779474407434498E-2</v>
      </c>
      <c r="EF65" s="3">
        <v>3.1745661050081302E-2</v>
      </c>
      <c r="EG65" s="3">
        <v>3.5781327635049799E-2</v>
      </c>
      <c r="EH65" s="3">
        <v>3.2762996852397898E-2</v>
      </c>
      <c r="EI65" s="3">
        <v>8.6376488208770794E-2</v>
      </c>
      <c r="EJ65" s="3">
        <v>6.5594114363193498E-2</v>
      </c>
      <c r="EK65" s="3">
        <v>3.3263858407735797E-2</v>
      </c>
      <c r="EL65" s="3">
        <v>4.6218328177928897E-2</v>
      </c>
      <c r="EM65" s="3">
        <v>5.7276062667369801E-2</v>
      </c>
      <c r="EN65" s="3">
        <v>4.9074701964855201E-2</v>
      </c>
      <c r="EO65" s="3">
        <v>4.2316082864999799E-2</v>
      </c>
      <c r="EP65" s="3">
        <v>5.0976004451513297E-2</v>
      </c>
      <c r="EQ65" s="3">
        <v>6.4120218157768305E-2</v>
      </c>
      <c r="ER65" s="3">
        <v>5.2184469997882801E-2</v>
      </c>
      <c r="ES65" s="3">
        <v>3.5713359713554403E-2</v>
      </c>
      <c r="ET65" s="3">
        <v>6.1759740114212001E-2</v>
      </c>
      <c r="EU65" s="3">
        <v>6.8488717079162598E-2</v>
      </c>
      <c r="EV65" s="3">
        <v>4.4504567980766303E-2</v>
      </c>
      <c r="EW65" s="3">
        <v>4.0751926600933103E-2</v>
      </c>
      <c r="EX65" s="3">
        <v>3.8889139890670797E-2</v>
      </c>
      <c r="EY65" s="3">
        <v>4.5546777546405799E-2</v>
      </c>
      <c r="EZ65" s="3">
        <v>5.2123110741376898E-2</v>
      </c>
      <c r="FA65" s="3">
        <v>5.4893925786018399E-2</v>
      </c>
      <c r="FB65" s="3">
        <v>3.2113201916217797E-2</v>
      </c>
      <c r="FC65" s="3">
        <v>6.10087402164936E-2</v>
      </c>
      <c r="FD65" s="3">
        <v>3.3697839826345402E-2</v>
      </c>
      <c r="FE65" s="3">
        <v>6.0033977031707798E-2</v>
      </c>
      <c r="FF65" s="3">
        <v>2.2298805415630299E-2</v>
      </c>
      <c r="FG65" s="3">
        <v>3.7590499967336703E-2</v>
      </c>
      <c r="FH65" s="3">
        <v>3.5625819116830798E-2</v>
      </c>
      <c r="FI65" s="3">
        <v>4.6439506113529198E-2</v>
      </c>
      <c r="FJ65" s="3">
        <v>5.1793079823255497E-2</v>
      </c>
      <c r="FK65" s="3">
        <v>5.60357198119164E-2</v>
      </c>
      <c r="FL65" s="3">
        <v>4.5191515237093E-2</v>
      </c>
      <c r="FM65" s="3">
        <v>4.3649099767208099E-2</v>
      </c>
      <c r="FN65" s="3">
        <v>2.5274256244301799E-2</v>
      </c>
      <c r="FO65" s="3">
        <v>3.2963063567876802E-2</v>
      </c>
      <c r="FP65" s="3">
        <v>4.1870959103107501E-2</v>
      </c>
      <c r="FQ65" s="3">
        <v>4.6060010790824897E-2</v>
      </c>
      <c r="FR65" s="3">
        <v>2.4528840556740799E-2</v>
      </c>
      <c r="FS65" s="3">
        <v>4.5844160020351403E-2</v>
      </c>
      <c r="FT65" s="3">
        <v>3.9087269455194501E-2</v>
      </c>
      <c r="FU65" s="3">
        <v>6.0294676572084399E-2</v>
      </c>
      <c r="FV65" s="3">
        <v>3.72280366718769E-2</v>
      </c>
      <c r="FW65" s="3">
        <v>5.0196871161460897E-2</v>
      </c>
      <c r="FX65" s="3">
        <v>4.3675940483808497E-2</v>
      </c>
      <c r="FY65" s="3">
        <v>4.6631690114736599E-2</v>
      </c>
      <c r="FZ65" s="3">
        <v>7.9977476308122277</v>
      </c>
    </row>
    <row r="66" spans="1:182" x14ac:dyDescent="0.3">
      <c r="A66" s="2">
        <v>2013</v>
      </c>
      <c r="B66" s="3">
        <v>5.0594497472047799E-2</v>
      </c>
      <c r="C66" s="3">
        <v>3.4042343497276299E-2</v>
      </c>
      <c r="D66" s="3">
        <v>4.6585403382778202E-2</v>
      </c>
      <c r="E66" s="3">
        <v>2.8833169490098998E-2</v>
      </c>
      <c r="F66" s="3">
        <v>2.7328109368681901E-2</v>
      </c>
      <c r="G66" s="3">
        <v>3.6424607038497897E-2</v>
      </c>
      <c r="H66" s="3">
        <v>3.4816686064004898E-2</v>
      </c>
      <c r="I66" s="3">
        <v>2.9392000287771201E-2</v>
      </c>
      <c r="J66" s="3">
        <v>3.2260518521070501E-2</v>
      </c>
      <c r="K66" s="3">
        <v>3.3385775983333602E-2</v>
      </c>
      <c r="L66" s="3">
        <v>4.0333367884159102E-2</v>
      </c>
      <c r="M66" s="3">
        <v>5.84464073181152E-2</v>
      </c>
      <c r="N66" s="3">
        <v>3.6883488297462498E-2</v>
      </c>
      <c r="O66" s="3">
        <v>4.0733002126216902E-2</v>
      </c>
      <c r="P66" s="3">
        <v>4.1774619370698901E-2</v>
      </c>
      <c r="Q66" s="3">
        <v>4.9405023455619798E-2</v>
      </c>
      <c r="R66" s="3">
        <v>4.1869085282087298E-2</v>
      </c>
      <c r="S66" s="3">
        <v>5.37167675793171E-2</v>
      </c>
      <c r="T66" s="3">
        <v>3.3167708665132502E-2</v>
      </c>
      <c r="U66" s="3">
        <v>4.5324604958295801E-2</v>
      </c>
      <c r="V66" s="3">
        <v>5.6264236569404602E-2</v>
      </c>
      <c r="W66" s="3">
        <v>4.4304702430963502E-2</v>
      </c>
      <c r="X66" s="3">
        <v>5.2092839032411603E-2</v>
      </c>
      <c r="Y66" s="3">
        <v>6.44560307264328E-2</v>
      </c>
      <c r="Z66" s="3">
        <v>6.0849465429782902E-2</v>
      </c>
      <c r="AA66" s="3">
        <v>5.0683438777923598E-2</v>
      </c>
      <c r="AB66" s="3">
        <v>4.0683988481759997E-2</v>
      </c>
      <c r="AC66" s="3">
        <v>4.65683713555336E-2</v>
      </c>
      <c r="AD66" s="3">
        <v>4.6539608389139203E-2</v>
      </c>
      <c r="AE66" s="3">
        <v>4.6736933290958398E-2</v>
      </c>
      <c r="AF66" s="3">
        <v>2.7888605371117599E-2</v>
      </c>
      <c r="AG66" s="3">
        <v>3.5883780568838099E-2</v>
      </c>
      <c r="AH66" s="3">
        <v>4.7931164503097499E-2</v>
      </c>
      <c r="AI66" s="3">
        <v>4.1608259081840501E-2</v>
      </c>
      <c r="AJ66" s="3">
        <v>5.5295698344707503E-2</v>
      </c>
      <c r="AK66" s="3">
        <v>4.1171532124280902E-2</v>
      </c>
      <c r="AL66" s="3">
        <v>5.2017014473676702E-2</v>
      </c>
      <c r="AM66" s="3">
        <v>2.91824843734503E-2</v>
      </c>
      <c r="AN66" s="3">
        <v>4.0758244693279301E-2</v>
      </c>
      <c r="AO66" s="3">
        <v>3.7182774394750602E-2</v>
      </c>
      <c r="AP66" s="3">
        <v>3.0620353296399099E-2</v>
      </c>
      <c r="AQ66" s="3">
        <v>4.4485293328762103E-2</v>
      </c>
      <c r="AR66" s="3">
        <v>4.8644900321960401E-2</v>
      </c>
      <c r="AS66" s="3">
        <v>3.4400910139083897E-2</v>
      </c>
      <c r="AT66" s="3">
        <v>3.18032428622246E-2</v>
      </c>
      <c r="AU66" s="3">
        <v>4.6354867517948199E-2</v>
      </c>
      <c r="AV66" s="3">
        <v>3.5828590393066399E-2</v>
      </c>
      <c r="AW66" s="3">
        <v>5.7250287383794798E-2</v>
      </c>
      <c r="AX66" s="3">
        <v>4.5228663831949199E-2</v>
      </c>
      <c r="AY66" s="3">
        <v>4.0869653224945103E-2</v>
      </c>
      <c r="AZ66" s="3">
        <v>3.3606003969907802E-2</v>
      </c>
      <c r="BA66" s="3">
        <v>4.3020274490117999E-2</v>
      </c>
      <c r="BB66" s="3">
        <v>4.1120450943708399E-2</v>
      </c>
      <c r="BC66" s="3">
        <v>5.7137522846460301E-2</v>
      </c>
      <c r="BD66" s="3">
        <v>3.5887055099010502E-2</v>
      </c>
      <c r="BE66" s="3">
        <v>4.3544739484787001E-2</v>
      </c>
      <c r="BF66" s="3">
        <v>5.0283960998058298E-2</v>
      </c>
      <c r="BG66" s="3">
        <v>3.9025519043207203E-2</v>
      </c>
      <c r="BH66" s="3">
        <v>8.1759147346019703E-2</v>
      </c>
      <c r="BI66" s="3">
        <v>3.4565530717372901E-2</v>
      </c>
      <c r="BJ66" s="3">
        <v>4.9926754087209702E-2</v>
      </c>
      <c r="BK66" s="3">
        <v>3.6260601133108097E-2</v>
      </c>
      <c r="BL66" s="3">
        <v>3.6412075161933899E-2</v>
      </c>
      <c r="BM66" s="3">
        <v>5.0006512552499799E-2</v>
      </c>
      <c r="BN66" s="3">
        <v>5.66360913217068E-2</v>
      </c>
      <c r="BO66" s="3">
        <v>4.1770506650209399E-2</v>
      </c>
      <c r="BP66" s="3">
        <v>2.4228340014815299E-2</v>
      </c>
      <c r="BQ66" s="3">
        <v>8.0462150275707203E-2</v>
      </c>
      <c r="BR66" s="3">
        <v>3.1371071934699998E-2</v>
      </c>
      <c r="BS66" s="3">
        <v>4.2644720524549498E-2</v>
      </c>
      <c r="BT66" s="3">
        <v>3.85686308145523E-2</v>
      </c>
      <c r="BU66" s="3">
        <v>3.2792661339044599E-2</v>
      </c>
      <c r="BV66" s="3">
        <v>5.4516289383173003E-2</v>
      </c>
      <c r="BW66" s="3">
        <v>4.2260251939296702E-2</v>
      </c>
      <c r="BX66" s="3">
        <v>1.2663321569562E-2</v>
      </c>
      <c r="BY66" s="3">
        <v>4.30754609405994E-2</v>
      </c>
      <c r="BZ66" s="3">
        <v>4.3527245521545403E-2</v>
      </c>
      <c r="CA66" s="3">
        <v>5.3073644638061503E-2</v>
      </c>
      <c r="CB66" s="3">
        <v>4.6592358499765403E-2</v>
      </c>
      <c r="CC66" s="3">
        <v>4.4541642069816603E-2</v>
      </c>
      <c r="CD66" s="3">
        <v>5.1604568958282498E-2</v>
      </c>
      <c r="CE66" s="3">
        <v>3.3131737262010602E-2</v>
      </c>
      <c r="CF66" s="3">
        <v>4.3238382786512403E-2</v>
      </c>
      <c r="CG66" s="3">
        <v>3.5894338041544002E-2</v>
      </c>
      <c r="CH66" s="3">
        <v>3.3329784870147698E-2</v>
      </c>
      <c r="CI66" s="3">
        <v>3.58121693134308E-2</v>
      </c>
      <c r="CJ66" s="3">
        <v>4.1398834437131903E-2</v>
      </c>
      <c r="CK66" s="3">
        <v>4.8712551593780497E-2</v>
      </c>
      <c r="CL66" s="3">
        <v>5.8210179209709202E-2</v>
      </c>
      <c r="CM66" s="3">
        <v>3.7459749728441197E-2</v>
      </c>
      <c r="CN66" s="3">
        <v>3.7531528621912003E-2</v>
      </c>
      <c r="CO66" s="3">
        <v>2.5787625461816802E-2</v>
      </c>
      <c r="CP66" s="3">
        <v>4.9943722784519202E-2</v>
      </c>
      <c r="CQ66" s="3">
        <v>5.8115009218454403E-2</v>
      </c>
      <c r="CR66" s="3">
        <v>5.13045489788055E-2</v>
      </c>
      <c r="CS66" s="3">
        <v>3.5639327019453E-2</v>
      </c>
      <c r="CT66" s="3">
        <v>6.2117416411638302E-2</v>
      </c>
      <c r="CU66" s="3">
        <v>4.1726354509592098E-2</v>
      </c>
      <c r="CV66" s="3">
        <v>6.44640922546387E-2</v>
      </c>
      <c r="CW66" s="3">
        <v>4.1937820613384198E-2</v>
      </c>
      <c r="CX66" s="3">
        <v>3.8237404078245198E-2</v>
      </c>
      <c r="CY66" s="3">
        <v>4.14647869765759E-2</v>
      </c>
      <c r="CZ66" s="3">
        <v>2.9971506446599998E-2</v>
      </c>
      <c r="DA66" s="3">
        <v>3.70246544480324E-2</v>
      </c>
      <c r="DB66" s="3">
        <v>3.8352813571691499E-2</v>
      </c>
      <c r="DC66" s="3">
        <v>4.5872867107391399E-2</v>
      </c>
      <c r="DD66" s="3">
        <v>4.8813037574291201E-2</v>
      </c>
      <c r="DE66" s="3">
        <v>3.7157464772462803E-2</v>
      </c>
      <c r="DF66" s="3">
        <v>3.5053204745054203E-2</v>
      </c>
      <c r="DG66" s="3">
        <v>6.6101811826229095E-2</v>
      </c>
      <c r="DH66" s="3">
        <v>5.38521073758602E-2</v>
      </c>
      <c r="DI66" s="3">
        <v>7.4437916278839097E-2</v>
      </c>
      <c r="DJ66" s="3">
        <v>3.8116425275802598E-2</v>
      </c>
      <c r="DK66" s="3">
        <v>5.4933514446020099E-2</v>
      </c>
      <c r="DL66" s="3">
        <v>5.1731932908296599E-2</v>
      </c>
      <c r="DM66" s="3">
        <v>4.6621583402156802E-2</v>
      </c>
      <c r="DN66" s="3">
        <v>2.4750517681241001E-2</v>
      </c>
      <c r="DO66" s="3">
        <v>4.24531660974026E-2</v>
      </c>
      <c r="DP66" s="3">
        <v>6.42277747392654E-2</v>
      </c>
      <c r="DQ66" s="3">
        <v>5.21800220012665E-2</v>
      </c>
      <c r="DR66" s="3">
        <v>6.4181596040725694E-2</v>
      </c>
      <c r="DS66" s="3">
        <v>4.0771156549453701E-2</v>
      </c>
      <c r="DT66" s="3">
        <v>3.8284208625554997E-2</v>
      </c>
      <c r="DU66" s="3">
        <v>3.7704695016145699E-2</v>
      </c>
      <c r="DV66" s="3">
        <v>4.0991570800542797E-2</v>
      </c>
      <c r="DW66" s="3">
        <v>3.8183245807886103E-2</v>
      </c>
      <c r="DX66" s="3">
        <v>3.7350978702306699E-2</v>
      </c>
      <c r="DY66" s="3">
        <v>3.4724205732345602E-2</v>
      </c>
      <c r="DZ66" s="3">
        <v>5.3561408072710003E-2</v>
      </c>
      <c r="EA66" s="3">
        <v>6.9621197879314395E-2</v>
      </c>
      <c r="EB66" s="3">
        <v>4.4136058539152097E-2</v>
      </c>
      <c r="EC66" s="3">
        <v>4.3422099202871302E-2</v>
      </c>
      <c r="ED66" s="3">
        <v>4.3139550834894201E-2</v>
      </c>
      <c r="EE66" s="3">
        <v>4.7848474234342603E-2</v>
      </c>
      <c r="EF66" s="3">
        <v>3.1509760767221499E-2</v>
      </c>
      <c r="EG66" s="3">
        <v>3.3899910748004899E-2</v>
      </c>
      <c r="EH66" s="3">
        <v>3.2921757549047498E-2</v>
      </c>
      <c r="EI66" s="3">
        <v>8.6159817874431596E-2</v>
      </c>
      <c r="EJ66" s="3">
        <v>6.4723059535026606E-2</v>
      </c>
      <c r="EK66" s="3">
        <v>3.3866766840219498E-2</v>
      </c>
      <c r="EL66" s="3">
        <v>4.6260140836238903E-2</v>
      </c>
      <c r="EM66" s="3">
        <v>5.7524617761373499E-2</v>
      </c>
      <c r="EN66" s="3">
        <v>4.9208678305149099E-2</v>
      </c>
      <c r="EO66" s="3">
        <v>4.3087039142847103E-2</v>
      </c>
      <c r="EP66" s="3">
        <v>5.1524605602026E-2</v>
      </c>
      <c r="EQ66" s="3">
        <v>6.5278470516204806E-2</v>
      </c>
      <c r="ER66" s="3">
        <v>5.0388321280479403E-2</v>
      </c>
      <c r="ES66" s="3">
        <v>3.6466717720031697E-2</v>
      </c>
      <c r="ET66" s="3">
        <v>6.0300778597593301E-2</v>
      </c>
      <c r="EU66" s="3">
        <v>6.9610536098480197E-2</v>
      </c>
      <c r="EV66" s="3">
        <v>4.4614382088184398E-2</v>
      </c>
      <c r="EW66" s="3">
        <v>4.0698569267988198E-2</v>
      </c>
      <c r="EX66" s="3">
        <v>3.9124991744756699E-2</v>
      </c>
      <c r="EY66" s="3">
        <v>4.65033203363419E-2</v>
      </c>
      <c r="EZ66" s="3">
        <v>5.3475089371204397E-2</v>
      </c>
      <c r="FA66" s="3">
        <v>5.3960505872964901E-2</v>
      </c>
      <c r="FB66" s="3">
        <v>3.1509909778833403E-2</v>
      </c>
      <c r="FC66" s="3">
        <v>5.9771586209535599E-2</v>
      </c>
      <c r="FD66" s="3">
        <v>3.47623601555824E-2</v>
      </c>
      <c r="FE66" s="3">
        <v>6.0956235975027098E-2</v>
      </c>
      <c r="FF66" s="3">
        <v>2.20620296895504E-2</v>
      </c>
      <c r="FG66" s="3">
        <v>3.8567181676626199E-2</v>
      </c>
      <c r="FH66" s="3">
        <v>3.6493111401796299E-2</v>
      </c>
      <c r="FI66" s="3">
        <v>4.6078514307737399E-2</v>
      </c>
      <c r="FJ66" s="3">
        <v>5.1877159625291797E-2</v>
      </c>
      <c r="FK66" s="3">
        <v>5.61926178634167E-2</v>
      </c>
      <c r="FL66" s="3">
        <v>4.5040626078844098E-2</v>
      </c>
      <c r="FM66" s="3">
        <v>4.36266735196114E-2</v>
      </c>
      <c r="FN66" s="3">
        <v>2.5317206978797899E-2</v>
      </c>
      <c r="FO66" s="3">
        <v>3.3902473747730297E-2</v>
      </c>
      <c r="FP66" s="3">
        <v>4.2501945048570598E-2</v>
      </c>
      <c r="FQ66" s="3">
        <v>4.6382948756217998E-2</v>
      </c>
      <c r="FR66" s="3">
        <v>2.4135217070579501E-2</v>
      </c>
      <c r="FS66" s="3">
        <v>4.6056568622589097E-2</v>
      </c>
      <c r="FT66" s="3">
        <v>3.9615135639905902E-2</v>
      </c>
      <c r="FU66" s="3">
        <v>5.8325044810771901E-2</v>
      </c>
      <c r="FV66" s="3">
        <v>3.6323770880699199E-2</v>
      </c>
      <c r="FW66" s="3">
        <v>5.0849113613367102E-2</v>
      </c>
      <c r="FX66" s="3">
        <v>4.3346144258975997E-2</v>
      </c>
      <c r="FY66" s="3">
        <v>4.9001645296812099E-2</v>
      </c>
      <c r="FZ66" s="3">
        <v>8.0066214147955179</v>
      </c>
    </row>
    <row r="67" spans="1:182" x14ac:dyDescent="0.3">
      <c r="A67" s="2">
        <v>2014</v>
      </c>
      <c r="B67" s="3">
        <v>5.06394356489182E-2</v>
      </c>
      <c r="C67" s="3">
        <v>3.40538248419762E-2</v>
      </c>
      <c r="D67" s="3">
        <v>4.65421453118324E-2</v>
      </c>
      <c r="E67" s="3">
        <v>2.7393357828259499E-2</v>
      </c>
      <c r="F67" s="3">
        <v>2.7502661570906601E-2</v>
      </c>
      <c r="G67" s="3">
        <v>3.6864947527646998E-2</v>
      </c>
      <c r="H67" s="3">
        <v>3.5132482647895799E-2</v>
      </c>
      <c r="I67" s="3">
        <v>2.9683507978916199E-2</v>
      </c>
      <c r="J67" s="3">
        <v>3.03016752004623E-2</v>
      </c>
      <c r="K67" s="3">
        <v>3.3350303769111599E-2</v>
      </c>
      <c r="L67" s="3">
        <v>4.0596198290586499E-2</v>
      </c>
      <c r="M67" s="3">
        <v>5.8256268501281697E-2</v>
      </c>
      <c r="N67" s="3">
        <v>3.7634190171957002E-2</v>
      </c>
      <c r="O67" s="3">
        <v>4.0713150054216399E-2</v>
      </c>
      <c r="P67" s="3">
        <v>4.2564447969198199E-2</v>
      </c>
      <c r="Q67" s="3">
        <v>5.0452638417482397E-2</v>
      </c>
      <c r="R67" s="3">
        <v>4.1438568383455297E-2</v>
      </c>
      <c r="S67" s="3">
        <v>5.3290333598852199E-2</v>
      </c>
      <c r="T67" s="3">
        <v>3.3657133579254199E-2</v>
      </c>
      <c r="U67" s="3">
        <v>4.4555425643920898E-2</v>
      </c>
      <c r="V67" s="3">
        <v>5.5591639131307602E-2</v>
      </c>
      <c r="W67" s="3">
        <v>4.3992813676595702E-2</v>
      </c>
      <c r="X67" s="3">
        <v>5.1424447447061497E-2</v>
      </c>
      <c r="Y67" s="3">
        <v>6.2615342438221006E-2</v>
      </c>
      <c r="Z67" s="3">
        <v>6.2206253409385702E-2</v>
      </c>
      <c r="AA67" s="3">
        <v>5.0831083208322497E-2</v>
      </c>
      <c r="AB67" s="3">
        <v>4.0718536823988002E-2</v>
      </c>
      <c r="AC67" s="3">
        <v>4.6446379274129902E-2</v>
      </c>
      <c r="AD67" s="3">
        <v>4.6353999525308602E-2</v>
      </c>
      <c r="AE67" s="3">
        <v>4.6347118914127398E-2</v>
      </c>
      <c r="AF67" s="3">
        <v>2.7278125286102298E-2</v>
      </c>
      <c r="AG67" s="3">
        <v>3.5717654973268502E-2</v>
      </c>
      <c r="AH67" s="3">
        <v>4.8226114362478298E-2</v>
      </c>
      <c r="AI67" s="3">
        <v>4.2117387056350701E-2</v>
      </c>
      <c r="AJ67" s="3">
        <v>5.5067200213670703E-2</v>
      </c>
      <c r="AK67" s="3">
        <v>4.4588617980480201E-2</v>
      </c>
      <c r="AL67" s="3">
        <v>5.1637329161167103E-2</v>
      </c>
      <c r="AM67" s="3">
        <v>3.0174933373928101E-2</v>
      </c>
      <c r="AN67" s="3">
        <v>4.0257975459098802E-2</v>
      </c>
      <c r="AO67" s="3">
        <v>3.7775285542011303E-2</v>
      </c>
      <c r="AP67" s="3">
        <v>3.0540971085429199E-2</v>
      </c>
      <c r="AQ67" s="3">
        <v>4.3209914118051501E-2</v>
      </c>
      <c r="AR67" s="3">
        <v>4.8586476594209699E-2</v>
      </c>
      <c r="AS67" s="3">
        <v>3.4620359539985698E-2</v>
      </c>
      <c r="AT67" s="3">
        <v>3.1374812126159703E-2</v>
      </c>
      <c r="AU67" s="3">
        <v>4.6655524522066102E-2</v>
      </c>
      <c r="AV67" s="3">
        <v>3.5866305232048E-2</v>
      </c>
      <c r="AW67" s="3">
        <v>5.9624038636684397E-2</v>
      </c>
      <c r="AX67" s="3">
        <v>4.3881408870220198E-2</v>
      </c>
      <c r="AY67" s="3">
        <v>4.1113179177045801E-2</v>
      </c>
      <c r="AZ67" s="3">
        <v>3.29520851373672E-2</v>
      </c>
      <c r="BA67" s="3">
        <v>4.3661903589963899E-2</v>
      </c>
      <c r="BB67" s="3">
        <v>4.1438002139329903E-2</v>
      </c>
      <c r="BC67" s="3">
        <v>5.5999457836151102E-2</v>
      </c>
      <c r="BD67" s="3">
        <v>3.5942725837230703E-2</v>
      </c>
      <c r="BE67" s="3">
        <v>4.3906703591346699E-2</v>
      </c>
      <c r="BF67" s="3">
        <v>5.2598495036363602E-2</v>
      </c>
      <c r="BG67" s="3">
        <v>3.8681369274854702E-2</v>
      </c>
      <c r="BH67" s="3">
        <v>8.2010619342327104E-2</v>
      </c>
      <c r="BI67" s="3">
        <v>3.4683149307966198E-2</v>
      </c>
      <c r="BJ67" s="3">
        <v>5.0162587314844097E-2</v>
      </c>
      <c r="BK67" s="3">
        <v>3.6456182599067702E-2</v>
      </c>
      <c r="BL67" s="3">
        <v>3.6742944270372398E-2</v>
      </c>
      <c r="BM67" s="3">
        <v>4.8559892922639798E-2</v>
      </c>
      <c r="BN67" s="3">
        <v>5.6647725403308903E-2</v>
      </c>
      <c r="BO67" s="3">
        <v>4.2803570628166199E-2</v>
      </c>
      <c r="BP67" s="3">
        <v>2.4657662957906699E-2</v>
      </c>
      <c r="BQ67" s="3">
        <v>7.8652672469615895E-2</v>
      </c>
      <c r="BR67" s="3">
        <v>3.0594291165471101E-2</v>
      </c>
      <c r="BS67" s="3">
        <v>4.1681002825498602E-2</v>
      </c>
      <c r="BT67" s="3">
        <v>3.8710378110408797E-2</v>
      </c>
      <c r="BU67" s="3">
        <v>3.3522345125675201E-2</v>
      </c>
      <c r="BV67" s="3">
        <v>5.3463105112314203E-2</v>
      </c>
      <c r="BW67" s="3">
        <v>4.2302489280700697E-2</v>
      </c>
      <c r="BX67" s="3">
        <v>1.26373274251819E-2</v>
      </c>
      <c r="BY67" s="3">
        <v>4.3615162372589097E-2</v>
      </c>
      <c r="BZ67" s="3">
        <v>4.3280132114887203E-2</v>
      </c>
      <c r="CA67" s="3">
        <v>5.3338691592216499E-2</v>
      </c>
      <c r="CB67" s="3">
        <v>4.7669835388660403E-2</v>
      </c>
      <c r="CC67" s="3">
        <v>4.3477728962898303E-2</v>
      </c>
      <c r="CD67" s="3">
        <v>5.2634645253419897E-2</v>
      </c>
      <c r="CE67" s="3">
        <v>3.29729989171028E-2</v>
      </c>
      <c r="CF67" s="3">
        <v>4.3255731463432298E-2</v>
      </c>
      <c r="CG67" s="3">
        <v>3.56665216386318E-2</v>
      </c>
      <c r="CH67" s="3">
        <v>3.3047918230295202E-2</v>
      </c>
      <c r="CI67" s="3">
        <v>3.4150451421737699E-2</v>
      </c>
      <c r="CJ67" s="3">
        <v>4.1492775082588203E-2</v>
      </c>
      <c r="CK67" s="3">
        <v>5.0098918378353098E-2</v>
      </c>
      <c r="CL67" s="3">
        <v>5.8674778789281803E-2</v>
      </c>
      <c r="CM67" s="3">
        <v>3.7745729088783299E-2</v>
      </c>
      <c r="CN67" s="3">
        <v>3.7932578474283198E-2</v>
      </c>
      <c r="CO67" s="3">
        <v>2.5577200576663E-2</v>
      </c>
      <c r="CP67" s="3">
        <v>5.03583624958992E-2</v>
      </c>
      <c r="CQ67" s="3">
        <v>5.6601002812385601E-2</v>
      </c>
      <c r="CR67" s="3">
        <v>5.0812188535928698E-2</v>
      </c>
      <c r="CS67" s="3">
        <v>3.5421255975961699E-2</v>
      </c>
      <c r="CT67" s="3">
        <v>6.2189314514398603E-2</v>
      </c>
      <c r="CU67" s="3">
        <v>4.0797729045152699E-2</v>
      </c>
      <c r="CV67" s="3">
        <v>6.4828954637050601E-2</v>
      </c>
      <c r="CW67" s="3">
        <v>4.0650401264429099E-2</v>
      </c>
      <c r="CX67" s="3">
        <v>3.8634601980447797E-2</v>
      </c>
      <c r="CY67" s="3">
        <v>4.2684316635131801E-2</v>
      </c>
      <c r="CZ67" s="3">
        <v>3.0124764889478701E-2</v>
      </c>
      <c r="DA67" s="3">
        <v>3.6787945777177797E-2</v>
      </c>
      <c r="DB67" s="3">
        <v>3.9110530167818097E-2</v>
      </c>
      <c r="DC67" s="3">
        <v>4.4587820768356302E-2</v>
      </c>
      <c r="DD67" s="3">
        <v>4.8664703965187101E-2</v>
      </c>
      <c r="DE67" s="3">
        <v>3.75155322253704E-2</v>
      </c>
      <c r="DF67" s="3">
        <v>3.5295508801937103E-2</v>
      </c>
      <c r="DG67" s="3">
        <v>6.2399659305810901E-2</v>
      </c>
      <c r="DH67" s="3">
        <v>5.3957086056470899E-2</v>
      </c>
      <c r="DI67" s="3">
        <v>7.4552096426486997E-2</v>
      </c>
      <c r="DJ67" s="3">
        <v>3.7864111363887801E-2</v>
      </c>
      <c r="DK67" s="3">
        <v>5.4808977991342503E-2</v>
      </c>
      <c r="DL67" s="3">
        <v>5.3291112184524501E-2</v>
      </c>
      <c r="DM67" s="3">
        <v>4.7663994133472401E-2</v>
      </c>
      <c r="DN67" s="3">
        <v>2.467623911798E-2</v>
      </c>
      <c r="DO67" s="3">
        <v>4.2144145816564602E-2</v>
      </c>
      <c r="DP67" s="3">
        <v>6.4381532371044201E-2</v>
      </c>
      <c r="DQ67" s="3">
        <v>5.2413843572139698E-2</v>
      </c>
      <c r="DR67" s="3">
        <v>6.4767263829708099E-2</v>
      </c>
      <c r="DS67" s="3">
        <v>4.19532433152199E-2</v>
      </c>
      <c r="DT67" s="3">
        <v>3.7475086748599999E-2</v>
      </c>
      <c r="DU67" s="3">
        <v>3.8433838635683101E-2</v>
      </c>
      <c r="DV67" s="3">
        <v>4.1162643581628799E-2</v>
      </c>
      <c r="DW67" s="3">
        <v>3.8032710552215597E-2</v>
      </c>
      <c r="DX67" s="3">
        <v>3.7652455270290403E-2</v>
      </c>
      <c r="DY67" s="3">
        <v>3.5333096981048598E-2</v>
      </c>
      <c r="DZ67" s="3">
        <v>5.1856860518455498E-2</v>
      </c>
      <c r="EA67" s="3">
        <v>7.0114076137542697E-2</v>
      </c>
      <c r="EB67" s="3">
        <v>4.1502285748720197E-2</v>
      </c>
      <c r="EC67" s="3">
        <v>4.3875563889741898E-2</v>
      </c>
      <c r="ED67" s="3">
        <v>4.3381422758102403E-2</v>
      </c>
      <c r="EE67" s="3">
        <v>4.81170006096363E-2</v>
      </c>
      <c r="EF67" s="3">
        <v>3.1446471810340902E-2</v>
      </c>
      <c r="EG67" s="3">
        <v>3.2460533082485199E-2</v>
      </c>
      <c r="EH67" s="3">
        <v>3.30037251114845E-2</v>
      </c>
      <c r="EI67" s="3">
        <v>8.5009701550006894E-2</v>
      </c>
      <c r="EJ67" s="3">
        <v>6.45621493458748E-2</v>
      </c>
      <c r="EK67" s="3">
        <v>3.4190483391284901E-2</v>
      </c>
      <c r="EL67" s="3">
        <v>4.5386865735054002E-2</v>
      </c>
      <c r="EM67" s="3">
        <v>5.77438585460186E-2</v>
      </c>
      <c r="EN67" s="3">
        <v>4.8896387219429002E-2</v>
      </c>
      <c r="EO67" s="3">
        <v>4.35967147350311E-2</v>
      </c>
      <c r="EP67" s="3">
        <v>5.2136175334453597E-2</v>
      </c>
      <c r="EQ67" s="3">
        <v>6.5294496715068803E-2</v>
      </c>
      <c r="ER67" s="3">
        <v>4.8914711922407199E-2</v>
      </c>
      <c r="ES67" s="3">
        <v>3.7042737007141099E-2</v>
      </c>
      <c r="ET67" s="3">
        <v>5.8706235140562099E-2</v>
      </c>
      <c r="EU67" s="3">
        <v>7.0491783320903806E-2</v>
      </c>
      <c r="EV67" s="3">
        <v>4.4964361935854E-2</v>
      </c>
      <c r="EW67" s="3">
        <v>4.07221429049969E-2</v>
      </c>
      <c r="EX67" s="3">
        <v>3.9362628012895598E-2</v>
      </c>
      <c r="EY67" s="3">
        <v>4.7515086829662302E-2</v>
      </c>
      <c r="EZ67" s="3">
        <v>5.4809488356113399E-2</v>
      </c>
      <c r="FA67" s="3">
        <v>5.2798148244619397E-2</v>
      </c>
      <c r="FB67" s="3">
        <v>3.1072225421667099E-2</v>
      </c>
      <c r="FC67" s="3">
        <v>5.8053132146596902E-2</v>
      </c>
      <c r="FD67" s="3">
        <v>3.6080650985240902E-2</v>
      </c>
      <c r="FE67" s="3">
        <v>6.14881590008736E-2</v>
      </c>
      <c r="FF67" s="3">
        <v>2.1862570196390201E-2</v>
      </c>
      <c r="FG67" s="3">
        <v>3.97081114351749E-2</v>
      </c>
      <c r="FH67" s="3">
        <v>3.7883516401052503E-2</v>
      </c>
      <c r="FI67" s="3">
        <v>4.5415710657835E-2</v>
      </c>
      <c r="FJ67" s="3">
        <v>5.1659423857927302E-2</v>
      </c>
      <c r="FK67" s="3">
        <v>5.6517951190471601E-2</v>
      </c>
      <c r="FL67" s="3">
        <v>4.4952806085348102E-2</v>
      </c>
      <c r="FM67" s="3">
        <v>4.2868349701166202E-2</v>
      </c>
      <c r="FN67" s="3">
        <v>2.5212526321411102E-2</v>
      </c>
      <c r="FO67" s="3">
        <v>3.47184874117374E-2</v>
      </c>
      <c r="FP67" s="3">
        <v>4.3078444898128503E-2</v>
      </c>
      <c r="FQ67" s="3">
        <v>4.6650942414999001E-2</v>
      </c>
      <c r="FR67" s="3">
        <v>2.38903351128101E-2</v>
      </c>
      <c r="FS67" s="3">
        <v>4.5489657670259503E-2</v>
      </c>
      <c r="FT67" s="3">
        <v>4.0071383118629497E-2</v>
      </c>
      <c r="FU67" s="3">
        <v>5.6913651525974301E-2</v>
      </c>
      <c r="FV67" s="3">
        <v>3.5574302077293403E-2</v>
      </c>
      <c r="FW67" s="3">
        <v>5.1372166723012903E-2</v>
      </c>
      <c r="FX67" s="3">
        <v>4.3675184249877902E-2</v>
      </c>
      <c r="FY67" s="3">
        <v>5.0506941974163097E-2</v>
      </c>
      <c r="FZ67" s="3">
        <v>8.0042112087830901</v>
      </c>
    </row>
    <row r="68" spans="1:182" x14ac:dyDescent="0.3">
      <c r="A68" s="2">
        <v>2015</v>
      </c>
      <c r="B68" s="3">
        <v>5.0523642450571102E-2</v>
      </c>
      <c r="C68" s="3">
        <v>3.4124687314033501E-2</v>
      </c>
      <c r="D68" s="3">
        <v>4.6294420957565301E-2</v>
      </c>
      <c r="E68" s="3">
        <v>2.62082647532225E-2</v>
      </c>
      <c r="F68" s="3">
        <v>2.7552885934710499E-2</v>
      </c>
      <c r="G68" s="3">
        <v>3.7286795675754499E-2</v>
      </c>
      <c r="H68" s="3">
        <v>3.5216186195612002E-2</v>
      </c>
      <c r="I68" s="3">
        <v>3.00499629229307E-2</v>
      </c>
      <c r="J68" s="3">
        <v>2.87258103489876E-2</v>
      </c>
      <c r="K68" s="3">
        <v>3.3197872340679203E-2</v>
      </c>
      <c r="L68" s="3">
        <v>4.0823083370924003E-2</v>
      </c>
      <c r="M68" s="3">
        <v>5.7550072669982903E-2</v>
      </c>
      <c r="N68" s="3">
        <v>3.8123328238725697E-2</v>
      </c>
      <c r="O68" s="3">
        <v>4.0897056460380603E-2</v>
      </c>
      <c r="P68" s="3">
        <v>4.32387888431549E-2</v>
      </c>
      <c r="Q68" s="3">
        <v>5.1476206630468403E-2</v>
      </c>
      <c r="R68" s="3">
        <v>4.0919654071331003E-2</v>
      </c>
      <c r="S68" s="3">
        <v>5.3183224052190801E-2</v>
      </c>
      <c r="T68" s="3">
        <v>3.3899359405040699E-2</v>
      </c>
      <c r="U68" s="3">
        <v>4.3872311711311299E-2</v>
      </c>
      <c r="V68" s="3">
        <v>5.51631189882755E-2</v>
      </c>
      <c r="W68" s="3">
        <v>4.3461184948682799E-2</v>
      </c>
      <c r="X68" s="3">
        <v>5.1133874803781502E-2</v>
      </c>
      <c r="Y68" s="3">
        <v>6.1021823436021798E-2</v>
      </c>
      <c r="Z68" s="3">
        <v>6.39452263712883E-2</v>
      </c>
      <c r="AA68" s="3">
        <v>5.0411660224199302E-2</v>
      </c>
      <c r="AB68" s="3">
        <v>4.0776934474706698E-2</v>
      </c>
      <c r="AC68" s="3">
        <v>4.5895382761955303E-2</v>
      </c>
      <c r="AD68" s="3">
        <v>4.6440083533525502E-2</v>
      </c>
      <c r="AE68" s="3">
        <v>4.6130578964948703E-2</v>
      </c>
      <c r="AF68" s="3">
        <v>2.7349347248673401E-2</v>
      </c>
      <c r="AG68" s="3">
        <v>3.54623608291149E-2</v>
      </c>
      <c r="AH68" s="3">
        <v>4.8467647284269298E-2</v>
      </c>
      <c r="AI68" s="3">
        <v>4.2167447507381398E-2</v>
      </c>
      <c r="AJ68" s="3">
        <v>5.4660234600305599E-2</v>
      </c>
      <c r="AK68" s="3">
        <v>4.8144735395908397E-2</v>
      </c>
      <c r="AL68" s="3">
        <v>5.1331803202629103E-2</v>
      </c>
      <c r="AM68" s="3">
        <v>3.0484801158309E-2</v>
      </c>
      <c r="AN68" s="3">
        <v>3.9988085627555799E-2</v>
      </c>
      <c r="AO68" s="3">
        <v>3.81510220468044E-2</v>
      </c>
      <c r="AP68" s="3">
        <v>3.0452381819486601E-2</v>
      </c>
      <c r="AQ68" s="3">
        <v>4.2155310511589099E-2</v>
      </c>
      <c r="AR68" s="3">
        <v>4.8457115888595602E-2</v>
      </c>
      <c r="AS68" s="3">
        <v>3.4832701086998E-2</v>
      </c>
      <c r="AT68" s="3">
        <v>3.0976951122283901E-2</v>
      </c>
      <c r="AU68" s="3">
        <v>4.7191772609949098E-2</v>
      </c>
      <c r="AV68" s="3">
        <v>3.6009337753057501E-2</v>
      </c>
      <c r="AW68" s="3">
        <v>6.2027085572481197E-2</v>
      </c>
      <c r="AX68" s="3">
        <v>4.2722247540950803E-2</v>
      </c>
      <c r="AY68" s="3">
        <v>4.14009876549244E-2</v>
      </c>
      <c r="AZ68" s="3">
        <v>3.2557416707277298E-2</v>
      </c>
      <c r="BA68" s="3">
        <v>4.42098155617714E-2</v>
      </c>
      <c r="BB68" s="3">
        <v>4.1367210447788197E-2</v>
      </c>
      <c r="BC68" s="3">
        <v>5.5106576532125501E-2</v>
      </c>
      <c r="BD68" s="3">
        <v>3.6111947149038301E-2</v>
      </c>
      <c r="BE68" s="3">
        <v>4.39763143658638E-2</v>
      </c>
      <c r="BF68" s="3">
        <v>5.2750308066606501E-2</v>
      </c>
      <c r="BG68" s="3">
        <v>3.8378082215786001E-2</v>
      </c>
      <c r="BH68" s="3">
        <v>8.1397920846939101E-2</v>
      </c>
      <c r="BI68" s="3">
        <v>3.4883685410022701E-2</v>
      </c>
      <c r="BJ68" s="3">
        <v>5.0098516047000899E-2</v>
      </c>
      <c r="BK68" s="3">
        <v>3.6771420389413799E-2</v>
      </c>
      <c r="BL68" s="3">
        <v>3.7537626922130599E-2</v>
      </c>
      <c r="BM68" s="3">
        <v>4.7267258167266797E-2</v>
      </c>
      <c r="BN68" s="3">
        <v>5.6641433387994801E-2</v>
      </c>
      <c r="BO68" s="3">
        <v>4.3896991759538699E-2</v>
      </c>
      <c r="BP68" s="3">
        <v>2.5095224380493199E-2</v>
      </c>
      <c r="BQ68" s="3">
        <v>7.6576955616474193E-2</v>
      </c>
      <c r="BR68" s="3">
        <v>3.0192282050848E-2</v>
      </c>
      <c r="BS68" s="3">
        <v>4.0921140462160097E-2</v>
      </c>
      <c r="BT68" s="3">
        <v>3.8721643388271297E-2</v>
      </c>
      <c r="BU68" s="3">
        <v>3.3795297145843499E-2</v>
      </c>
      <c r="BV68" s="3">
        <v>5.2521117031574201E-2</v>
      </c>
      <c r="BW68" s="3">
        <v>4.2457852512598003E-2</v>
      </c>
      <c r="BX68" s="3">
        <v>1.2613068334758301E-2</v>
      </c>
      <c r="BY68" s="3">
        <v>4.4315680861473097E-2</v>
      </c>
      <c r="BZ68" s="3">
        <v>4.2837403714656802E-2</v>
      </c>
      <c r="CA68" s="3">
        <v>5.3726512938737897E-2</v>
      </c>
      <c r="CB68" s="3">
        <v>5.0643332302570301E-2</v>
      </c>
      <c r="CC68" s="3">
        <v>4.2461842298507697E-2</v>
      </c>
      <c r="CD68" s="3">
        <v>5.32422251999378E-2</v>
      </c>
      <c r="CE68" s="3">
        <v>3.3373162150383003E-2</v>
      </c>
      <c r="CF68" s="3">
        <v>4.3031234294176102E-2</v>
      </c>
      <c r="CG68" s="3">
        <v>3.559460490942E-2</v>
      </c>
      <c r="CH68" s="3">
        <v>3.27441841363907E-2</v>
      </c>
      <c r="CI68" s="3">
        <v>3.2770939171314198E-2</v>
      </c>
      <c r="CJ68" s="3">
        <v>4.1659843176603303E-2</v>
      </c>
      <c r="CK68" s="3">
        <v>5.1344897598028197E-2</v>
      </c>
      <c r="CL68" s="3">
        <v>5.9103611856698997E-2</v>
      </c>
      <c r="CM68" s="3">
        <v>3.7708435207605397E-2</v>
      </c>
      <c r="CN68" s="3">
        <v>3.8296509534120601E-2</v>
      </c>
      <c r="CO68" s="3">
        <v>2.5484509766101799E-2</v>
      </c>
      <c r="CP68" s="3">
        <v>5.0743263214826598E-2</v>
      </c>
      <c r="CQ68" s="3">
        <v>5.4875627160072299E-2</v>
      </c>
      <c r="CR68" s="3">
        <v>5.0865702331066097E-2</v>
      </c>
      <c r="CS68" s="3">
        <v>3.5135969519615201E-2</v>
      </c>
      <c r="CT68" s="3">
        <v>6.14856705069542E-2</v>
      </c>
      <c r="CU68" s="3">
        <v>3.9833363145589801E-2</v>
      </c>
      <c r="CV68" s="3">
        <v>6.5173789858818096E-2</v>
      </c>
      <c r="CW68" s="3">
        <v>3.9782322943210602E-2</v>
      </c>
      <c r="CX68" s="3">
        <v>3.9092954248189898E-2</v>
      </c>
      <c r="CY68" s="3">
        <v>4.3488722294569002E-2</v>
      </c>
      <c r="CZ68" s="3">
        <v>3.0151527374982799E-2</v>
      </c>
      <c r="DA68" s="3">
        <v>3.6735799163579899E-2</v>
      </c>
      <c r="DB68" s="3">
        <v>4.0120352059602703E-2</v>
      </c>
      <c r="DC68" s="3">
        <v>4.37036268413067E-2</v>
      </c>
      <c r="DD68" s="3">
        <v>4.8932287842035301E-2</v>
      </c>
      <c r="DE68" s="3">
        <v>3.7941448390483898E-2</v>
      </c>
      <c r="DF68" s="3">
        <v>3.56055200099945E-2</v>
      </c>
      <c r="DG68" s="3">
        <v>5.9425950050353997E-2</v>
      </c>
      <c r="DH68" s="3">
        <v>5.5563468486070598E-2</v>
      </c>
      <c r="DI68" s="3">
        <v>7.4254080653190599E-2</v>
      </c>
      <c r="DJ68" s="3">
        <v>3.7750646471977199E-2</v>
      </c>
      <c r="DK68" s="3">
        <v>5.3580526262521702E-2</v>
      </c>
      <c r="DL68" s="3">
        <v>5.3855866193771397E-2</v>
      </c>
      <c r="DM68" s="3">
        <v>4.8106297850608798E-2</v>
      </c>
      <c r="DN68" s="3">
        <v>2.45004780590534E-2</v>
      </c>
      <c r="DO68" s="3">
        <v>4.1664939373731599E-2</v>
      </c>
      <c r="DP68" s="3">
        <v>6.4630113542079898E-2</v>
      </c>
      <c r="DQ68" s="3">
        <v>5.2267611026763902E-2</v>
      </c>
      <c r="DR68" s="3">
        <v>6.32353946566582E-2</v>
      </c>
      <c r="DS68" s="3">
        <v>4.2620409280061701E-2</v>
      </c>
      <c r="DT68" s="3">
        <v>3.6641135811805697E-2</v>
      </c>
      <c r="DU68" s="3">
        <v>3.9242252707481398E-2</v>
      </c>
      <c r="DV68" s="3">
        <v>4.1970964521169697E-2</v>
      </c>
      <c r="DW68" s="3">
        <v>3.7739984691143001E-2</v>
      </c>
      <c r="DX68" s="3">
        <v>3.81281636655331E-2</v>
      </c>
      <c r="DY68" s="3">
        <v>3.5962641239166301E-2</v>
      </c>
      <c r="DZ68" s="3">
        <v>4.9381051212549203E-2</v>
      </c>
      <c r="EA68" s="3">
        <v>7.0840813219547299E-2</v>
      </c>
      <c r="EB68" s="3">
        <v>3.9180375635623897E-2</v>
      </c>
      <c r="EC68" s="3">
        <v>4.38274443149567E-2</v>
      </c>
      <c r="ED68" s="3">
        <v>4.37034033238888E-2</v>
      </c>
      <c r="EE68" s="3">
        <v>4.8653703182935701E-2</v>
      </c>
      <c r="EF68" s="3">
        <v>3.1528104096651098E-2</v>
      </c>
      <c r="EG68" s="3">
        <v>3.1272500753402703E-2</v>
      </c>
      <c r="EH68" s="3">
        <v>3.3074300736188902E-2</v>
      </c>
      <c r="EI68" s="3">
        <v>8.2142591476440402E-2</v>
      </c>
      <c r="EJ68" s="3">
        <v>6.4046420156955705E-2</v>
      </c>
      <c r="EK68" s="3">
        <v>3.4185014665126801E-2</v>
      </c>
      <c r="EL68" s="3">
        <v>4.4211633503437001E-2</v>
      </c>
      <c r="EM68" s="3">
        <v>5.8180268853902803E-2</v>
      </c>
      <c r="EN68" s="3">
        <v>4.8486042767763103E-2</v>
      </c>
      <c r="EO68" s="3">
        <v>4.3715085834264797E-2</v>
      </c>
      <c r="EP68" s="3">
        <v>5.2642293274402598E-2</v>
      </c>
      <c r="EQ68" s="3">
        <v>6.4660608768463093E-2</v>
      </c>
      <c r="ER68" s="3">
        <v>4.7720521688461297E-2</v>
      </c>
      <c r="ES68" s="3">
        <v>3.7839673459529898E-2</v>
      </c>
      <c r="ET68" s="3">
        <v>5.7584680616855601E-2</v>
      </c>
      <c r="EU68" s="3">
        <v>7.1108855307102203E-2</v>
      </c>
      <c r="EV68" s="3">
        <v>4.5717224478721598E-2</v>
      </c>
      <c r="EW68" s="3">
        <v>4.0764011442661299E-2</v>
      </c>
      <c r="EX68" s="3">
        <v>3.9769053459167501E-2</v>
      </c>
      <c r="EY68" s="3">
        <v>4.8496101051568999E-2</v>
      </c>
      <c r="EZ68" s="3">
        <v>5.5975072085857398E-2</v>
      </c>
      <c r="FA68" s="3">
        <v>5.1803208887577099E-2</v>
      </c>
      <c r="FB68" s="3">
        <v>3.0858680605888401E-2</v>
      </c>
      <c r="FC68" s="3">
        <v>5.8317229151725797E-2</v>
      </c>
      <c r="FD68" s="3">
        <v>3.7288259714841801E-2</v>
      </c>
      <c r="FE68" s="3">
        <v>6.1865985393524198E-2</v>
      </c>
      <c r="FF68" s="3">
        <v>2.1737620234489399E-2</v>
      </c>
      <c r="FG68" s="3">
        <v>4.0784224867820698E-2</v>
      </c>
      <c r="FH68" s="3">
        <v>3.8863267749548E-2</v>
      </c>
      <c r="FI68" s="3">
        <v>4.4565595686435699E-2</v>
      </c>
      <c r="FJ68" s="3">
        <v>5.1597822457551998E-2</v>
      </c>
      <c r="FK68" s="3">
        <v>5.6891318410635001E-2</v>
      </c>
      <c r="FL68" s="3">
        <v>4.47212308645248E-2</v>
      </c>
      <c r="FM68" s="3">
        <v>4.2033907026052503E-2</v>
      </c>
      <c r="FN68" s="3">
        <v>2.4997605010867101E-2</v>
      </c>
      <c r="FO68" s="3">
        <v>3.5170610994100598E-2</v>
      </c>
      <c r="FP68" s="3">
        <v>4.3633583933114999E-2</v>
      </c>
      <c r="FQ68" s="3">
        <v>4.6855337917804697E-2</v>
      </c>
      <c r="FR68" s="3">
        <v>2.3798746988177299E-2</v>
      </c>
      <c r="FS68" s="3">
        <v>4.4403545558452599E-2</v>
      </c>
      <c r="FT68" s="3">
        <v>4.0436666458845097E-2</v>
      </c>
      <c r="FU68" s="3">
        <v>5.5844914168119403E-2</v>
      </c>
      <c r="FV68" s="3">
        <v>3.4397762268781697E-2</v>
      </c>
      <c r="FW68" s="3">
        <v>5.1777634769678102E-2</v>
      </c>
      <c r="FX68" s="3">
        <v>4.46994490921497E-2</v>
      </c>
      <c r="FY68" s="3">
        <v>5.20842857658863E-2</v>
      </c>
      <c r="FZ68" s="3">
        <v>7.9971071081236005</v>
      </c>
    </row>
    <row r="69" spans="1:182" x14ac:dyDescent="0.3">
      <c r="A69" s="2">
        <v>2016</v>
      </c>
      <c r="B69" s="3">
        <v>5.0708133727312102E-2</v>
      </c>
      <c r="C69" s="3">
        <v>3.4294281154871001E-2</v>
      </c>
      <c r="D69" s="3">
        <v>4.5694913715124102E-2</v>
      </c>
      <c r="E69" s="3">
        <v>2.52894964069128E-2</v>
      </c>
      <c r="F69" s="3">
        <v>2.7589341625571299E-2</v>
      </c>
      <c r="G69" s="3">
        <v>3.7676766514778103E-2</v>
      </c>
      <c r="H69" s="3">
        <v>3.5377625375986099E-2</v>
      </c>
      <c r="I69" s="3">
        <v>3.03917899727821E-2</v>
      </c>
      <c r="J69" s="3">
        <v>2.7524683624506E-2</v>
      </c>
      <c r="K69" s="3">
        <v>3.3026788383722298E-2</v>
      </c>
      <c r="L69" s="3">
        <v>4.1196957230567897E-2</v>
      </c>
      <c r="M69" s="3">
        <v>5.6546591222286197E-2</v>
      </c>
      <c r="N69" s="3">
        <v>3.8381192833185203E-2</v>
      </c>
      <c r="O69" s="3">
        <v>4.1243646293878597E-2</v>
      </c>
      <c r="P69" s="3">
        <v>4.3705519288778298E-2</v>
      </c>
      <c r="Q69" s="3">
        <v>5.2648346871137598E-2</v>
      </c>
      <c r="R69" s="3">
        <v>4.0631398558616597E-2</v>
      </c>
      <c r="S69" s="3">
        <v>5.2983999252319301E-2</v>
      </c>
      <c r="T69" s="3">
        <v>3.3377874642610598E-2</v>
      </c>
      <c r="U69" s="3">
        <v>4.2999267578125E-2</v>
      </c>
      <c r="V69" s="3">
        <v>5.4862216114997898E-2</v>
      </c>
      <c r="W69" s="3">
        <v>4.2858123779296903E-2</v>
      </c>
      <c r="X69" s="3">
        <v>5.1152214407920803E-2</v>
      </c>
      <c r="Y69" s="3">
        <v>5.9701830148696899E-2</v>
      </c>
      <c r="Z69" s="3">
        <v>6.5739423036575304E-2</v>
      </c>
      <c r="AA69" s="3">
        <v>4.94944751262665E-2</v>
      </c>
      <c r="AB69" s="3">
        <v>4.0967643260955797E-2</v>
      </c>
      <c r="AC69" s="3">
        <v>4.5350652188062703E-2</v>
      </c>
      <c r="AD69" s="3">
        <v>4.6514634042978301E-2</v>
      </c>
      <c r="AE69" s="3">
        <v>4.6076308935880703E-2</v>
      </c>
      <c r="AF69" s="3">
        <v>2.7710242196917499E-2</v>
      </c>
      <c r="AG69" s="3">
        <v>3.5080008208751699E-2</v>
      </c>
      <c r="AH69" s="3">
        <v>4.8743285238742801E-2</v>
      </c>
      <c r="AI69" s="3">
        <v>4.2033083736896501E-2</v>
      </c>
      <c r="AJ69" s="3">
        <v>5.4079979658126803E-2</v>
      </c>
      <c r="AK69" s="3">
        <v>5.0910264253616298E-2</v>
      </c>
      <c r="AL69" s="3">
        <v>5.0797764211893102E-2</v>
      </c>
      <c r="AM69" s="3">
        <v>3.0167844146490101E-2</v>
      </c>
      <c r="AN69" s="3">
        <v>3.9725266396999401E-2</v>
      </c>
      <c r="AO69" s="3">
        <v>3.8185562938451802E-2</v>
      </c>
      <c r="AP69" s="3">
        <v>3.02617158740759E-2</v>
      </c>
      <c r="AQ69" s="3">
        <v>4.1271265596151401E-2</v>
      </c>
      <c r="AR69" s="3">
        <v>4.8578225076198599E-2</v>
      </c>
      <c r="AS69" s="3">
        <v>3.5052403807640103E-2</v>
      </c>
      <c r="AT69" s="3">
        <v>3.1592946499586098E-2</v>
      </c>
      <c r="AU69" s="3">
        <v>4.7838721424341202E-2</v>
      </c>
      <c r="AV69" s="3">
        <v>3.6211680620908702E-2</v>
      </c>
      <c r="AW69" s="3">
        <v>6.39975070953369E-2</v>
      </c>
      <c r="AX69" s="3">
        <v>4.1741129010915798E-2</v>
      </c>
      <c r="AY69" s="3">
        <v>4.1774995625019101E-2</v>
      </c>
      <c r="AZ69" s="3">
        <v>3.24839241802692E-2</v>
      </c>
      <c r="BA69" s="3">
        <v>4.4567197561264003E-2</v>
      </c>
      <c r="BB69" s="3">
        <v>4.0788169950246797E-2</v>
      </c>
      <c r="BC69" s="3">
        <v>5.4548989981412901E-2</v>
      </c>
      <c r="BD69" s="3">
        <v>3.6369491368532202E-2</v>
      </c>
      <c r="BE69" s="3">
        <v>4.3921507894992801E-2</v>
      </c>
      <c r="BF69" s="3">
        <v>5.09325601160526E-2</v>
      </c>
      <c r="BG69" s="3">
        <v>3.8128990679979297E-2</v>
      </c>
      <c r="BH69" s="3">
        <v>8.0946221947669997E-2</v>
      </c>
      <c r="BI69" s="3">
        <v>3.5169344395399101E-2</v>
      </c>
      <c r="BJ69" s="3">
        <v>4.97848428785801E-2</v>
      </c>
      <c r="BK69" s="3">
        <v>3.7143792957067497E-2</v>
      </c>
      <c r="BL69" s="3">
        <v>3.8535319268703502E-2</v>
      </c>
      <c r="BM69" s="3">
        <v>4.6260926872491802E-2</v>
      </c>
      <c r="BN69" s="3">
        <v>5.8914661407470703E-2</v>
      </c>
      <c r="BO69" s="3">
        <v>4.5807003974914599E-2</v>
      </c>
      <c r="BP69" s="3">
        <v>2.54930388182402E-2</v>
      </c>
      <c r="BQ69" s="3">
        <v>7.4067175388336196E-2</v>
      </c>
      <c r="BR69" s="3">
        <v>2.98235360532999E-2</v>
      </c>
      <c r="BS69" s="3">
        <v>4.044134542346E-2</v>
      </c>
      <c r="BT69" s="3">
        <v>3.86067405343056E-2</v>
      </c>
      <c r="BU69" s="3">
        <v>3.3776223659515402E-2</v>
      </c>
      <c r="BV69" s="3">
        <v>5.1561933010816602E-2</v>
      </c>
      <c r="BW69" s="3">
        <v>4.2859345674514798E-2</v>
      </c>
      <c r="BX69" s="3">
        <v>1.25902770087123E-2</v>
      </c>
      <c r="BY69" s="3">
        <v>4.4968683272600202E-2</v>
      </c>
      <c r="BZ69" s="3">
        <v>4.2365036904811901E-2</v>
      </c>
      <c r="CA69" s="3">
        <v>5.4538566619157798E-2</v>
      </c>
      <c r="CB69" s="3">
        <v>5.6661739945411703E-2</v>
      </c>
      <c r="CC69" s="3">
        <v>4.1436925530433703E-2</v>
      </c>
      <c r="CD69" s="3">
        <v>5.2809294313192402E-2</v>
      </c>
      <c r="CE69" s="3">
        <v>3.4253664314746898E-2</v>
      </c>
      <c r="CF69" s="3">
        <v>4.3032318353653003E-2</v>
      </c>
      <c r="CG69" s="3">
        <v>3.5679727792739903E-2</v>
      </c>
      <c r="CH69" s="3">
        <v>3.2440733164548902E-2</v>
      </c>
      <c r="CI69" s="3">
        <v>3.1591221690177897E-2</v>
      </c>
      <c r="CJ69" s="3">
        <v>4.1809383779764203E-2</v>
      </c>
      <c r="CK69" s="3">
        <v>5.2395913749933201E-2</v>
      </c>
      <c r="CL69" s="3">
        <v>5.8541312813758899E-2</v>
      </c>
      <c r="CM69" s="3">
        <v>3.7308935075998299E-2</v>
      </c>
      <c r="CN69" s="3">
        <v>3.85825373232365E-2</v>
      </c>
      <c r="CO69" s="3">
        <v>2.5455839931964899E-2</v>
      </c>
      <c r="CP69" s="3">
        <v>5.1012095063924803E-2</v>
      </c>
      <c r="CQ69" s="3">
        <v>5.63176684081554E-2</v>
      </c>
      <c r="CR69" s="3">
        <v>5.1283020526170703E-2</v>
      </c>
      <c r="CS69" s="3">
        <v>3.4983854740858099E-2</v>
      </c>
      <c r="CT69" s="3">
        <v>6.1758127063512802E-2</v>
      </c>
      <c r="CU69" s="3">
        <v>3.95170971751213E-2</v>
      </c>
      <c r="CV69" s="3">
        <v>6.5345570445060702E-2</v>
      </c>
      <c r="CW69" s="3">
        <v>3.9212945848703398E-2</v>
      </c>
      <c r="CX69" s="3">
        <v>3.9808183908462497E-2</v>
      </c>
      <c r="CY69" s="3">
        <v>4.3609865009784698E-2</v>
      </c>
      <c r="CZ69" s="3">
        <v>3.0259888619184501E-2</v>
      </c>
      <c r="DA69" s="3">
        <v>3.6508373916149098E-2</v>
      </c>
      <c r="DB69" s="3">
        <v>4.0880832821130801E-2</v>
      </c>
      <c r="DC69" s="3">
        <v>4.2887005954980899E-2</v>
      </c>
      <c r="DD69" s="3">
        <v>4.9248687922954601E-2</v>
      </c>
      <c r="DE69" s="3">
        <v>3.8417380303144497E-2</v>
      </c>
      <c r="DF69" s="3">
        <v>3.6023698747158099E-2</v>
      </c>
      <c r="DG69" s="3">
        <v>5.7098947465419797E-2</v>
      </c>
      <c r="DH69" s="3">
        <v>5.8435093611478799E-2</v>
      </c>
      <c r="DI69" s="3">
        <v>7.3610581457614899E-2</v>
      </c>
      <c r="DJ69" s="3">
        <v>3.83139923214912E-2</v>
      </c>
      <c r="DK69" s="3">
        <v>5.1895588636398302E-2</v>
      </c>
      <c r="DL69" s="3">
        <v>5.3532391786575297E-2</v>
      </c>
      <c r="DM69" s="3">
        <v>4.8170212656259502E-2</v>
      </c>
      <c r="DN69" s="3">
        <v>2.42844875901937E-2</v>
      </c>
      <c r="DO69" s="3">
        <v>4.1195698082447101E-2</v>
      </c>
      <c r="DP69" s="3">
        <v>6.4898423850536305E-2</v>
      </c>
      <c r="DQ69" s="3">
        <v>5.1900479942560203E-2</v>
      </c>
      <c r="DR69" s="3">
        <v>6.0813143849372898E-2</v>
      </c>
      <c r="DS69" s="3">
        <v>4.3147385120391797E-2</v>
      </c>
      <c r="DT69" s="3">
        <v>3.57000976800919E-2</v>
      </c>
      <c r="DU69" s="3">
        <v>4.0053140372037901E-2</v>
      </c>
      <c r="DV69" s="3">
        <v>4.2908702045679099E-2</v>
      </c>
      <c r="DW69" s="3">
        <v>3.7585780024528503E-2</v>
      </c>
      <c r="DX69" s="3">
        <v>3.8419798016548198E-2</v>
      </c>
      <c r="DY69" s="3">
        <v>3.6392029374837903E-2</v>
      </c>
      <c r="DZ69" s="3">
        <v>4.6840772032737697E-2</v>
      </c>
      <c r="EA69" s="3">
        <v>7.1827419102191897E-2</v>
      </c>
      <c r="EB69" s="3">
        <v>3.77787053585052E-2</v>
      </c>
      <c r="EC69" s="3">
        <v>4.3469492346048397E-2</v>
      </c>
      <c r="ED69" s="3">
        <v>4.4693998992443099E-2</v>
      </c>
      <c r="EE69" s="3">
        <v>4.9097478389739997E-2</v>
      </c>
      <c r="EF69" s="3">
        <v>3.1715359538793599E-2</v>
      </c>
      <c r="EG69" s="3">
        <v>3.0132163316011401E-2</v>
      </c>
      <c r="EH69" s="3">
        <v>3.3143777400255203E-2</v>
      </c>
      <c r="EI69" s="3">
        <v>7.8745253384113298E-2</v>
      </c>
      <c r="EJ69" s="3">
        <v>6.2824122607708005E-2</v>
      </c>
      <c r="EK69" s="3">
        <v>3.4005034714937203E-2</v>
      </c>
      <c r="EL69" s="3">
        <v>4.3603528290987001E-2</v>
      </c>
      <c r="EM69" s="3">
        <v>5.8326169848442098E-2</v>
      </c>
      <c r="EN69" s="3">
        <v>4.7842834144830697E-2</v>
      </c>
      <c r="EO69" s="3">
        <v>4.4004648923873901E-2</v>
      </c>
      <c r="EP69" s="3">
        <v>5.3270958364009899E-2</v>
      </c>
      <c r="EQ69" s="3">
        <v>6.3855983316898304E-2</v>
      </c>
      <c r="ER69" s="3">
        <v>4.6863678842783002E-2</v>
      </c>
      <c r="ES69" s="3">
        <v>3.8670066744089099E-2</v>
      </c>
      <c r="ET69" s="3">
        <v>5.6795381009578698E-2</v>
      </c>
      <c r="EU69" s="3">
        <v>7.1320950984954806E-2</v>
      </c>
      <c r="EV69" s="3">
        <v>4.6491380780935301E-2</v>
      </c>
      <c r="EW69" s="3">
        <v>4.09467145800591E-2</v>
      </c>
      <c r="EX69" s="3">
        <v>4.02256771922112E-2</v>
      </c>
      <c r="EY69" s="3">
        <v>4.9400176852941499E-2</v>
      </c>
      <c r="EZ69" s="3">
        <v>5.6977760046720498E-2</v>
      </c>
      <c r="FA69" s="3">
        <v>5.0927337259054198E-2</v>
      </c>
      <c r="FB69" s="3">
        <v>3.08723971247673E-2</v>
      </c>
      <c r="FC69" s="3">
        <v>6.0057643800973899E-2</v>
      </c>
      <c r="FD69" s="3">
        <v>3.8414377719163902E-2</v>
      </c>
      <c r="FE69" s="3">
        <v>6.2078628689050702E-2</v>
      </c>
      <c r="FF69" s="3">
        <v>2.1822702139615999E-2</v>
      </c>
      <c r="FG69" s="3">
        <v>4.1694812476635E-2</v>
      </c>
      <c r="FH69" s="3">
        <v>3.9461709558963803E-2</v>
      </c>
      <c r="FI69" s="3">
        <v>4.3830972164869302E-2</v>
      </c>
      <c r="FJ69" s="3">
        <v>5.1607690751552603E-2</v>
      </c>
      <c r="FK69" s="3">
        <v>5.7336673140525797E-2</v>
      </c>
      <c r="FL69" s="3">
        <v>4.3794404715299599E-2</v>
      </c>
      <c r="FM69" s="3">
        <v>4.1201692074537298E-2</v>
      </c>
      <c r="FN69" s="3">
        <v>2.49241795390844E-2</v>
      </c>
      <c r="FO69" s="3">
        <v>3.5412453114986399E-2</v>
      </c>
      <c r="FP69" s="3">
        <v>4.4143602252006503E-2</v>
      </c>
      <c r="FQ69" s="3">
        <v>4.6901892870664597E-2</v>
      </c>
      <c r="FR69" s="3">
        <v>2.3833423852920501E-2</v>
      </c>
      <c r="FS69" s="3">
        <v>4.2881533503532403E-2</v>
      </c>
      <c r="FT69" s="3">
        <v>4.0805254131555599E-2</v>
      </c>
      <c r="FU69" s="3">
        <v>5.5028807371854803E-2</v>
      </c>
      <c r="FV69" s="3">
        <v>3.2845705747604398E-2</v>
      </c>
      <c r="FW69" s="3">
        <v>5.20400293171406E-2</v>
      </c>
      <c r="FX69" s="3">
        <v>4.4797167181968703E-2</v>
      </c>
      <c r="FY69" s="3">
        <v>5.3470626473426798E-2</v>
      </c>
      <c r="FZ69" s="3">
        <v>7.9956398969516149</v>
      </c>
    </row>
    <row r="70" spans="1:182" x14ac:dyDescent="0.3">
      <c r="A70" s="2">
        <v>2017</v>
      </c>
      <c r="B70" s="3">
        <v>5.0989054143428802E-2</v>
      </c>
      <c r="C70" s="3">
        <v>3.4588012844324098E-2</v>
      </c>
      <c r="D70" s="3">
        <v>4.4787429273128503E-2</v>
      </c>
      <c r="E70" s="3">
        <v>2.4850875139236499E-2</v>
      </c>
      <c r="F70" s="3">
        <v>2.7664778754115101E-2</v>
      </c>
      <c r="G70" s="3">
        <v>3.7804726511239999E-2</v>
      </c>
      <c r="H70" s="3">
        <v>3.5670198500156403E-2</v>
      </c>
      <c r="I70" s="3">
        <v>3.0777957290410999E-2</v>
      </c>
      <c r="J70" s="3">
        <v>2.70773097872734E-2</v>
      </c>
      <c r="K70" s="3">
        <v>3.2951481640338898E-2</v>
      </c>
      <c r="L70" s="3">
        <v>4.1695825755596203E-2</v>
      </c>
      <c r="M70" s="3">
        <v>5.5503956973552697E-2</v>
      </c>
      <c r="N70" s="3">
        <v>3.8661014288663899E-2</v>
      </c>
      <c r="O70" s="3">
        <v>4.16276715695858E-2</v>
      </c>
      <c r="P70" s="3">
        <v>4.4227309525012998E-2</v>
      </c>
      <c r="Q70" s="3">
        <v>5.4004240781068802E-2</v>
      </c>
      <c r="R70" s="3">
        <v>4.0605098009109497E-2</v>
      </c>
      <c r="S70" s="3">
        <v>5.28365857899189E-2</v>
      </c>
      <c r="T70" s="3">
        <v>3.3347502350807197E-2</v>
      </c>
      <c r="U70" s="3">
        <v>4.2290337383747101E-2</v>
      </c>
      <c r="V70" s="3">
        <v>5.4810211062431301E-2</v>
      </c>
      <c r="W70" s="3">
        <v>4.2605191469192498E-2</v>
      </c>
      <c r="X70" s="3">
        <v>5.0944481045007699E-2</v>
      </c>
      <c r="Y70" s="3">
        <v>5.89130073785782E-2</v>
      </c>
      <c r="Z70" s="3">
        <v>6.7318171262741103E-2</v>
      </c>
      <c r="AA70" s="3">
        <v>4.8662543296814E-2</v>
      </c>
      <c r="AB70" s="3">
        <v>3.9907790720462799E-2</v>
      </c>
      <c r="AC70" s="3">
        <v>4.4829569756984697E-2</v>
      </c>
      <c r="AD70" s="3">
        <v>4.6392738819122301E-2</v>
      </c>
      <c r="AE70" s="3">
        <v>4.5440956950187697E-2</v>
      </c>
      <c r="AF70" s="3">
        <v>2.8690664097666699E-2</v>
      </c>
      <c r="AG70" s="3">
        <v>3.47487963736057E-2</v>
      </c>
      <c r="AH70" s="3">
        <v>4.9163188785314602E-2</v>
      </c>
      <c r="AI70" s="3">
        <v>4.1864726692438098E-2</v>
      </c>
      <c r="AJ70" s="3">
        <v>5.3373087197542197E-2</v>
      </c>
      <c r="AK70" s="3">
        <v>5.2672520279884297E-2</v>
      </c>
      <c r="AL70" s="3">
        <v>4.9916058778762797E-2</v>
      </c>
      <c r="AM70" s="3">
        <v>3.0128097161650699E-2</v>
      </c>
      <c r="AN70" s="3">
        <v>3.9134945720434203E-2</v>
      </c>
      <c r="AO70" s="3">
        <v>3.8075987249612801E-2</v>
      </c>
      <c r="AP70" s="3">
        <v>3.00091560930014E-2</v>
      </c>
      <c r="AQ70" s="3">
        <v>4.0704488754272503E-2</v>
      </c>
      <c r="AR70" s="3">
        <v>4.88248355686665E-2</v>
      </c>
      <c r="AS70" s="3">
        <v>3.5306453704833998E-2</v>
      </c>
      <c r="AT70" s="3">
        <v>3.3324964344501502E-2</v>
      </c>
      <c r="AU70" s="3">
        <v>4.8421218991279602E-2</v>
      </c>
      <c r="AV70" s="3">
        <v>3.6443281918764101E-2</v>
      </c>
      <c r="AW70" s="3">
        <v>6.5157480537891402E-2</v>
      </c>
      <c r="AX70" s="3">
        <v>4.1009534150362001E-2</v>
      </c>
      <c r="AY70" s="3">
        <v>4.2197950184345197E-2</v>
      </c>
      <c r="AZ70" s="3">
        <v>3.2838452607393299E-2</v>
      </c>
      <c r="BA70" s="3">
        <v>4.4650346040725701E-2</v>
      </c>
      <c r="BB70" s="3">
        <v>4.0289491415023797E-2</v>
      </c>
      <c r="BC70" s="3">
        <v>5.4196354001760497E-2</v>
      </c>
      <c r="BD70" s="3">
        <v>3.6703772842884098E-2</v>
      </c>
      <c r="BE70" s="3">
        <v>4.4037144631147399E-2</v>
      </c>
      <c r="BF70" s="3">
        <v>4.9264442175626803E-2</v>
      </c>
      <c r="BG70" s="3">
        <v>3.7958685308694798E-2</v>
      </c>
      <c r="BH70" s="3">
        <v>8.0643475055694594E-2</v>
      </c>
      <c r="BI70" s="3">
        <v>3.5527922213077497E-2</v>
      </c>
      <c r="BJ70" s="3">
        <v>4.9272168427705799E-2</v>
      </c>
      <c r="BK70" s="3">
        <v>3.7531014531850801E-2</v>
      </c>
      <c r="BL70" s="3">
        <v>3.9654068648815197E-2</v>
      </c>
      <c r="BM70" s="3">
        <v>4.5529406517744099E-2</v>
      </c>
      <c r="BN70" s="3">
        <v>6.0226436704397202E-2</v>
      </c>
      <c r="BO70" s="3">
        <v>4.82336916029453E-2</v>
      </c>
      <c r="BP70" s="3">
        <v>2.6177071034908302E-2</v>
      </c>
      <c r="BQ70" s="3">
        <v>7.1440577507019001E-2</v>
      </c>
      <c r="BR70" s="3">
        <v>2.9554972425103201E-2</v>
      </c>
      <c r="BS70" s="3">
        <v>4.0159583091735798E-2</v>
      </c>
      <c r="BT70" s="3">
        <v>3.8474280387163197E-2</v>
      </c>
      <c r="BU70" s="3">
        <v>3.3652987331151997E-2</v>
      </c>
      <c r="BV70" s="3">
        <v>5.0581514835357701E-2</v>
      </c>
      <c r="BW70" s="3">
        <v>4.3434958904981599E-2</v>
      </c>
      <c r="BX70" s="3">
        <v>1.25670311972499E-2</v>
      </c>
      <c r="BY70" s="3">
        <v>4.5683316886424997E-2</v>
      </c>
      <c r="BZ70" s="3">
        <v>4.1939254850149203E-2</v>
      </c>
      <c r="CA70" s="3">
        <v>5.5582769215106999E-2</v>
      </c>
      <c r="CB70" s="3">
        <v>6.2641657888889299E-2</v>
      </c>
      <c r="CC70" s="3">
        <v>4.0612623095512397E-2</v>
      </c>
      <c r="CD70" s="3">
        <v>5.1710911095142399E-2</v>
      </c>
      <c r="CE70" s="3">
        <v>3.5131383687257801E-2</v>
      </c>
      <c r="CF70" s="3">
        <v>4.3332751840352998E-2</v>
      </c>
      <c r="CG70" s="3">
        <v>3.58889475464821E-2</v>
      </c>
      <c r="CH70" s="3">
        <v>3.2293740659952198E-2</v>
      </c>
      <c r="CI70" s="3">
        <v>3.0579078942537301E-2</v>
      </c>
      <c r="CJ70" s="3">
        <v>4.19440232217312E-2</v>
      </c>
      <c r="CK70" s="3">
        <v>5.3502585738897303E-2</v>
      </c>
      <c r="CL70" s="3">
        <v>5.7258762419223799E-2</v>
      </c>
      <c r="CM70" s="3">
        <v>3.6653604358434698E-2</v>
      </c>
      <c r="CN70" s="3">
        <v>3.8811583071947098E-2</v>
      </c>
      <c r="CO70" s="3">
        <v>2.54849828779697E-2</v>
      </c>
      <c r="CP70" s="3">
        <v>5.1323715597391101E-2</v>
      </c>
      <c r="CQ70" s="3">
        <v>5.9966746717691401E-2</v>
      </c>
      <c r="CR70" s="3">
        <v>5.1861286163330099E-2</v>
      </c>
      <c r="CS70" s="3">
        <v>3.4995954483747503E-2</v>
      </c>
      <c r="CT70" s="3">
        <v>6.1425723135471302E-2</v>
      </c>
      <c r="CU70" s="3">
        <v>3.9507798850536298E-2</v>
      </c>
      <c r="CV70" s="3">
        <v>6.5270267426967593E-2</v>
      </c>
      <c r="CW70" s="3">
        <v>3.8824699819088003E-2</v>
      </c>
      <c r="CX70" s="3">
        <v>4.0866807103157002E-2</v>
      </c>
      <c r="CY70" s="3">
        <v>4.3711729347705799E-2</v>
      </c>
      <c r="CZ70" s="3">
        <v>3.0546976253390298E-2</v>
      </c>
      <c r="DA70" s="3">
        <v>3.6126758903264999E-2</v>
      </c>
      <c r="DB70" s="3">
        <v>4.1836272925138501E-2</v>
      </c>
      <c r="DC70" s="3">
        <v>4.2061224579811103E-2</v>
      </c>
      <c r="DD70" s="3">
        <v>4.9495071172714199E-2</v>
      </c>
      <c r="DE70" s="3">
        <v>3.87920252978802E-2</v>
      </c>
      <c r="DF70" s="3">
        <v>3.6729890853166601E-2</v>
      </c>
      <c r="DG70" s="3">
        <v>5.5144898593425799E-2</v>
      </c>
      <c r="DH70" s="3">
        <v>5.9616904705762898E-2</v>
      </c>
      <c r="DI70" s="3">
        <v>7.2713829576969105E-2</v>
      </c>
      <c r="DJ70" s="3">
        <v>3.9191111922264099E-2</v>
      </c>
      <c r="DK70" s="3">
        <v>5.04504181444645E-2</v>
      </c>
      <c r="DL70" s="3">
        <v>5.2939768880605698E-2</v>
      </c>
      <c r="DM70" s="3">
        <v>4.78616505861282E-2</v>
      </c>
      <c r="DN70" s="3">
        <v>2.4131659418344501E-2</v>
      </c>
      <c r="DO70" s="3">
        <v>4.0851939469575903E-2</v>
      </c>
      <c r="DP70" s="3">
        <v>6.5220482647419004E-2</v>
      </c>
      <c r="DQ70" s="3">
        <v>5.16081973910332E-2</v>
      </c>
      <c r="DR70" s="3">
        <v>5.8970063924789401E-2</v>
      </c>
      <c r="DS70" s="3">
        <v>4.3815109878778499E-2</v>
      </c>
      <c r="DT70" s="3">
        <v>3.4742735326290103E-2</v>
      </c>
      <c r="DU70" s="3">
        <v>4.0679555386304897E-2</v>
      </c>
      <c r="DV70" s="3">
        <v>4.3126773089170498E-2</v>
      </c>
      <c r="DW70" s="3">
        <v>3.7696912884712198E-2</v>
      </c>
      <c r="DX70" s="3">
        <v>3.8866311311721802E-2</v>
      </c>
      <c r="DY70" s="3">
        <v>3.6784276366233798E-2</v>
      </c>
      <c r="DZ70" s="3">
        <v>4.47474047541618E-2</v>
      </c>
      <c r="EA70" s="3">
        <v>7.2948664426803603E-2</v>
      </c>
      <c r="EB70" s="3">
        <v>3.7585411220788997E-2</v>
      </c>
      <c r="EC70" s="3">
        <v>4.2942486703395802E-2</v>
      </c>
      <c r="ED70" s="3">
        <v>4.6134442090988201E-2</v>
      </c>
      <c r="EE70" s="3">
        <v>4.9472406506538398E-2</v>
      </c>
      <c r="EF70" s="3">
        <v>3.2069370150566101E-2</v>
      </c>
      <c r="EG70" s="3">
        <v>3.0010543763637501E-2</v>
      </c>
      <c r="EH70" s="3">
        <v>3.3097203820943798E-2</v>
      </c>
      <c r="EI70" s="3">
        <v>7.6344639062881497E-2</v>
      </c>
      <c r="EJ70" s="3">
        <v>6.1479195952415501E-2</v>
      </c>
      <c r="EK70" s="3">
        <v>3.3941563218832002E-2</v>
      </c>
      <c r="EL70" s="3">
        <v>4.3914090842008598E-2</v>
      </c>
      <c r="EM70" s="3">
        <v>5.82246668636799E-2</v>
      </c>
      <c r="EN70" s="3">
        <v>4.6079181134700803E-2</v>
      </c>
      <c r="EO70" s="3">
        <v>4.4601358473300899E-2</v>
      </c>
      <c r="EP70" s="3">
        <v>5.4775096476077999E-2</v>
      </c>
      <c r="EQ70" s="3">
        <v>6.3365608453750596E-2</v>
      </c>
      <c r="ER70" s="3">
        <v>4.6238999813795097E-2</v>
      </c>
      <c r="ES70" s="3">
        <v>3.9266731590032598E-2</v>
      </c>
      <c r="ET70" s="3">
        <v>5.5977571755647701E-2</v>
      </c>
      <c r="EU70" s="3">
        <v>7.1391455829143496E-2</v>
      </c>
      <c r="EV70" s="3">
        <v>4.69224713742733E-2</v>
      </c>
      <c r="EW70" s="3">
        <v>4.1300483047962203E-2</v>
      </c>
      <c r="EX70" s="3">
        <v>4.0699161589145702E-2</v>
      </c>
      <c r="EY70" s="3">
        <v>5.0233568996190997E-2</v>
      </c>
      <c r="EZ70" s="3">
        <v>5.7833593338728E-2</v>
      </c>
      <c r="FA70" s="3">
        <v>5.0205171108245898E-2</v>
      </c>
      <c r="FB70" s="3">
        <v>3.0892806127667399E-2</v>
      </c>
      <c r="FC70" s="3">
        <v>6.2032274901866899E-2</v>
      </c>
      <c r="FD70" s="3">
        <v>3.8916204124689102E-2</v>
      </c>
      <c r="FE70" s="3">
        <v>6.2259469181299203E-2</v>
      </c>
      <c r="FF70" s="3">
        <v>2.2022133693099001E-2</v>
      </c>
      <c r="FG70" s="3">
        <v>4.2446535080671297E-2</v>
      </c>
      <c r="FH70" s="3">
        <v>3.9787601679563502E-2</v>
      </c>
      <c r="FI70" s="3">
        <v>4.3353475630283397E-2</v>
      </c>
      <c r="FJ70" s="3">
        <v>5.1446620374917998E-2</v>
      </c>
      <c r="FK70" s="3">
        <v>5.7798124849796302E-2</v>
      </c>
      <c r="FL70" s="3">
        <v>4.2632009834051098E-2</v>
      </c>
      <c r="FM70" s="3">
        <v>4.0304459631443003E-2</v>
      </c>
      <c r="FN70" s="3">
        <v>2.5086946785449999E-2</v>
      </c>
      <c r="FO70" s="3">
        <v>3.5324074327945702E-2</v>
      </c>
      <c r="FP70" s="3">
        <v>4.46365922689438E-2</v>
      </c>
      <c r="FQ70" s="3">
        <v>4.74370121955872E-2</v>
      </c>
      <c r="FR70" s="3">
        <v>2.394824847579E-2</v>
      </c>
      <c r="FS70" s="3">
        <v>4.0958084166049999E-2</v>
      </c>
      <c r="FT70" s="3">
        <v>4.1173685342073399E-2</v>
      </c>
      <c r="FU70" s="3">
        <v>5.4366134107112898E-2</v>
      </c>
      <c r="FV70" s="3">
        <v>3.1482677906751598E-2</v>
      </c>
      <c r="FW70" s="3">
        <v>5.2096467465162298E-2</v>
      </c>
      <c r="FX70" s="3">
        <v>4.4184502214193302E-2</v>
      </c>
      <c r="FY70" s="3">
        <v>5.46929463744164E-2</v>
      </c>
      <c r="FZ70" s="3">
        <v>8.0014424687251449</v>
      </c>
    </row>
    <row r="71" spans="1:182" x14ac:dyDescent="0.3">
      <c r="A71" s="2">
        <v>2018</v>
      </c>
      <c r="B71" s="3">
        <v>5.1082786172628403E-2</v>
      </c>
      <c r="C71" s="3">
        <v>3.4921519458293901E-2</v>
      </c>
      <c r="D71" s="3">
        <v>4.4073943048715598E-2</v>
      </c>
      <c r="E71" s="3">
        <v>2.5501264259219201E-2</v>
      </c>
      <c r="F71" s="3">
        <v>2.7732195332646401E-2</v>
      </c>
      <c r="G71" s="3">
        <v>3.7439849227666903E-2</v>
      </c>
      <c r="H71" s="3">
        <v>3.58234010636806E-2</v>
      </c>
      <c r="I71" s="3">
        <v>3.1578563153743702E-2</v>
      </c>
      <c r="J71" s="3">
        <v>2.7230776846408799E-2</v>
      </c>
      <c r="K71" s="3">
        <v>3.2974179834127398E-2</v>
      </c>
      <c r="L71" s="3">
        <v>4.2216803878545803E-2</v>
      </c>
      <c r="M71" s="3">
        <v>5.5374011397361797E-2</v>
      </c>
      <c r="N71" s="3">
        <v>3.9708599448203999E-2</v>
      </c>
      <c r="O71" s="3">
        <v>4.1998218744993203E-2</v>
      </c>
      <c r="P71" s="3">
        <v>4.5113712549209602E-2</v>
      </c>
      <c r="Q71" s="3">
        <v>5.5868338793516201E-2</v>
      </c>
      <c r="R71" s="3">
        <v>4.0567476302385302E-2</v>
      </c>
      <c r="S71" s="3">
        <v>5.2968446165323299E-2</v>
      </c>
      <c r="T71" s="3">
        <v>3.3861100673675502E-2</v>
      </c>
      <c r="U71" s="3">
        <v>4.1686672717332798E-2</v>
      </c>
      <c r="V71" s="3">
        <v>5.5086169391870499E-2</v>
      </c>
      <c r="W71" s="3">
        <v>4.2837239801883698E-2</v>
      </c>
      <c r="X71" s="3">
        <v>5.08042424917221E-2</v>
      </c>
      <c r="Y71" s="3">
        <v>5.7998128235340098E-2</v>
      </c>
      <c r="Z71" s="3">
        <v>6.8881139159202603E-2</v>
      </c>
      <c r="AA71" s="3">
        <v>4.8184756189584697E-2</v>
      </c>
      <c r="AB71" s="3">
        <v>3.7682835012674297E-2</v>
      </c>
      <c r="AC71" s="3">
        <v>4.4762462377548197E-2</v>
      </c>
      <c r="AD71" s="3">
        <v>4.6053331345319699E-2</v>
      </c>
      <c r="AE71" s="3">
        <v>4.45973388850689E-2</v>
      </c>
      <c r="AF71" s="3">
        <v>3.0011396855115901E-2</v>
      </c>
      <c r="AG71" s="3">
        <v>3.4564435482025098E-2</v>
      </c>
      <c r="AH71" s="3">
        <v>4.9668446183204699E-2</v>
      </c>
      <c r="AI71" s="3">
        <v>4.1807759553193997E-2</v>
      </c>
      <c r="AJ71" s="3">
        <v>5.2635602653026602E-2</v>
      </c>
      <c r="AK71" s="3">
        <v>5.3401764482259799E-2</v>
      </c>
      <c r="AL71" s="3">
        <v>4.88093011081219E-2</v>
      </c>
      <c r="AM71" s="3">
        <v>2.9885696247220001E-2</v>
      </c>
      <c r="AN71" s="3">
        <v>3.8721099495887798E-2</v>
      </c>
      <c r="AO71" s="3">
        <v>3.8076370954513598E-2</v>
      </c>
      <c r="AP71" s="3">
        <v>3.04305180907249E-2</v>
      </c>
      <c r="AQ71" s="3">
        <v>4.0091961622238201E-2</v>
      </c>
      <c r="AR71" s="3">
        <v>4.88321259617805E-2</v>
      </c>
      <c r="AS71" s="3">
        <v>3.5508491098880803E-2</v>
      </c>
      <c r="AT71" s="3">
        <v>3.4372985363006599E-2</v>
      </c>
      <c r="AU71" s="3">
        <v>4.9139309674501398E-2</v>
      </c>
      <c r="AV71" s="3">
        <v>3.6725837737321902E-2</v>
      </c>
      <c r="AW71" s="3">
        <v>6.5823331475257901E-2</v>
      </c>
      <c r="AX71" s="3">
        <v>4.0880721062421799E-2</v>
      </c>
      <c r="AY71" s="3">
        <v>4.2625401169061702E-2</v>
      </c>
      <c r="AZ71" s="3">
        <v>3.3460974693298298E-2</v>
      </c>
      <c r="BA71" s="3">
        <v>4.4563416391611099E-2</v>
      </c>
      <c r="BB71" s="3">
        <v>4.0208030492067302E-2</v>
      </c>
      <c r="BC71" s="3">
        <v>5.4222822189331103E-2</v>
      </c>
      <c r="BD71" s="3">
        <v>3.7104669958353001E-2</v>
      </c>
      <c r="BE71" s="3">
        <v>4.4395972043275798E-2</v>
      </c>
      <c r="BF71" s="3">
        <v>4.7951914370060002E-2</v>
      </c>
      <c r="BG71" s="3">
        <v>3.7895727902650798E-2</v>
      </c>
      <c r="BH71" s="3">
        <v>8.09206068515778E-2</v>
      </c>
      <c r="BI71" s="3">
        <v>3.5952538251876803E-2</v>
      </c>
      <c r="BJ71" s="3">
        <v>4.8484969884157202E-2</v>
      </c>
      <c r="BK71" s="3">
        <v>3.7844866514205898E-2</v>
      </c>
      <c r="BL71" s="3">
        <v>4.0490727871656397E-2</v>
      </c>
      <c r="BM71" s="3">
        <v>4.51377630233765E-2</v>
      </c>
      <c r="BN71" s="3">
        <v>5.8769077062606798E-2</v>
      </c>
      <c r="BO71" s="3">
        <v>5.0326786935329403E-2</v>
      </c>
      <c r="BP71" s="3">
        <v>2.70464960485697E-2</v>
      </c>
      <c r="BQ71" s="3">
        <v>6.9237001240253407E-2</v>
      </c>
      <c r="BR71" s="3">
        <v>2.94403433799744E-2</v>
      </c>
      <c r="BS71" s="3">
        <v>4.0308658033609397E-2</v>
      </c>
      <c r="BT71" s="3">
        <v>3.8354538381099701E-2</v>
      </c>
      <c r="BU71" s="3">
        <v>3.3579677343368503E-2</v>
      </c>
      <c r="BV71" s="3">
        <v>4.9724917858839E-2</v>
      </c>
      <c r="BW71" s="3">
        <v>4.4078528881072998E-2</v>
      </c>
      <c r="BX71" s="3">
        <v>1.25444261357188E-2</v>
      </c>
      <c r="BY71" s="3">
        <v>4.65482510626316E-2</v>
      </c>
      <c r="BZ71" s="3">
        <v>4.1591834276914597E-2</v>
      </c>
      <c r="CA71" s="3">
        <v>5.6549150496721302E-2</v>
      </c>
      <c r="CB71" s="3">
        <v>6.5983414649963407E-2</v>
      </c>
      <c r="CC71" s="3">
        <v>3.98580357432365E-2</v>
      </c>
      <c r="CD71" s="3">
        <v>5.05877807736397E-2</v>
      </c>
      <c r="CE71" s="3">
        <v>3.5730335861444501E-2</v>
      </c>
      <c r="CF71" s="3">
        <v>4.3745987117290497E-2</v>
      </c>
      <c r="CG71" s="3">
        <v>3.6152333021163899E-2</v>
      </c>
      <c r="CH71" s="3">
        <v>3.22155617177486E-2</v>
      </c>
      <c r="CI71" s="3">
        <v>2.9609518125653302E-2</v>
      </c>
      <c r="CJ71" s="3">
        <v>4.2116496711969403E-2</v>
      </c>
      <c r="CK71" s="3">
        <v>5.4800361394882202E-2</v>
      </c>
      <c r="CL71" s="3">
        <v>5.5813755840063102E-2</v>
      </c>
      <c r="CM71" s="3">
        <v>3.6272715777158702E-2</v>
      </c>
      <c r="CN71" s="3">
        <v>3.8985390216112102E-2</v>
      </c>
      <c r="CO71" s="3">
        <v>2.66650468111038E-2</v>
      </c>
      <c r="CP71" s="3">
        <v>5.16797564923763E-2</v>
      </c>
      <c r="CQ71" s="3">
        <v>6.2676906585693401E-2</v>
      </c>
      <c r="CR71" s="3">
        <v>5.1964521408081103E-2</v>
      </c>
      <c r="CS71" s="3">
        <v>3.5169772803783403E-2</v>
      </c>
      <c r="CT71" s="3">
        <v>5.9446368366479901E-2</v>
      </c>
      <c r="CU71" s="3">
        <v>3.9449848234653501E-2</v>
      </c>
      <c r="CV71" s="3">
        <v>6.5101683139800998E-2</v>
      </c>
      <c r="CW71" s="3">
        <v>3.8723878562450402E-2</v>
      </c>
      <c r="CX71" s="3">
        <v>4.21416610479355E-2</v>
      </c>
      <c r="CY71" s="3">
        <v>4.3636489659547799E-2</v>
      </c>
      <c r="CZ71" s="3">
        <v>3.09435334056616E-2</v>
      </c>
      <c r="DA71" s="3">
        <v>3.5961404442787198E-2</v>
      </c>
      <c r="DB71" s="3">
        <v>4.3023787438869497E-2</v>
      </c>
      <c r="DC71" s="3">
        <v>4.1331533342599897E-2</v>
      </c>
      <c r="DD71" s="3">
        <v>4.9877401441335699E-2</v>
      </c>
      <c r="DE71" s="3">
        <v>3.90812009572983E-2</v>
      </c>
      <c r="DF71" s="3">
        <v>3.75867411494255E-2</v>
      </c>
      <c r="DG71" s="3">
        <v>5.3435802459716797E-2</v>
      </c>
      <c r="DH71" s="3">
        <v>5.8818623423576397E-2</v>
      </c>
      <c r="DI71" s="3">
        <v>7.1172595024108901E-2</v>
      </c>
      <c r="DJ71" s="3">
        <v>4.0147867053747198E-2</v>
      </c>
      <c r="DK71" s="3">
        <v>4.98224347829819E-2</v>
      </c>
      <c r="DL71" s="3">
        <v>5.4282549768686301E-2</v>
      </c>
      <c r="DM71" s="3">
        <v>4.7631599009036997E-2</v>
      </c>
      <c r="DN71" s="3">
        <v>2.39395331591368E-2</v>
      </c>
      <c r="DO71" s="3">
        <v>4.0613703429698902E-2</v>
      </c>
      <c r="DP71" s="3">
        <v>6.57621994614601E-2</v>
      </c>
      <c r="DQ71" s="3">
        <v>5.1392901688814198E-2</v>
      </c>
      <c r="DR71" s="3">
        <v>5.7868458330631298E-2</v>
      </c>
      <c r="DS71" s="3">
        <v>4.4479250907897901E-2</v>
      </c>
      <c r="DT71" s="3">
        <v>3.4129142761230503E-2</v>
      </c>
      <c r="DU71" s="3">
        <v>4.0858708322048201E-2</v>
      </c>
      <c r="DV71" s="3">
        <v>4.3248843401670498E-2</v>
      </c>
      <c r="DW71" s="3">
        <v>3.7919860333204297E-2</v>
      </c>
      <c r="DX71" s="3">
        <v>3.9930433034896899E-2</v>
      </c>
      <c r="DY71" s="3">
        <v>3.72797437012196E-2</v>
      </c>
      <c r="DZ71" s="3">
        <v>4.2479220777750001E-2</v>
      </c>
      <c r="EA71" s="3">
        <v>7.4099995195865603E-2</v>
      </c>
      <c r="EB71" s="3">
        <v>3.7623375654220602E-2</v>
      </c>
      <c r="EC71" s="3">
        <v>4.2446680366992999E-2</v>
      </c>
      <c r="ED71" s="3">
        <v>4.73711490631104E-2</v>
      </c>
      <c r="EE71" s="3">
        <v>5.01237362623215E-2</v>
      </c>
      <c r="EF71" s="3">
        <v>3.2582286745309802E-2</v>
      </c>
      <c r="EG71" s="3">
        <v>3.0916614457964901E-2</v>
      </c>
      <c r="EH71" s="3">
        <v>3.2846480607986499E-2</v>
      </c>
      <c r="EI71" s="3">
        <v>7.42051526904106E-2</v>
      </c>
      <c r="EJ71" s="3">
        <v>6.02501928806305E-2</v>
      </c>
      <c r="EK71" s="3">
        <v>3.4015145152807201E-2</v>
      </c>
      <c r="EL71" s="3">
        <v>4.4635377824306502E-2</v>
      </c>
      <c r="EM71" s="3">
        <v>5.8165263384580598E-2</v>
      </c>
      <c r="EN71" s="3">
        <v>4.4516690075397498E-2</v>
      </c>
      <c r="EO71" s="3">
        <v>4.5303046703338602E-2</v>
      </c>
      <c r="EP71" s="3">
        <v>5.64318113029003E-2</v>
      </c>
      <c r="EQ71" s="3">
        <v>6.21392577886581E-2</v>
      </c>
      <c r="ER71" s="3">
        <v>4.5783575624227503E-2</v>
      </c>
      <c r="ES71" s="3">
        <v>4.0123529732227298E-2</v>
      </c>
      <c r="ET71" s="3">
        <v>5.4854117333889001E-2</v>
      </c>
      <c r="EU71" s="3">
        <v>7.1489267051219899E-2</v>
      </c>
      <c r="EV71" s="3">
        <v>4.72521781921387E-2</v>
      </c>
      <c r="EW71" s="3">
        <v>4.1885968297719997E-2</v>
      </c>
      <c r="EX71" s="3">
        <v>4.1292931884527199E-2</v>
      </c>
      <c r="EY71" s="3">
        <v>5.1533810794353499E-2</v>
      </c>
      <c r="EZ71" s="3">
        <v>5.7885456830263103E-2</v>
      </c>
      <c r="FA71" s="3">
        <v>4.9691729247570003E-2</v>
      </c>
      <c r="FB71" s="3">
        <v>3.0860990285873399E-2</v>
      </c>
      <c r="FC71" s="3">
        <v>6.4491860568523393E-2</v>
      </c>
      <c r="FD71" s="3">
        <v>3.91806773841381E-2</v>
      </c>
      <c r="FE71" s="3">
        <v>6.2583953142166096E-2</v>
      </c>
      <c r="FF71" s="3">
        <v>2.2219449281692501E-2</v>
      </c>
      <c r="FG71" s="3">
        <v>4.3121982365846599E-2</v>
      </c>
      <c r="FH71" s="3">
        <v>3.9501007646322299E-2</v>
      </c>
      <c r="FI71" s="3">
        <v>4.3318737298250198E-2</v>
      </c>
      <c r="FJ71" s="3">
        <v>5.1084395498037297E-2</v>
      </c>
      <c r="FK71" s="3">
        <v>5.8214463293552399E-2</v>
      </c>
      <c r="FL71" s="3">
        <v>4.1576504707336398E-2</v>
      </c>
      <c r="FM71" s="3">
        <v>3.9525605738163001E-2</v>
      </c>
      <c r="FN71" s="3">
        <v>2.5456238538026799E-2</v>
      </c>
      <c r="FO71" s="3">
        <v>3.4893743693828597E-2</v>
      </c>
      <c r="FP71" s="3">
        <v>4.5241318643093102E-2</v>
      </c>
      <c r="FQ71" s="3">
        <v>4.9117743968963602E-2</v>
      </c>
      <c r="FR71" s="3">
        <v>2.39354725927114E-2</v>
      </c>
      <c r="FS71" s="3">
        <v>3.9164345711469699E-2</v>
      </c>
      <c r="FT71" s="3">
        <v>4.1581485420465497E-2</v>
      </c>
      <c r="FU71" s="3">
        <v>5.4017558693885803E-2</v>
      </c>
      <c r="FV71" s="3">
        <v>3.0497856438159901E-2</v>
      </c>
      <c r="FW71" s="3">
        <v>5.2093468606472002E-2</v>
      </c>
      <c r="FX71" s="3">
        <v>4.4013008475303698E-2</v>
      </c>
      <c r="FY71" s="3">
        <v>5.5758636444807101E-2</v>
      </c>
      <c r="FZ71" s="3">
        <v>8.0158187644556165</v>
      </c>
    </row>
    <row r="72" spans="1:182" x14ac:dyDescent="0.3">
      <c r="A72" s="2">
        <v>2019</v>
      </c>
      <c r="B72" s="3">
        <v>5.1182348281145103E-2</v>
      </c>
      <c r="C72" s="3">
        <v>3.5241063684225103E-2</v>
      </c>
      <c r="D72" s="3">
        <v>4.33876775205135E-2</v>
      </c>
      <c r="E72" s="3">
        <v>2.6000661775469801E-2</v>
      </c>
      <c r="F72" s="3">
        <v>2.7731988579034798E-2</v>
      </c>
      <c r="G72" s="3">
        <v>3.6909028887748697E-2</v>
      </c>
      <c r="H72" s="3">
        <v>3.5492207854986198E-2</v>
      </c>
      <c r="I72" s="3">
        <v>3.2631970942020402E-2</v>
      </c>
      <c r="J72" s="3">
        <v>2.7289992198348E-2</v>
      </c>
      <c r="K72" s="3">
        <v>3.3040750771760899E-2</v>
      </c>
      <c r="L72" s="3">
        <v>4.2769670486450202E-2</v>
      </c>
      <c r="M72" s="3">
        <v>5.6179516017437002E-2</v>
      </c>
      <c r="N72" s="3">
        <v>4.1114028543233899E-2</v>
      </c>
      <c r="O72" s="3">
        <v>4.2378786951303503E-2</v>
      </c>
      <c r="P72" s="3">
        <v>4.5825056731700897E-2</v>
      </c>
      <c r="Q72" s="3">
        <v>5.8053083717823001E-2</v>
      </c>
      <c r="R72" s="3">
        <v>4.0487308055162402E-2</v>
      </c>
      <c r="S72" s="3">
        <v>5.3235366940498401E-2</v>
      </c>
      <c r="T72" s="3">
        <v>3.4297358244657503E-2</v>
      </c>
      <c r="U72" s="3">
        <v>4.1120786219835302E-2</v>
      </c>
      <c r="V72" s="3">
        <v>5.5436730384826702E-2</v>
      </c>
      <c r="W72" s="3">
        <v>4.3182190507650403E-2</v>
      </c>
      <c r="X72" s="3">
        <v>5.0786100327968597E-2</v>
      </c>
      <c r="Y72" s="3">
        <v>5.7056188583374003E-2</v>
      </c>
      <c r="Z72" s="3">
        <v>6.9661937654018402E-2</v>
      </c>
      <c r="AA72" s="3">
        <v>4.7844715416431399E-2</v>
      </c>
      <c r="AB72" s="3">
        <v>3.5754088312387501E-2</v>
      </c>
      <c r="AC72" s="3">
        <v>4.5029368251562098E-2</v>
      </c>
      <c r="AD72" s="3">
        <v>4.5407228171825402E-2</v>
      </c>
      <c r="AE72" s="3">
        <v>4.4219784438610098E-2</v>
      </c>
      <c r="AF72" s="3">
        <v>3.10446489602327E-2</v>
      </c>
      <c r="AG72" s="3">
        <v>3.4432131797075299E-2</v>
      </c>
      <c r="AH72" s="3">
        <v>5.0085850059986101E-2</v>
      </c>
      <c r="AI72" s="3">
        <v>4.1827131062745999E-2</v>
      </c>
      <c r="AJ72" s="3">
        <v>5.1894567906856502E-2</v>
      </c>
      <c r="AK72" s="3">
        <v>5.4266475141048397E-2</v>
      </c>
      <c r="AL72" s="3">
        <v>4.7827064990997301E-2</v>
      </c>
      <c r="AM72" s="3">
        <v>2.9399950057268101E-2</v>
      </c>
      <c r="AN72" s="3">
        <v>3.8109153509140001E-2</v>
      </c>
      <c r="AO72" s="3">
        <v>3.8317888975143398E-2</v>
      </c>
      <c r="AP72" s="3">
        <v>3.1073058024048798E-2</v>
      </c>
      <c r="AQ72" s="3">
        <v>3.9369747042655903E-2</v>
      </c>
      <c r="AR72" s="3">
        <v>4.8747163265943499E-2</v>
      </c>
      <c r="AS72" s="3">
        <v>3.5652015358209603E-2</v>
      </c>
      <c r="AT72" s="3">
        <v>3.4274697303772E-2</v>
      </c>
      <c r="AU72" s="3">
        <v>4.9875833094119998E-2</v>
      </c>
      <c r="AV72" s="3">
        <v>3.7005532532930402E-2</v>
      </c>
      <c r="AW72" s="3">
        <v>6.6440261900424999E-2</v>
      </c>
      <c r="AX72" s="3">
        <v>4.0546141564845997E-2</v>
      </c>
      <c r="AY72" s="3">
        <v>4.2991954833269098E-2</v>
      </c>
      <c r="AZ72" s="3">
        <v>3.4040216356515898E-2</v>
      </c>
      <c r="BA72" s="3">
        <v>4.4345099478960003E-2</v>
      </c>
      <c r="BB72" s="3">
        <v>3.99958267807961E-2</v>
      </c>
      <c r="BC72" s="3">
        <v>5.4470941424369798E-2</v>
      </c>
      <c r="BD72" s="3">
        <v>3.7513706833124202E-2</v>
      </c>
      <c r="BE72" s="3">
        <v>4.4980231672525399E-2</v>
      </c>
      <c r="BF72" s="3">
        <v>4.6684149652719498E-2</v>
      </c>
      <c r="BG72" s="3">
        <v>3.78762893378735E-2</v>
      </c>
      <c r="BH72" s="3">
        <v>8.13722833991051E-2</v>
      </c>
      <c r="BI72" s="3">
        <v>3.6413446068763698E-2</v>
      </c>
      <c r="BJ72" s="3">
        <v>4.7753330320119899E-2</v>
      </c>
      <c r="BK72" s="3">
        <v>3.8087453693151502E-2</v>
      </c>
      <c r="BL72" s="3">
        <v>4.1398137807846097E-2</v>
      </c>
      <c r="BM72" s="3">
        <v>4.48417067527771E-2</v>
      </c>
      <c r="BN72" s="3">
        <v>5.5717341601848602E-2</v>
      </c>
      <c r="BO72" s="3">
        <v>5.2854463458061197E-2</v>
      </c>
      <c r="BP72" s="3">
        <v>2.75725703686476E-2</v>
      </c>
      <c r="BQ72" s="3">
        <v>6.7254632711410495E-2</v>
      </c>
      <c r="BR72" s="3">
        <v>2.93172784149647E-2</v>
      </c>
      <c r="BS72" s="3">
        <v>4.0290303528308903E-2</v>
      </c>
      <c r="BT72" s="3">
        <v>3.8206502795219401E-2</v>
      </c>
      <c r="BU72" s="3">
        <v>3.3374920487403897E-2</v>
      </c>
      <c r="BV72" s="3">
        <v>4.8842251300811802E-2</v>
      </c>
      <c r="BW72" s="3">
        <v>4.4798228889703799E-2</v>
      </c>
      <c r="BX72" s="3">
        <v>1.2515701353550001E-2</v>
      </c>
      <c r="BY72" s="3">
        <v>4.7444246709346799E-2</v>
      </c>
      <c r="BZ72" s="3">
        <v>4.1685223579406697E-2</v>
      </c>
      <c r="CA72" s="3">
        <v>5.70495873689651E-2</v>
      </c>
      <c r="CB72" s="3">
        <v>7.1181245148181901E-2</v>
      </c>
      <c r="CC72" s="3">
        <v>3.91402468085289E-2</v>
      </c>
      <c r="CD72" s="3">
        <v>4.9672897905111299E-2</v>
      </c>
      <c r="CE72" s="3">
        <v>3.57886590063572E-2</v>
      </c>
      <c r="CF72" s="3">
        <v>4.4187523424625397E-2</v>
      </c>
      <c r="CG72" s="3">
        <v>3.6412470042705501E-2</v>
      </c>
      <c r="CH72" s="3">
        <v>3.21459583938122E-2</v>
      </c>
      <c r="CI72" s="3">
        <v>2.86521464586258E-2</v>
      </c>
      <c r="CJ72" s="3">
        <v>4.2308975011110299E-2</v>
      </c>
      <c r="CK72" s="3">
        <v>5.6540809571742998E-2</v>
      </c>
      <c r="CL72" s="3">
        <v>5.4479010403156301E-2</v>
      </c>
      <c r="CM72" s="3">
        <v>3.6252357065677601E-2</v>
      </c>
      <c r="CN72" s="3">
        <v>3.9204027503728901E-2</v>
      </c>
      <c r="CO72" s="3">
        <v>2.8965536504983899E-2</v>
      </c>
      <c r="CP72" s="3">
        <v>5.1903996616601902E-2</v>
      </c>
      <c r="CQ72" s="3">
        <v>6.4552836120128604E-2</v>
      </c>
      <c r="CR72" s="3">
        <v>5.1534436643123599E-2</v>
      </c>
      <c r="CS72" s="3">
        <v>3.5227481275796897E-2</v>
      </c>
      <c r="CT72" s="3">
        <v>5.7289469987154E-2</v>
      </c>
      <c r="CU72" s="3">
        <v>3.9618637412786498E-2</v>
      </c>
      <c r="CV72" s="3">
        <v>6.4793094992637607E-2</v>
      </c>
      <c r="CW72" s="3">
        <v>3.9088845252990702E-2</v>
      </c>
      <c r="CX72" s="3">
        <v>4.3386492878198603E-2</v>
      </c>
      <c r="CY72" s="3">
        <v>4.3368671089410803E-2</v>
      </c>
      <c r="CZ72" s="3">
        <v>3.1370777636766399E-2</v>
      </c>
      <c r="DA72" s="3">
        <v>3.5460092127323199E-2</v>
      </c>
      <c r="DB72" s="3">
        <v>4.4410713016986798E-2</v>
      </c>
      <c r="DC72" s="3">
        <v>4.0663063526153599E-2</v>
      </c>
      <c r="DD72" s="3">
        <v>5.0228014588355997E-2</v>
      </c>
      <c r="DE72" s="3">
        <v>3.9244856685400002E-2</v>
      </c>
      <c r="DF72" s="3">
        <v>3.8247004151344299E-2</v>
      </c>
      <c r="DG72" s="3">
        <v>5.2334211766719797E-2</v>
      </c>
      <c r="DH72" s="3">
        <v>5.7964865118265201E-2</v>
      </c>
      <c r="DI72" s="3">
        <v>6.9147519767284393E-2</v>
      </c>
      <c r="DJ72" s="3">
        <v>4.0852166712284102E-2</v>
      </c>
      <c r="DK72" s="3">
        <v>5.0103876739740399E-2</v>
      </c>
      <c r="DL72" s="3">
        <v>5.6641831994056702E-2</v>
      </c>
      <c r="DM72" s="3">
        <v>4.7549065202474601E-2</v>
      </c>
      <c r="DN72" s="3">
        <v>2.3726806044578601E-2</v>
      </c>
      <c r="DO72" s="3">
        <v>4.0629044175148003E-2</v>
      </c>
      <c r="DP72" s="3">
        <v>6.6599652171134893E-2</v>
      </c>
      <c r="DQ72" s="3">
        <v>5.1062207669019699E-2</v>
      </c>
      <c r="DR72" s="3">
        <v>5.7187356054782902E-2</v>
      </c>
      <c r="DS72" s="3">
        <v>4.5533996075391797E-2</v>
      </c>
      <c r="DT72" s="3">
        <v>3.4205302596092203E-2</v>
      </c>
      <c r="DU72" s="3">
        <v>4.0660787373781197E-2</v>
      </c>
      <c r="DV72" s="3">
        <v>4.3435696512460702E-2</v>
      </c>
      <c r="DW72" s="3">
        <v>3.8229320198297501E-2</v>
      </c>
      <c r="DX72" s="3">
        <v>4.1052579879760701E-2</v>
      </c>
      <c r="DY72" s="3">
        <v>3.7720032036304502E-2</v>
      </c>
      <c r="DZ72" s="3">
        <v>4.0439985692501103E-2</v>
      </c>
      <c r="EA72" s="3">
        <v>7.4801646173000294E-2</v>
      </c>
      <c r="EB72" s="3">
        <v>3.7337351590395002E-2</v>
      </c>
      <c r="EC72" s="3">
        <v>4.2067904025316197E-2</v>
      </c>
      <c r="ED72" s="3">
        <v>4.79496046900749E-2</v>
      </c>
      <c r="EE72" s="3">
        <v>5.0969574600458097E-2</v>
      </c>
      <c r="EF72" s="3">
        <v>3.3121172338724102E-2</v>
      </c>
      <c r="EG72" s="3">
        <v>3.1623579561710399E-2</v>
      </c>
      <c r="EH72" s="3">
        <v>3.2573375850915902E-2</v>
      </c>
      <c r="EI72" s="3">
        <v>7.2000645101070404E-2</v>
      </c>
      <c r="EJ72" s="3">
        <v>5.9364009648561498E-2</v>
      </c>
      <c r="EK72" s="3">
        <v>3.4211944788694403E-2</v>
      </c>
      <c r="EL72" s="3">
        <v>4.6307615935802501E-2</v>
      </c>
      <c r="EM72" s="3">
        <v>5.8537364006042501E-2</v>
      </c>
      <c r="EN72" s="3">
        <v>4.3246667832136203E-2</v>
      </c>
      <c r="EO72" s="3">
        <v>4.6143770217895501E-2</v>
      </c>
      <c r="EP72" s="3">
        <v>5.7399827986955601E-2</v>
      </c>
      <c r="EQ72" s="3">
        <v>6.1025708913803101E-2</v>
      </c>
      <c r="ER72" s="3">
        <v>4.5421976596116999E-2</v>
      </c>
      <c r="ES72" s="3">
        <v>4.1163299232721301E-2</v>
      </c>
      <c r="ET72" s="3">
        <v>5.3303994238376597E-2</v>
      </c>
      <c r="EU72" s="3">
        <v>7.1630753576755496E-2</v>
      </c>
      <c r="EV72" s="3">
        <v>4.7764152288436897E-2</v>
      </c>
      <c r="EW72" s="3">
        <v>4.2593650519847898E-2</v>
      </c>
      <c r="EX72" s="3">
        <v>4.1834156960248899E-2</v>
      </c>
      <c r="EY72" s="3">
        <v>5.2307624369859702E-2</v>
      </c>
      <c r="EZ72" s="3">
        <v>5.7864487171173103E-2</v>
      </c>
      <c r="FA72" s="3">
        <v>4.9418713897466701E-2</v>
      </c>
      <c r="FB72" s="3">
        <v>3.0754141509532901E-2</v>
      </c>
      <c r="FC72" s="3">
        <v>6.7184738814830794E-2</v>
      </c>
      <c r="FD72" s="3">
        <v>3.9665266871452297E-2</v>
      </c>
      <c r="FE72" s="3">
        <v>6.2987238168716403E-2</v>
      </c>
      <c r="FF72" s="3">
        <v>2.26531345397234E-2</v>
      </c>
      <c r="FG72" s="3">
        <v>4.3681763112545E-2</v>
      </c>
      <c r="FH72" s="3">
        <v>3.8658410310745198E-2</v>
      </c>
      <c r="FI72" s="3">
        <v>4.3716501444578199E-2</v>
      </c>
      <c r="FJ72" s="3">
        <v>5.0661191344261197E-2</v>
      </c>
      <c r="FK72" s="3">
        <v>5.8973655104637097E-2</v>
      </c>
      <c r="FL72" s="3">
        <v>4.0712524205446202E-2</v>
      </c>
      <c r="FM72" s="3">
        <v>3.8890622556209599E-2</v>
      </c>
      <c r="FN72" s="3">
        <v>2.59857848286629E-2</v>
      </c>
      <c r="FO72" s="3">
        <v>3.4516084939241402E-2</v>
      </c>
      <c r="FP72" s="3">
        <v>4.59649935364723E-2</v>
      </c>
      <c r="FQ72" s="3">
        <v>5.1519166678190197E-2</v>
      </c>
      <c r="FR72" s="3">
        <v>2.36409343779087E-2</v>
      </c>
      <c r="FS72" s="3">
        <v>3.7567097693681703E-2</v>
      </c>
      <c r="FT72" s="3">
        <v>4.1994929313659703E-2</v>
      </c>
      <c r="FU72" s="3">
        <v>5.3945645689964301E-2</v>
      </c>
      <c r="FV72" s="3">
        <v>2.9835622757673302E-2</v>
      </c>
      <c r="FW72" s="3">
        <v>5.2061695605516399E-2</v>
      </c>
      <c r="FX72" s="3">
        <v>4.36354503035545E-2</v>
      </c>
      <c r="FY72" s="3">
        <v>5.65936714410782E-2</v>
      </c>
      <c r="FZ72" s="3">
        <v>8.0368058122694492</v>
      </c>
    </row>
    <row r="73" spans="1:182" x14ac:dyDescent="0.3">
      <c r="A73" s="2" t="s">
        <v>186</v>
      </c>
      <c r="B73" s="3">
        <v>2.773192068561912</v>
      </c>
      <c r="C73" s="3">
        <v>1.7714819796383381</v>
      </c>
      <c r="D73" s="3">
        <v>1.9226250946521761</v>
      </c>
      <c r="E73" s="3">
        <v>1.4624812602996826</v>
      </c>
      <c r="F73" s="3">
        <v>1.4723440315574405</v>
      </c>
      <c r="G73" s="3">
        <v>1.5840910729020832</v>
      </c>
      <c r="H73" s="3">
        <v>2.1915413793176413</v>
      </c>
      <c r="I73" s="3">
        <v>0.92017023265361786</v>
      </c>
      <c r="J73" s="3">
        <v>2.124726103618741</v>
      </c>
      <c r="K73" s="3">
        <v>1.8421022035181522</v>
      </c>
      <c r="L73" s="3">
        <v>2.6055332683026791</v>
      </c>
      <c r="M73" s="3">
        <v>1.4038623012602329</v>
      </c>
      <c r="N73" s="3">
        <v>2.0230238381773233</v>
      </c>
      <c r="O73" s="3">
        <v>2.7669406868517399</v>
      </c>
      <c r="P73" s="3">
        <v>2.6469371058046818</v>
      </c>
      <c r="Q73" s="3">
        <v>2.5903995335102086</v>
      </c>
      <c r="R73" s="3">
        <v>2.5443724133074288</v>
      </c>
      <c r="S73" s="3">
        <v>2.4883925393223763</v>
      </c>
      <c r="T73" s="3">
        <v>1.635978564620018</v>
      </c>
      <c r="U73" s="3">
        <v>2.2024700678884983</v>
      </c>
      <c r="V73" s="3">
        <v>1.6086790524423122</v>
      </c>
      <c r="W73" s="3">
        <v>1.1123551744967699</v>
      </c>
      <c r="X73" s="3">
        <v>2.7507478818297386</v>
      </c>
      <c r="Y73" s="3">
        <v>3.0606797374784946</v>
      </c>
      <c r="Z73" s="3">
        <v>3.3308496698737144</v>
      </c>
      <c r="AA73" s="3">
        <v>3.3539526015520096</v>
      </c>
      <c r="AB73" s="3">
        <v>2.3755405806005001</v>
      </c>
      <c r="AC73" s="3">
        <v>2.1820131316781048</v>
      </c>
      <c r="AD73" s="3">
        <v>1.9661957137286663</v>
      </c>
      <c r="AE73" s="3">
        <v>2.6811113581061363</v>
      </c>
      <c r="AF73" s="3">
        <v>2.4900629557669163</v>
      </c>
      <c r="AG73" s="3">
        <v>2.4312240816652775</v>
      </c>
      <c r="AH73" s="3">
        <v>3.1014106050133701</v>
      </c>
      <c r="AI73" s="3">
        <v>1.9223122764378786</v>
      </c>
      <c r="AJ73" s="3">
        <v>3.6355257965624332</v>
      </c>
      <c r="AK73" s="3">
        <v>2.7749527506530285</v>
      </c>
      <c r="AL73" s="3">
        <v>2.854770727455616</v>
      </c>
      <c r="AM73" s="3">
        <v>1.6335631478577852</v>
      </c>
      <c r="AN73" s="3">
        <v>2.899040050804615</v>
      </c>
      <c r="AO73" s="3">
        <v>2.2466054074466233</v>
      </c>
      <c r="AP73" s="3">
        <v>1.8834671378135681</v>
      </c>
      <c r="AQ73" s="3">
        <v>2.4386949203908443</v>
      </c>
      <c r="AR73" s="3">
        <v>3.3545423746109009</v>
      </c>
      <c r="AS73" s="3">
        <v>1.5833612699061634</v>
      </c>
      <c r="AT73" s="3">
        <v>2.4679928366094828</v>
      </c>
      <c r="AU73" s="3">
        <v>1.2365460209548473</v>
      </c>
      <c r="AV73" s="3">
        <v>2.4101113416254516</v>
      </c>
      <c r="AW73" s="3">
        <v>1.9598363079130647</v>
      </c>
      <c r="AX73" s="3">
        <v>2.628442794084549</v>
      </c>
      <c r="AY73" s="3">
        <v>2.4735629223287106</v>
      </c>
      <c r="AZ73" s="3">
        <v>3.325538769364357</v>
      </c>
      <c r="BA73" s="3">
        <v>2.4661591798067093</v>
      </c>
      <c r="BB73" s="3">
        <v>2.6352096535265441</v>
      </c>
      <c r="BC73" s="3">
        <v>4.4980609938502312</v>
      </c>
      <c r="BD73" s="3">
        <v>2.3359258770942684</v>
      </c>
      <c r="BE73" s="3">
        <v>1.1642268821597099</v>
      </c>
      <c r="BF73" s="3">
        <v>2.598022423684597</v>
      </c>
      <c r="BG73" s="3">
        <v>2.5767470337450504</v>
      </c>
      <c r="BH73" s="3">
        <v>5.4413786940276623</v>
      </c>
      <c r="BI73" s="3">
        <v>2.0505659375339746</v>
      </c>
      <c r="BJ73" s="3">
        <v>2.6951144859194756</v>
      </c>
      <c r="BK73" s="3">
        <v>2.4665086567401886</v>
      </c>
      <c r="BL73" s="3">
        <v>1.0712180379778147</v>
      </c>
      <c r="BM73" s="3">
        <v>3.7115548476576805</v>
      </c>
      <c r="BN73" s="3">
        <v>2.724883902817965</v>
      </c>
      <c r="BO73" s="3">
        <v>2.074305759742856</v>
      </c>
      <c r="BP73" s="3">
        <v>1.2676061969250445</v>
      </c>
      <c r="BQ73" s="3">
        <v>3.3402251377701759</v>
      </c>
      <c r="BR73" s="3">
        <v>1.7617537193000314</v>
      </c>
      <c r="BS73" s="3">
        <v>2.3444478325545788</v>
      </c>
      <c r="BT73" s="3">
        <v>2.9000159651041031</v>
      </c>
      <c r="BU73" s="3">
        <v>1.6038785204291344</v>
      </c>
      <c r="BV73" s="3">
        <v>3.5985625311732292</v>
      </c>
      <c r="BW73" s="3">
        <v>1.1779244653880596</v>
      </c>
      <c r="BX73" s="3">
        <v>1.063554247841239</v>
      </c>
      <c r="BY73" s="3">
        <v>2.0403463058173656</v>
      </c>
      <c r="BZ73" s="3">
        <v>2.545629840344191</v>
      </c>
      <c r="CA73" s="3">
        <v>2.7424077559262514</v>
      </c>
      <c r="CB73" s="3">
        <v>2.7286906279623504</v>
      </c>
      <c r="CC73" s="3">
        <v>2.911380797624588</v>
      </c>
      <c r="CD73" s="3">
        <v>2.7176518030464649</v>
      </c>
      <c r="CE73" s="3">
        <v>2.1947910021990538</v>
      </c>
      <c r="CF73" s="3">
        <v>2.4950062409043312</v>
      </c>
      <c r="CG73" s="3">
        <v>2.2946225628256802</v>
      </c>
      <c r="CH73" s="3">
        <v>2.3211626596748833</v>
      </c>
      <c r="CI73" s="3">
        <v>2.5031393524259333</v>
      </c>
      <c r="CJ73" s="3">
        <v>2.577548811212182</v>
      </c>
      <c r="CK73" s="3">
        <v>1.2349933870136738</v>
      </c>
      <c r="CL73" s="3">
        <v>2.9298815950751305</v>
      </c>
      <c r="CM73" s="3">
        <v>1.1168501786887646</v>
      </c>
      <c r="CN73" s="3">
        <v>1.5812361147254705</v>
      </c>
      <c r="CO73" s="3">
        <v>1.5332326032221317</v>
      </c>
      <c r="CP73" s="3">
        <v>2.6911024209111924</v>
      </c>
      <c r="CQ73" s="3">
        <v>2.9973470568656926</v>
      </c>
      <c r="CR73" s="3">
        <v>3.1719508767127991</v>
      </c>
      <c r="CS73" s="3">
        <v>1.697053596377373</v>
      </c>
      <c r="CT73" s="3">
        <v>3.0543962307274342</v>
      </c>
      <c r="CU73" s="3">
        <v>2.4781155064702034</v>
      </c>
      <c r="CV73" s="3">
        <v>5.2499047927558422</v>
      </c>
      <c r="CW73" s="3">
        <v>3.2685572281479836</v>
      </c>
      <c r="CX73" s="3">
        <v>1.0123105961829424</v>
      </c>
      <c r="CY73" s="3">
        <v>2.3923539184033875</v>
      </c>
      <c r="CZ73" s="3">
        <v>0.78092334792017948</v>
      </c>
      <c r="DA73" s="3">
        <v>2.2470787651836872</v>
      </c>
      <c r="DB73" s="3">
        <v>1.1528011225163937</v>
      </c>
      <c r="DC73" s="3">
        <v>2.3605808541178699</v>
      </c>
      <c r="DD73" s="3">
        <v>2.2415339201688766</v>
      </c>
      <c r="DE73" s="3">
        <v>2.4052781425416474</v>
      </c>
      <c r="DF73" s="3">
        <v>1.1141486875712874</v>
      </c>
      <c r="DG73" s="3">
        <v>3.9134127609431744</v>
      </c>
      <c r="DH73" s="3">
        <v>3.4875607304275036</v>
      </c>
      <c r="DI73" s="3">
        <v>4.1884532570838928</v>
      </c>
      <c r="DJ73" s="3">
        <v>1.1125450246036053</v>
      </c>
      <c r="DK73" s="3">
        <v>1.9497742392122746</v>
      </c>
      <c r="DL73" s="3">
        <v>2.3756369054317474</v>
      </c>
      <c r="DM73" s="3">
        <v>2.3470991216599941</v>
      </c>
      <c r="DN73" s="3">
        <v>1.4119914285838606</v>
      </c>
      <c r="DO73" s="3">
        <v>3.2981688007712364</v>
      </c>
      <c r="DP73" s="3">
        <v>3.3994356393814087</v>
      </c>
      <c r="DQ73" s="3">
        <v>2.7797823306173086</v>
      </c>
      <c r="DR73" s="3">
        <v>2.7382700107991695</v>
      </c>
      <c r="DS73" s="3">
        <v>1.9564489554613829</v>
      </c>
      <c r="DT73" s="3">
        <v>2.3779724296182394</v>
      </c>
      <c r="DU73" s="3">
        <v>2.5056394711136818</v>
      </c>
      <c r="DV73" s="3">
        <v>2.4980380665510893</v>
      </c>
      <c r="DW73" s="3">
        <v>3.3411557823419571</v>
      </c>
      <c r="DX73" s="3">
        <v>2.0460358429700141</v>
      </c>
      <c r="DY73" s="3">
        <v>2.0279428046196699</v>
      </c>
      <c r="DZ73" s="3">
        <v>2.5008140206336975</v>
      </c>
      <c r="EA73" s="3">
        <v>4.5443160459399223</v>
      </c>
      <c r="EB73" s="3">
        <v>3.0344321839511395</v>
      </c>
      <c r="EC73" s="3">
        <v>3.7840213514864445</v>
      </c>
      <c r="ED73" s="3">
        <v>3.2207557111978531</v>
      </c>
      <c r="EE73" s="3">
        <v>2.021246924996376</v>
      </c>
      <c r="EF73" s="3">
        <v>1.9355506990104916</v>
      </c>
      <c r="EG73" s="3">
        <v>2.7801268640905619</v>
      </c>
      <c r="EH73" s="3">
        <v>1.6161947045475245</v>
      </c>
      <c r="EI73" s="3">
        <v>3.052556112408638</v>
      </c>
      <c r="EJ73" s="3">
        <v>4.2584941312670708</v>
      </c>
      <c r="EK73" s="3">
        <v>0.95912569761276234</v>
      </c>
      <c r="EL73" s="3">
        <v>3.2631619535386567</v>
      </c>
      <c r="EM73" s="3">
        <v>2.6110078208148479</v>
      </c>
      <c r="EN73" s="3">
        <v>1.8406731579452753</v>
      </c>
      <c r="EO73" s="3">
        <v>2.2306061573326588</v>
      </c>
      <c r="EP73" s="3">
        <v>2.5808324627578263</v>
      </c>
      <c r="EQ73" s="3">
        <v>2.496326476335526</v>
      </c>
      <c r="ER73" s="3">
        <v>4.2499092780053616</v>
      </c>
      <c r="ES73" s="3">
        <v>0.98017173446714856</v>
      </c>
      <c r="ET73" s="3">
        <v>2.7335916347801685</v>
      </c>
      <c r="EU73" s="3">
        <v>2.5173114985227585</v>
      </c>
      <c r="EV73" s="3">
        <v>1.2659353874623775</v>
      </c>
      <c r="EW73" s="3">
        <v>1.1084205862134697</v>
      </c>
      <c r="EX73" s="3">
        <v>2.3401609249413013</v>
      </c>
      <c r="EY73" s="3">
        <v>3.1315068788826466</v>
      </c>
      <c r="EZ73" s="3">
        <v>3.4198028072714806</v>
      </c>
      <c r="FA73" s="3">
        <v>2.7624542005360126</v>
      </c>
      <c r="FB73" s="3">
        <v>2.2374028172343969</v>
      </c>
      <c r="FC73" s="3">
        <v>2.3288385383784771</v>
      </c>
      <c r="FD73" s="3">
        <v>2.2833610326051712</v>
      </c>
      <c r="FE73" s="3">
        <v>3.8544109985232349</v>
      </c>
      <c r="FF73" s="3">
        <v>0.80443012341856956</v>
      </c>
      <c r="FG73" s="3">
        <v>1.1194034405052662</v>
      </c>
      <c r="FH73" s="3">
        <v>3.4074121825397015</v>
      </c>
      <c r="FI73" s="3">
        <v>2.6467327587306499</v>
      </c>
      <c r="FJ73" s="3">
        <v>3.3042878732085228</v>
      </c>
      <c r="FK73" s="3">
        <v>3.2335743438452482</v>
      </c>
      <c r="FL73" s="3">
        <v>2.5529561936855316</v>
      </c>
      <c r="FM73" s="3">
        <v>3.9723323136568069</v>
      </c>
      <c r="FN73" s="3">
        <v>0.78966746293008372</v>
      </c>
      <c r="FO73" s="3">
        <v>2.3139779735356569</v>
      </c>
      <c r="FP73" s="3">
        <v>2.5024231187999249</v>
      </c>
      <c r="FQ73" s="3">
        <v>1.1967836786061523</v>
      </c>
      <c r="FR73" s="3">
        <v>1.4908233676105738</v>
      </c>
      <c r="FS73" s="3">
        <v>2.8424295000731945</v>
      </c>
      <c r="FT73" s="3">
        <v>1.7822454255074263</v>
      </c>
      <c r="FU73" s="3">
        <v>2.2767454460263248</v>
      </c>
      <c r="FV73" s="3">
        <v>1.0671372227370737</v>
      </c>
      <c r="FW73" s="3">
        <v>2.9724309220910072</v>
      </c>
      <c r="FX73" s="3">
        <v>2.5478313099592924</v>
      </c>
      <c r="FY73" s="3">
        <v>2.4341569636017084</v>
      </c>
      <c r="FZ73" s="3">
        <v>434.45488084480166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939B-7C96-4D6D-84EA-A18481804CB3}">
  <dimension ref="A1:FZ73"/>
  <sheetViews>
    <sheetView topLeftCell="FE39" workbookViewId="0">
      <selection activeCell="A2" sqref="A2:FY72"/>
    </sheetView>
  </sheetViews>
  <sheetFormatPr baseColWidth="10" defaultRowHeight="14.4" x14ac:dyDescent="0.3"/>
  <sheetData>
    <row r="1" spans="1:182" x14ac:dyDescent="0.3">
      <c r="A1" t="s">
        <v>188</v>
      </c>
      <c r="B1" t="s">
        <v>185</v>
      </c>
    </row>
    <row r="2" spans="1:182" x14ac:dyDescent="0.3">
      <c r="A2" t="s">
        <v>187</v>
      </c>
      <c r="B2" t="s">
        <v>108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96</v>
      </c>
      <c r="CQ2" t="s">
        <v>97</v>
      </c>
      <c r="CR2" t="s">
        <v>98</v>
      </c>
      <c r="CS2" t="s">
        <v>99</v>
      </c>
      <c r="CT2" t="s">
        <v>100</v>
      </c>
      <c r="CU2" t="s">
        <v>101</v>
      </c>
      <c r="CV2" t="s">
        <v>102</v>
      </c>
      <c r="CW2" t="s">
        <v>103</v>
      </c>
      <c r="CX2" t="s">
        <v>104</v>
      </c>
      <c r="CY2" t="s">
        <v>105</v>
      </c>
      <c r="CZ2" t="s">
        <v>106</v>
      </c>
      <c r="DA2" t="s">
        <v>107</v>
      </c>
      <c r="DB2" t="s">
        <v>109</v>
      </c>
      <c r="DC2" t="s">
        <v>110</v>
      </c>
      <c r="DD2" t="s">
        <v>111</v>
      </c>
      <c r="DE2" t="s">
        <v>112</v>
      </c>
      <c r="DF2" t="s">
        <v>113</v>
      </c>
      <c r="DG2" t="s">
        <v>114</v>
      </c>
      <c r="DH2" t="s">
        <v>115</v>
      </c>
      <c r="DI2" t="s">
        <v>116</v>
      </c>
      <c r="DJ2" t="s">
        <v>117</v>
      </c>
      <c r="DK2" t="s">
        <v>118</v>
      </c>
      <c r="DL2" t="s">
        <v>119</v>
      </c>
      <c r="DM2" t="s">
        <v>120</v>
      </c>
      <c r="DN2" t="s">
        <v>121</v>
      </c>
      <c r="DO2" t="s">
        <v>122</v>
      </c>
      <c r="DP2" t="s">
        <v>123</v>
      </c>
      <c r="DQ2" t="s">
        <v>124</v>
      </c>
      <c r="DR2" t="s">
        <v>125</v>
      </c>
      <c r="DS2" t="s">
        <v>126</v>
      </c>
      <c r="DT2" t="s">
        <v>127</v>
      </c>
      <c r="DU2" t="s">
        <v>128</v>
      </c>
      <c r="DV2" t="s">
        <v>129</v>
      </c>
      <c r="DW2" t="s">
        <v>130</v>
      </c>
      <c r="DX2" t="s">
        <v>131</v>
      </c>
      <c r="DY2" t="s">
        <v>132</v>
      </c>
      <c r="DZ2" t="s">
        <v>133</v>
      </c>
      <c r="EA2" t="s">
        <v>134</v>
      </c>
      <c r="EB2" t="s">
        <v>135</v>
      </c>
      <c r="EC2" t="s">
        <v>136</v>
      </c>
      <c r="ED2" t="s">
        <v>137</v>
      </c>
      <c r="EE2" t="s">
        <v>138</v>
      </c>
      <c r="EF2" t="s">
        <v>139</v>
      </c>
      <c r="EG2" t="s">
        <v>140</v>
      </c>
      <c r="EH2" t="s">
        <v>141</v>
      </c>
      <c r="EI2" t="s">
        <v>142</v>
      </c>
      <c r="EJ2" t="s">
        <v>143</v>
      </c>
      <c r="EK2" t="s">
        <v>144</v>
      </c>
      <c r="EL2" t="s">
        <v>145</v>
      </c>
      <c r="EM2" t="s">
        <v>146</v>
      </c>
      <c r="EN2" t="s">
        <v>147</v>
      </c>
      <c r="EO2" t="s">
        <v>148</v>
      </c>
      <c r="EP2" t="s">
        <v>149</v>
      </c>
      <c r="EQ2" t="s">
        <v>150</v>
      </c>
      <c r="ER2" t="s">
        <v>151</v>
      </c>
      <c r="ES2" t="s">
        <v>152</v>
      </c>
      <c r="ET2" t="s">
        <v>153</v>
      </c>
      <c r="EU2" t="s">
        <v>154</v>
      </c>
      <c r="EV2" t="s">
        <v>155</v>
      </c>
      <c r="EW2" t="s">
        <v>156</v>
      </c>
      <c r="EX2" t="s">
        <v>157</v>
      </c>
      <c r="EY2" t="s">
        <v>158</v>
      </c>
      <c r="EZ2" t="s">
        <v>159</v>
      </c>
      <c r="FA2" t="s">
        <v>160</v>
      </c>
      <c r="FB2" t="s">
        <v>161</v>
      </c>
      <c r="FC2" t="s">
        <v>162</v>
      </c>
      <c r="FD2" t="s">
        <v>163</v>
      </c>
      <c r="FE2" t="s">
        <v>164</v>
      </c>
      <c r="FF2" t="s">
        <v>165</v>
      </c>
      <c r="FG2" t="s">
        <v>166</v>
      </c>
      <c r="FH2" t="s">
        <v>167</v>
      </c>
      <c r="FI2" t="s">
        <v>168</v>
      </c>
      <c r="FJ2" t="s">
        <v>169</v>
      </c>
      <c r="FK2" t="s">
        <v>170</v>
      </c>
      <c r="FL2" t="s">
        <v>171</v>
      </c>
      <c r="FM2" t="s">
        <v>172</v>
      </c>
      <c r="FN2" t="s">
        <v>173</v>
      </c>
      <c r="FO2" t="s">
        <v>174</v>
      </c>
      <c r="FP2" t="s">
        <v>175</v>
      </c>
      <c r="FQ2" t="s">
        <v>176</v>
      </c>
      <c r="FR2" t="s">
        <v>177</v>
      </c>
      <c r="FS2" t="s">
        <v>178</v>
      </c>
      <c r="FT2" t="s">
        <v>179</v>
      </c>
      <c r="FU2" t="s">
        <v>180</v>
      </c>
      <c r="FV2" t="s">
        <v>181</v>
      </c>
      <c r="FW2" t="s">
        <v>182</v>
      </c>
      <c r="FX2" t="s">
        <v>183</v>
      </c>
      <c r="FY2" t="s">
        <v>184</v>
      </c>
      <c r="FZ2" t="s">
        <v>186</v>
      </c>
    </row>
    <row r="3" spans="1:182" x14ac:dyDescent="0.3">
      <c r="A3">
        <v>1950</v>
      </c>
      <c r="B3">
        <v>3.4070022404193899E-2</v>
      </c>
      <c r="H3">
        <v>2.7628608047962199E-2</v>
      </c>
      <c r="K3">
        <v>2.1165538579225499E-2</v>
      </c>
      <c r="L3">
        <v>3.0954845249652901E-2</v>
      </c>
      <c r="O3">
        <v>3.6778066307306297E-2</v>
      </c>
      <c r="Z3">
        <v>4.6017296612262698E-2</v>
      </c>
      <c r="AA3">
        <v>4.17351759970188E-2</v>
      </c>
      <c r="AG3">
        <v>3.3523071557283401E-2</v>
      </c>
      <c r="AH3">
        <v>3.9604246616363498E-2</v>
      </c>
      <c r="AM3">
        <v>3.9175055921077701E-2</v>
      </c>
      <c r="AO3">
        <v>3.3249113708734498E-2</v>
      </c>
      <c r="AR3">
        <v>3.50814424455166E-2</v>
      </c>
      <c r="AT3">
        <v>3.0664479359984401E-2</v>
      </c>
      <c r="AV3">
        <v>3.3115841448307003E-2</v>
      </c>
      <c r="AY3">
        <v>3.41981947422028E-2</v>
      </c>
      <c r="BB3">
        <v>3.2394073903560597E-2</v>
      </c>
      <c r="BC3">
        <v>4.17899638414383E-2</v>
      </c>
      <c r="BD3">
        <v>2.7465132996439899E-2</v>
      </c>
      <c r="BF3">
        <v>3.9736013859510401E-2</v>
      </c>
      <c r="BG3">
        <v>3.11060193926096E-2</v>
      </c>
      <c r="BI3">
        <v>2.56499778479338E-2</v>
      </c>
      <c r="BK3">
        <v>2.69491001963615E-2</v>
      </c>
      <c r="BT3">
        <v>5.2079595625400502E-2</v>
      </c>
      <c r="BV3">
        <v>4.0917996317148202E-2</v>
      </c>
      <c r="CA3">
        <v>3.05420495569706E-2</v>
      </c>
      <c r="CB3">
        <v>2.7671659365296399E-2</v>
      </c>
      <c r="CE3">
        <v>3.3234659582376501E-2</v>
      </c>
      <c r="CF3">
        <v>3.1012373045086899E-2</v>
      </c>
      <c r="CG3">
        <v>2.8059981763362898E-2</v>
      </c>
      <c r="CJ3">
        <v>2.7824554592371001E-2</v>
      </c>
      <c r="CL3">
        <v>4.9810286611318602E-2</v>
      </c>
      <c r="CV3">
        <v>6.5062306821346297E-2</v>
      </c>
      <c r="CY3">
        <v>3.2929405570030199E-2</v>
      </c>
      <c r="DE3">
        <v>3.2814744859933902E-2</v>
      </c>
      <c r="DO3">
        <v>4.8646319657564198E-2</v>
      </c>
      <c r="DT3">
        <v>5.0393890589475597E-2</v>
      </c>
      <c r="DU3">
        <v>3.9544619619846302E-2</v>
      </c>
      <c r="DV3">
        <v>3.00586633384228E-2</v>
      </c>
      <c r="DW3">
        <v>4.4730633497238201E-2</v>
      </c>
      <c r="DY3">
        <v>2.4385906755924201E-2</v>
      </c>
      <c r="EA3">
        <v>4.0670093148946797E-2</v>
      </c>
      <c r="EB3">
        <v>4.0385928004980101E-2</v>
      </c>
      <c r="EC3">
        <v>3.6945056170225102E-2</v>
      </c>
      <c r="ED3">
        <v>3.8862641900777803E-2</v>
      </c>
      <c r="EF3">
        <v>2.6177212595939602E-2</v>
      </c>
      <c r="ER3">
        <v>4.3024603277444798E-2</v>
      </c>
      <c r="EX3">
        <v>2.5955311954021499E-2</v>
      </c>
      <c r="FE3">
        <v>4.0587674826383598E-2</v>
      </c>
      <c r="FH3">
        <v>4.2399313300848E-2</v>
      </c>
      <c r="FJ3">
        <v>4.1612844914197901E-2</v>
      </c>
      <c r="FM3">
        <v>4.7343932092189803E-2</v>
      </c>
      <c r="FO3">
        <v>3.4063667058944702E-2</v>
      </c>
      <c r="FP3">
        <v>3.2336805015802397E-2</v>
      </c>
      <c r="FS3">
        <v>4.2781572788953802E-2</v>
      </c>
      <c r="FW3">
        <v>3.02012450993061E-2</v>
      </c>
      <c r="FZ3">
        <v>1.9951188303530216</v>
      </c>
    </row>
    <row r="4" spans="1:182" x14ac:dyDescent="0.3">
      <c r="A4">
        <v>1951</v>
      </c>
      <c r="B4">
        <v>3.4014549106359503E-2</v>
      </c>
      <c r="H4">
        <v>2.8061501681804699E-2</v>
      </c>
      <c r="K4">
        <v>2.1673645824194E-2</v>
      </c>
      <c r="L4">
        <v>3.2362904399633401E-2</v>
      </c>
      <c r="O4">
        <v>3.6979932337999302E-2</v>
      </c>
      <c r="Z4">
        <v>4.3337002396583599E-2</v>
      </c>
      <c r="AA4">
        <v>4.3967708945274402E-2</v>
      </c>
      <c r="AG4">
        <v>3.4011170268058798E-2</v>
      </c>
      <c r="AH4">
        <v>3.9257887750864001E-2</v>
      </c>
      <c r="AI4">
        <v>2.9691623523831399E-2</v>
      </c>
      <c r="AM4">
        <v>3.6429725587367998E-2</v>
      </c>
      <c r="AO4">
        <v>3.2932244241237599E-2</v>
      </c>
      <c r="AR4">
        <v>3.5713568329811103E-2</v>
      </c>
      <c r="AT4">
        <v>3.1657535582780803E-2</v>
      </c>
      <c r="AV4">
        <v>3.3449992537498502E-2</v>
      </c>
      <c r="AY4">
        <v>3.3732928335666698E-2</v>
      </c>
      <c r="AZ4">
        <v>3.3605061471462298E-2</v>
      </c>
      <c r="BB4">
        <v>3.2424118369817699E-2</v>
      </c>
      <c r="BC4">
        <v>4.3859440833330203E-2</v>
      </c>
      <c r="BD4">
        <v>2.7930729091167499E-2</v>
      </c>
      <c r="BF4">
        <v>3.79913598299026E-2</v>
      </c>
      <c r="BG4">
        <v>3.08630429208279E-2</v>
      </c>
      <c r="BI4">
        <v>2.5562712922692299E-2</v>
      </c>
      <c r="BK4">
        <v>2.86887027323246E-2</v>
      </c>
      <c r="BR4">
        <v>2.69258394837379E-2</v>
      </c>
      <c r="BT4">
        <v>4.9281604588031797E-2</v>
      </c>
      <c r="BV4">
        <v>4.1567198932170903E-2</v>
      </c>
      <c r="CA4">
        <v>3.0829077586531601E-2</v>
      </c>
      <c r="CB4">
        <v>2.9278669506311399E-2</v>
      </c>
      <c r="CE4">
        <v>3.25668565928936E-2</v>
      </c>
      <c r="CF4">
        <v>3.0491916462779E-2</v>
      </c>
      <c r="CG4">
        <v>2.8655713424086598E-2</v>
      </c>
      <c r="CJ4">
        <v>2.7927616611123099E-2</v>
      </c>
      <c r="CL4">
        <v>4.8142988234758398E-2</v>
      </c>
      <c r="CV4">
        <v>6.9355010986328097E-2</v>
      </c>
      <c r="CY4">
        <v>3.3264931291341802E-2</v>
      </c>
      <c r="DE4">
        <v>3.2959524542093298E-2</v>
      </c>
      <c r="DO4">
        <v>4.9786593765020398E-2</v>
      </c>
      <c r="DT4">
        <v>4.6216990798711798E-2</v>
      </c>
      <c r="DU4">
        <v>3.7499796599149697E-2</v>
      </c>
      <c r="DV4">
        <v>3.05838324129581E-2</v>
      </c>
      <c r="DW4">
        <v>4.8263091593980803E-2</v>
      </c>
      <c r="DY4">
        <v>2.4735739454626999E-2</v>
      </c>
      <c r="EA4">
        <v>4.10065390169621E-2</v>
      </c>
      <c r="EB4">
        <v>3.9643008261919001E-2</v>
      </c>
      <c r="EC4">
        <v>4.31985333561897E-2</v>
      </c>
      <c r="ED4">
        <v>3.8609895855188398E-2</v>
      </c>
      <c r="EF4">
        <v>2.58695110678673E-2</v>
      </c>
      <c r="EG4">
        <v>4.1186649352312102E-2</v>
      </c>
      <c r="ER4">
        <v>4.7373916953802102E-2</v>
      </c>
      <c r="EX4">
        <v>2.6810226961970302E-2</v>
      </c>
      <c r="FE4">
        <v>4.0550585836172097E-2</v>
      </c>
      <c r="FH4">
        <v>4.5446146279573399E-2</v>
      </c>
      <c r="FJ4">
        <v>4.1853312402963597E-2</v>
      </c>
      <c r="FK4">
        <v>2.6578921824693701E-2</v>
      </c>
      <c r="FM4">
        <v>5.2447199821472203E-2</v>
      </c>
      <c r="FO4">
        <v>4.1720628738403299E-2</v>
      </c>
      <c r="FP4">
        <v>3.2250635325908703E-2</v>
      </c>
      <c r="FS4">
        <v>4.2460389435291297E-2</v>
      </c>
      <c r="FW4">
        <v>3.1786359846591901E-2</v>
      </c>
      <c r="FZ4">
        <v>2.1853245422244072</v>
      </c>
    </row>
    <row r="5" spans="1:182" x14ac:dyDescent="0.3">
      <c r="A5">
        <v>1952</v>
      </c>
      <c r="B5">
        <v>3.3992670476436601E-2</v>
      </c>
      <c r="H5">
        <v>2.85847894847393E-2</v>
      </c>
      <c r="K5">
        <v>2.1954312920570401E-2</v>
      </c>
      <c r="L5">
        <v>3.3305101096630103E-2</v>
      </c>
      <c r="O5">
        <v>3.7141665816307103E-2</v>
      </c>
      <c r="Z5">
        <v>4.1210573166608797E-2</v>
      </c>
      <c r="AA5">
        <v>4.60513681173325E-2</v>
      </c>
      <c r="AG5">
        <v>3.4495290368795402E-2</v>
      </c>
      <c r="AH5">
        <v>3.9246756583452197E-2</v>
      </c>
      <c r="AI5">
        <v>2.8223516419529901E-2</v>
      </c>
      <c r="AJ5">
        <v>4.1752211749553701E-2</v>
      </c>
      <c r="AM5">
        <v>3.4122873097658199E-2</v>
      </c>
      <c r="AO5">
        <v>3.2769594341516502E-2</v>
      </c>
      <c r="AR5">
        <v>3.6685492843389497E-2</v>
      </c>
      <c r="AT5">
        <v>3.2608885318040799E-2</v>
      </c>
      <c r="AV5">
        <v>3.3715512603521298E-2</v>
      </c>
      <c r="AY5">
        <v>3.30838933587074E-2</v>
      </c>
      <c r="AZ5">
        <v>3.3933259546756703E-2</v>
      </c>
      <c r="BB5">
        <v>3.2397650182247197E-2</v>
      </c>
      <c r="BC5">
        <v>4.5922450721263899E-2</v>
      </c>
      <c r="BD5">
        <v>2.85096056759357E-2</v>
      </c>
      <c r="BF5">
        <v>3.6607284098863602E-2</v>
      </c>
      <c r="BG5">
        <v>3.1208017840981501E-2</v>
      </c>
      <c r="BI5">
        <v>2.5457328185439099E-2</v>
      </c>
      <c r="BK5">
        <v>3.0023882165551199E-2</v>
      </c>
      <c r="BR5">
        <v>2.6210434734821299E-2</v>
      </c>
      <c r="BT5">
        <v>4.6723023056983899E-2</v>
      </c>
      <c r="BV5">
        <v>4.2541049420833602E-2</v>
      </c>
      <c r="CA5">
        <v>3.0989253893494599E-2</v>
      </c>
      <c r="CB5">
        <v>3.04889623075724E-2</v>
      </c>
      <c r="CE5">
        <v>3.1959529966116E-2</v>
      </c>
      <c r="CF5">
        <v>3.0216099694371199E-2</v>
      </c>
      <c r="CG5">
        <v>2.9097620397806199E-2</v>
      </c>
      <c r="CJ5">
        <v>2.8192387893795998E-2</v>
      </c>
      <c r="CL5">
        <v>4.6639502048492397E-2</v>
      </c>
      <c r="CV5">
        <v>7.3019854724407196E-2</v>
      </c>
      <c r="CY5">
        <v>3.2886959612369503E-2</v>
      </c>
      <c r="DE5">
        <v>3.3052343875169803E-2</v>
      </c>
      <c r="DO5">
        <v>5.03881722688675E-2</v>
      </c>
      <c r="DT5">
        <v>4.2607329785823801E-2</v>
      </c>
      <c r="DU5">
        <v>3.5922326147556298E-2</v>
      </c>
      <c r="DV5">
        <v>3.08711584657431E-2</v>
      </c>
      <c r="DW5">
        <v>5.0545930862426799E-2</v>
      </c>
      <c r="DY5">
        <v>2.4956019595265399E-2</v>
      </c>
      <c r="EA5">
        <v>4.1907161474227898E-2</v>
      </c>
      <c r="EB5">
        <v>3.8844477385282503E-2</v>
      </c>
      <c r="EC5">
        <v>4.8968475311994601E-2</v>
      </c>
      <c r="ED5">
        <v>3.8207910954952198E-2</v>
      </c>
      <c r="EF5">
        <v>2.5583453476428999E-2</v>
      </c>
      <c r="EG5">
        <v>4.2542811483144802E-2</v>
      </c>
      <c r="ER5">
        <v>5.1050551235675798E-2</v>
      </c>
      <c r="EX5">
        <v>2.7607135474681899E-2</v>
      </c>
      <c r="FE5">
        <v>4.0515903383493403E-2</v>
      </c>
      <c r="FH5">
        <v>4.7909080982208301E-2</v>
      </c>
      <c r="FJ5">
        <v>4.2431265115737901E-2</v>
      </c>
      <c r="FK5">
        <v>2.68982332199812E-2</v>
      </c>
      <c r="FM5">
        <v>5.67671731114388E-2</v>
      </c>
      <c r="FO5">
        <v>4.4205717742443099E-2</v>
      </c>
      <c r="FP5">
        <v>3.2258249819278703E-2</v>
      </c>
      <c r="FS5">
        <v>4.2458001524209997E-2</v>
      </c>
      <c r="FW5">
        <v>3.2791633158922202E-2</v>
      </c>
      <c r="FZ5">
        <v>2.2512591797858477</v>
      </c>
    </row>
    <row r="6" spans="1:182" x14ac:dyDescent="0.3">
      <c r="A6">
        <v>1953</v>
      </c>
      <c r="B6">
        <v>3.3982411026954699E-2</v>
      </c>
      <c r="H6">
        <v>2.8767641633749001E-2</v>
      </c>
      <c r="K6">
        <v>2.2078668698668501E-2</v>
      </c>
      <c r="L6">
        <v>3.3286456018686301E-2</v>
      </c>
      <c r="O6">
        <v>3.7305139005184201E-2</v>
      </c>
      <c r="Z6">
        <v>3.9409380406141302E-2</v>
      </c>
      <c r="AA6">
        <v>4.6700093895196901E-2</v>
      </c>
      <c r="AG6">
        <v>3.4836355596780798E-2</v>
      </c>
      <c r="AH6">
        <v>3.9139200001954998E-2</v>
      </c>
      <c r="AI6">
        <v>2.69968267530203E-2</v>
      </c>
      <c r="AJ6">
        <v>4.4075235724449199E-2</v>
      </c>
      <c r="AM6">
        <v>3.2250460237264598E-2</v>
      </c>
      <c r="AO6">
        <v>3.2935734838247299E-2</v>
      </c>
      <c r="AR6">
        <v>3.7876471877098097E-2</v>
      </c>
      <c r="AT6">
        <v>3.3640813082456603E-2</v>
      </c>
      <c r="AV6">
        <v>3.3925589174032197E-2</v>
      </c>
      <c r="AY6">
        <v>3.2663740217685699E-2</v>
      </c>
      <c r="AZ6">
        <v>3.5008821636438398E-2</v>
      </c>
      <c r="BB6">
        <v>3.2526746392250103E-2</v>
      </c>
      <c r="BC6">
        <v>4.8170726746320697E-2</v>
      </c>
      <c r="BD6">
        <v>2.9133051633834801E-2</v>
      </c>
      <c r="BF6">
        <v>3.5752836614847197E-2</v>
      </c>
      <c r="BG6">
        <v>3.1403049826622002E-2</v>
      </c>
      <c r="BI6">
        <v>2.5339610874652901E-2</v>
      </c>
      <c r="BK6">
        <v>3.0775321647524799E-2</v>
      </c>
      <c r="BR6">
        <v>2.5506939738988901E-2</v>
      </c>
      <c r="BT6">
        <v>4.4495798647403703E-2</v>
      </c>
      <c r="BV6">
        <v>4.3372653424739803E-2</v>
      </c>
      <c r="CA6">
        <v>3.10091208666563E-2</v>
      </c>
      <c r="CB6">
        <v>3.1328383833169902E-2</v>
      </c>
      <c r="CE6">
        <v>3.0739041045308099E-2</v>
      </c>
      <c r="CF6">
        <v>3.01872380077839E-2</v>
      </c>
      <c r="CG6">
        <v>2.9449289664626101E-2</v>
      </c>
      <c r="CH6">
        <v>4.0219821035861997E-2</v>
      </c>
      <c r="CJ6">
        <v>2.8310690075159101E-2</v>
      </c>
      <c r="CL6">
        <v>4.5295607298612602E-2</v>
      </c>
      <c r="CP6">
        <v>2.9613479971885698E-2</v>
      </c>
      <c r="CV6">
        <v>7.5245320796966594E-2</v>
      </c>
      <c r="CY6">
        <v>3.3216703683137901E-2</v>
      </c>
      <c r="DE6">
        <v>3.3075902611017199E-2</v>
      </c>
      <c r="DO6">
        <v>5.1001168787479401E-2</v>
      </c>
      <c r="DT6">
        <v>3.9688233286142301E-2</v>
      </c>
      <c r="DU6">
        <v>3.47236581146717E-2</v>
      </c>
      <c r="DV6">
        <v>3.1127065420150798E-2</v>
      </c>
      <c r="DW6">
        <v>5.2195649594068499E-2</v>
      </c>
      <c r="DY6">
        <v>2.51069683581591E-2</v>
      </c>
      <c r="EA6">
        <v>4.3093144893646199E-2</v>
      </c>
      <c r="EB6">
        <v>3.8455579429864897E-2</v>
      </c>
      <c r="EC6">
        <v>5.3303718566894497E-2</v>
      </c>
      <c r="ED6">
        <v>3.8266032934188801E-2</v>
      </c>
      <c r="EF6">
        <v>2.5347454473376298E-2</v>
      </c>
      <c r="EG6">
        <v>4.4394299387931803E-2</v>
      </c>
      <c r="ER6">
        <v>5.3845074027776697E-2</v>
      </c>
      <c r="EX6">
        <v>2.80135963112116E-2</v>
      </c>
      <c r="FE6">
        <v>4.0486790239810902E-2</v>
      </c>
      <c r="FH6">
        <v>4.9187619239091901E-2</v>
      </c>
      <c r="FJ6">
        <v>4.3366197496652603E-2</v>
      </c>
      <c r="FK6">
        <v>2.7471290901303302E-2</v>
      </c>
      <c r="FM6">
        <v>6.0143169015646002E-2</v>
      </c>
      <c r="FO6">
        <v>4.4315487146377598E-2</v>
      </c>
      <c r="FP6">
        <v>3.2326322048902498E-2</v>
      </c>
      <c r="FS6">
        <v>4.2606845498085001E-2</v>
      </c>
      <c r="FW6">
        <v>3.3402469009161002E-2</v>
      </c>
      <c r="FZ6">
        <v>2.3409142084419727</v>
      </c>
    </row>
    <row r="7" spans="1:182" x14ac:dyDescent="0.3">
      <c r="A7">
        <v>1954</v>
      </c>
      <c r="B7">
        <v>3.3957675099372898E-2</v>
      </c>
      <c r="H7">
        <v>2.88117062300444E-2</v>
      </c>
      <c r="K7">
        <v>2.2310135886073099E-2</v>
      </c>
      <c r="L7">
        <v>3.3116683363914497E-2</v>
      </c>
      <c r="O7">
        <v>3.75856459140778E-2</v>
      </c>
      <c r="Z7">
        <v>3.7862379103899002E-2</v>
      </c>
      <c r="AA7">
        <v>4.7329921275377301E-2</v>
      </c>
      <c r="AG7">
        <v>3.4836348146200201E-2</v>
      </c>
      <c r="AH7">
        <v>3.9100371301174199E-2</v>
      </c>
      <c r="AI7">
        <v>2.59881913661957E-2</v>
      </c>
      <c r="AJ7">
        <v>4.65367846190929E-2</v>
      </c>
      <c r="AM7">
        <v>3.0724922195076901E-2</v>
      </c>
      <c r="AO7">
        <v>3.3344440162181903E-2</v>
      </c>
      <c r="AR7">
        <v>3.87625508010387E-2</v>
      </c>
      <c r="AT7">
        <v>3.5130329430103302E-2</v>
      </c>
      <c r="AV7">
        <v>3.4066848456859603E-2</v>
      </c>
      <c r="AY7">
        <v>3.2447002828121199E-2</v>
      </c>
      <c r="AZ7">
        <v>3.5482376813888598E-2</v>
      </c>
      <c r="BB7">
        <v>3.3307302743196501E-2</v>
      </c>
      <c r="BC7">
        <v>5.0365108996629701E-2</v>
      </c>
      <c r="BD7">
        <v>2.9812261462211598E-2</v>
      </c>
      <c r="BF7">
        <v>3.5540305078029598E-2</v>
      </c>
      <c r="BG7">
        <v>3.1376536935567897E-2</v>
      </c>
      <c r="BI7">
        <v>2.5231625884771298E-2</v>
      </c>
      <c r="BK7">
        <v>3.1492818146943997E-2</v>
      </c>
      <c r="BR7">
        <v>2.4807846173644101E-2</v>
      </c>
      <c r="BT7">
        <v>4.2810469865798999E-2</v>
      </c>
      <c r="BV7">
        <v>4.3523665517568602E-2</v>
      </c>
      <c r="CA7">
        <v>3.1344592571258503E-2</v>
      </c>
      <c r="CB7">
        <v>3.2017387449741398E-2</v>
      </c>
      <c r="CE7">
        <v>2.9856912791729001E-2</v>
      </c>
      <c r="CF7">
        <v>3.00697255879641E-2</v>
      </c>
      <c r="CG7">
        <v>2.9765447601676001E-2</v>
      </c>
      <c r="CH7">
        <v>3.9417773485183702E-2</v>
      </c>
      <c r="CI7">
        <v>4.0255431085825001E-2</v>
      </c>
      <c r="CJ7">
        <v>2.8439808636903801E-2</v>
      </c>
      <c r="CL7">
        <v>4.4176984578370999E-2</v>
      </c>
      <c r="CP7">
        <v>2.8961462900042499E-2</v>
      </c>
      <c r="CV7">
        <v>7.6515182852745098E-2</v>
      </c>
      <c r="CY7">
        <v>3.38552184402943E-2</v>
      </c>
      <c r="DE7">
        <v>3.3183064311742803E-2</v>
      </c>
      <c r="DH7">
        <v>4.831313341856E-2</v>
      </c>
      <c r="DO7">
        <v>5.14295436441898E-2</v>
      </c>
      <c r="DP7">
        <v>3.2431446015834801E-2</v>
      </c>
      <c r="DT7">
        <v>3.73815111815929E-2</v>
      </c>
      <c r="DU7">
        <v>3.38350832462311E-2</v>
      </c>
      <c r="DV7">
        <v>3.1516954302787802E-2</v>
      </c>
      <c r="DW7">
        <v>5.3698752075433703E-2</v>
      </c>
      <c r="DY7">
        <v>2.54456140100956E-2</v>
      </c>
      <c r="EA7">
        <v>4.4251218438148499E-2</v>
      </c>
      <c r="EB7">
        <v>3.8199312984943397E-2</v>
      </c>
      <c r="EC7">
        <v>5.56683540344238E-2</v>
      </c>
      <c r="ED7">
        <v>3.9155524224042899E-2</v>
      </c>
      <c r="EF7">
        <v>2.5144595652818701E-2</v>
      </c>
      <c r="EG7">
        <v>4.57216799259186E-2</v>
      </c>
      <c r="ER7">
        <v>5.5781111121177701E-2</v>
      </c>
      <c r="EX7">
        <v>2.8394820168614401E-2</v>
      </c>
      <c r="FE7">
        <v>4.0468461811542497E-2</v>
      </c>
      <c r="FH7">
        <v>4.96803857386112E-2</v>
      </c>
      <c r="FJ7">
        <v>4.42400574684143E-2</v>
      </c>
      <c r="FK7">
        <v>2.7938988059759098E-2</v>
      </c>
      <c r="FM7">
        <v>6.1973430216312402E-2</v>
      </c>
      <c r="FO7">
        <v>4.4071525335311897E-2</v>
      </c>
      <c r="FP7">
        <v>3.2339874655008302E-2</v>
      </c>
      <c r="FS7">
        <v>4.2733740061521502E-2</v>
      </c>
      <c r="FW7">
        <v>3.4350149333476999E-2</v>
      </c>
      <c r="FY7">
        <v>3.9794657379388802E-2</v>
      </c>
      <c r="FZ7">
        <v>2.5174811705946922</v>
      </c>
    </row>
    <row r="8" spans="1:182" x14ac:dyDescent="0.3">
      <c r="A8">
        <v>1955</v>
      </c>
      <c r="B8">
        <v>3.3582318574190098E-2</v>
      </c>
      <c r="H8">
        <v>2.8981070965528499E-2</v>
      </c>
      <c r="K8">
        <v>2.2575816139578798E-2</v>
      </c>
      <c r="L8">
        <v>3.3641543239355101E-2</v>
      </c>
      <c r="O8">
        <v>3.7848617881536498E-2</v>
      </c>
      <c r="Z8">
        <v>3.6797624081373201E-2</v>
      </c>
      <c r="AA8">
        <v>4.8470180481672301E-2</v>
      </c>
      <c r="AG8">
        <v>3.4561313688755001E-2</v>
      </c>
      <c r="AH8">
        <v>3.9411440491676303E-2</v>
      </c>
      <c r="AI8">
        <v>2.51361280679703E-2</v>
      </c>
      <c r="AJ8">
        <v>4.8468865454196902E-2</v>
      </c>
      <c r="AM8">
        <v>2.9445338994264599E-2</v>
      </c>
      <c r="AO8">
        <v>3.3621802926063503E-2</v>
      </c>
      <c r="AR8">
        <v>3.9491731673479101E-2</v>
      </c>
      <c r="AT8">
        <v>3.6850530654191999E-2</v>
      </c>
      <c r="AV8">
        <v>3.4383676946163198E-2</v>
      </c>
      <c r="AY8">
        <v>3.2116964459419299E-2</v>
      </c>
      <c r="AZ8">
        <v>3.58802452683449E-2</v>
      </c>
      <c r="BB8">
        <v>3.4264564514160198E-2</v>
      </c>
      <c r="BC8">
        <v>5.2253767848014797E-2</v>
      </c>
      <c r="BD8">
        <v>3.0365543439984301E-2</v>
      </c>
      <c r="BF8">
        <v>3.5600490868091597E-2</v>
      </c>
      <c r="BG8">
        <v>3.1735613942146301E-2</v>
      </c>
      <c r="BI8">
        <v>2.5128787383437198E-2</v>
      </c>
      <c r="BK8">
        <v>3.2267976552248001E-2</v>
      </c>
      <c r="BM8">
        <v>4.2271163314580897E-2</v>
      </c>
      <c r="BR8">
        <v>2.4165585637092601E-2</v>
      </c>
      <c r="BT8">
        <v>4.2016446590423598E-2</v>
      </c>
      <c r="BV8">
        <v>4.3357383459806401E-2</v>
      </c>
      <c r="CA8">
        <v>3.1894464045763002E-2</v>
      </c>
      <c r="CB8">
        <v>3.2667636871337898E-2</v>
      </c>
      <c r="CC8">
        <v>4.7357507050037398E-2</v>
      </c>
      <c r="CE8">
        <v>2.9754901304841E-2</v>
      </c>
      <c r="CF8">
        <v>3.0058398842811598E-2</v>
      </c>
      <c r="CG8">
        <v>3.0031086876988401E-2</v>
      </c>
      <c r="CH8">
        <v>3.8828786462545402E-2</v>
      </c>
      <c r="CI8">
        <v>3.93740981817245E-2</v>
      </c>
      <c r="CJ8">
        <v>2.8659868985414502E-2</v>
      </c>
      <c r="CL8">
        <v>4.33499775826931E-2</v>
      </c>
      <c r="CP8">
        <v>2.83808838576078E-2</v>
      </c>
      <c r="CV8">
        <v>7.8175000846385997E-2</v>
      </c>
      <c r="CY8">
        <v>3.4120287746190997E-2</v>
      </c>
      <c r="DE8">
        <v>3.3356986939907102E-2</v>
      </c>
      <c r="DH8">
        <v>4.7330833971500397E-2</v>
      </c>
      <c r="DO8">
        <v>5.1516022533178302E-2</v>
      </c>
      <c r="DP8">
        <v>3.3333208411931999E-2</v>
      </c>
      <c r="DQ8">
        <v>3.5005301237106302E-2</v>
      </c>
      <c r="DT8">
        <v>3.5560898482799502E-2</v>
      </c>
      <c r="DU8">
        <v>3.31518277525902E-2</v>
      </c>
      <c r="DV8">
        <v>3.20092402398586E-2</v>
      </c>
      <c r="DW8">
        <v>5.5392052978277199E-2</v>
      </c>
      <c r="DY8">
        <v>2.5802556425332999E-2</v>
      </c>
      <c r="EA8">
        <v>4.5249827206134803E-2</v>
      </c>
      <c r="EB8">
        <v>3.78820709884167E-2</v>
      </c>
      <c r="EC8">
        <v>5.6652665138244601E-2</v>
      </c>
      <c r="ED8">
        <v>4.0533158928155899E-2</v>
      </c>
      <c r="EF8">
        <v>2.4930182844400399E-2</v>
      </c>
      <c r="EG8">
        <v>4.6052183955907801E-2</v>
      </c>
      <c r="ER8">
        <v>5.70762231945992E-2</v>
      </c>
      <c r="EX8">
        <v>2.8809724375605601E-2</v>
      </c>
      <c r="FE8">
        <v>4.0560726076364503E-2</v>
      </c>
      <c r="FH8">
        <v>5.0563957542181001E-2</v>
      </c>
      <c r="FJ8">
        <v>4.5012999325990698E-2</v>
      </c>
      <c r="FK8">
        <v>2.8198735788464501E-2</v>
      </c>
      <c r="FM8">
        <v>6.3214987516403198E-2</v>
      </c>
      <c r="FO8">
        <v>4.3647781014442402E-2</v>
      </c>
      <c r="FP8">
        <v>3.2265834510326399E-2</v>
      </c>
      <c r="FS8">
        <v>4.28031496703625E-2</v>
      </c>
      <c r="FW8">
        <v>3.5170476883649798E-2</v>
      </c>
      <c r="FX8">
        <v>3.9629384875297498E-2</v>
      </c>
      <c r="FY8">
        <v>3.81551571190357E-2</v>
      </c>
      <c r="FZ8">
        <v>2.6962135881185527</v>
      </c>
    </row>
    <row r="9" spans="1:182" x14ac:dyDescent="0.3">
      <c r="A9">
        <v>1956</v>
      </c>
      <c r="B9">
        <v>3.2915446907281903E-2</v>
      </c>
      <c r="H9">
        <v>2.9277011752128601E-2</v>
      </c>
      <c r="K9">
        <v>2.2780288010835599E-2</v>
      </c>
      <c r="L9">
        <v>3.4236043691635097E-2</v>
      </c>
      <c r="O9">
        <v>3.81195023655891E-2</v>
      </c>
      <c r="Z9">
        <v>3.60353961586952E-2</v>
      </c>
      <c r="AA9">
        <v>4.8673190176486997E-2</v>
      </c>
      <c r="AG9">
        <v>3.4583110362291301E-2</v>
      </c>
      <c r="AH9">
        <v>4.0153268724679898E-2</v>
      </c>
      <c r="AI9">
        <v>2.44592875242233E-2</v>
      </c>
      <c r="AJ9">
        <v>5.0053004175424597E-2</v>
      </c>
      <c r="AM9">
        <v>2.8360418975353199E-2</v>
      </c>
      <c r="AO9">
        <v>3.3634826540947002E-2</v>
      </c>
      <c r="AR9">
        <v>4.0291067212820102E-2</v>
      </c>
      <c r="AT9">
        <v>3.8267739117145497E-2</v>
      </c>
      <c r="AV9">
        <v>3.4690391272306401E-2</v>
      </c>
      <c r="AY9">
        <v>3.17641124129295E-2</v>
      </c>
      <c r="AZ9">
        <v>3.6459680646657902E-2</v>
      </c>
      <c r="BB9">
        <v>3.49778719246387E-2</v>
      </c>
      <c r="BC9">
        <v>5.3383693099021898E-2</v>
      </c>
      <c r="BD9">
        <v>3.0828574672341302E-2</v>
      </c>
      <c r="BF9">
        <v>3.5530444234609597E-2</v>
      </c>
      <c r="BG9">
        <v>3.2374024391174303E-2</v>
      </c>
      <c r="BI9">
        <v>2.5042722001671801E-2</v>
      </c>
      <c r="BK9">
        <v>3.3071681857109098E-2</v>
      </c>
      <c r="BM9">
        <v>4.7918349504470797E-2</v>
      </c>
      <c r="BR9">
        <v>2.3619581013917899E-2</v>
      </c>
      <c r="BT9">
        <v>4.21578027307987E-2</v>
      </c>
      <c r="BV9">
        <v>4.3317370116710698E-2</v>
      </c>
      <c r="CA9">
        <v>3.2444976270198801E-2</v>
      </c>
      <c r="CB9">
        <v>3.3096048980951302E-2</v>
      </c>
      <c r="CC9">
        <v>4.7910369932651499E-2</v>
      </c>
      <c r="CE9">
        <v>2.9575169086456299E-2</v>
      </c>
      <c r="CF9">
        <v>3.0211150646209699E-2</v>
      </c>
      <c r="CG9">
        <v>3.0227463692426699E-2</v>
      </c>
      <c r="CH9">
        <v>3.8398113101720803E-2</v>
      </c>
      <c r="CI9">
        <v>3.8686897605657598E-2</v>
      </c>
      <c r="CJ9">
        <v>2.90354248136282E-2</v>
      </c>
      <c r="CL9">
        <v>4.26675006747246E-2</v>
      </c>
      <c r="CP9">
        <v>2.7919836342334699E-2</v>
      </c>
      <c r="CV9">
        <v>7.9701527953147902E-2</v>
      </c>
      <c r="CY9">
        <v>3.4105177968740498E-2</v>
      </c>
      <c r="DE9">
        <v>3.3567164093255997E-2</v>
      </c>
      <c r="DH9">
        <v>4.7282371670007699E-2</v>
      </c>
      <c r="DO9">
        <v>5.14496117830276E-2</v>
      </c>
      <c r="DP9">
        <v>3.45536656677723E-2</v>
      </c>
      <c r="DQ9">
        <v>3.3780932426452602E-2</v>
      </c>
      <c r="DT9">
        <v>3.4158259630203198E-2</v>
      </c>
      <c r="DU9">
        <v>3.2526075839996303E-2</v>
      </c>
      <c r="DV9">
        <v>3.25437486171722E-2</v>
      </c>
      <c r="DW9">
        <v>5.7391464710235603E-2</v>
      </c>
      <c r="DY9">
        <v>2.5987628847360601E-2</v>
      </c>
      <c r="EA9">
        <v>4.5975185930728898E-2</v>
      </c>
      <c r="EB9">
        <v>3.7836205214262002E-2</v>
      </c>
      <c r="EC9">
        <v>5.8368142694234799E-2</v>
      </c>
      <c r="ED9">
        <v>4.1620116680860499E-2</v>
      </c>
      <c r="EF9">
        <v>2.4714715778827698E-2</v>
      </c>
      <c r="EG9">
        <v>4.5820850878953899E-2</v>
      </c>
      <c r="ER9">
        <v>5.89350983500481E-2</v>
      </c>
      <c r="EX9">
        <v>2.91458331048489E-2</v>
      </c>
      <c r="FE9">
        <v>4.0554448962211602E-2</v>
      </c>
      <c r="FH9">
        <v>5.1576923578977599E-2</v>
      </c>
      <c r="FJ9">
        <v>4.5654468238353701E-2</v>
      </c>
      <c r="FK9">
        <v>2.8618382290005701E-2</v>
      </c>
      <c r="FM9">
        <v>6.4090549945831299E-2</v>
      </c>
      <c r="FO9">
        <v>4.2227972298860598E-2</v>
      </c>
      <c r="FP9">
        <v>3.2241452485323001E-2</v>
      </c>
      <c r="FS9">
        <v>4.2773153632879299E-2</v>
      </c>
      <c r="FW9">
        <v>3.5696726292371798E-2</v>
      </c>
      <c r="FX9">
        <v>3.7707541137933703E-2</v>
      </c>
      <c r="FY9">
        <v>3.6877207458019298E-2</v>
      </c>
      <c r="FZ9">
        <v>2.7146314568817611</v>
      </c>
    </row>
    <row r="10" spans="1:182" x14ac:dyDescent="0.3">
      <c r="A10">
        <v>1957</v>
      </c>
      <c r="B10">
        <v>3.2111331820487997E-2</v>
      </c>
      <c r="H10">
        <v>2.9523568227887199E-2</v>
      </c>
      <c r="K10">
        <v>2.2927885875105899E-2</v>
      </c>
      <c r="L10">
        <v>3.4505758434534101E-2</v>
      </c>
      <c r="O10">
        <v>3.8448676466941799E-2</v>
      </c>
      <c r="Z10">
        <v>3.5314816981553997E-2</v>
      </c>
      <c r="AA10">
        <v>4.8933885991573299E-2</v>
      </c>
      <c r="AG10">
        <v>3.4735791385173798E-2</v>
      </c>
      <c r="AH10">
        <v>4.11140099167824E-2</v>
      </c>
      <c r="AI10">
        <v>2.3930564522743201E-2</v>
      </c>
      <c r="AJ10">
        <v>5.1583670079708099E-2</v>
      </c>
      <c r="AM10">
        <v>2.7402963489294101E-2</v>
      </c>
      <c r="AO10">
        <v>3.2965373247861897E-2</v>
      </c>
      <c r="AR10">
        <v>4.1130948811769499E-2</v>
      </c>
      <c r="AT10">
        <v>3.9247214794158901E-2</v>
      </c>
      <c r="AV10">
        <v>3.4741625189781203E-2</v>
      </c>
      <c r="AY10">
        <v>3.1602270901203197E-2</v>
      </c>
      <c r="AZ10">
        <v>3.7031065672635997E-2</v>
      </c>
      <c r="BB10">
        <v>3.5361908376216902E-2</v>
      </c>
      <c r="BC10">
        <v>5.3983293473720599E-2</v>
      </c>
      <c r="BD10">
        <v>3.1374868005514103E-2</v>
      </c>
      <c r="BF10">
        <v>3.5400155931711197E-2</v>
      </c>
      <c r="BG10">
        <v>3.2752428203821203E-2</v>
      </c>
      <c r="BI10">
        <v>2.4998748674988702E-2</v>
      </c>
      <c r="BK10">
        <v>3.3864337950944901E-2</v>
      </c>
      <c r="BM10">
        <v>5.1766138523817097E-2</v>
      </c>
      <c r="BR10">
        <v>2.31611132621765E-2</v>
      </c>
      <c r="BT10">
        <v>4.2179208248853697E-2</v>
      </c>
      <c r="BV10">
        <v>4.3354589492082603E-2</v>
      </c>
      <c r="CA10">
        <v>3.2854478806257199E-2</v>
      </c>
      <c r="CB10">
        <v>3.30323725938797E-2</v>
      </c>
      <c r="CC10">
        <v>4.90681305527687E-2</v>
      </c>
      <c r="CE10">
        <v>2.9025051742792098E-2</v>
      </c>
      <c r="CF10">
        <v>3.04768532514572E-2</v>
      </c>
      <c r="CG10">
        <v>3.02715357393026E-2</v>
      </c>
      <c r="CH10">
        <v>3.8255050778388998E-2</v>
      </c>
      <c r="CI10">
        <v>3.8232229650020599E-2</v>
      </c>
      <c r="CJ10">
        <v>2.96708606183529E-2</v>
      </c>
      <c r="CL10">
        <v>4.1945975273847601E-2</v>
      </c>
      <c r="CP10">
        <v>2.7693366631865501E-2</v>
      </c>
      <c r="CV10">
        <v>8.0272741615772206E-2</v>
      </c>
      <c r="CY10">
        <v>3.41822281479836E-2</v>
      </c>
      <c r="DE10">
        <v>3.3748421818018001E-2</v>
      </c>
      <c r="DH10">
        <v>4.78926859796047E-2</v>
      </c>
      <c r="DO10">
        <v>5.1161013543605798E-2</v>
      </c>
      <c r="DP10">
        <v>3.5940855741500903E-2</v>
      </c>
      <c r="DQ10">
        <v>3.2717712223529802E-2</v>
      </c>
      <c r="DT10">
        <v>3.3081885427236599E-2</v>
      </c>
      <c r="DU10">
        <v>3.1943924725055702E-2</v>
      </c>
      <c r="DV10">
        <v>3.2988168299198199E-2</v>
      </c>
      <c r="DW10">
        <v>5.9005264192819602E-2</v>
      </c>
      <c r="DY10">
        <v>2.61743236333132E-2</v>
      </c>
      <c r="EA10">
        <v>4.66716326773167E-2</v>
      </c>
      <c r="EB10">
        <v>3.7898287177085897E-2</v>
      </c>
      <c r="EC10">
        <v>6.0941718518733999E-2</v>
      </c>
      <c r="ED10">
        <v>4.24913689494133E-2</v>
      </c>
      <c r="EF10">
        <v>2.46052052825689E-2</v>
      </c>
      <c r="EG10">
        <v>4.6377655118703801E-2</v>
      </c>
      <c r="ER10">
        <v>6.1288539320230498E-2</v>
      </c>
      <c r="EX10">
        <v>2.9428992420435E-2</v>
      </c>
      <c r="FE10">
        <v>4.0698491036891903E-2</v>
      </c>
      <c r="FH10">
        <v>5.2991990000009502E-2</v>
      </c>
      <c r="FJ10">
        <v>4.6408124268054997E-2</v>
      </c>
      <c r="FK10">
        <v>2.9272092506289499E-2</v>
      </c>
      <c r="FM10">
        <v>6.4147576689720195E-2</v>
      </c>
      <c r="FO10">
        <v>4.09506484866142E-2</v>
      </c>
      <c r="FP10">
        <v>3.2272461801767301E-2</v>
      </c>
      <c r="FS10">
        <v>4.2752910405397401E-2</v>
      </c>
      <c r="FW10">
        <v>3.6121297627687503E-2</v>
      </c>
      <c r="FX10">
        <v>3.6162160336971297E-2</v>
      </c>
      <c r="FY10">
        <v>3.58407832682133E-2</v>
      </c>
      <c r="FZ10">
        <v>2.7324052788317208</v>
      </c>
    </row>
    <row r="11" spans="1:182" x14ac:dyDescent="0.3">
      <c r="A11">
        <v>1958</v>
      </c>
      <c r="B11">
        <v>3.15329767763615E-2</v>
      </c>
      <c r="H11">
        <v>2.9699210077524199E-2</v>
      </c>
      <c r="K11">
        <v>2.30945907533169E-2</v>
      </c>
      <c r="L11">
        <v>3.4714840352535199E-2</v>
      </c>
      <c r="O11">
        <v>3.8463208824396099E-2</v>
      </c>
      <c r="Z11">
        <v>3.4649211913347203E-2</v>
      </c>
      <c r="AA11">
        <v>4.9500979483127601E-2</v>
      </c>
      <c r="AG11">
        <v>3.4512504935264601E-2</v>
      </c>
      <c r="AH11">
        <v>4.1648689657449701E-2</v>
      </c>
      <c r="AI11">
        <v>2.3502606898546202E-2</v>
      </c>
      <c r="AJ11">
        <v>5.3725603967905003E-2</v>
      </c>
      <c r="AM11">
        <v>2.6495140045881299E-2</v>
      </c>
      <c r="AO11">
        <v>3.1899701803922702E-2</v>
      </c>
      <c r="AR11">
        <v>4.1365258395671803E-2</v>
      </c>
      <c r="AT11">
        <v>3.9364121854305302E-2</v>
      </c>
      <c r="AV11">
        <v>3.4650910645723301E-2</v>
      </c>
      <c r="AY11">
        <v>3.1408444046974203E-2</v>
      </c>
      <c r="AZ11">
        <v>3.7567257881164599E-2</v>
      </c>
      <c r="BB11">
        <v>3.54819297790527E-2</v>
      </c>
      <c r="BC11">
        <v>5.4684754461049999E-2</v>
      </c>
      <c r="BD11">
        <v>3.1920541077852201E-2</v>
      </c>
      <c r="BF11">
        <v>3.5883873701095602E-2</v>
      </c>
      <c r="BG11">
        <v>3.2905012369155898E-2</v>
      </c>
      <c r="BI11">
        <v>2.49776691198349E-2</v>
      </c>
      <c r="BK11">
        <v>3.4572016447782503E-2</v>
      </c>
      <c r="BM11">
        <v>5.4328553378582001E-2</v>
      </c>
      <c r="BR11">
        <v>2.2776484489440901E-2</v>
      </c>
      <c r="BT11">
        <v>4.16982211172581E-2</v>
      </c>
      <c r="BV11">
        <v>4.3222371488809599E-2</v>
      </c>
      <c r="CA11">
        <v>3.3020578324794797E-2</v>
      </c>
      <c r="CB11">
        <v>3.2789357006549801E-2</v>
      </c>
      <c r="CC11">
        <v>5.0562150776386303E-2</v>
      </c>
      <c r="CE11">
        <v>2.8728444129228599E-2</v>
      </c>
      <c r="CF11">
        <v>3.08403670787811E-2</v>
      </c>
      <c r="CG11">
        <v>3.02324015647173E-2</v>
      </c>
      <c r="CH11">
        <v>3.8196019828319598E-2</v>
      </c>
      <c r="CI11">
        <v>3.7755835801362998E-2</v>
      </c>
      <c r="CJ11">
        <v>3.02898120135069E-2</v>
      </c>
      <c r="CL11">
        <v>4.10683415830135E-2</v>
      </c>
      <c r="CP11">
        <v>2.7574827894568402E-2</v>
      </c>
      <c r="CV11">
        <v>8.0628149211406694E-2</v>
      </c>
      <c r="CY11">
        <v>3.4446001052856397E-2</v>
      </c>
      <c r="DE11">
        <v>3.3792626112699502E-2</v>
      </c>
      <c r="DH11">
        <v>4.8409357666969299E-2</v>
      </c>
      <c r="DO11">
        <v>5.1813364028930699E-2</v>
      </c>
      <c r="DP11">
        <v>3.7262614816427203E-2</v>
      </c>
      <c r="DQ11">
        <v>3.1740020960569403E-2</v>
      </c>
      <c r="DT11">
        <v>3.2246995717287098E-2</v>
      </c>
      <c r="DU11">
        <v>3.1415715813636801E-2</v>
      </c>
      <c r="DV11">
        <v>3.3163432031869902E-2</v>
      </c>
      <c r="DW11">
        <v>6.0476407408714301E-2</v>
      </c>
      <c r="DY11">
        <v>2.6315080001950299E-2</v>
      </c>
      <c r="EA11">
        <v>4.7487128525972401E-2</v>
      </c>
      <c r="EB11">
        <v>3.7984609603881801E-2</v>
      </c>
      <c r="EC11">
        <v>6.2371183186769499E-2</v>
      </c>
      <c r="ED11">
        <v>4.3395426124334301E-2</v>
      </c>
      <c r="EF11">
        <v>2.45755687355995E-2</v>
      </c>
      <c r="EG11">
        <v>4.7481454908847802E-2</v>
      </c>
      <c r="ER11">
        <v>6.2537081539630904E-2</v>
      </c>
      <c r="EX11">
        <v>2.96938586980104E-2</v>
      </c>
      <c r="FE11">
        <v>4.1094169020652799E-2</v>
      </c>
      <c r="FH11">
        <v>5.4996177554130603E-2</v>
      </c>
      <c r="FJ11">
        <v>4.7630727291107199E-2</v>
      </c>
      <c r="FK11">
        <v>3.0086809769272801E-2</v>
      </c>
      <c r="FM11">
        <v>6.3722863793373094E-2</v>
      </c>
      <c r="FO11">
        <v>3.91176715493202E-2</v>
      </c>
      <c r="FP11">
        <v>3.22434827685356E-2</v>
      </c>
      <c r="FS11">
        <v>4.2659483850002303E-2</v>
      </c>
      <c r="FW11">
        <v>3.6595936864614501E-2</v>
      </c>
      <c r="FX11">
        <v>3.4826125949621201E-2</v>
      </c>
      <c r="FY11">
        <v>3.4951377660036101E-2</v>
      </c>
      <c r="FZ11">
        <v>2.7464657239615917</v>
      </c>
    </row>
    <row r="12" spans="1:182" x14ac:dyDescent="0.3">
      <c r="A12">
        <v>1959</v>
      </c>
      <c r="B12">
        <v>3.1066646799445201E-2</v>
      </c>
      <c r="H12">
        <v>2.9762679710984199E-2</v>
      </c>
      <c r="K12">
        <v>2.3280512541532499E-2</v>
      </c>
      <c r="L12">
        <v>3.4867923706769902E-2</v>
      </c>
      <c r="O12">
        <v>3.8410026580095298E-2</v>
      </c>
      <c r="P12">
        <v>4.1499357670545599E-2</v>
      </c>
      <c r="Q12">
        <v>4.03786301612854E-2</v>
      </c>
      <c r="R12">
        <v>3.8134247064590503E-2</v>
      </c>
      <c r="Z12">
        <v>3.3981200307607699E-2</v>
      </c>
      <c r="AA12">
        <v>5.0467133522033698E-2</v>
      </c>
      <c r="AG12">
        <v>3.4135174006223699E-2</v>
      </c>
      <c r="AH12">
        <v>4.18626926839352E-2</v>
      </c>
      <c r="AI12">
        <v>2.3182550445198999E-2</v>
      </c>
      <c r="AJ12">
        <v>5.6766863912344E-2</v>
      </c>
      <c r="AM12">
        <v>2.5598829612135901E-2</v>
      </c>
      <c r="AO12">
        <v>3.09230964630842E-2</v>
      </c>
      <c r="AR12">
        <v>4.1274733841419199E-2</v>
      </c>
      <c r="AT12">
        <v>3.89761589467525E-2</v>
      </c>
      <c r="AV12">
        <v>3.4591805189847898E-2</v>
      </c>
      <c r="AY12">
        <v>3.14136631786823E-2</v>
      </c>
      <c r="AZ12">
        <v>3.81198786199093E-2</v>
      </c>
      <c r="BB12">
        <v>3.5521168261766399E-2</v>
      </c>
      <c r="BC12">
        <v>5.5754963308572797E-2</v>
      </c>
      <c r="BD12">
        <v>3.2090492546558401E-2</v>
      </c>
      <c r="BF12">
        <v>3.6184228956699399E-2</v>
      </c>
      <c r="BG12">
        <v>3.32776568830013E-2</v>
      </c>
      <c r="BI12">
        <v>2.4920398369431499E-2</v>
      </c>
      <c r="BK12">
        <v>3.51898483932018E-2</v>
      </c>
      <c r="BM12">
        <v>5.7519204914569903E-2</v>
      </c>
      <c r="BN12">
        <v>4.0269721299409901E-2</v>
      </c>
      <c r="BR12">
        <v>2.2453393787145601E-2</v>
      </c>
      <c r="BT12">
        <v>4.13976460695267E-2</v>
      </c>
      <c r="BV12">
        <v>4.2856216430664097E-2</v>
      </c>
      <c r="CA12">
        <v>3.30772623419762E-2</v>
      </c>
      <c r="CB12">
        <v>3.2862264662980999E-2</v>
      </c>
      <c r="CC12">
        <v>5.1953323185443899E-2</v>
      </c>
      <c r="CE12">
        <v>2.8719648718833899E-2</v>
      </c>
      <c r="CF12">
        <v>3.1168278306722599E-2</v>
      </c>
      <c r="CG12">
        <v>3.0253333970904399E-2</v>
      </c>
      <c r="CH12">
        <v>3.7913177162408801E-2</v>
      </c>
      <c r="CI12">
        <v>3.7501856684684802E-2</v>
      </c>
      <c r="CJ12">
        <v>3.08689530938864E-2</v>
      </c>
      <c r="CL12">
        <v>4.0095254778862E-2</v>
      </c>
      <c r="CP12">
        <v>2.7327002957463299E-2</v>
      </c>
      <c r="CV12">
        <v>8.1247031688690199E-2</v>
      </c>
      <c r="CY12">
        <v>3.45631800591946E-2</v>
      </c>
      <c r="DE12">
        <v>3.3710222691297503E-2</v>
      </c>
      <c r="DH12">
        <v>4.86618727445602E-2</v>
      </c>
      <c r="DO12">
        <v>5.2746847271919299E-2</v>
      </c>
      <c r="DP12">
        <v>3.7419356405735002E-2</v>
      </c>
      <c r="DQ12">
        <v>3.0937282368540799E-2</v>
      </c>
      <c r="DT12">
        <v>3.1595479696989101E-2</v>
      </c>
      <c r="DU12">
        <v>3.09630148112774E-2</v>
      </c>
      <c r="DV12">
        <v>3.3200722187757499E-2</v>
      </c>
      <c r="DW12">
        <v>6.1461873352527598E-2</v>
      </c>
      <c r="DY12">
        <v>2.6402216404676399E-2</v>
      </c>
      <c r="EA12">
        <v>4.83040995895863E-2</v>
      </c>
      <c r="EB12">
        <v>3.8174089044332497E-2</v>
      </c>
      <c r="EC12">
        <v>6.2583260238170596E-2</v>
      </c>
      <c r="ED12">
        <v>4.44122292101383E-2</v>
      </c>
      <c r="EF12">
        <v>2.4434799328446399E-2</v>
      </c>
      <c r="EG12">
        <v>4.7812320291996002E-2</v>
      </c>
      <c r="ER12">
        <v>6.2202118337154402E-2</v>
      </c>
      <c r="EX12">
        <v>2.9949301853775999E-2</v>
      </c>
      <c r="FE12">
        <v>4.1599348187446601E-2</v>
      </c>
      <c r="FH12">
        <v>5.7046256959438303E-2</v>
      </c>
      <c r="FJ12">
        <v>4.8530884087085703E-2</v>
      </c>
      <c r="FK12">
        <v>3.1054256483912499E-2</v>
      </c>
      <c r="FM12">
        <v>6.3086740672588307E-2</v>
      </c>
      <c r="FO12">
        <v>3.6783710122108501E-2</v>
      </c>
      <c r="FP12">
        <v>3.21236103773117E-2</v>
      </c>
      <c r="FS12">
        <v>4.2464714497327798E-2</v>
      </c>
      <c r="FW12">
        <v>3.6648403853177997E-2</v>
      </c>
      <c r="FX12">
        <v>3.3623684197664302E-2</v>
      </c>
      <c r="FY12">
        <v>3.4085299819707898E-2</v>
      </c>
      <c r="FZ12">
        <v>2.9156973268836741</v>
      </c>
    </row>
    <row r="13" spans="1:182" x14ac:dyDescent="0.3">
      <c r="A13">
        <v>1960</v>
      </c>
      <c r="B13">
        <v>3.0548140406608599E-2</v>
      </c>
      <c r="H13">
        <v>3.0304959043860401E-2</v>
      </c>
      <c r="K13">
        <v>2.3457214236259499E-2</v>
      </c>
      <c r="L13">
        <v>3.5383671522140503E-2</v>
      </c>
      <c r="N13">
        <v>4.03207279741764E-2</v>
      </c>
      <c r="O13">
        <v>3.8583617657422999E-2</v>
      </c>
      <c r="P13">
        <v>4.2647741734981502E-2</v>
      </c>
      <c r="Q13">
        <v>3.9727143943309798E-2</v>
      </c>
      <c r="R13">
        <v>3.6670543253421797E-2</v>
      </c>
      <c r="Z13">
        <v>3.3440556377172498E-2</v>
      </c>
      <c r="AA13">
        <v>5.1296133548021303E-2</v>
      </c>
      <c r="AB13">
        <v>4.0512863546609899E-2</v>
      </c>
      <c r="AE13">
        <v>3.3228263258934E-2</v>
      </c>
      <c r="AF13">
        <v>4.22087162733078E-2</v>
      </c>
      <c r="AG13">
        <v>3.3937226980924599E-2</v>
      </c>
      <c r="AH13">
        <v>4.2343288660049397E-2</v>
      </c>
      <c r="AI13">
        <v>2.2930929437279701E-2</v>
      </c>
      <c r="AJ13">
        <v>5.9052806347608601E-2</v>
      </c>
      <c r="AK13">
        <v>4.2757879942655598E-2</v>
      </c>
      <c r="AL13">
        <v>4.0692765265703201E-2</v>
      </c>
      <c r="AM13">
        <v>2.4686047807335899E-2</v>
      </c>
      <c r="AN13">
        <v>4.59120683372021E-2</v>
      </c>
      <c r="AO13">
        <v>3.03489100188017E-2</v>
      </c>
      <c r="AP13">
        <v>3.9542090147733702E-2</v>
      </c>
      <c r="AQ13">
        <v>4.0822595357894897E-2</v>
      </c>
      <c r="AR13">
        <v>4.1437279433012002E-2</v>
      </c>
      <c r="AT13">
        <v>3.8542553782463101E-2</v>
      </c>
      <c r="AV13">
        <v>3.4666955471038798E-2</v>
      </c>
      <c r="AY13">
        <v>3.1814780086278902E-2</v>
      </c>
      <c r="AZ13">
        <v>3.8121510297059999E-2</v>
      </c>
      <c r="BA13">
        <v>4.1107639670372002E-2</v>
      </c>
      <c r="BB13">
        <v>3.5665959119796802E-2</v>
      </c>
      <c r="BC13">
        <v>5.6899137794971501E-2</v>
      </c>
      <c r="BD13">
        <v>3.2140836119651801E-2</v>
      </c>
      <c r="BF13">
        <v>3.6265544593334198E-2</v>
      </c>
      <c r="BG13">
        <v>3.4034572541713701E-2</v>
      </c>
      <c r="BH13">
        <v>5.4066311568021802E-2</v>
      </c>
      <c r="BI13">
        <v>2.4896327406168001E-2</v>
      </c>
      <c r="BJ13">
        <v>4.0754090994596502E-2</v>
      </c>
      <c r="BK13">
        <v>3.5943336784839602E-2</v>
      </c>
      <c r="BM13">
        <v>6.1331868171691901E-2</v>
      </c>
      <c r="BN13">
        <v>3.9594653993845E-2</v>
      </c>
      <c r="BO13">
        <v>3.9698302745819099E-2</v>
      </c>
      <c r="BP13">
        <v>3.68377231061459E-2</v>
      </c>
      <c r="BR13">
        <v>2.2179894149303402E-2</v>
      </c>
      <c r="BT13">
        <v>4.1321948170661899E-2</v>
      </c>
      <c r="BU13">
        <v>2.3803230375051498E-2</v>
      </c>
      <c r="BV13">
        <v>4.2579624801874202E-2</v>
      </c>
      <c r="BX13">
        <v>3.9269831031560898E-2</v>
      </c>
      <c r="BZ13">
        <v>3.2388761639594997E-2</v>
      </c>
      <c r="CA13">
        <v>3.3290322870016098E-2</v>
      </c>
      <c r="CB13">
        <v>3.3143825829029097E-2</v>
      </c>
      <c r="CC13">
        <v>5.2894707769155502E-2</v>
      </c>
      <c r="CE13">
        <v>2.9096623882651301E-2</v>
      </c>
      <c r="CF13">
        <v>3.1503785401582697E-2</v>
      </c>
      <c r="CG13">
        <v>3.0431771650910398E-2</v>
      </c>
      <c r="CH13">
        <v>3.7570595741272E-2</v>
      </c>
      <c r="CI13">
        <v>3.7791721522808103E-2</v>
      </c>
      <c r="CJ13">
        <v>3.1762279570102699E-2</v>
      </c>
      <c r="CL13">
        <v>3.9219491183757803E-2</v>
      </c>
      <c r="CP13">
        <v>2.70219221711159E-2</v>
      </c>
      <c r="CV13">
        <v>8.1748768687248202E-2</v>
      </c>
      <c r="CW13">
        <v>3.97013463079929E-2</v>
      </c>
      <c r="CY13">
        <v>3.4368455410003697E-2</v>
      </c>
      <c r="DC13">
        <v>4.0087342262268101E-2</v>
      </c>
      <c r="DE13">
        <v>3.3580724149942398E-2</v>
      </c>
      <c r="DG13">
        <v>4.6135291457176202E-2</v>
      </c>
      <c r="DH13">
        <v>4.8759993165731402E-2</v>
      </c>
      <c r="DL13">
        <v>3.9918154478073099E-2</v>
      </c>
      <c r="DM13">
        <v>4.0958713740110397E-2</v>
      </c>
      <c r="DO13">
        <v>5.4211225360631901E-2</v>
      </c>
      <c r="DP13">
        <v>3.7532348185777699E-2</v>
      </c>
      <c r="DQ13">
        <v>3.04332673549652E-2</v>
      </c>
      <c r="DR13">
        <v>3.3999495208263397E-2</v>
      </c>
      <c r="DS13">
        <v>3.9962615817785298E-2</v>
      </c>
      <c r="DT13">
        <v>3.1098728999495499E-2</v>
      </c>
      <c r="DU13">
        <v>3.0555054545402499E-2</v>
      </c>
      <c r="DV13">
        <v>3.3331207931041697E-2</v>
      </c>
      <c r="DW13">
        <v>6.1498820781707798E-2</v>
      </c>
      <c r="DX13">
        <v>3.9436802268028301E-2</v>
      </c>
      <c r="DY13">
        <v>2.6436448097229E-2</v>
      </c>
      <c r="EA13">
        <v>4.9828931689262397E-2</v>
      </c>
      <c r="EB13">
        <v>3.8247253745794303E-2</v>
      </c>
      <c r="EC13">
        <v>6.3111819326877594E-2</v>
      </c>
      <c r="ED13">
        <v>4.5144043862819699E-2</v>
      </c>
      <c r="EF13">
        <v>2.4338351562619199E-2</v>
      </c>
      <c r="EG13">
        <v>4.7950346022844301E-2</v>
      </c>
      <c r="EJ13">
        <v>6.5532214939594297E-2</v>
      </c>
      <c r="EL13">
        <v>4.3869208544492701E-2</v>
      </c>
      <c r="EO13">
        <v>3.9923381060361897E-2</v>
      </c>
      <c r="EP13">
        <v>2.6863731443881999E-2</v>
      </c>
      <c r="ER13">
        <v>6.2883123755455003E-2</v>
      </c>
      <c r="EX13">
        <v>3.0292110517620999E-2</v>
      </c>
      <c r="EZ13">
        <v>4.1255015879869503E-2</v>
      </c>
      <c r="FA13">
        <v>4.0281213819980601E-2</v>
      </c>
      <c r="FC13">
        <v>3.9732869714498499E-2</v>
      </c>
      <c r="FD13">
        <v>4.0296498686075197E-2</v>
      </c>
      <c r="FE13">
        <v>4.2282748967409099E-2</v>
      </c>
      <c r="FH13">
        <v>5.89552409946918E-2</v>
      </c>
      <c r="FI13">
        <v>4.82496023178101E-2</v>
      </c>
      <c r="FJ13">
        <v>4.8761818557977697E-2</v>
      </c>
      <c r="FK13">
        <v>3.2067131251096698E-2</v>
      </c>
      <c r="FL13">
        <v>4.5837331563234301E-2</v>
      </c>
      <c r="FM13">
        <v>6.2280263751745203E-2</v>
      </c>
      <c r="FO13">
        <v>3.5555996000766803E-2</v>
      </c>
      <c r="FP13">
        <v>3.2019142061471897E-2</v>
      </c>
      <c r="FS13">
        <v>4.1920978575944901E-2</v>
      </c>
      <c r="FW13">
        <v>3.6467630416154903E-2</v>
      </c>
      <c r="FX13">
        <v>3.2636038959026302E-2</v>
      </c>
      <c r="FY13">
        <v>3.3241197466850302E-2</v>
      </c>
      <c r="FZ13">
        <v>4.3540266621857882</v>
      </c>
    </row>
    <row r="14" spans="1:182" x14ac:dyDescent="0.3">
      <c r="A14">
        <v>1961</v>
      </c>
      <c r="B14">
        <v>3.0193557962775199E-2</v>
      </c>
      <c r="H14">
        <v>3.1382307410240201E-2</v>
      </c>
      <c r="K14">
        <v>2.3578109219670299E-2</v>
      </c>
      <c r="L14">
        <v>3.6069482564926099E-2</v>
      </c>
      <c r="N14">
        <v>3.9564818143844598E-2</v>
      </c>
      <c r="O14">
        <v>3.8900543004274403E-2</v>
      </c>
      <c r="P14">
        <v>4.3280210345983498E-2</v>
      </c>
      <c r="Q14">
        <v>3.9295196533203097E-2</v>
      </c>
      <c r="R14">
        <v>3.5506945103406899E-2</v>
      </c>
      <c r="Z14">
        <v>3.3008333295583697E-2</v>
      </c>
      <c r="AA14">
        <v>5.1812771707773202E-2</v>
      </c>
      <c r="AB14">
        <v>4.0043793618678998E-2</v>
      </c>
      <c r="AE14">
        <v>3.2867550849914599E-2</v>
      </c>
      <c r="AF14">
        <v>4.5175481587648399E-2</v>
      </c>
      <c r="AG14">
        <v>3.3750046044588103E-2</v>
      </c>
      <c r="AH14">
        <v>4.3154295533895499E-2</v>
      </c>
      <c r="AI14">
        <v>2.2704657167196302E-2</v>
      </c>
      <c r="AJ14">
        <v>5.9104394167661702E-2</v>
      </c>
      <c r="AK14">
        <v>4.6269297599792501E-2</v>
      </c>
      <c r="AL14">
        <v>4.0680292993783999E-2</v>
      </c>
      <c r="AM14">
        <v>2.3773992434143999E-2</v>
      </c>
      <c r="AN14">
        <v>5.4560605436563499E-2</v>
      </c>
      <c r="AO14">
        <v>3.0168280005455E-2</v>
      </c>
      <c r="AP14">
        <v>3.7411399185657501E-2</v>
      </c>
      <c r="AQ14">
        <v>4.09725643694401E-2</v>
      </c>
      <c r="AR14">
        <v>4.1272979229688603E-2</v>
      </c>
      <c r="AT14">
        <v>3.7923846393823603E-2</v>
      </c>
      <c r="AV14">
        <v>3.4824337810277897E-2</v>
      </c>
      <c r="AY14">
        <v>3.2269068062305499E-2</v>
      </c>
      <c r="AZ14">
        <v>3.7113171070814098E-2</v>
      </c>
      <c r="BA14">
        <v>4.1755519807338701E-2</v>
      </c>
      <c r="BB14">
        <v>3.5853046923875802E-2</v>
      </c>
      <c r="BC14">
        <v>5.8046910911798498E-2</v>
      </c>
      <c r="BD14">
        <v>3.2485540956258802E-2</v>
      </c>
      <c r="BF14">
        <v>3.6652494221925701E-2</v>
      </c>
      <c r="BG14">
        <v>3.4877691417932503E-2</v>
      </c>
      <c r="BH14">
        <v>7.0397004485130296E-2</v>
      </c>
      <c r="BI14">
        <v>2.4919250980019601E-2</v>
      </c>
      <c r="BJ14">
        <v>4.10621277987957E-2</v>
      </c>
      <c r="BK14">
        <v>3.6617875099182101E-2</v>
      </c>
      <c r="BM14">
        <v>6.4021952450275393E-2</v>
      </c>
      <c r="BN14">
        <v>3.9349921047687503E-2</v>
      </c>
      <c r="BO14">
        <v>3.7833292037248598E-2</v>
      </c>
      <c r="BP14">
        <v>3.2181940972805002E-2</v>
      </c>
      <c r="BR14">
        <v>2.1975828334689099E-2</v>
      </c>
      <c r="BT14">
        <v>4.0965881198644603E-2</v>
      </c>
      <c r="BU14">
        <v>2.38067712634802E-2</v>
      </c>
      <c r="BV14">
        <v>4.22972626984119E-2</v>
      </c>
      <c r="BX14">
        <v>3.6576870828867E-2</v>
      </c>
      <c r="BZ14">
        <v>3.2397180795669597E-2</v>
      </c>
      <c r="CA14">
        <v>3.3592976629733998E-2</v>
      </c>
      <c r="CB14">
        <v>3.34130488336086E-2</v>
      </c>
      <c r="CC14">
        <v>5.2927386015653603E-2</v>
      </c>
      <c r="CE14">
        <v>2.9263887554407099E-2</v>
      </c>
      <c r="CF14">
        <v>3.2064978033304201E-2</v>
      </c>
      <c r="CG14">
        <v>3.0741011723875999E-2</v>
      </c>
      <c r="CH14">
        <v>3.7200078368186999E-2</v>
      </c>
      <c r="CI14">
        <v>3.8267351686954498E-2</v>
      </c>
      <c r="CJ14">
        <v>3.3011514693498598E-2</v>
      </c>
      <c r="CL14">
        <v>3.8179628551006303E-2</v>
      </c>
      <c r="CP14">
        <v>2.6864465326070799E-2</v>
      </c>
      <c r="CV14">
        <v>8.2249239087104797E-2</v>
      </c>
      <c r="CW14">
        <v>3.79184000194073E-2</v>
      </c>
      <c r="CY14">
        <v>3.4140527248382603E-2</v>
      </c>
      <c r="DC14">
        <v>3.88766638934612E-2</v>
      </c>
      <c r="DE14">
        <v>3.3438809216022498E-2</v>
      </c>
      <c r="DG14">
        <v>5.48575930297375E-2</v>
      </c>
      <c r="DH14">
        <v>4.8847690224647501E-2</v>
      </c>
      <c r="DL14">
        <v>3.8567442446947098E-2</v>
      </c>
      <c r="DM14">
        <v>4.2322747409343699E-2</v>
      </c>
      <c r="DO14">
        <v>5.5025327950715998E-2</v>
      </c>
      <c r="DP14">
        <v>3.8764469325542499E-2</v>
      </c>
      <c r="DQ14">
        <v>3.0108967795968101E-2</v>
      </c>
      <c r="DR14">
        <v>3.51142808794975E-2</v>
      </c>
      <c r="DS14">
        <v>3.8588423281908001E-2</v>
      </c>
      <c r="DT14">
        <v>3.07225659489632E-2</v>
      </c>
      <c r="DU14">
        <v>3.01901958882809E-2</v>
      </c>
      <c r="DV14">
        <v>3.3473193645477302E-2</v>
      </c>
      <c r="DW14">
        <v>6.1638232320547097E-2</v>
      </c>
      <c r="DX14">
        <v>3.7148404866456999E-2</v>
      </c>
      <c r="DY14">
        <v>2.6457576081156699E-2</v>
      </c>
      <c r="EA14">
        <v>5.1728136837482501E-2</v>
      </c>
      <c r="EB14">
        <v>3.8343604654073701E-2</v>
      </c>
      <c r="EC14">
        <v>6.4056709408760099E-2</v>
      </c>
      <c r="ED14">
        <v>4.5427259057760197E-2</v>
      </c>
      <c r="EF14">
        <v>2.4468822404742199E-2</v>
      </c>
      <c r="EG14">
        <v>4.8251949250698097E-2</v>
      </c>
      <c r="EJ14">
        <v>6.8402558565139798E-2</v>
      </c>
      <c r="EL14">
        <v>4.9176525324583102E-2</v>
      </c>
      <c r="EO14">
        <v>3.8505561649799298E-2</v>
      </c>
      <c r="EP14">
        <v>2.69159786403179E-2</v>
      </c>
      <c r="EQ14">
        <v>3.9728563278913498E-2</v>
      </c>
      <c r="ER14">
        <v>6.4330391585826902E-2</v>
      </c>
      <c r="EX14">
        <v>3.06946653872728E-2</v>
      </c>
      <c r="EZ14">
        <v>4.2587593197822599E-2</v>
      </c>
      <c r="FA14">
        <v>3.9701920002698898E-2</v>
      </c>
      <c r="FC14">
        <v>3.8121409714222003E-2</v>
      </c>
      <c r="FD14">
        <v>3.9378907531499897E-2</v>
      </c>
      <c r="FE14">
        <v>4.2833946645259899E-2</v>
      </c>
      <c r="FH14">
        <v>5.9816740453243297E-2</v>
      </c>
      <c r="FI14">
        <v>4.5893073081970201E-2</v>
      </c>
      <c r="FJ14">
        <v>4.8801731318235397E-2</v>
      </c>
      <c r="FK14">
        <v>3.3204916864633602E-2</v>
      </c>
      <c r="FL14">
        <v>4.3928224593400997E-2</v>
      </c>
      <c r="FM14">
        <v>6.1741475015878698E-2</v>
      </c>
      <c r="FO14">
        <v>3.53715345263481E-2</v>
      </c>
      <c r="FP14">
        <v>3.1923830509185798E-2</v>
      </c>
      <c r="FS14">
        <v>4.1090652346611002E-2</v>
      </c>
      <c r="FW14">
        <v>3.6462590098381001E-2</v>
      </c>
      <c r="FX14">
        <v>3.1806394457817098E-2</v>
      </c>
      <c r="FY14">
        <v>3.2526463270187399E-2</v>
      </c>
      <c r="FZ14">
        <v>4.4299059007316819</v>
      </c>
    </row>
    <row r="15" spans="1:182" x14ac:dyDescent="0.3">
      <c r="A15">
        <v>1962</v>
      </c>
      <c r="B15">
        <v>3.01247034221888E-2</v>
      </c>
      <c r="H15">
        <v>3.2225131988525398E-2</v>
      </c>
      <c r="K15">
        <v>2.3691572248935699E-2</v>
      </c>
      <c r="L15">
        <v>3.6390665918588597E-2</v>
      </c>
      <c r="N15">
        <v>3.8985334336757702E-2</v>
      </c>
      <c r="O15">
        <v>3.9348769932985299E-2</v>
      </c>
      <c r="P15">
        <v>4.3618675321340603E-2</v>
      </c>
      <c r="Q15">
        <v>3.9193183183670002E-2</v>
      </c>
      <c r="R15">
        <v>3.4735672175884198E-2</v>
      </c>
      <c r="Z15">
        <v>3.3154122531413997E-2</v>
      </c>
      <c r="AA15">
        <v>5.2071355283260297E-2</v>
      </c>
      <c r="AB15">
        <v>3.9376594126224497E-2</v>
      </c>
      <c r="AE15">
        <v>3.2827667891979197E-2</v>
      </c>
      <c r="AF15">
        <v>4.8018872737884501E-2</v>
      </c>
      <c r="AG15">
        <v>3.35812047123909E-2</v>
      </c>
      <c r="AH15">
        <v>4.4114764779806102E-2</v>
      </c>
      <c r="AI15">
        <v>2.2461688145995098E-2</v>
      </c>
      <c r="AJ15">
        <v>5.7787943631410599E-2</v>
      </c>
      <c r="AK15">
        <v>4.8033189028501497E-2</v>
      </c>
      <c r="AL15">
        <v>4.0755063295364401E-2</v>
      </c>
      <c r="AM15">
        <v>2.2894980385899499E-2</v>
      </c>
      <c r="AN15">
        <v>5.78738711774349E-2</v>
      </c>
      <c r="AO15">
        <v>2.98992171883583E-2</v>
      </c>
      <c r="AP15">
        <v>3.5982817411422702E-2</v>
      </c>
      <c r="AQ15">
        <v>4.0456417948007597E-2</v>
      </c>
      <c r="AR15">
        <v>4.1098043322563199E-2</v>
      </c>
      <c r="AT15">
        <v>3.7891488522291197E-2</v>
      </c>
      <c r="AV15">
        <v>3.4962411969900103E-2</v>
      </c>
      <c r="AY15">
        <v>3.2723136246204397E-2</v>
      </c>
      <c r="AZ15">
        <v>3.6574378609657301E-2</v>
      </c>
      <c r="BA15">
        <v>4.16907295584679E-2</v>
      </c>
      <c r="BB15">
        <v>3.5854957997798899E-2</v>
      </c>
      <c r="BC15">
        <v>5.9330902993678998E-2</v>
      </c>
      <c r="BD15">
        <v>3.2970421016216299E-2</v>
      </c>
      <c r="BF15">
        <v>3.6942649632692302E-2</v>
      </c>
      <c r="BG15">
        <v>3.5458777099847801E-2</v>
      </c>
      <c r="BH15">
        <v>7.8015901148319203E-2</v>
      </c>
      <c r="BI15">
        <v>2.49600429087877E-2</v>
      </c>
      <c r="BJ15">
        <v>4.1370313614606899E-2</v>
      </c>
      <c r="BK15">
        <v>3.6843307316303302E-2</v>
      </c>
      <c r="BM15">
        <v>6.5211243927478804E-2</v>
      </c>
      <c r="BN15">
        <v>4.0005173534154899E-2</v>
      </c>
      <c r="BO15">
        <v>3.6266189068555797E-2</v>
      </c>
      <c r="BP15">
        <v>2.9392538592219401E-2</v>
      </c>
      <c r="BR15">
        <v>2.18185819685459E-2</v>
      </c>
      <c r="BT15">
        <v>4.0574602782726302E-2</v>
      </c>
      <c r="BU15">
        <v>2.3836517706513401E-2</v>
      </c>
      <c r="BV15">
        <v>4.2431727051734897E-2</v>
      </c>
      <c r="BX15">
        <v>3.4190662205219297E-2</v>
      </c>
      <c r="BZ15">
        <v>3.2696511596441297E-2</v>
      </c>
      <c r="CA15">
        <v>3.37768867611885E-2</v>
      </c>
      <c r="CB15">
        <v>3.3840764313936199E-2</v>
      </c>
      <c r="CC15">
        <v>5.2112266421318103E-2</v>
      </c>
      <c r="CE15">
        <v>2.89747472852468E-2</v>
      </c>
      <c r="CF15">
        <v>3.2469157129526097E-2</v>
      </c>
      <c r="CG15">
        <v>3.09599488973618E-2</v>
      </c>
      <c r="CH15">
        <v>3.6649487912654898E-2</v>
      </c>
      <c r="CI15">
        <v>3.8512453436851501E-2</v>
      </c>
      <c r="CJ15">
        <v>3.4162934869527803E-2</v>
      </c>
      <c r="CL15">
        <v>3.6942794919013998E-2</v>
      </c>
      <c r="CP15">
        <v>2.6831995695829398E-2</v>
      </c>
      <c r="CV15">
        <v>8.2572646439075498E-2</v>
      </c>
      <c r="CW15">
        <v>3.6819670349359498E-2</v>
      </c>
      <c r="CY15">
        <v>3.42016033828259E-2</v>
      </c>
      <c r="DC15">
        <v>3.77039834856987E-2</v>
      </c>
      <c r="DE15">
        <v>3.3295348286628702E-2</v>
      </c>
      <c r="DG15">
        <v>6.0624491423368503E-2</v>
      </c>
      <c r="DH15">
        <v>4.8728685826063198E-2</v>
      </c>
      <c r="DI15">
        <v>4.3854765594005599E-2</v>
      </c>
      <c r="DL15">
        <v>3.7482846528291702E-2</v>
      </c>
      <c r="DM15">
        <v>4.4740308076143299E-2</v>
      </c>
      <c r="DO15">
        <v>5.3927175700664499E-2</v>
      </c>
      <c r="DP15">
        <v>3.9384067058563198E-2</v>
      </c>
      <c r="DQ15">
        <v>3.0047610402107201E-2</v>
      </c>
      <c r="DR15">
        <v>3.5960562527179697E-2</v>
      </c>
      <c r="DS15">
        <v>3.7674669176340103E-2</v>
      </c>
      <c r="DT15">
        <v>3.0429089441895499E-2</v>
      </c>
      <c r="DU15">
        <v>2.98930909484625E-2</v>
      </c>
      <c r="DV15">
        <v>3.3544156700372703E-2</v>
      </c>
      <c r="DW15">
        <v>6.1921853572130203E-2</v>
      </c>
      <c r="DX15">
        <v>3.5241249948739999E-2</v>
      </c>
      <c r="DY15">
        <v>2.6461085304617899E-2</v>
      </c>
      <c r="EA15">
        <v>5.3515069186687497E-2</v>
      </c>
      <c r="EB15">
        <v>3.86555306613445E-2</v>
      </c>
      <c r="EC15">
        <v>6.5255507826805101E-2</v>
      </c>
      <c r="ED15">
        <v>4.5594241470098502E-2</v>
      </c>
      <c r="EF15">
        <v>2.44927499443293E-2</v>
      </c>
      <c r="EG15">
        <v>4.7680266201496103E-2</v>
      </c>
      <c r="EJ15">
        <v>7.2076089680194896E-2</v>
      </c>
      <c r="EL15">
        <v>5.4071683436632198E-2</v>
      </c>
      <c r="EO15">
        <v>3.7257689982652699E-2</v>
      </c>
      <c r="EP15">
        <v>2.6860393583774601E-2</v>
      </c>
      <c r="EQ15">
        <v>3.7960235029459E-2</v>
      </c>
      <c r="ER15">
        <v>6.46617636084557E-2</v>
      </c>
      <c r="EX15">
        <v>3.1014680862426799E-2</v>
      </c>
      <c r="EZ15">
        <v>4.4293407350778601E-2</v>
      </c>
      <c r="FA15">
        <v>3.9792649447917897E-2</v>
      </c>
      <c r="FC15">
        <v>3.6838639527559301E-2</v>
      </c>
      <c r="FD15">
        <v>3.8599617779254899E-2</v>
      </c>
      <c r="FE15">
        <v>4.3557815253734603E-2</v>
      </c>
      <c r="FH15">
        <v>6.01020492613316E-2</v>
      </c>
      <c r="FI15">
        <v>4.4324960559606601E-2</v>
      </c>
      <c r="FJ15">
        <v>4.8908852040767697E-2</v>
      </c>
      <c r="FK15">
        <v>3.4172058105468799E-2</v>
      </c>
      <c r="FL15">
        <v>4.2177073657512699E-2</v>
      </c>
      <c r="FM15">
        <v>6.1594687402248403E-2</v>
      </c>
      <c r="FO15">
        <v>3.5564471036195797E-2</v>
      </c>
      <c r="FP15">
        <v>3.1863141804933499E-2</v>
      </c>
      <c r="FS15">
        <v>4.03936803340912E-2</v>
      </c>
      <c r="FW15">
        <v>3.6427576094865799E-2</v>
      </c>
      <c r="FX15">
        <v>3.1066657975315999E-2</v>
      </c>
      <c r="FY15">
        <v>3.1797252595424701E-2</v>
      </c>
      <c r="FZ15">
        <v>4.4910275787115097</v>
      </c>
    </row>
    <row r="16" spans="1:182" x14ac:dyDescent="0.3">
      <c r="A16">
        <v>1963</v>
      </c>
      <c r="B16">
        <v>3.0514927580952599E-2</v>
      </c>
      <c r="H16">
        <v>3.2464925199747099E-2</v>
      </c>
      <c r="K16">
        <v>2.38224528729916E-2</v>
      </c>
      <c r="L16">
        <v>3.6466851830482497E-2</v>
      </c>
      <c r="N16">
        <v>3.8390118628740297E-2</v>
      </c>
      <c r="O16">
        <v>3.9708249270915999E-2</v>
      </c>
      <c r="P16">
        <v>4.3996084481477703E-2</v>
      </c>
      <c r="Q16">
        <v>3.8971751928329502E-2</v>
      </c>
      <c r="R16">
        <v>3.41194123029709E-2</v>
      </c>
      <c r="Z16">
        <v>3.3805165439844097E-2</v>
      </c>
      <c r="AA16">
        <v>5.1470484584569903E-2</v>
      </c>
      <c r="AB16">
        <v>3.8826473057270099E-2</v>
      </c>
      <c r="AE16">
        <v>3.2983645796775797E-2</v>
      </c>
      <c r="AF16">
        <v>5.0279397517442703E-2</v>
      </c>
      <c r="AG16">
        <v>3.3526752144098303E-2</v>
      </c>
      <c r="AH16">
        <v>4.4908910989761401E-2</v>
      </c>
      <c r="AI16">
        <v>2.2206539288163199E-2</v>
      </c>
      <c r="AJ16">
        <v>5.6605264544487E-2</v>
      </c>
      <c r="AK16">
        <v>4.8565585166215897E-2</v>
      </c>
      <c r="AL16">
        <v>4.0757447481155402E-2</v>
      </c>
      <c r="AM16">
        <v>2.2284671664238E-2</v>
      </c>
      <c r="AN16">
        <v>5.6654345244169201E-2</v>
      </c>
      <c r="AO16">
        <v>2.94881444424391E-2</v>
      </c>
      <c r="AP16">
        <v>3.5112589597701999E-2</v>
      </c>
      <c r="AQ16">
        <v>3.9056949317455299E-2</v>
      </c>
      <c r="AR16">
        <v>4.1323281824588803E-2</v>
      </c>
      <c r="AT16">
        <v>3.8169059902429602E-2</v>
      </c>
      <c r="AV16">
        <v>3.4957807511091198E-2</v>
      </c>
      <c r="AY16">
        <v>3.2912343740463298E-2</v>
      </c>
      <c r="AZ16">
        <v>3.7581861019134501E-2</v>
      </c>
      <c r="BA16">
        <v>4.1248261928558398E-2</v>
      </c>
      <c r="BB16">
        <v>3.5803150385618203E-2</v>
      </c>
      <c r="BC16">
        <v>6.07479885220528E-2</v>
      </c>
      <c r="BD16">
        <v>3.3310480415821103E-2</v>
      </c>
      <c r="BF16">
        <v>3.7070628255605698E-2</v>
      </c>
      <c r="BG16">
        <v>3.5599425435066202E-2</v>
      </c>
      <c r="BH16">
        <v>8.2137703895568806E-2</v>
      </c>
      <c r="BI16">
        <v>2.50273793935776E-2</v>
      </c>
      <c r="BJ16">
        <v>4.11050319671631E-2</v>
      </c>
      <c r="BK16">
        <v>3.6790236830711399E-2</v>
      </c>
      <c r="BM16">
        <v>6.6539667546749101E-2</v>
      </c>
      <c r="BN16">
        <v>4.0065340697765399E-2</v>
      </c>
      <c r="BO16">
        <v>3.4911587834358201E-2</v>
      </c>
      <c r="BP16">
        <v>2.75034867227077E-2</v>
      </c>
      <c r="BR16">
        <v>2.1819809451699299E-2</v>
      </c>
      <c r="BT16">
        <v>4.0882062166929203E-2</v>
      </c>
      <c r="BU16">
        <v>2.3904565721750301E-2</v>
      </c>
      <c r="BV16">
        <v>4.3250262737274198E-2</v>
      </c>
      <c r="BX16">
        <v>3.2065704464912401E-2</v>
      </c>
      <c r="BZ16">
        <v>3.27220931649208E-2</v>
      </c>
      <c r="CA16">
        <v>3.38318683207035E-2</v>
      </c>
      <c r="CB16">
        <v>3.4365590661764103E-2</v>
      </c>
      <c r="CC16">
        <v>5.0835218280553797E-2</v>
      </c>
      <c r="CE16">
        <v>2.9141249135136601E-2</v>
      </c>
      <c r="CF16">
        <v>3.2558005303144497E-2</v>
      </c>
      <c r="CG16">
        <v>3.09422891587019E-2</v>
      </c>
      <c r="CH16">
        <v>3.5971604287624401E-2</v>
      </c>
      <c r="CI16">
        <v>3.8306981325149501E-2</v>
      </c>
      <c r="CJ16">
        <v>3.4937120974063901E-2</v>
      </c>
      <c r="CL16">
        <v>3.5924706608057001E-2</v>
      </c>
      <c r="CP16">
        <v>2.7248112484812698E-2</v>
      </c>
      <c r="CV16">
        <v>8.28419700264931E-2</v>
      </c>
      <c r="CW16">
        <v>3.6563530564308201E-2</v>
      </c>
      <c r="CY16">
        <v>3.4293983131647103E-2</v>
      </c>
      <c r="DC16">
        <v>3.67005541920662E-2</v>
      </c>
      <c r="DE16">
        <v>3.3154532313346897E-2</v>
      </c>
      <c r="DG16">
        <v>6.4147017896175398E-2</v>
      </c>
      <c r="DH16">
        <v>4.8420265316963203E-2</v>
      </c>
      <c r="DI16">
        <v>4.9086607992649099E-2</v>
      </c>
      <c r="DL16">
        <v>3.6617282778024701E-2</v>
      </c>
      <c r="DM16">
        <v>4.5256882905960097E-2</v>
      </c>
      <c r="DO16">
        <v>5.27038238942623E-2</v>
      </c>
      <c r="DP16">
        <v>3.9217755198478699E-2</v>
      </c>
      <c r="DQ16">
        <v>3.0246008187532401E-2</v>
      </c>
      <c r="DR16">
        <v>3.6644544452428797E-2</v>
      </c>
      <c r="DS16">
        <v>3.7231173366308198E-2</v>
      </c>
      <c r="DT16">
        <v>3.0192082747817001E-2</v>
      </c>
      <c r="DU16">
        <v>2.9650280252098999E-2</v>
      </c>
      <c r="DV16">
        <v>3.3539779484272003E-2</v>
      </c>
      <c r="DW16">
        <v>6.2090337276458699E-2</v>
      </c>
      <c r="DX16">
        <v>3.3663097769022002E-2</v>
      </c>
      <c r="DY16">
        <v>2.6491364464163801E-2</v>
      </c>
      <c r="EA16">
        <v>5.5761002004146597E-2</v>
      </c>
      <c r="EB16">
        <v>3.9110362529754597E-2</v>
      </c>
      <c r="EC16">
        <v>6.6741123795509297E-2</v>
      </c>
      <c r="ED16">
        <v>4.5745629817247398E-2</v>
      </c>
      <c r="EF16">
        <v>2.4648826569318799E-2</v>
      </c>
      <c r="EG16">
        <v>4.6097096055746099E-2</v>
      </c>
      <c r="EJ16">
        <v>7.5831212103366893E-2</v>
      </c>
      <c r="EL16">
        <v>5.7895869016647297E-2</v>
      </c>
      <c r="EO16">
        <v>3.6132253706455203E-2</v>
      </c>
      <c r="EP16">
        <v>2.6923777535557698E-2</v>
      </c>
      <c r="EQ16">
        <v>3.6595333367586101E-2</v>
      </c>
      <c r="ER16">
        <v>6.4846634864807101E-2</v>
      </c>
      <c r="EX16">
        <v>3.12053747475147E-2</v>
      </c>
      <c r="EZ16">
        <v>4.61929403245449E-2</v>
      </c>
      <c r="FA16">
        <v>3.9707906544208499E-2</v>
      </c>
      <c r="FC16">
        <v>3.5721018910407999E-2</v>
      </c>
      <c r="FD16">
        <v>3.82051169872284E-2</v>
      </c>
      <c r="FE16">
        <v>4.4959314167499501E-2</v>
      </c>
      <c r="FH16">
        <v>6.0029633343219799E-2</v>
      </c>
      <c r="FI16">
        <v>4.3468665331602097E-2</v>
      </c>
      <c r="FJ16">
        <v>4.8827271908521701E-2</v>
      </c>
      <c r="FK16">
        <v>3.4880664199590697E-2</v>
      </c>
      <c r="FL16">
        <v>4.0436454117298098E-2</v>
      </c>
      <c r="FM16">
        <v>6.2115341424942003E-2</v>
      </c>
      <c r="FO16">
        <v>3.5498436540365198E-2</v>
      </c>
      <c r="FP16">
        <v>3.1837247312068898E-2</v>
      </c>
      <c r="FS16">
        <v>3.9807297289371497E-2</v>
      </c>
      <c r="FW16">
        <v>3.6707047373056398E-2</v>
      </c>
      <c r="FX16">
        <v>3.03560998290777E-2</v>
      </c>
      <c r="FY16">
        <v>3.0999338254332501E-2</v>
      </c>
      <c r="FZ16">
        <v>4.5025362726300955</v>
      </c>
    </row>
    <row r="17" spans="1:182" x14ac:dyDescent="0.3">
      <c r="A17">
        <v>1964</v>
      </c>
      <c r="B17">
        <v>3.0836064368486401E-2</v>
      </c>
      <c r="H17">
        <v>3.2568547874689102E-2</v>
      </c>
      <c r="K17">
        <v>2.3936463519930801E-2</v>
      </c>
      <c r="L17">
        <v>3.6542624235153198E-2</v>
      </c>
      <c r="N17">
        <v>3.7587653845548602E-2</v>
      </c>
      <c r="O17">
        <v>3.9819758385419797E-2</v>
      </c>
      <c r="P17">
        <v>4.3972879648208597E-2</v>
      </c>
      <c r="Q17">
        <v>3.8569662719965002E-2</v>
      </c>
      <c r="R17">
        <v>3.3549450337886803E-2</v>
      </c>
      <c r="Z17">
        <v>3.4340534359216697E-2</v>
      </c>
      <c r="AA17">
        <v>5.0255127251148203E-2</v>
      </c>
      <c r="AB17">
        <v>3.8450945168733597E-2</v>
      </c>
      <c r="AE17">
        <v>3.3328711986541699E-2</v>
      </c>
      <c r="AF17">
        <v>5.20198941230774E-2</v>
      </c>
      <c r="AG17">
        <v>3.3582258969545399E-2</v>
      </c>
      <c r="AH17">
        <v>4.5431859791278797E-2</v>
      </c>
      <c r="AI17">
        <v>2.20015402883291E-2</v>
      </c>
      <c r="AJ17">
        <v>5.5849902331829099E-2</v>
      </c>
      <c r="AK17">
        <v>5.0019185990095097E-2</v>
      </c>
      <c r="AL17">
        <v>4.0718931704759598E-2</v>
      </c>
      <c r="AM17">
        <v>2.1982856094837199E-2</v>
      </c>
      <c r="AN17">
        <v>5.4512210190296201E-2</v>
      </c>
      <c r="AO17">
        <v>2.9200309887528399E-2</v>
      </c>
      <c r="AP17">
        <v>3.4561179578304298E-2</v>
      </c>
      <c r="AQ17">
        <v>3.7432882934808703E-2</v>
      </c>
      <c r="AR17">
        <v>4.1658934205770499E-2</v>
      </c>
      <c r="AT17">
        <v>3.77676822245121E-2</v>
      </c>
      <c r="AV17">
        <v>3.4920241683721501E-2</v>
      </c>
      <c r="AY17">
        <v>3.3078327775001498E-2</v>
      </c>
      <c r="AZ17">
        <v>3.9774056524038301E-2</v>
      </c>
      <c r="BA17">
        <v>4.0837209671735798E-2</v>
      </c>
      <c r="BB17">
        <v>3.6055192351341199E-2</v>
      </c>
      <c r="BC17">
        <v>6.22479505836964E-2</v>
      </c>
      <c r="BD17">
        <v>3.3350978046655697E-2</v>
      </c>
      <c r="BF17">
        <v>3.6957006901502602E-2</v>
      </c>
      <c r="BG17">
        <v>3.55812311172485E-2</v>
      </c>
      <c r="BH17">
        <v>8.5984840989112896E-2</v>
      </c>
      <c r="BI17">
        <v>2.51071099191904E-2</v>
      </c>
      <c r="BJ17">
        <v>4.0356986224651302E-2</v>
      </c>
      <c r="BK17">
        <v>3.69096584618092E-2</v>
      </c>
      <c r="BM17">
        <v>6.8388223648071303E-2</v>
      </c>
      <c r="BN17">
        <v>3.9339814335107803E-2</v>
      </c>
      <c r="BO17">
        <v>3.3726438879966701E-2</v>
      </c>
      <c r="BP17">
        <v>2.6117499917745601E-2</v>
      </c>
      <c r="BR17">
        <v>2.2018222138285599E-2</v>
      </c>
      <c r="BT17">
        <v>4.1831307113170603E-2</v>
      </c>
      <c r="BU17">
        <v>2.3965373635292098E-2</v>
      </c>
      <c r="BV17">
        <v>4.4006571173667901E-2</v>
      </c>
      <c r="BX17">
        <v>3.0219243839383101E-2</v>
      </c>
      <c r="BZ17">
        <v>3.2697740942239803E-2</v>
      </c>
      <c r="CA17">
        <v>3.3866982907056802E-2</v>
      </c>
      <c r="CB17">
        <v>3.4950442612171201E-2</v>
      </c>
      <c r="CC17">
        <v>5.0234552472829798E-2</v>
      </c>
      <c r="CE17">
        <v>2.9994210228323898E-2</v>
      </c>
      <c r="CF17">
        <v>3.2988276332616799E-2</v>
      </c>
      <c r="CG17">
        <v>3.0672429129481302E-2</v>
      </c>
      <c r="CH17">
        <v>3.5515472292900099E-2</v>
      </c>
      <c r="CI17">
        <v>3.8188144564628601E-2</v>
      </c>
      <c r="CJ17">
        <v>3.5441070795059197E-2</v>
      </c>
      <c r="CL17">
        <v>3.5040169954299899E-2</v>
      </c>
      <c r="CP17">
        <v>2.7682602405548099E-2</v>
      </c>
      <c r="CT17">
        <v>4.3639361858367899E-2</v>
      </c>
      <c r="CV17">
        <v>8.2393549382686601E-2</v>
      </c>
      <c r="CW17">
        <v>3.69980856776237E-2</v>
      </c>
      <c r="CY17">
        <v>3.43701764941216E-2</v>
      </c>
      <c r="DC17">
        <v>3.5983167588710799E-2</v>
      </c>
      <c r="DE17">
        <v>3.3124759793281597E-2</v>
      </c>
      <c r="DG17">
        <v>6.7164346575737E-2</v>
      </c>
      <c r="DH17">
        <v>4.95310313999653E-2</v>
      </c>
      <c r="DI17">
        <v>5.4025996476411799E-2</v>
      </c>
      <c r="DL17">
        <v>3.5958085209131199E-2</v>
      </c>
      <c r="DM17">
        <v>4.3379936367273303E-2</v>
      </c>
      <c r="DO17">
        <v>5.1797457039356197E-2</v>
      </c>
      <c r="DP17">
        <v>3.8926824927330003E-2</v>
      </c>
      <c r="DQ17">
        <v>3.0415497720241502E-2</v>
      </c>
      <c r="DR17">
        <v>3.7129998207092299E-2</v>
      </c>
      <c r="DS17">
        <v>3.69278974831104E-2</v>
      </c>
      <c r="DT17">
        <v>3.0042281374335299E-2</v>
      </c>
      <c r="DU17">
        <v>2.95683927834034E-2</v>
      </c>
      <c r="DV17">
        <v>3.3619530498981497E-2</v>
      </c>
      <c r="DW17">
        <v>6.2319580465555198E-2</v>
      </c>
      <c r="DX17">
        <v>3.24663259088993E-2</v>
      </c>
      <c r="DY17">
        <v>2.6616532355547E-2</v>
      </c>
      <c r="EA17">
        <v>5.8169592171907397E-2</v>
      </c>
      <c r="EB17">
        <v>3.9397213608026498E-2</v>
      </c>
      <c r="EC17">
        <v>6.7851558327674893E-2</v>
      </c>
      <c r="ED17">
        <v>4.60252836346626E-2</v>
      </c>
      <c r="EF17">
        <v>2.5023153051733998E-2</v>
      </c>
      <c r="EG17">
        <v>4.4432498514652301E-2</v>
      </c>
      <c r="EJ17">
        <v>7.8985042870044694E-2</v>
      </c>
      <c r="EL17">
        <v>5.9856221079826397E-2</v>
      </c>
      <c r="EO17">
        <v>3.5228610038757303E-2</v>
      </c>
      <c r="EP17">
        <v>2.69913449883461E-2</v>
      </c>
      <c r="EQ17">
        <v>3.6110475659370402E-2</v>
      </c>
      <c r="ER17">
        <v>6.6497325897216797E-2</v>
      </c>
      <c r="EX17">
        <v>3.1384639441966997E-2</v>
      </c>
      <c r="EZ17">
        <v>4.8075694590807003E-2</v>
      </c>
      <c r="FA17">
        <v>3.9151739329099697E-2</v>
      </c>
      <c r="FC17">
        <v>3.4780032932758297E-2</v>
      </c>
      <c r="FD17">
        <v>3.86670157313347E-2</v>
      </c>
      <c r="FE17">
        <v>4.6732552349567399E-2</v>
      </c>
      <c r="FH17">
        <v>5.9377867728471798E-2</v>
      </c>
      <c r="FI17">
        <v>4.2985029518604299E-2</v>
      </c>
      <c r="FJ17">
        <v>4.7814052551984801E-2</v>
      </c>
      <c r="FK17">
        <v>3.5704229027032901E-2</v>
      </c>
      <c r="FL17">
        <v>3.9271183311939198E-2</v>
      </c>
      <c r="FM17">
        <v>6.3410423696041093E-2</v>
      </c>
      <c r="FO17">
        <v>3.4773349761962898E-2</v>
      </c>
      <c r="FP17">
        <v>3.1840253621339798E-2</v>
      </c>
      <c r="FS17">
        <v>3.9133440703153603E-2</v>
      </c>
      <c r="FW17">
        <v>3.73905561864376E-2</v>
      </c>
      <c r="FX17">
        <v>2.98656187951565E-2</v>
      </c>
      <c r="FY17">
        <v>3.0257949605584099E-2</v>
      </c>
      <c r="FZ17">
        <v>4.5601263958960772</v>
      </c>
    </row>
    <row r="18" spans="1:182" x14ac:dyDescent="0.3">
      <c r="A18">
        <v>1965</v>
      </c>
      <c r="B18">
        <v>3.09485774487257E-2</v>
      </c>
      <c r="H18">
        <v>3.28271761536598E-2</v>
      </c>
      <c r="K18">
        <v>2.4020526558160799E-2</v>
      </c>
      <c r="L18">
        <v>3.6689568310976001E-2</v>
      </c>
      <c r="N18">
        <v>3.6685124039649998E-2</v>
      </c>
      <c r="O18">
        <v>3.9740439504385001E-2</v>
      </c>
      <c r="P18">
        <v>4.3342839926481198E-2</v>
      </c>
      <c r="Q18">
        <v>3.8704391568899203E-2</v>
      </c>
      <c r="R18">
        <v>3.3211380243301399E-2</v>
      </c>
      <c r="Z18">
        <v>3.4989804029464701E-2</v>
      </c>
      <c r="AA18">
        <v>4.8908550292253501E-2</v>
      </c>
      <c r="AB18">
        <v>3.8058008998632403E-2</v>
      </c>
      <c r="AE18">
        <v>3.3125255256891299E-2</v>
      </c>
      <c r="AF18">
        <v>5.33843301236629E-2</v>
      </c>
      <c r="AG18">
        <v>3.3846665173768997E-2</v>
      </c>
      <c r="AH18">
        <v>4.5688025653362302E-2</v>
      </c>
      <c r="AI18">
        <v>2.18472443521023E-2</v>
      </c>
      <c r="AJ18">
        <v>5.5486693978309597E-2</v>
      </c>
      <c r="AK18">
        <v>5.1433894783258403E-2</v>
      </c>
      <c r="AL18">
        <v>4.1596420109272003E-2</v>
      </c>
      <c r="AM18">
        <v>2.17127315700054E-2</v>
      </c>
      <c r="AN18">
        <v>5.2632194012403502E-2</v>
      </c>
      <c r="AO18">
        <v>2.8960373252630199E-2</v>
      </c>
      <c r="AP18">
        <v>3.4665990620851503E-2</v>
      </c>
      <c r="AQ18">
        <v>3.6184482276439701E-2</v>
      </c>
      <c r="AR18">
        <v>4.2237907648086499E-2</v>
      </c>
      <c r="AT18">
        <v>3.7752944976091399E-2</v>
      </c>
      <c r="AV18">
        <v>3.4927535802125903E-2</v>
      </c>
      <c r="AY18">
        <v>3.3469527959823601E-2</v>
      </c>
      <c r="AZ18">
        <v>4.0457379072904601E-2</v>
      </c>
      <c r="BA18">
        <v>4.0343422442674602E-2</v>
      </c>
      <c r="BB18">
        <v>3.6306656897068003E-2</v>
      </c>
      <c r="BC18">
        <v>6.3812084496021299E-2</v>
      </c>
      <c r="BD18">
        <v>3.3382005989551503E-2</v>
      </c>
      <c r="BF18">
        <v>3.6695636808872202E-2</v>
      </c>
      <c r="BG18">
        <v>3.5791218280792202E-2</v>
      </c>
      <c r="BH18">
        <v>8.9187905192375197E-2</v>
      </c>
      <c r="BI18">
        <v>2.51780319958925E-2</v>
      </c>
      <c r="BJ18">
        <v>3.9562914520502097E-2</v>
      </c>
      <c r="BK18">
        <v>3.7107776850462001E-2</v>
      </c>
      <c r="BM18">
        <v>7.0126853883266393E-2</v>
      </c>
      <c r="BN18">
        <v>3.92035283148289E-2</v>
      </c>
      <c r="BO18">
        <v>3.2847892493009602E-2</v>
      </c>
      <c r="BP18">
        <v>2.5041799992322901E-2</v>
      </c>
      <c r="BQ18">
        <v>4.1286610066890703E-2</v>
      </c>
      <c r="BR18">
        <v>2.22613494843245E-2</v>
      </c>
      <c r="BT18">
        <v>4.2553473263979E-2</v>
      </c>
      <c r="BU18">
        <v>2.4000005796551701E-2</v>
      </c>
      <c r="BV18">
        <v>4.4643111526966102E-2</v>
      </c>
      <c r="BX18">
        <v>2.8616216033697101E-2</v>
      </c>
      <c r="BZ18">
        <v>3.2804772257804898E-2</v>
      </c>
      <c r="CA18">
        <v>3.3985868096351603E-2</v>
      </c>
      <c r="CB18">
        <v>3.5574052482843399E-2</v>
      </c>
      <c r="CC18">
        <v>5.0389211624860798E-2</v>
      </c>
      <c r="CE18">
        <v>3.0580606311559701E-2</v>
      </c>
      <c r="CF18">
        <v>3.3379253000021002E-2</v>
      </c>
      <c r="CG18">
        <v>3.0270813032984699E-2</v>
      </c>
      <c r="CH18">
        <v>3.5419836640357999E-2</v>
      </c>
      <c r="CI18">
        <v>3.7796832621097599E-2</v>
      </c>
      <c r="CJ18">
        <v>3.5506863147020298E-2</v>
      </c>
      <c r="CL18">
        <v>3.4138903021812397E-2</v>
      </c>
      <c r="CP18">
        <v>2.7738293632865001E-2</v>
      </c>
      <c r="CT18">
        <v>4.7900818288326298E-2</v>
      </c>
      <c r="CV18">
        <v>8.1311576068401295E-2</v>
      </c>
      <c r="CW18">
        <v>3.8047853857278803E-2</v>
      </c>
      <c r="CY18">
        <v>3.4388057887554203E-2</v>
      </c>
      <c r="DC18">
        <v>3.53829860687256E-2</v>
      </c>
      <c r="DE18">
        <v>3.3286996185779599E-2</v>
      </c>
      <c r="DG18">
        <v>6.9317035377025604E-2</v>
      </c>
      <c r="DH18">
        <v>5.22789992392063E-2</v>
      </c>
      <c r="DI18">
        <v>5.8311797678470598E-2</v>
      </c>
      <c r="DL18">
        <v>3.5507902503013597E-2</v>
      </c>
      <c r="DM18">
        <v>4.1094988584518398E-2</v>
      </c>
      <c r="DO18">
        <v>5.1020544022321701E-2</v>
      </c>
      <c r="DP18">
        <v>3.9532706141471897E-2</v>
      </c>
      <c r="DQ18">
        <v>3.05783376097679E-2</v>
      </c>
      <c r="DR18">
        <v>3.7566110491752597E-2</v>
      </c>
      <c r="DS18">
        <v>3.6645658314228099E-2</v>
      </c>
      <c r="DT18">
        <v>3.0014600604772599E-2</v>
      </c>
      <c r="DU18">
        <v>2.9900223016738899E-2</v>
      </c>
      <c r="DV18">
        <v>3.37864905595779E-2</v>
      </c>
      <c r="DW18">
        <v>6.2995977699756595E-2</v>
      </c>
      <c r="DX18">
        <v>3.1574439257383298E-2</v>
      </c>
      <c r="DY18">
        <v>2.6816768571734401E-2</v>
      </c>
      <c r="EA18">
        <v>6.0744553804397597E-2</v>
      </c>
      <c r="EB18">
        <v>3.9579931646585499E-2</v>
      </c>
      <c r="EC18">
        <v>6.8742044270038605E-2</v>
      </c>
      <c r="ED18">
        <v>4.6232283115386998E-2</v>
      </c>
      <c r="EF18">
        <v>2.5323802605271301E-2</v>
      </c>
      <c r="EG18">
        <v>4.3488383293151897E-2</v>
      </c>
      <c r="EJ18">
        <v>8.1176228821277605E-2</v>
      </c>
      <c r="EL18">
        <v>6.1679922044277198E-2</v>
      </c>
      <c r="EO18">
        <v>3.4491669386625297E-2</v>
      </c>
      <c r="EP18">
        <v>2.7017654851079001E-2</v>
      </c>
      <c r="EQ18">
        <v>3.6323502659797703E-2</v>
      </c>
      <c r="ER18">
        <v>6.8420350551605197E-2</v>
      </c>
      <c r="EX18">
        <v>3.1618647277355201E-2</v>
      </c>
      <c r="EZ18">
        <v>4.98067103326321E-2</v>
      </c>
      <c r="FA18">
        <v>3.85041050612926E-2</v>
      </c>
      <c r="FC18">
        <v>3.3975094556808499E-2</v>
      </c>
      <c r="FD18">
        <v>4.0099747478961903E-2</v>
      </c>
      <c r="FE18">
        <v>4.8359211534261697E-2</v>
      </c>
      <c r="FH18">
        <v>5.9058919548988301E-2</v>
      </c>
      <c r="FI18">
        <v>4.2362142354250003E-2</v>
      </c>
      <c r="FJ18">
        <v>4.6280004084110302E-2</v>
      </c>
      <c r="FK18">
        <v>3.6927569657564198E-2</v>
      </c>
      <c r="FL18">
        <v>3.8907159119844402E-2</v>
      </c>
      <c r="FM18">
        <v>6.4482823014259297E-2</v>
      </c>
      <c r="FO18">
        <v>3.3626548945903799E-2</v>
      </c>
      <c r="FP18">
        <v>3.1996354460716199E-2</v>
      </c>
      <c r="FS18">
        <v>3.8436055183410603E-2</v>
      </c>
      <c r="FW18">
        <v>3.8198113441467299E-2</v>
      </c>
      <c r="FX18">
        <v>3.00287716090679E-2</v>
      </c>
      <c r="FY18">
        <v>2.9678368940949398E-2</v>
      </c>
      <c r="FZ18">
        <v>4.6258973255753517</v>
      </c>
    </row>
    <row r="19" spans="1:182" x14ac:dyDescent="0.3">
      <c r="A19">
        <v>1966</v>
      </c>
      <c r="B19">
        <v>3.0975816771388099E-2</v>
      </c>
      <c r="H19">
        <v>3.29462476074696E-2</v>
      </c>
      <c r="K19">
        <v>2.4097321555018401E-2</v>
      </c>
      <c r="L19">
        <v>3.6894805729389198E-2</v>
      </c>
      <c r="N19">
        <v>3.5887721925973899E-2</v>
      </c>
      <c r="O19">
        <v>3.9747014641761801E-2</v>
      </c>
      <c r="P19">
        <v>4.2634196579456302E-2</v>
      </c>
      <c r="Q19">
        <v>3.9255574345588698E-2</v>
      </c>
      <c r="R19">
        <v>3.30384597182274E-2</v>
      </c>
      <c r="Z19">
        <v>3.5984162241220502E-2</v>
      </c>
      <c r="AA19">
        <v>4.8139616847038297E-2</v>
      </c>
      <c r="AB19">
        <v>3.76804061233997E-2</v>
      </c>
      <c r="AE19">
        <v>3.3039875328540802E-2</v>
      </c>
      <c r="AF19">
        <v>5.4444499313831302E-2</v>
      </c>
      <c r="AG19">
        <v>3.4341815859079403E-2</v>
      </c>
      <c r="AH19">
        <v>4.5744910836219801E-2</v>
      </c>
      <c r="AI19">
        <v>2.1754767745733299E-2</v>
      </c>
      <c r="AJ19">
        <v>5.5270880460739101E-2</v>
      </c>
      <c r="AK19">
        <v>5.1984943449497202E-2</v>
      </c>
      <c r="AL19">
        <v>4.3394051492214203E-2</v>
      </c>
      <c r="AM19">
        <v>2.1417820826172801E-2</v>
      </c>
      <c r="AN19">
        <v>5.1954910159111002E-2</v>
      </c>
      <c r="AO19">
        <v>2.87621859461069E-2</v>
      </c>
      <c r="AP19">
        <v>3.5161364823579802E-2</v>
      </c>
      <c r="AQ19">
        <v>3.5418480634689303E-2</v>
      </c>
      <c r="AR19">
        <v>4.3136142194271102E-2</v>
      </c>
      <c r="AT19">
        <v>3.82504276931286E-2</v>
      </c>
      <c r="AV19">
        <v>3.4809272736311E-2</v>
      </c>
      <c r="AY19">
        <v>3.3682521432638203E-2</v>
      </c>
      <c r="AZ19">
        <v>4.0309682488441502E-2</v>
      </c>
      <c r="BA19">
        <v>3.9774287492036799E-2</v>
      </c>
      <c r="BB19">
        <v>3.6341898143291501E-2</v>
      </c>
      <c r="BC19">
        <v>6.4763627946376801E-2</v>
      </c>
      <c r="BD19">
        <v>3.3614065498113598E-2</v>
      </c>
      <c r="BF19">
        <v>3.64010892808437E-2</v>
      </c>
      <c r="BG19">
        <v>3.5998549312353099E-2</v>
      </c>
      <c r="BH19">
        <v>9.1405212879180894E-2</v>
      </c>
      <c r="BI19">
        <v>2.52553336322308E-2</v>
      </c>
      <c r="BJ19">
        <v>3.92369367182255E-2</v>
      </c>
      <c r="BK19">
        <v>3.7110365927219398E-2</v>
      </c>
      <c r="BM19">
        <v>7.0974104106426197E-2</v>
      </c>
      <c r="BN19">
        <v>3.9588920772075702E-2</v>
      </c>
      <c r="BO19">
        <v>3.2134730368852601E-2</v>
      </c>
      <c r="BP19">
        <v>2.4162868037819901E-2</v>
      </c>
      <c r="BQ19">
        <v>4.2241722345352201E-2</v>
      </c>
      <c r="BR19">
        <v>2.2473901510238599E-2</v>
      </c>
      <c r="BT19">
        <v>4.2765885591507E-2</v>
      </c>
      <c r="BU19">
        <v>2.3996643722057301E-2</v>
      </c>
      <c r="BV19">
        <v>4.5531515032053001E-2</v>
      </c>
      <c r="BX19">
        <v>2.7223572134971601E-2</v>
      </c>
      <c r="BZ19">
        <v>3.2972358167171499E-2</v>
      </c>
      <c r="CA19">
        <v>3.4157961606979398E-2</v>
      </c>
      <c r="CB19">
        <v>3.6020342260599102E-2</v>
      </c>
      <c r="CC19">
        <v>5.0633240491151803E-2</v>
      </c>
      <c r="CE19">
        <v>3.0862258747220001E-2</v>
      </c>
      <c r="CF19">
        <v>3.33025865256786E-2</v>
      </c>
      <c r="CG19">
        <v>2.98950150609016E-2</v>
      </c>
      <c r="CH19">
        <v>3.5516358911991099E-2</v>
      </c>
      <c r="CI19">
        <v>3.7076376378536197E-2</v>
      </c>
      <c r="CJ19">
        <v>3.5393271595239598E-2</v>
      </c>
      <c r="CL19">
        <v>3.3644616603851298E-2</v>
      </c>
      <c r="CP19">
        <v>2.8357136994600299E-2</v>
      </c>
      <c r="CT19">
        <v>5.03415837883949E-2</v>
      </c>
      <c r="CV19">
        <v>8.1207714974880205E-2</v>
      </c>
      <c r="CW19">
        <v>3.8950715214014102E-2</v>
      </c>
      <c r="CY19">
        <v>3.4161880612373401E-2</v>
      </c>
      <c r="DC19">
        <v>3.4753095358610202E-2</v>
      </c>
      <c r="DE19">
        <v>3.3462762832641602E-2</v>
      </c>
      <c r="DG19">
        <v>7.0344403386116E-2</v>
      </c>
      <c r="DH19">
        <v>5.4470255970954902E-2</v>
      </c>
      <c r="DI19">
        <v>5.8534767478704501E-2</v>
      </c>
      <c r="DL19">
        <v>3.5290356725454303E-2</v>
      </c>
      <c r="DM19">
        <v>3.9091724902391399E-2</v>
      </c>
      <c r="DO19">
        <v>5.01066632568836E-2</v>
      </c>
      <c r="DP19">
        <v>4.18082550168037E-2</v>
      </c>
      <c r="DQ19">
        <v>3.0769394710660002E-2</v>
      </c>
      <c r="DR19">
        <v>3.8192059844732298E-2</v>
      </c>
      <c r="DS19">
        <v>3.62970940768719E-2</v>
      </c>
      <c r="DT19">
        <v>3.0016796663403501E-2</v>
      </c>
      <c r="DU19">
        <v>3.0841484665870701E-2</v>
      </c>
      <c r="DV19">
        <v>3.3935107290744802E-2</v>
      </c>
      <c r="DW19">
        <v>6.4089760184287997E-2</v>
      </c>
      <c r="DX19">
        <v>3.0805166810750999E-2</v>
      </c>
      <c r="DY19">
        <v>2.7059957385063199E-2</v>
      </c>
      <c r="EA19">
        <v>6.23683258891106E-2</v>
      </c>
      <c r="EB19">
        <v>4.02978770434856E-2</v>
      </c>
      <c r="EC19">
        <v>7.0225127041339902E-2</v>
      </c>
      <c r="ED19">
        <v>4.6326603740453699E-2</v>
      </c>
      <c r="EF19">
        <v>2.55703199654818E-2</v>
      </c>
      <c r="EG19">
        <v>4.3607901781797402E-2</v>
      </c>
      <c r="EJ19">
        <v>8.3204366266727406E-2</v>
      </c>
      <c r="EL19">
        <v>6.2509007751941695E-2</v>
      </c>
      <c r="EO19">
        <v>3.3780980855226503E-2</v>
      </c>
      <c r="EP19">
        <v>2.7102764695882801E-2</v>
      </c>
      <c r="EQ19">
        <v>3.65500785410404E-2</v>
      </c>
      <c r="ER19">
        <v>7.0248797535896301E-2</v>
      </c>
      <c r="EX19">
        <v>3.1816475093364702E-2</v>
      </c>
      <c r="EZ19">
        <v>5.1153805106878301E-2</v>
      </c>
      <c r="FA19">
        <v>3.80216129124165E-2</v>
      </c>
      <c r="FC19">
        <v>3.3298280090093599E-2</v>
      </c>
      <c r="FD19">
        <v>4.1081134229898501E-2</v>
      </c>
      <c r="FE19">
        <v>5.0218474119901699E-2</v>
      </c>
      <c r="FH19">
        <v>5.8860503137111699E-2</v>
      </c>
      <c r="FI19">
        <v>4.1454173624515499E-2</v>
      </c>
      <c r="FJ19">
        <v>4.5778602361679098E-2</v>
      </c>
      <c r="FK19">
        <v>3.8592774420976597E-2</v>
      </c>
      <c r="FL19">
        <v>3.8866989314556101E-2</v>
      </c>
      <c r="FM19">
        <v>6.4938724040985094E-2</v>
      </c>
      <c r="FO19">
        <v>3.2457739114761401E-2</v>
      </c>
      <c r="FP19">
        <v>3.23719009757042E-2</v>
      </c>
      <c r="FS19">
        <v>3.7776291370391797E-2</v>
      </c>
      <c r="FW19">
        <v>3.8709618151187897E-2</v>
      </c>
      <c r="FX19">
        <v>3.0755789950490001E-2</v>
      </c>
      <c r="FY19">
        <v>2.9307847842574099E-2</v>
      </c>
      <c r="FZ19">
        <v>4.6507705394178629</v>
      </c>
    </row>
    <row r="20" spans="1:182" x14ac:dyDescent="0.3">
      <c r="A20">
        <v>1967</v>
      </c>
      <c r="B20">
        <v>3.12096308916807E-2</v>
      </c>
      <c r="H20">
        <v>3.2918777316808701E-2</v>
      </c>
      <c r="K20">
        <v>2.42036338895559E-2</v>
      </c>
      <c r="L20">
        <v>3.6926999688148499E-2</v>
      </c>
      <c r="N20">
        <v>3.5378638654947302E-2</v>
      </c>
      <c r="O20">
        <v>3.9770528674125699E-2</v>
      </c>
      <c r="P20">
        <v>4.2652737349271802E-2</v>
      </c>
      <c r="Q20">
        <v>3.9524000138044399E-2</v>
      </c>
      <c r="R20">
        <v>3.2961815595626803E-2</v>
      </c>
      <c r="Z20">
        <v>3.7084110081195797E-2</v>
      </c>
      <c r="AA20">
        <v>4.7507610172033303E-2</v>
      </c>
      <c r="AB20">
        <v>3.7337541580200202E-2</v>
      </c>
      <c r="AE20">
        <v>3.3856581896543503E-2</v>
      </c>
      <c r="AF20">
        <v>5.4959304630756399E-2</v>
      </c>
      <c r="AG20">
        <v>3.4781966358423198E-2</v>
      </c>
      <c r="AH20">
        <v>4.5773282647132901E-2</v>
      </c>
      <c r="AI20">
        <v>2.1695276722312001E-2</v>
      </c>
      <c r="AJ20">
        <v>5.4959490895271301E-2</v>
      </c>
      <c r="AK20">
        <v>5.2070032805204398E-2</v>
      </c>
      <c r="AL20">
        <v>4.4853642582893399E-2</v>
      </c>
      <c r="AM20">
        <v>2.10752859711647E-2</v>
      </c>
      <c r="AN20">
        <v>5.23555874824524E-2</v>
      </c>
      <c r="AO20">
        <v>2.8574077412486101E-2</v>
      </c>
      <c r="AP20">
        <v>3.54836583137512E-2</v>
      </c>
      <c r="AQ20">
        <v>3.4817997366189998E-2</v>
      </c>
      <c r="AR20">
        <v>4.3947961181402199E-2</v>
      </c>
      <c r="AT20">
        <v>3.8257960230112097E-2</v>
      </c>
      <c r="AV20">
        <v>3.4389838576316799E-2</v>
      </c>
      <c r="AY20">
        <v>3.3642873167991597E-2</v>
      </c>
      <c r="AZ20">
        <v>4.1069362312555299E-2</v>
      </c>
      <c r="BA20">
        <v>3.9315756410360302E-2</v>
      </c>
      <c r="BB20">
        <v>3.6607798188924803E-2</v>
      </c>
      <c r="BC20">
        <v>6.4384192228317302E-2</v>
      </c>
      <c r="BD20">
        <v>3.3650085330009502E-2</v>
      </c>
      <c r="BF20">
        <v>3.6157302558422103E-2</v>
      </c>
      <c r="BG20">
        <v>3.5890672355890302E-2</v>
      </c>
      <c r="BH20">
        <v>9.2890866100788103E-2</v>
      </c>
      <c r="BI20">
        <v>2.53562480211258E-2</v>
      </c>
      <c r="BJ20">
        <v>3.9083845913410201E-2</v>
      </c>
      <c r="BK20">
        <v>3.7033423781395E-2</v>
      </c>
      <c r="BM20">
        <v>7.0208400487899794E-2</v>
      </c>
      <c r="BN20">
        <v>3.9790619164705297E-2</v>
      </c>
      <c r="BO20">
        <v>3.14043834805489E-2</v>
      </c>
      <c r="BP20">
        <v>2.34444867819548E-2</v>
      </c>
      <c r="BQ20">
        <v>4.1619442403316498E-2</v>
      </c>
      <c r="BR20">
        <v>2.2659542039036799E-2</v>
      </c>
      <c r="BT20">
        <v>4.3129596859216697E-2</v>
      </c>
      <c r="BU20">
        <v>2.3979520425200501E-2</v>
      </c>
      <c r="BV20">
        <v>4.7098957002162899E-2</v>
      </c>
      <c r="BX20">
        <v>2.6010375469922999E-2</v>
      </c>
      <c r="BZ20">
        <v>3.3007781952619601E-2</v>
      </c>
      <c r="CA20">
        <v>3.4323807805776603E-2</v>
      </c>
      <c r="CB20">
        <v>3.6274686455726603E-2</v>
      </c>
      <c r="CC20">
        <v>5.1247745752334602E-2</v>
      </c>
      <c r="CE20">
        <v>3.1211717054247901E-2</v>
      </c>
      <c r="CF20">
        <v>3.3056903630495099E-2</v>
      </c>
      <c r="CG20">
        <v>2.96095889061689E-2</v>
      </c>
      <c r="CH20">
        <v>3.56661379337311E-2</v>
      </c>
      <c r="CI20">
        <v>3.6465987563133198E-2</v>
      </c>
      <c r="CJ20">
        <v>3.5472191870212597E-2</v>
      </c>
      <c r="CL20">
        <v>3.3624086529016502E-2</v>
      </c>
      <c r="CP20">
        <v>2.96596623957157E-2</v>
      </c>
      <c r="CT20">
        <v>5.2255120128393201E-2</v>
      </c>
      <c r="CV20">
        <v>8.1293232738971696E-2</v>
      </c>
      <c r="CW20">
        <v>3.9782993495464297E-2</v>
      </c>
      <c r="CY20">
        <v>3.3602029085159302E-2</v>
      </c>
      <c r="DC20">
        <v>3.4234188497066498E-2</v>
      </c>
      <c r="DE20">
        <v>3.3543892204761498E-2</v>
      </c>
      <c r="DG20">
        <v>7.1414016187190996E-2</v>
      </c>
      <c r="DH20">
        <v>5.5152539163827903E-2</v>
      </c>
      <c r="DI20">
        <v>5.7345397770404802E-2</v>
      </c>
      <c r="DL20">
        <v>3.5161931067705203E-2</v>
      </c>
      <c r="DM20">
        <v>3.7767075002193499E-2</v>
      </c>
      <c r="DO20">
        <v>4.8939608037471799E-2</v>
      </c>
      <c r="DP20">
        <v>4.3663758784532498E-2</v>
      </c>
      <c r="DQ20">
        <v>3.10017168521881E-2</v>
      </c>
      <c r="DR20">
        <v>3.9031647145748097E-2</v>
      </c>
      <c r="DS20">
        <v>3.6020837724208797E-2</v>
      </c>
      <c r="DT20">
        <v>2.99353506416082E-2</v>
      </c>
      <c r="DU20">
        <v>3.25283966958523E-2</v>
      </c>
      <c r="DV20">
        <v>3.4080523997545201E-2</v>
      </c>
      <c r="DW20">
        <v>6.5268896520137801E-2</v>
      </c>
      <c r="DX20">
        <v>3.0149104073643698E-2</v>
      </c>
      <c r="DY20">
        <v>2.7129808440804499E-2</v>
      </c>
      <c r="EA20">
        <v>6.2818169593810994E-2</v>
      </c>
      <c r="EB20">
        <v>4.1059579700231601E-2</v>
      </c>
      <c r="EC20">
        <v>7.1729153394699097E-2</v>
      </c>
      <c r="ED20">
        <v>4.6670917421579403E-2</v>
      </c>
      <c r="EF20">
        <v>2.5686765089631101E-2</v>
      </c>
      <c r="EG20">
        <v>4.4673118740320199E-2</v>
      </c>
      <c r="EJ20">
        <v>8.5460983216762501E-2</v>
      </c>
      <c r="EL20">
        <v>6.1300173401832601E-2</v>
      </c>
      <c r="EO20">
        <v>3.3067472279071801E-2</v>
      </c>
      <c r="EP20">
        <v>2.7261151000857398E-2</v>
      </c>
      <c r="EQ20">
        <v>3.64085398614407E-2</v>
      </c>
      <c r="ER20">
        <v>7.1729861199855804E-2</v>
      </c>
      <c r="EX20">
        <v>3.1922191381454502E-2</v>
      </c>
      <c r="EZ20">
        <v>5.1980849355459199E-2</v>
      </c>
      <c r="FA20">
        <v>3.7820022553205497E-2</v>
      </c>
      <c r="FC20">
        <v>3.2807584851980202E-2</v>
      </c>
      <c r="FD20">
        <v>4.0907092392444597E-2</v>
      </c>
      <c r="FE20">
        <v>5.2298258990049397E-2</v>
      </c>
      <c r="FH20">
        <v>5.7983990758657497E-2</v>
      </c>
      <c r="FI20">
        <v>4.0451921522617298E-2</v>
      </c>
      <c r="FJ20">
        <v>4.5846533030271502E-2</v>
      </c>
      <c r="FK20">
        <v>4.0407173335552202E-2</v>
      </c>
      <c r="FL20">
        <v>3.9175409823656103E-2</v>
      </c>
      <c r="FM20">
        <v>6.5618783235549899E-2</v>
      </c>
      <c r="FO20">
        <v>3.16720195114613E-2</v>
      </c>
      <c r="FP20">
        <v>3.2787516713142402E-2</v>
      </c>
      <c r="FS20">
        <v>3.7167463451623903E-2</v>
      </c>
      <c r="FW20">
        <v>3.8981746882200199E-2</v>
      </c>
      <c r="FX20">
        <v>3.1541399657726302E-2</v>
      </c>
      <c r="FY20">
        <v>2.9165474697947499E-2</v>
      </c>
      <c r="FZ20">
        <v>4.6690793987363577</v>
      </c>
    </row>
    <row r="21" spans="1:182" x14ac:dyDescent="0.3">
      <c r="A21">
        <v>1968</v>
      </c>
      <c r="B21">
        <v>3.1726505607366597E-2</v>
      </c>
      <c r="H21">
        <v>3.2843280583620099E-2</v>
      </c>
      <c r="K21">
        <v>2.4334922432899499E-2</v>
      </c>
      <c r="L21">
        <v>3.67536284029484E-2</v>
      </c>
      <c r="N21">
        <v>3.5141486674547202E-2</v>
      </c>
      <c r="O21">
        <v>3.9657194167375599E-2</v>
      </c>
      <c r="P21">
        <v>4.3279606848955203E-2</v>
      </c>
      <c r="Q21">
        <v>3.9636950939893702E-2</v>
      </c>
      <c r="R21">
        <v>3.3064674586057698E-2</v>
      </c>
      <c r="Z21">
        <v>3.7660334259271601E-2</v>
      </c>
      <c r="AA21">
        <v>4.6947371214628199E-2</v>
      </c>
      <c r="AB21">
        <v>3.7073701620101901E-2</v>
      </c>
      <c r="AE21">
        <v>3.5077989101409898E-2</v>
      </c>
      <c r="AF21">
        <v>5.50712160766125E-2</v>
      </c>
      <c r="AG21">
        <v>3.4950871020555503E-2</v>
      </c>
      <c r="AH21">
        <v>4.5806966722011601E-2</v>
      </c>
      <c r="AI21">
        <v>2.1637277677655199E-2</v>
      </c>
      <c r="AJ21">
        <v>5.4479353129863697E-2</v>
      </c>
      <c r="AK21">
        <v>5.15938065946102E-2</v>
      </c>
      <c r="AL21">
        <v>4.5689739286899601E-2</v>
      </c>
      <c r="AM21">
        <v>2.07417458295822E-2</v>
      </c>
      <c r="AN21">
        <v>5.2335068583488499E-2</v>
      </c>
      <c r="AO21">
        <v>2.8410067781805999E-2</v>
      </c>
      <c r="AP21">
        <v>3.53122800588608E-2</v>
      </c>
      <c r="AQ21">
        <v>3.4355461597442599E-2</v>
      </c>
      <c r="AR21">
        <v>4.4202551245689399E-2</v>
      </c>
      <c r="AT21">
        <v>3.7923377007245997E-2</v>
      </c>
      <c r="AV21">
        <v>3.3842407166957897E-2</v>
      </c>
      <c r="AY21">
        <v>3.3535886555910097E-2</v>
      </c>
      <c r="AZ21">
        <v>4.14714179933071E-2</v>
      </c>
      <c r="BA21">
        <v>3.9282653480768197E-2</v>
      </c>
      <c r="BB21">
        <v>3.7125583738088601E-2</v>
      </c>
      <c r="BC21">
        <v>6.3413612544536604E-2</v>
      </c>
      <c r="BD21">
        <v>3.32784838974476E-2</v>
      </c>
      <c r="BF21">
        <v>3.5941723734140403E-2</v>
      </c>
      <c r="BG21">
        <v>3.5625044256448697E-2</v>
      </c>
      <c r="BH21">
        <v>9.4774670898914296E-2</v>
      </c>
      <c r="BI21">
        <v>2.5464737787842799E-2</v>
      </c>
      <c r="BJ21">
        <v>3.8824938237667098E-2</v>
      </c>
      <c r="BK21">
        <v>3.7023797631263698E-2</v>
      </c>
      <c r="BM21">
        <v>6.8311989307403606E-2</v>
      </c>
      <c r="BN21">
        <v>3.9497312158346197E-2</v>
      </c>
      <c r="BO21">
        <v>3.07451151311398E-2</v>
      </c>
      <c r="BP21">
        <v>2.2849040105938901E-2</v>
      </c>
      <c r="BQ21">
        <v>3.9965789765119601E-2</v>
      </c>
      <c r="BR21">
        <v>2.2745648398995399E-2</v>
      </c>
      <c r="BT21">
        <v>4.42087054252625E-2</v>
      </c>
      <c r="BU21">
        <v>2.3986980319023101E-2</v>
      </c>
      <c r="BV21">
        <v>4.8727173358202001E-2</v>
      </c>
      <c r="BX21">
        <v>2.49277222901583E-2</v>
      </c>
      <c r="BZ21">
        <v>3.3196449279785198E-2</v>
      </c>
      <c r="CA21">
        <v>3.4423589706420898E-2</v>
      </c>
      <c r="CB21">
        <v>3.66303138434887E-2</v>
      </c>
      <c r="CC21">
        <v>5.2068565040826797E-2</v>
      </c>
      <c r="CE21">
        <v>3.0941648408770599E-2</v>
      </c>
      <c r="CF21">
        <v>3.28380241990089E-2</v>
      </c>
      <c r="CG21">
        <v>2.9368257150053999E-2</v>
      </c>
      <c r="CH21">
        <v>3.6042816936969799E-2</v>
      </c>
      <c r="CI21">
        <v>3.5863362252712298E-2</v>
      </c>
      <c r="CJ21">
        <v>3.5674326121807098E-2</v>
      </c>
      <c r="CL21">
        <v>3.36782597005367E-2</v>
      </c>
      <c r="CP21">
        <v>3.1204752624034899E-2</v>
      </c>
      <c r="CT21">
        <v>5.3968958556652097E-2</v>
      </c>
      <c r="CV21">
        <v>8.0604881048202501E-2</v>
      </c>
      <c r="CW21">
        <v>4.0847409516573001E-2</v>
      </c>
      <c r="CY21">
        <v>3.2831799238920198E-2</v>
      </c>
      <c r="DC21">
        <v>3.4012362360954299E-2</v>
      </c>
      <c r="DE21">
        <v>3.36638130247593E-2</v>
      </c>
      <c r="DG21">
        <v>7.1413807570934296E-2</v>
      </c>
      <c r="DH21">
        <v>5.5516287684440599E-2</v>
      </c>
      <c r="DI21">
        <v>5.8324690908193602E-2</v>
      </c>
      <c r="DL21">
        <v>3.5102959722280502E-2</v>
      </c>
      <c r="DM21">
        <v>3.7408448755741099E-2</v>
      </c>
      <c r="DO21">
        <v>4.7876171767711598E-2</v>
      </c>
      <c r="DP21">
        <v>4.5150287449359901E-2</v>
      </c>
      <c r="DQ21">
        <v>3.1227217987179801E-2</v>
      </c>
      <c r="DR21">
        <v>3.9957385510206202E-2</v>
      </c>
      <c r="DS21">
        <v>3.5968467593193103E-2</v>
      </c>
      <c r="DT21">
        <v>2.9791865497827499E-2</v>
      </c>
      <c r="DU21">
        <v>3.4398142248392098E-2</v>
      </c>
      <c r="DV21">
        <v>3.4221924841404003E-2</v>
      </c>
      <c r="DW21">
        <v>6.5688572824001298E-2</v>
      </c>
      <c r="DX21">
        <v>2.95310169458389E-2</v>
      </c>
      <c r="DY21">
        <v>2.69478149712086E-2</v>
      </c>
      <c r="EA21">
        <v>6.2636964023113306E-2</v>
      </c>
      <c r="EB21">
        <v>4.1485734283924103E-2</v>
      </c>
      <c r="EC21">
        <v>7.1759715676307706E-2</v>
      </c>
      <c r="ED21">
        <v>4.7368403524160399E-2</v>
      </c>
      <c r="EF21">
        <v>2.58003324270248E-2</v>
      </c>
      <c r="EG21">
        <v>4.57892045378685E-2</v>
      </c>
      <c r="EJ21">
        <v>8.7653890252113301E-2</v>
      </c>
      <c r="EL21">
        <v>5.9832647442817702E-2</v>
      </c>
      <c r="EO21">
        <v>3.2462082803249401E-2</v>
      </c>
      <c r="EP21">
        <v>2.8017137199640298E-2</v>
      </c>
      <c r="EQ21">
        <v>3.59176695346832E-2</v>
      </c>
      <c r="ER21">
        <v>7.0860810577869401E-2</v>
      </c>
      <c r="EX21">
        <v>3.1889643520116799E-2</v>
      </c>
      <c r="EZ21">
        <v>5.2385888993740103E-2</v>
      </c>
      <c r="FA21">
        <v>3.7844881415367099E-2</v>
      </c>
      <c r="FC21">
        <v>3.2412681728601497E-2</v>
      </c>
      <c r="FD21">
        <v>4.01438176631927E-2</v>
      </c>
      <c r="FE21">
        <v>5.4112482815980897E-2</v>
      </c>
      <c r="FH21">
        <v>5.6795369833707803E-2</v>
      </c>
      <c r="FI21">
        <v>3.9472766220569597E-2</v>
      </c>
      <c r="FJ21">
        <v>4.5807689428329502E-2</v>
      </c>
      <c r="FK21">
        <v>4.2001847177743898E-2</v>
      </c>
      <c r="FL21">
        <v>3.97138856351376E-2</v>
      </c>
      <c r="FM21">
        <v>6.6469453275203705E-2</v>
      </c>
      <c r="FO21">
        <v>3.11194565147161E-2</v>
      </c>
      <c r="FP21">
        <v>3.3122900873422602E-2</v>
      </c>
      <c r="FS21">
        <v>3.67283895611763E-2</v>
      </c>
      <c r="FW21">
        <v>3.92857939004898E-2</v>
      </c>
      <c r="FX21">
        <v>3.2703723758459098E-2</v>
      </c>
      <c r="FY21">
        <v>2.9289420694112799E-2</v>
      </c>
      <c r="FZ21">
        <v>4.6785471998155117</v>
      </c>
    </row>
    <row r="22" spans="1:182" x14ac:dyDescent="0.3">
      <c r="A22">
        <v>1969</v>
      </c>
      <c r="B22">
        <v>3.2166142016649198E-2</v>
      </c>
      <c r="H22">
        <v>3.2869298011064502E-2</v>
      </c>
      <c r="K22">
        <v>2.4463599547743801E-2</v>
      </c>
      <c r="L22">
        <v>3.6637008190155002E-2</v>
      </c>
      <c r="N22">
        <v>3.5070855170488399E-2</v>
      </c>
      <c r="O22">
        <v>3.9651397615671199E-2</v>
      </c>
      <c r="P22">
        <v>4.3680828064680099E-2</v>
      </c>
      <c r="Q22">
        <v>3.9976071566343301E-2</v>
      </c>
      <c r="R22">
        <v>3.3161520957946798E-2</v>
      </c>
      <c r="Z22">
        <v>3.7443872541189201E-2</v>
      </c>
      <c r="AA22">
        <v>4.7175407409668003E-2</v>
      </c>
      <c r="AB22">
        <v>3.6914546042680699E-2</v>
      </c>
      <c r="AE22">
        <v>3.5891406238079099E-2</v>
      </c>
      <c r="AF22">
        <v>5.5059894919395398E-2</v>
      </c>
      <c r="AG22">
        <v>3.5001635551452602E-2</v>
      </c>
      <c r="AH22">
        <v>4.5818373560905498E-2</v>
      </c>
      <c r="AI22">
        <v>2.15897206217051E-2</v>
      </c>
      <c r="AJ22">
        <v>5.4052371531724902E-2</v>
      </c>
      <c r="AK22">
        <v>5.10773472487926E-2</v>
      </c>
      <c r="AL22">
        <v>4.5878481119871098E-2</v>
      </c>
      <c r="AM22">
        <v>2.0563364028930699E-2</v>
      </c>
      <c r="AN22">
        <v>5.1406864076852798E-2</v>
      </c>
      <c r="AO22">
        <v>2.8411438688635798E-2</v>
      </c>
      <c r="AP22">
        <v>3.4862447530031197E-2</v>
      </c>
      <c r="AQ22">
        <v>3.4324839711189298E-2</v>
      </c>
      <c r="AR22">
        <v>4.46582324802876E-2</v>
      </c>
      <c r="AT22">
        <v>3.7891160696744898E-2</v>
      </c>
      <c r="AV22">
        <v>3.3576328307390199E-2</v>
      </c>
      <c r="AY22">
        <v>3.3420145511627197E-2</v>
      </c>
      <c r="AZ22">
        <v>4.2484458535909701E-2</v>
      </c>
      <c r="BA22">
        <v>3.9685279130935697E-2</v>
      </c>
      <c r="BB22">
        <v>3.7446893751621198E-2</v>
      </c>
      <c r="BC22">
        <v>6.2835514545440702E-2</v>
      </c>
      <c r="BD22">
        <v>3.2984200865030303E-2</v>
      </c>
      <c r="BF22">
        <v>3.5717040300369297E-2</v>
      </c>
      <c r="BG22">
        <v>3.5597298294305801E-2</v>
      </c>
      <c r="BH22">
        <v>9.6436798572540297E-2</v>
      </c>
      <c r="BI22">
        <v>2.5653982535004598E-2</v>
      </c>
      <c r="BJ22">
        <v>3.87006476521492E-2</v>
      </c>
      <c r="BK22">
        <v>3.70241701602936E-2</v>
      </c>
      <c r="BM22">
        <v>6.6401407122612E-2</v>
      </c>
      <c r="BN22">
        <v>3.9031896740198101E-2</v>
      </c>
      <c r="BO22">
        <v>3.02951522171497E-2</v>
      </c>
      <c r="BP22">
        <v>2.2357927635312101E-2</v>
      </c>
      <c r="BQ22">
        <v>3.8904253393411602E-2</v>
      </c>
      <c r="BR22">
        <v>2.2850522771477699E-2</v>
      </c>
      <c r="BT22">
        <v>4.50698770582676E-2</v>
      </c>
      <c r="BU22">
        <v>2.4051869288086902E-2</v>
      </c>
      <c r="BV22">
        <v>4.98366244137287E-2</v>
      </c>
      <c r="BX22">
        <v>2.39438433200121E-2</v>
      </c>
      <c r="BZ22">
        <v>3.3828955143690102E-2</v>
      </c>
      <c r="CA22">
        <v>3.4536343067884397E-2</v>
      </c>
      <c r="CB22">
        <v>3.7237513810396201E-2</v>
      </c>
      <c r="CC22">
        <v>5.23790121078491E-2</v>
      </c>
      <c r="CE22">
        <v>3.0039427801966698E-2</v>
      </c>
      <c r="CF22">
        <v>3.29703502357006E-2</v>
      </c>
      <c r="CG22">
        <v>2.9131885617971399E-2</v>
      </c>
      <c r="CH22">
        <v>3.6716852337121998E-2</v>
      </c>
      <c r="CI22">
        <v>3.6148328334093101E-2</v>
      </c>
      <c r="CJ22">
        <v>3.5938762128353098E-2</v>
      </c>
      <c r="CL22">
        <v>3.3739730715751599E-2</v>
      </c>
      <c r="CP22">
        <v>3.26975807547569E-2</v>
      </c>
      <c r="CT22">
        <v>5.5356543511152302E-2</v>
      </c>
      <c r="CV22">
        <v>8.1817701458930997E-2</v>
      </c>
      <c r="CW22">
        <v>4.1594058275222799E-2</v>
      </c>
      <c r="CY22">
        <v>3.2188232988119098E-2</v>
      </c>
      <c r="DC22">
        <v>3.4010060131549801E-2</v>
      </c>
      <c r="DE22">
        <v>3.3708617091178901E-2</v>
      </c>
      <c r="DG22">
        <v>7.0606924593448597E-2</v>
      </c>
      <c r="DH22">
        <v>5.6460265070200001E-2</v>
      </c>
      <c r="DI22">
        <v>6.0099389404058498E-2</v>
      </c>
      <c r="DL22">
        <v>3.5167768597602803E-2</v>
      </c>
      <c r="DM22">
        <v>3.7293490022420897E-2</v>
      </c>
      <c r="DO22">
        <v>4.7254156321287197E-2</v>
      </c>
      <c r="DP22">
        <v>4.7234278172254597E-2</v>
      </c>
      <c r="DQ22">
        <v>3.1216835603117901E-2</v>
      </c>
      <c r="DR22">
        <v>4.0798444300889997E-2</v>
      </c>
      <c r="DS22">
        <v>3.5652026534080498E-2</v>
      </c>
      <c r="DT22">
        <v>2.9665427282452601E-2</v>
      </c>
      <c r="DU22">
        <v>3.5942334681749302E-2</v>
      </c>
      <c r="DV22">
        <v>3.4315619617700598E-2</v>
      </c>
      <c r="DW22">
        <v>6.4324162900447804E-2</v>
      </c>
      <c r="DX22">
        <v>2.89408173412085E-2</v>
      </c>
      <c r="DY22">
        <v>2.6810087263584099E-2</v>
      </c>
      <c r="EA22">
        <v>6.1963163316249799E-2</v>
      </c>
      <c r="EB22">
        <v>4.1933547705411897E-2</v>
      </c>
      <c r="EC22">
        <v>7.0777222514152499E-2</v>
      </c>
      <c r="ED22">
        <v>4.8030402511358303E-2</v>
      </c>
      <c r="EF22">
        <v>2.58896052837372E-2</v>
      </c>
      <c r="EG22">
        <v>4.6142034232616397E-2</v>
      </c>
      <c r="EJ22">
        <v>8.9372195303440094E-2</v>
      </c>
      <c r="EL22">
        <v>5.8619935065507903E-2</v>
      </c>
      <c r="EO22">
        <v>3.2006710767745999E-2</v>
      </c>
      <c r="EP22">
        <v>2.9566189274191901E-2</v>
      </c>
      <c r="EQ22">
        <v>3.5612408071756398E-2</v>
      </c>
      <c r="ER22">
        <v>6.8946905434131595E-2</v>
      </c>
      <c r="EX22">
        <v>3.1792011111974702E-2</v>
      </c>
      <c r="EZ22">
        <v>5.3823299705982201E-2</v>
      </c>
      <c r="FA22">
        <v>3.8515113294124603E-2</v>
      </c>
      <c r="FC22">
        <v>3.2102484256029101E-2</v>
      </c>
      <c r="FD22">
        <v>3.9650354534387602E-2</v>
      </c>
      <c r="FE22">
        <v>5.5721394717693301E-2</v>
      </c>
      <c r="FH22">
        <v>5.5707998573780101E-2</v>
      </c>
      <c r="FI22">
        <v>3.8632456213235897E-2</v>
      </c>
      <c r="FJ22">
        <v>4.5706063508987399E-2</v>
      </c>
      <c r="FK22">
        <v>4.3484102934598902E-2</v>
      </c>
      <c r="FL22">
        <v>3.9843045175075503E-2</v>
      </c>
      <c r="FM22">
        <v>6.7410878837108598E-2</v>
      </c>
      <c r="FO22">
        <v>3.0863652005791699E-2</v>
      </c>
      <c r="FP22">
        <v>3.3398851752281203E-2</v>
      </c>
      <c r="FS22">
        <v>3.6497276276350001E-2</v>
      </c>
      <c r="FW22">
        <v>3.9549376815557501E-2</v>
      </c>
      <c r="FX22">
        <v>3.3987849950790398E-2</v>
      </c>
      <c r="FY22">
        <v>2.9452914372086501E-2</v>
      </c>
      <c r="FZ22">
        <v>4.6908256839960814</v>
      </c>
    </row>
    <row r="23" spans="1:182" x14ac:dyDescent="0.3">
      <c r="A23">
        <v>1970</v>
      </c>
      <c r="B23">
        <v>3.30824069678783E-2</v>
      </c>
      <c r="C23">
        <v>4.0120232850313201E-2</v>
      </c>
      <c r="D23">
        <v>4.0182527154684101E-2</v>
      </c>
      <c r="E23">
        <v>3.9516936987638501E-2</v>
      </c>
      <c r="F23">
        <v>4.0341686457395602E-2</v>
      </c>
      <c r="G23">
        <v>3.93863432109356E-2</v>
      </c>
      <c r="H23">
        <v>3.29366512596607E-2</v>
      </c>
      <c r="J23">
        <v>4.0785547345876701E-2</v>
      </c>
      <c r="K23">
        <v>2.4542031809687601E-2</v>
      </c>
      <c r="L23">
        <v>3.6787632852792698E-2</v>
      </c>
      <c r="N23">
        <v>3.4421443939208998E-2</v>
      </c>
      <c r="O23">
        <v>3.9825171232223497E-2</v>
      </c>
      <c r="P23">
        <v>4.3601606041193001E-2</v>
      </c>
      <c r="Q23">
        <v>4.0326435118913699E-2</v>
      </c>
      <c r="R23">
        <v>3.3171720802784001E-2</v>
      </c>
      <c r="S23">
        <v>3.7185542285442401E-2</v>
      </c>
      <c r="T23">
        <v>3.9579510688781697E-2</v>
      </c>
      <c r="U23">
        <v>4.0274847298860598E-2</v>
      </c>
      <c r="X23">
        <v>4.2341675609350198E-2</v>
      </c>
      <c r="Y23">
        <v>4.1958130896091503E-2</v>
      </c>
      <c r="Z23">
        <v>3.6902841180563001E-2</v>
      </c>
      <c r="AA23">
        <v>4.8047367483377498E-2</v>
      </c>
      <c r="AB23">
        <v>3.7264738231897403E-2</v>
      </c>
      <c r="AC23">
        <v>4.0198128670453998E-2</v>
      </c>
      <c r="AD23">
        <v>4.0382429957389797E-2</v>
      </c>
      <c r="AE23">
        <v>3.7323687225580202E-2</v>
      </c>
      <c r="AF23">
        <v>5.4919183254241902E-2</v>
      </c>
      <c r="AG23">
        <v>3.50014828145504E-2</v>
      </c>
      <c r="AH23">
        <v>4.6039998531341601E-2</v>
      </c>
      <c r="AI23">
        <v>2.1544767543673501E-2</v>
      </c>
      <c r="AJ23">
        <v>5.3813278675079297E-2</v>
      </c>
      <c r="AK23">
        <v>5.13477623462677E-2</v>
      </c>
      <c r="AL23">
        <v>4.6477667987346601E-2</v>
      </c>
      <c r="AM23">
        <v>2.05011628568172E-2</v>
      </c>
      <c r="AN23">
        <v>5.0024848431348801E-2</v>
      </c>
      <c r="AO23">
        <v>2.8609640896320301E-2</v>
      </c>
      <c r="AP23">
        <v>3.49630229175091E-2</v>
      </c>
      <c r="AQ23">
        <v>3.4613139927387203E-2</v>
      </c>
      <c r="AR23">
        <v>4.5924097299575799E-2</v>
      </c>
      <c r="AS23">
        <v>3.9214253425598103E-2</v>
      </c>
      <c r="AT23">
        <v>3.8214951753616298E-2</v>
      </c>
      <c r="AV23">
        <v>3.37052792310715E-2</v>
      </c>
      <c r="AW23">
        <v>4.04524356126785E-2</v>
      </c>
      <c r="AX23">
        <v>4.2582992464303998E-2</v>
      </c>
      <c r="AY23">
        <v>3.3253762871027E-2</v>
      </c>
      <c r="AZ23">
        <v>4.4703848659992197E-2</v>
      </c>
      <c r="BA23">
        <v>4.0667515248060199E-2</v>
      </c>
      <c r="BB23">
        <v>3.7530299276113503E-2</v>
      </c>
      <c r="BC23">
        <v>6.2972456216812106E-2</v>
      </c>
      <c r="BD23">
        <v>3.2921019941568402E-2</v>
      </c>
      <c r="BF23">
        <v>3.5345245152711903E-2</v>
      </c>
      <c r="BG23">
        <v>3.5843361169099801E-2</v>
      </c>
      <c r="BH23">
        <v>9.6951708197593703E-2</v>
      </c>
      <c r="BI23">
        <v>2.5880588218569801E-2</v>
      </c>
      <c r="BJ23">
        <v>3.8423173129558598E-2</v>
      </c>
      <c r="BK23">
        <v>3.7049457430839497E-2</v>
      </c>
      <c r="BM23">
        <v>6.5257787704467801E-2</v>
      </c>
      <c r="BN23">
        <v>3.8640007376670803E-2</v>
      </c>
      <c r="BO23">
        <v>3.0041202902793902E-2</v>
      </c>
      <c r="BP23">
        <v>2.2079201415181202E-2</v>
      </c>
      <c r="BQ23">
        <v>3.9020814001560197E-2</v>
      </c>
      <c r="BR23">
        <v>2.3156005889177302E-2</v>
      </c>
      <c r="BS23">
        <v>3.9674632251262699E-2</v>
      </c>
      <c r="BT23">
        <v>4.5515872538089801E-2</v>
      </c>
      <c r="BU23">
        <v>2.4151168763637501E-2</v>
      </c>
      <c r="BV23">
        <v>5.0867687910795198E-2</v>
      </c>
      <c r="BX23">
        <v>2.3018304258585E-2</v>
      </c>
      <c r="BY23">
        <v>3.30177880823612E-2</v>
      </c>
      <c r="BZ23">
        <v>3.47284860908985E-2</v>
      </c>
      <c r="CA23">
        <v>3.46695967018604E-2</v>
      </c>
      <c r="CB23">
        <v>3.7822321057319599E-2</v>
      </c>
      <c r="CC23">
        <v>5.1837936043739298E-2</v>
      </c>
      <c r="CD23">
        <v>4.4449999928474399E-2</v>
      </c>
      <c r="CE23">
        <v>2.9438620433211299E-2</v>
      </c>
      <c r="CF23">
        <v>3.3327966928482097E-2</v>
      </c>
      <c r="CG23">
        <v>2.9191732406616201E-2</v>
      </c>
      <c r="CH23">
        <v>3.7229645997285801E-2</v>
      </c>
      <c r="CI23">
        <v>3.6013167351484299E-2</v>
      </c>
      <c r="CJ23">
        <v>3.6374695599079097E-2</v>
      </c>
      <c r="CL23">
        <v>3.4438338130712502E-2</v>
      </c>
      <c r="CN23">
        <v>3.38083393871784E-2</v>
      </c>
      <c r="CO23">
        <v>3.9677791297435802E-2</v>
      </c>
      <c r="CP23">
        <v>3.3363178372383097E-2</v>
      </c>
      <c r="CQ23">
        <v>4.8431750386953402E-2</v>
      </c>
      <c r="CR23">
        <v>4.2399063706398003E-2</v>
      </c>
      <c r="CS23">
        <v>3.0592611059546498E-2</v>
      </c>
      <c r="CT23">
        <v>5.5935800075530999E-2</v>
      </c>
      <c r="CU23">
        <v>4.50186729431152E-2</v>
      </c>
      <c r="CV23">
        <v>8.3208225667476696E-2</v>
      </c>
      <c r="CW23">
        <v>4.2364731431007399E-2</v>
      </c>
      <c r="CY23">
        <v>3.1865116208791698E-2</v>
      </c>
      <c r="DA23">
        <v>4.0950044989585897E-2</v>
      </c>
      <c r="DC23">
        <v>3.3865209668874699E-2</v>
      </c>
      <c r="DD23">
        <v>4.0861122310161598E-2</v>
      </c>
      <c r="DE23">
        <v>3.3671908080577899E-2</v>
      </c>
      <c r="DG23">
        <v>6.9630086421966594E-2</v>
      </c>
      <c r="DH23">
        <v>5.5885009467601797E-2</v>
      </c>
      <c r="DI23">
        <v>6.1246521770954097E-2</v>
      </c>
      <c r="DK23">
        <v>4.00087535381317E-2</v>
      </c>
      <c r="DL23">
        <v>3.5345025360584301E-2</v>
      </c>
      <c r="DM23">
        <v>3.6963876336813001E-2</v>
      </c>
      <c r="DN23">
        <v>3.94667536020279E-2</v>
      </c>
      <c r="DO23">
        <v>4.63360995054245E-2</v>
      </c>
      <c r="DP23">
        <v>5.0650689750909798E-2</v>
      </c>
      <c r="DQ23">
        <v>3.1480558216571801E-2</v>
      </c>
      <c r="DR23">
        <v>4.1732739657163599E-2</v>
      </c>
      <c r="DS23">
        <v>3.5382799804210698E-2</v>
      </c>
      <c r="DT23">
        <v>2.9731372371316001E-2</v>
      </c>
      <c r="DU23">
        <v>3.7178725004196202E-2</v>
      </c>
      <c r="DV23">
        <v>3.4388039261102697E-2</v>
      </c>
      <c r="DW23">
        <v>6.3126817345619202E-2</v>
      </c>
      <c r="DX23">
        <v>2.8483493253588701E-2</v>
      </c>
      <c r="DY23">
        <v>2.6817323639988899E-2</v>
      </c>
      <c r="DZ23">
        <v>4.2845640331506701E-2</v>
      </c>
      <c r="EA23">
        <v>6.1335753649473197E-2</v>
      </c>
      <c r="EB23">
        <v>4.3391544371843303E-2</v>
      </c>
      <c r="EC23">
        <v>7.0011131465435E-2</v>
      </c>
      <c r="ED23">
        <v>4.8601448535919203E-2</v>
      </c>
      <c r="EE23">
        <v>3.4579325467348099E-2</v>
      </c>
      <c r="EF23">
        <v>2.6185300201177601E-2</v>
      </c>
      <c r="EG23">
        <v>4.5660182833671598E-2</v>
      </c>
      <c r="EH23">
        <v>3.9757821708917597E-2</v>
      </c>
      <c r="EI23">
        <v>4.2530767619609798E-2</v>
      </c>
      <c r="EJ23">
        <v>9.0858384966850295E-2</v>
      </c>
      <c r="EL23">
        <v>5.7517990469932598E-2</v>
      </c>
      <c r="EM23">
        <v>4.2893968522548703E-2</v>
      </c>
      <c r="EN23">
        <v>4.0698144584894201E-2</v>
      </c>
      <c r="EO23">
        <v>3.1881708651781103E-2</v>
      </c>
      <c r="EP23">
        <v>3.1487356871366501E-2</v>
      </c>
      <c r="EQ23">
        <v>3.57935354113579E-2</v>
      </c>
      <c r="ER23">
        <v>6.7909665405750302E-2</v>
      </c>
      <c r="ET23">
        <v>4.0166571736335803E-2</v>
      </c>
      <c r="EU23">
        <v>4.0515981614589698E-2</v>
      </c>
      <c r="EX23">
        <v>3.17918919026852E-2</v>
      </c>
      <c r="EY23">
        <v>4.5195590704679503E-2</v>
      </c>
      <c r="EZ23">
        <v>5.7878583669662503E-2</v>
      </c>
      <c r="FA23">
        <v>3.8943391293287298E-2</v>
      </c>
      <c r="FB23">
        <v>4.2236253619194003E-2</v>
      </c>
      <c r="FC23">
        <v>3.1890388578176498E-2</v>
      </c>
      <c r="FD23">
        <v>3.9645213633775697E-2</v>
      </c>
      <c r="FE23">
        <v>5.7701993733644499E-2</v>
      </c>
      <c r="FH23">
        <v>5.4994378238916397E-2</v>
      </c>
      <c r="FI23">
        <v>3.7916451692581198E-2</v>
      </c>
      <c r="FJ23">
        <v>4.5627184212207801E-2</v>
      </c>
      <c r="FK23">
        <v>4.53064255416393E-2</v>
      </c>
      <c r="FL23">
        <v>4.0292393416166299E-2</v>
      </c>
      <c r="FM23">
        <v>6.7152075469493894E-2</v>
      </c>
      <c r="FO23">
        <v>3.1206710264086699E-2</v>
      </c>
      <c r="FP23">
        <v>3.3523704856634098E-2</v>
      </c>
      <c r="FR23">
        <v>3.99283096194267E-2</v>
      </c>
      <c r="FS23">
        <v>3.6503151059150703E-2</v>
      </c>
      <c r="FT23">
        <v>4.0078844875097303E-2</v>
      </c>
      <c r="FU23">
        <v>4.0223199874162702E-2</v>
      </c>
      <c r="FW23">
        <v>3.9974074810743297E-2</v>
      </c>
      <c r="FX23">
        <v>3.5851433873176602E-2</v>
      </c>
      <c r="FY23">
        <v>2.9636545106768601E-2</v>
      </c>
      <c r="FZ23">
        <v>6.4119313191622496</v>
      </c>
    </row>
    <row r="24" spans="1:182" x14ac:dyDescent="0.3">
      <c r="A24">
        <v>1971</v>
      </c>
      <c r="B24">
        <v>3.4159105271100998E-2</v>
      </c>
      <c r="C24">
        <v>3.9126306772232097E-2</v>
      </c>
      <c r="D24">
        <v>3.9463512599468203E-2</v>
      </c>
      <c r="E24">
        <v>3.7453532218933099E-2</v>
      </c>
      <c r="F24">
        <v>3.8456402719020802E-2</v>
      </c>
      <c r="G24">
        <v>3.70231010019779E-2</v>
      </c>
      <c r="H24">
        <v>3.2971277832984897E-2</v>
      </c>
      <c r="J24">
        <v>4.1091840714216198E-2</v>
      </c>
      <c r="K24">
        <v>2.4568807333707799E-2</v>
      </c>
      <c r="L24">
        <v>3.7198867648839999E-2</v>
      </c>
      <c r="N24">
        <v>3.3747289329767199E-2</v>
      </c>
      <c r="O24">
        <v>4.0033720433711999E-2</v>
      </c>
      <c r="P24">
        <v>4.3309643864631701E-2</v>
      </c>
      <c r="Q24">
        <v>4.0580779314041103E-2</v>
      </c>
      <c r="R24">
        <v>3.2933980226516703E-2</v>
      </c>
      <c r="S24">
        <v>4.01031449437141E-2</v>
      </c>
      <c r="T24">
        <v>3.7642735987901701E-2</v>
      </c>
      <c r="U24">
        <v>3.9472155272960698E-2</v>
      </c>
      <c r="X24">
        <v>4.5263696461915998E-2</v>
      </c>
      <c r="Y24">
        <v>4.4085759669542299E-2</v>
      </c>
      <c r="Z24">
        <v>3.64185459911823E-2</v>
      </c>
      <c r="AA24">
        <v>4.9237973988056197E-2</v>
      </c>
      <c r="AB24">
        <v>3.7576399743556997E-2</v>
      </c>
      <c r="AC24">
        <v>3.90365682542324E-2</v>
      </c>
      <c r="AD24">
        <v>3.9825387299060801E-2</v>
      </c>
      <c r="AE24">
        <v>4.0250591933727299E-2</v>
      </c>
      <c r="AF24">
        <v>5.4817281663417802E-2</v>
      </c>
      <c r="AG24">
        <v>3.4921810030937202E-2</v>
      </c>
      <c r="AH24">
        <v>4.6465083956718403E-2</v>
      </c>
      <c r="AI24">
        <v>2.1494111046194999E-2</v>
      </c>
      <c r="AJ24">
        <v>5.3567588329315199E-2</v>
      </c>
      <c r="AK24">
        <v>5.1582552492618602E-2</v>
      </c>
      <c r="AL24">
        <v>4.7479316592216499E-2</v>
      </c>
      <c r="AM24">
        <v>2.0541734993457801E-2</v>
      </c>
      <c r="AN24">
        <v>4.8917833715677303E-2</v>
      </c>
      <c r="AO24">
        <v>2.8982885181903801E-2</v>
      </c>
      <c r="AP24">
        <v>3.5453390330076197E-2</v>
      </c>
      <c r="AQ24">
        <v>3.4910723567009E-2</v>
      </c>
      <c r="AR24">
        <v>4.7577582299709299E-2</v>
      </c>
      <c r="AS24">
        <v>3.6745127290487303E-2</v>
      </c>
      <c r="AT24">
        <v>3.81333082914352E-2</v>
      </c>
      <c r="AV24">
        <v>3.3950727432966198E-2</v>
      </c>
      <c r="AW24">
        <v>4.0045667439699201E-2</v>
      </c>
      <c r="AX24">
        <v>4.7133520245552098E-2</v>
      </c>
      <c r="AY24">
        <v>3.3085841685533503E-2</v>
      </c>
      <c r="AZ24">
        <v>4.8080418258905397E-2</v>
      </c>
      <c r="BA24">
        <v>4.1324306279420901E-2</v>
      </c>
      <c r="BB24">
        <v>3.7558477371931097E-2</v>
      </c>
      <c r="BC24">
        <v>6.3411608338356004E-2</v>
      </c>
      <c r="BD24">
        <v>3.2774947583675398E-2</v>
      </c>
      <c r="BF24">
        <v>3.4864854067563997E-2</v>
      </c>
      <c r="BG24">
        <v>3.6163460463285398E-2</v>
      </c>
      <c r="BH24">
        <v>9.7321331501007094E-2</v>
      </c>
      <c r="BI24">
        <v>2.6100475341081598E-2</v>
      </c>
      <c r="BJ24">
        <v>3.8153164088726002E-2</v>
      </c>
      <c r="BK24">
        <v>3.7091914564371102E-2</v>
      </c>
      <c r="BM24">
        <v>6.4841724932193798E-2</v>
      </c>
      <c r="BN24">
        <v>3.8442470133304603E-2</v>
      </c>
      <c r="BO24">
        <v>2.99192517995834E-2</v>
      </c>
      <c r="BP24">
        <v>2.1842425689101198E-2</v>
      </c>
      <c r="BQ24">
        <v>3.92795316874981E-2</v>
      </c>
      <c r="BR24">
        <v>2.3504933342337601E-2</v>
      </c>
      <c r="BS24">
        <v>3.8006924092769602E-2</v>
      </c>
      <c r="BT24">
        <v>4.6228863298893003E-2</v>
      </c>
      <c r="BU24">
        <v>2.4240743368864101E-2</v>
      </c>
      <c r="BV24">
        <v>5.1466327160596799E-2</v>
      </c>
      <c r="BX24">
        <v>2.2158743813633901E-2</v>
      </c>
      <c r="BY24">
        <v>3.57142351567745E-2</v>
      </c>
      <c r="BZ24">
        <v>3.59795317053795E-2</v>
      </c>
      <c r="CA24">
        <v>3.4755755215883297E-2</v>
      </c>
      <c r="CB24">
        <v>3.8169685751199701E-2</v>
      </c>
      <c r="CC24">
        <v>5.1262903958559002E-2</v>
      </c>
      <c r="CD24">
        <v>5.0282776355743401E-2</v>
      </c>
      <c r="CE24">
        <v>3.0096137896180201E-2</v>
      </c>
      <c r="CF24">
        <v>3.3847205340862302E-2</v>
      </c>
      <c r="CG24">
        <v>2.9556715860962899E-2</v>
      </c>
      <c r="CH24">
        <v>3.7470027804374702E-2</v>
      </c>
      <c r="CI24">
        <v>3.5936824977397898E-2</v>
      </c>
      <c r="CJ24">
        <v>3.6727171391248703E-2</v>
      </c>
      <c r="CL24">
        <v>3.5564683377742802E-2</v>
      </c>
      <c r="CN24">
        <v>3.2836209982633598E-2</v>
      </c>
      <c r="CO24">
        <v>3.7571363151073497E-2</v>
      </c>
      <c r="CP24">
        <v>3.35303917527199E-2</v>
      </c>
      <c r="CQ24">
        <v>5.2177172154188198E-2</v>
      </c>
      <c r="CR24">
        <v>4.5386049896478702E-2</v>
      </c>
      <c r="CS24">
        <v>3.0771149322390601E-2</v>
      </c>
      <c r="CT24">
        <v>5.5847246199846302E-2</v>
      </c>
      <c r="CU24">
        <v>5.07421307265759E-2</v>
      </c>
      <c r="CV24">
        <v>8.1912003457546206E-2</v>
      </c>
      <c r="CW24">
        <v>4.3633528053760501E-2</v>
      </c>
      <c r="CY24">
        <v>3.1795255839824697E-2</v>
      </c>
      <c r="DA24">
        <v>4.1355449706316001E-2</v>
      </c>
      <c r="DC24">
        <v>3.3771496266126598E-2</v>
      </c>
      <c r="DD24">
        <v>4.1114397346973398E-2</v>
      </c>
      <c r="DE24">
        <v>3.3611994236707701E-2</v>
      </c>
      <c r="DG24">
        <v>6.8052366375923198E-2</v>
      </c>
      <c r="DH24">
        <v>5.33581152558327E-2</v>
      </c>
      <c r="DI24">
        <v>6.2156453728675801E-2</v>
      </c>
      <c r="DK24">
        <v>3.8831282407045399E-2</v>
      </c>
      <c r="DL24">
        <v>3.55672687292099E-2</v>
      </c>
      <c r="DM24">
        <v>3.6683462560176801E-2</v>
      </c>
      <c r="DN24">
        <v>3.7247493863105802E-2</v>
      </c>
      <c r="DO24">
        <v>4.50637228786945E-2</v>
      </c>
      <c r="DP24">
        <v>5.3942222148180001E-2</v>
      </c>
      <c r="DQ24">
        <v>3.2563220709562302E-2</v>
      </c>
      <c r="DR24">
        <v>4.2628828436136197E-2</v>
      </c>
      <c r="DS24">
        <v>3.5286635160446202E-2</v>
      </c>
      <c r="DT24">
        <v>2.99105141311884E-2</v>
      </c>
      <c r="DU24">
        <v>3.8132291287183803E-2</v>
      </c>
      <c r="DV24">
        <v>3.4460984170436901E-2</v>
      </c>
      <c r="DW24">
        <v>6.38893097639084E-2</v>
      </c>
      <c r="DX24">
        <v>2.8476735576987301E-2</v>
      </c>
      <c r="DY24">
        <v>2.6913473382592201E-2</v>
      </c>
      <c r="DZ24">
        <v>4.05564084649086E-2</v>
      </c>
      <c r="EA24">
        <v>6.0728568583726897E-2</v>
      </c>
      <c r="EB24">
        <v>4.4995799660682699E-2</v>
      </c>
      <c r="EC24">
        <v>6.9696538150310502E-2</v>
      </c>
      <c r="ED24">
        <v>4.9448020756244701E-2</v>
      </c>
      <c r="EE24">
        <v>3.4986332058906597E-2</v>
      </c>
      <c r="EF24">
        <v>2.6666831225156801E-2</v>
      </c>
      <c r="EG24">
        <v>4.4765342026948901E-2</v>
      </c>
      <c r="EH24">
        <v>3.7594538182020201E-2</v>
      </c>
      <c r="EI24">
        <v>4.5323625206947299E-2</v>
      </c>
      <c r="EJ24">
        <v>9.2522583901882199E-2</v>
      </c>
      <c r="EL24">
        <v>5.8028608560562099E-2</v>
      </c>
      <c r="EM24">
        <v>4.6809174120426199E-2</v>
      </c>
      <c r="EN24">
        <v>4.0180400013923603E-2</v>
      </c>
      <c r="EO24">
        <v>3.2053109258413301E-2</v>
      </c>
      <c r="EP24">
        <v>3.4092515707015998E-2</v>
      </c>
      <c r="EQ24">
        <v>3.6127220839262002E-2</v>
      </c>
      <c r="ER24">
        <v>6.7780837416648906E-2</v>
      </c>
      <c r="ET24">
        <v>3.9250750094652197E-2</v>
      </c>
      <c r="EU24">
        <v>4.0089223533868797E-2</v>
      </c>
      <c r="EX24">
        <v>3.1845692545175601E-2</v>
      </c>
      <c r="EY24">
        <v>5.2207745611667598E-2</v>
      </c>
      <c r="EZ24">
        <v>6.2255781143903698E-2</v>
      </c>
      <c r="FA24">
        <v>3.8870099931955303E-2</v>
      </c>
      <c r="FB24">
        <v>4.4614013284444802E-2</v>
      </c>
      <c r="FC24">
        <v>3.17562706768513E-2</v>
      </c>
      <c r="FD24">
        <v>4.0103055536747E-2</v>
      </c>
      <c r="FE24">
        <v>5.9594720602035502E-2</v>
      </c>
      <c r="FH24">
        <v>5.5659241974353797E-2</v>
      </c>
      <c r="FI24">
        <v>3.7762790918350199E-2</v>
      </c>
      <c r="FJ24">
        <v>4.5838765799999202E-2</v>
      </c>
      <c r="FK24">
        <v>4.7256588935852099E-2</v>
      </c>
      <c r="FL24">
        <v>4.1501462459564202E-2</v>
      </c>
      <c r="FM24">
        <v>6.5908342599868802E-2</v>
      </c>
      <c r="FO24">
        <v>3.13382111489773E-2</v>
      </c>
      <c r="FP24">
        <v>3.3437535166740397E-2</v>
      </c>
      <c r="FR24">
        <v>3.8503933697938898E-2</v>
      </c>
      <c r="FS24">
        <v>3.6734610795974697E-2</v>
      </c>
      <c r="FT24">
        <v>3.9076551795005798E-2</v>
      </c>
      <c r="FU24">
        <v>3.9188884198665598E-2</v>
      </c>
      <c r="FW24">
        <v>4.0563464164733901E-2</v>
      </c>
      <c r="FX24">
        <v>3.7976071238517803E-2</v>
      </c>
      <c r="FY24">
        <v>3.01358122378588E-2</v>
      </c>
      <c r="FZ24">
        <v>6.4680240582674742</v>
      </c>
    </row>
    <row r="25" spans="1:182" x14ac:dyDescent="0.3">
      <c r="A25">
        <v>1972</v>
      </c>
      <c r="B25">
        <v>3.48192043602467E-2</v>
      </c>
      <c r="C25">
        <v>3.8329333066940301E-2</v>
      </c>
      <c r="D25">
        <v>3.8944758474826799E-2</v>
      </c>
      <c r="E25">
        <v>3.5750955343246502E-2</v>
      </c>
      <c r="F25">
        <v>3.6926738917827599E-2</v>
      </c>
      <c r="G25">
        <v>3.5096380859613398E-2</v>
      </c>
      <c r="H25">
        <v>3.3059943467378602E-2</v>
      </c>
      <c r="J25">
        <v>4.1418582201004001E-2</v>
      </c>
      <c r="K25">
        <v>2.4546984583139399E-2</v>
      </c>
      <c r="L25">
        <v>3.7775754928588902E-2</v>
      </c>
      <c r="N25">
        <v>3.3021181821823099E-2</v>
      </c>
      <c r="O25">
        <v>4.0228087455034298E-2</v>
      </c>
      <c r="P25">
        <v>4.3471325188875198E-2</v>
      </c>
      <c r="Q25">
        <v>4.0632069110870403E-2</v>
      </c>
      <c r="R25">
        <v>3.2081034034490599E-2</v>
      </c>
      <c r="S25">
        <v>4.2284190654754597E-2</v>
      </c>
      <c r="T25">
        <v>3.6114446818828597E-2</v>
      </c>
      <c r="U25">
        <v>3.8688432425260502E-2</v>
      </c>
      <c r="X25">
        <v>4.76958937942982E-2</v>
      </c>
      <c r="Y25">
        <v>4.54788245260715E-2</v>
      </c>
      <c r="Z25">
        <v>3.74953784048557E-2</v>
      </c>
      <c r="AA25">
        <v>5.0486508756875999E-2</v>
      </c>
      <c r="AB25">
        <v>3.7452667951583897E-2</v>
      </c>
      <c r="AC25">
        <v>3.7714160978794098E-2</v>
      </c>
      <c r="AD25">
        <v>3.9363600313663497E-2</v>
      </c>
      <c r="AE25">
        <v>4.2886458337306997E-2</v>
      </c>
      <c r="AF25">
        <v>5.4671902209520298E-2</v>
      </c>
      <c r="AG25">
        <v>3.48180495202541E-2</v>
      </c>
      <c r="AH25">
        <v>4.6786334365606301E-2</v>
      </c>
      <c r="AI25">
        <v>2.1420961245894401E-2</v>
      </c>
      <c r="AJ25">
        <v>5.3305935114622102E-2</v>
      </c>
      <c r="AK25">
        <v>5.13352192938328E-2</v>
      </c>
      <c r="AL25">
        <v>4.7715678811073303E-2</v>
      </c>
      <c r="AM25">
        <v>2.0707976073026699E-2</v>
      </c>
      <c r="AN25">
        <v>4.83496002852917E-2</v>
      </c>
      <c r="AO25">
        <v>2.9341887682676301E-2</v>
      </c>
      <c r="AP25">
        <v>3.5641897469759001E-2</v>
      </c>
      <c r="AQ25">
        <v>3.50776575505733E-2</v>
      </c>
      <c r="AR25">
        <v>4.9176156520843499E-2</v>
      </c>
      <c r="AS25">
        <v>3.48550342023373E-2</v>
      </c>
      <c r="AT25">
        <v>3.7683952599763898E-2</v>
      </c>
      <c r="AV25">
        <v>3.39994728565216E-2</v>
      </c>
      <c r="AW25">
        <v>3.9489697664976099E-2</v>
      </c>
      <c r="AX25">
        <v>5.0823766738176297E-2</v>
      </c>
      <c r="AY25">
        <v>3.2840959727764102E-2</v>
      </c>
      <c r="AZ25">
        <v>5.2456971257924999E-2</v>
      </c>
      <c r="BA25">
        <v>4.1446432471275302E-2</v>
      </c>
      <c r="BB25">
        <v>3.7382610142231001E-2</v>
      </c>
      <c r="BC25">
        <v>6.3623569905757904E-2</v>
      </c>
      <c r="BD25">
        <v>3.2701309770345702E-2</v>
      </c>
      <c r="BF25">
        <v>3.4544322639703799E-2</v>
      </c>
      <c r="BG25">
        <v>3.64869125187397E-2</v>
      </c>
      <c r="BH25">
        <v>9.8150357604026794E-2</v>
      </c>
      <c r="BI25">
        <v>2.6324812322854999E-2</v>
      </c>
      <c r="BJ25">
        <v>3.8212973624467898E-2</v>
      </c>
      <c r="BK25">
        <v>3.7128284573555E-2</v>
      </c>
      <c r="BM25">
        <v>6.3423343002796201E-2</v>
      </c>
      <c r="BN25">
        <v>3.82740125060081E-2</v>
      </c>
      <c r="BO25">
        <v>2.9710806906223301E-2</v>
      </c>
      <c r="BP25">
        <v>2.1424533799290699E-2</v>
      </c>
      <c r="BQ25">
        <v>3.9643414318561603E-2</v>
      </c>
      <c r="BR25">
        <v>2.3662207648158101E-2</v>
      </c>
      <c r="BS25">
        <v>3.6724645644426297E-2</v>
      </c>
      <c r="BT25">
        <v>4.67801801860332E-2</v>
      </c>
      <c r="BU25">
        <v>2.4296449497342099E-2</v>
      </c>
      <c r="BV25">
        <v>5.1285959780216203E-2</v>
      </c>
      <c r="BX25">
        <v>2.1366845816373801E-2</v>
      </c>
      <c r="BY25">
        <v>3.7625104188919102E-2</v>
      </c>
      <c r="BZ25">
        <v>3.7430968135595301E-2</v>
      </c>
      <c r="CA25">
        <v>3.4819308668375001E-2</v>
      </c>
      <c r="CB25">
        <v>3.8434300571680097E-2</v>
      </c>
      <c r="CC25">
        <v>5.1486607640981702E-2</v>
      </c>
      <c r="CD25">
        <v>5.4334558546543101E-2</v>
      </c>
      <c r="CE25">
        <v>3.0882110819220501E-2</v>
      </c>
      <c r="CF25">
        <v>3.4177176654338802E-2</v>
      </c>
      <c r="CG25">
        <v>2.9965654015541101E-2</v>
      </c>
      <c r="CH25">
        <v>3.7635289132595097E-2</v>
      </c>
      <c r="CI25">
        <v>3.6157701164484003E-2</v>
      </c>
      <c r="CJ25">
        <v>3.67920882999897E-2</v>
      </c>
      <c r="CL25">
        <v>3.5862423479557003E-2</v>
      </c>
      <c r="CN25">
        <v>3.2012283802032498E-2</v>
      </c>
      <c r="CO25">
        <v>3.5497311502695097E-2</v>
      </c>
      <c r="CP25">
        <v>3.3936679363250698E-2</v>
      </c>
      <c r="CQ25">
        <v>5.2735872566700003E-2</v>
      </c>
      <c r="CR25">
        <v>4.7516584396362298E-2</v>
      </c>
      <c r="CS25">
        <v>3.1197696924209602E-2</v>
      </c>
      <c r="CT25">
        <v>5.5787563323974602E-2</v>
      </c>
      <c r="CU25">
        <v>5.4024014621973003E-2</v>
      </c>
      <c r="CV25">
        <v>8.0296233296394307E-2</v>
      </c>
      <c r="CW25">
        <v>4.5267570763826398E-2</v>
      </c>
      <c r="CY25">
        <v>3.1741939485073097E-2</v>
      </c>
      <c r="DA25">
        <v>4.1653804481029497E-2</v>
      </c>
      <c r="DC25">
        <v>3.3630985766649198E-2</v>
      </c>
      <c r="DD25">
        <v>4.1191484779119499E-2</v>
      </c>
      <c r="DE25">
        <v>3.3546965569257702E-2</v>
      </c>
      <c r="DG25">
        <v>6.76124542951584E-2</v>
      </c>
      <c r="DH25">
        <v>5.0578325986862203E-2</v>
      </c>
      <c r="DI25">
        <v>6.2876336276531206E-2</v>
      </c>
      <c r="DK25">
        <v>3.7899855524301501E-2</v>
      </c>
      <c r="DL25">
        <v>3.5729646682739299E-2</v>
      </c>
      <c r="DM25">
        <v>3.79988290369511E-2</v>
      </c>
      <c r="DN25">
        <v>3.5383671522140503E-2</v>
      </c>
      <c r="DO25">
        <v>4.4289689511060701E-2</v>
      </c>
      <c r="DP25">
        <v>5.6313931941986098E-2</v>
      </c>
      <c r="DQ25">
        <v>3.3834125846624402E-2</v>
      </c>
      <c r="DR25">
        <v>4.3170325458049802E-2</v>
      </c>
      <c r="DS25">
        <v>3.5128589719533899E-2</v>
      </c>
      <c r="DT25">
        <v>3.0045332387089702E-2</v>
      </c>
      <c r="DU25">
        <v>3.8678847253322601E-2</v>
      </c>
      <c r="DV25">
        <v>3.4387264400720603E-2</v>
      </c>
      <c r="DW25">
        <v>6.3730902969837203E-2</v>
      </c>
      <c r="DX25">
        <v>2.8736306354403499E-2</v>
      </c>
      <c r="DY25">
        <v>2.7234937995672202E-2</v>
      </c>
      <c r="DZ25">
        <v>3.9087500423192999E-2</v>
      </c>
      <c r="EA25">
        <v>6.0232747346162803E-2</v>
      </c>
      <c r="EB25">
        <v>4.5966669917106601E-2</v>
      </c>
      <c r="EC25">
        <v>6.9261081516742706E-2</v>
      </c>
      <c r="ED25">
        <v>5.0122924149036401E-2</v>
      </c>
      <c r="EE25">
        <v>3.5337708890438101E-2</v>
      </c>
      <c r="EF25">
        <v>2.6933116838336001E-2</v>
      </c>
      <c r="EG25">
        <v>4.4140756130218499E-2</v>
      </c>
      <c r="EH25">
        <v>3.5576496273279197E-2</v>
      </c>
      <c r="EI25">
        <v>4.7389820218086201E-2</v>
      </c>
      <c r="EJ25">
        <v>9.4306468963623005E-2</v>
      </c>
      <c r="EL25">
        <v>6.0578927397728001E-2</v>
      </c>
      <c r="EM25">
        <v>5.0630562007427202E-2</v>
      </c>
      <c r="EN25">
        <v>3.9100743830204003E-2</v>
      </c>
      <c r="EO25">
        <v>3.23822312057018E-2</v>
      </c>
      <c r="EP25">
        <v>3.66563722491264E-2</v>
      </c>
      <c r="EQ25">
        <v>3.6275174468755701E-2</v>
      </c>
      <c r="ER25">
        <v>6.8830139935016604E-2</v>
      </c>
      <c r="ET25">
        <v>3.8439325988292701E-2</v>
      </c>
      <c r="EU25">
        <v>4.00730557739735E-2</v>
      </c>
      <c r="EX25">
        <v>3.1869970262050601E-2</v>
      </c>
      <c r="EY25">
        <v>5.72450459003448E-2</v>
      </c>
      <c r="EZ25">
        <v>6.5109968185424805E-2</v>
      </c>
      <c r="FA25">
        <v>3.9313424378633499E-2</v>
      </c>
      <c r="FB25">
        <v>4.6208012849092497E-2</v>
      </c>
      <c r="FC25">
        <v>3.1675823032856001E-2</v>
      </c>
      <c r="FD25">
        <v>4.0512029081583002E-2</v>
      </c>
      <c r="FE25">
        <v>6.0833755880594302E-2</v>
      </c>
      <c r="FH25">
        <v>5.6321725249290501E-2</v>
      </c>
      <c r="FI25">
        <v>3.8340050727129003E-2</v>
      </c>
      <c r="FJ25">
        <v>4.65262271463871E-2</v>
      </c>
      <c r="FK25">
        <v>4.8958182334899902E-2</v>
      </c>
      <c r="FL25">
        <v>4.2527861893176998E-2</v>
      </c>
      <c r="FM25">
        <v>6.7035779356956496E-2</v>
      </c>
      <c r="FO25">
        <v>3.0805116519331901E-2</v>
      </c>
      <c r="FP25">
        <v>3.3286649733781801E-2</v>
      </c>
      <c r="FR25">
        <v>3.73742766678333E-2</v>
      </c>
      <c r="FS25">
        <v>3.70311103761196E-2</v>
      </c>
      <c r="FT25">
        <v>3.7862382829189301E-2</v>
      </c>
      <c r="FU25">
        <v>3.8580026477575302E-2</v>
      </c>
      <c r="FW25">
        <v>4.1116200387477903E-2</v>
      </c>
      <c r="FX25">
        <v>3.9787799119949299E-2</v>
      </c>
      <c r="FY25">
        <v>3.07641122490168E-2</v>
      </c>
      <c r="FZ25">
        <v>6.5145330019295216</v>
      </c>
    </row>
    <row r="26" spans="1:182" x14ac:dyDescent="0.3">
      <c r="A26">
        <v>1973</v>
      </c>
      <c r="B26">
        <v>3.5464495420455898E-2</v>
      </c>
      <c r="C26">
        <v>3.7695486098527901E-2</v>
      </c>
      <c r="D26">
        <v>3.8366887718439102E-2</v>
      </c>
      <c r="E26">
        <v>3.4352917224168798E-2</v>
      </c>
      <c r="F26">
        <v>3.56868654489517E-2</v>
      </c>
      <c r="G26">
        <v>3.3498123288154602E-2</v>
      </c>
      <c r="H26">
        <v>3.31344231963158E-2</v>
      </c>
      <c r="J26">
        <v>4.1631009429693201E-2</v>
      </c>
      <c r="K26">
        <v>2.4495633319020299E-2</v>
      </c>
      <c r="L26">
        <v>3.7957187741994899E-2</v>
      </c>
      <c r="N26">
        <v>3.2029431313276298E-2</v>
      </c>
      <c r="O26">
        <v>4.0662888437509502E-2</v>
      </c>
      <c r="P26">
        <v>4.3567385524511303E-2</v>
      </c>
      <c r="Q26">
        <v>4.0472343564033501E-2</v>
      </c>
      <c r="R26">
        <v>3.1127691268920898E-2</v>
      </c>
      <c r="S26">
        <v>4.3962392956018399E-2</v>
      </c>
      <c r="T26">
        <v>3.4943759441375698E-2</v>
      </c>
      <c r="U26">
        <v>3.7990901619195903E-2</v>
      </c>
      <c r="X26">
        <v>4.9789749085903202E-2</v>
      </c>
      <c r="Y26">
        <v>4.6487901359796503E-2</v>
      </c>
      <c r="Z26">
        <v>4.0168743580579799E-2</v>
      </c>
      <c r="AA26">
        <v>5.1571343094110503E-2</v>
      </c>
      <c r="AB26">
        <v>3.7239059805870098E-2</v>
      </c>
      <c r="AC26">
        <v>3.63465361297131E-2</v>
      </c>
      <c r="AD26">
        <v>3.8964200764894499E-2</v>
      </c>
      <c r="AE26">
        <v>4.4557746499776799E-2</v>
      </c>
      <c r="AF26">
        <v>5.49646988511086E-2</v>
      </c>
      <c r="AG26">
        <v>3.4832630306482301E-2</v>
      </c>
      <c r="AH26">
        <v>4.6889111399650601E-2</v>
      </c>
      <c r="AI26">
        <v>2.1479396149516099E-2</v>
      </c>
      <c r="AJ26">
        <v>5.31326569616795E-2</v>
      </c>
      <c r="AK26">
        <v>5.1806792616844198E-2</v>
      </c>
      <c r="AL26">
        <v>4.7743581235408797E-2</v>
      </c>
      <c r="AM26">
        <v>2.07996387034655E-2</v>
      </c>
      <c r="AN26">
        <v>4.8154309391975403E-2</v>
      </c>
      <c r="AO26">
        <v>2.9531804844737101E-2</v>
      </c>
      <c r="AP26">
        <v>3.5492524504661602E-2</v>
      </c>
      <c r="AQ26">
        <v>3.5138122737407698E-2</v>
      </c>
      <c r="AR26">
        <v>5.0443142652511597E-2</v>
      </c>
      <c r="AS26">
        <v>3.3405978232622098E-2</v>
      </c>
      <c r="AT26">
        <v>3.7119917571544599E-2</v>
      </c>
      <c r="AV26">
        <v>3.3898632973432499E-2</v>
      </c>
      <c r="AW26">
        <v>3.84801588952541E-2</v>
      </c>
      <c r="AX26">
        <v>5.1882714033126803E-2</v>
      </c>
      <c r="AY26">
        <v>3.2594379037618602E-2</v>
      </c>
      <c r="AZ26">
        <v>5.70082552731037E-2</v>
      </c>
      <c r="BA26">
        <v>4.1838750243186999E-2</v>
      </c>
      <c r="BB26">
        <v>3.7294052541255999E-2</v>
      </c>
      <c r="BC26">
        <v>6.4199648797512096E-2</v>
      </c>
      <c r="BD26">
        <v>3.2898388803005198E-2</v>
      </c>
      <c r="BF26">
        <v>3.4187141805887201E-2</v>
      </c>
      <c r="BG26">
        <v>3.6670189350843402E-2</v>
      </c>
      <c r="BH26">
        <v>9.8488524556160001E-2</v>
      </c>
      <c r="BI26">
        <v>2.6574896648526199E-2</v>
      </c>
      <c r="BJ26">
        <v>3.83339188992977E-2</v>
      </c>
      <c r="BK26">
        <v>3.72034683823586E-2</v>
      </c>
      <c r="BM26">
        <v>6.1403024941682802E-2</v>
      </c>
      <c r="BN26">
        <v>3.8101345300674397E-2</v>
      </c>
      <c r="BO26">
        <v>2.95025426894426E-2</v>
      </c>
      <c r="BP26">
        <v>2.09029391407967E-2</v>
      </c>
      <c r="BQ26">
        <v>3.9993453770875903E-2</v>
      </c>
      <c r="BR26">
        <v>2.37524937838316E-2</v>
      </c>
      <c r="BS26">
        <v>3.5957828164100598E-2</v>
      </c>
      <c r="BT26">
        <v>4.6908617019653299E-2</v>
      </c>
      <c r="BU26">
        <v>2.4349182844162001E-2</v>
      </c>
      <c r="BV26">
        <v>5.13285957276821E-2</v>
      </c>
      <c r="BX26">
        <v>2.0599892362952201E-2</v>
      </c>
      <c r="BY26">
        <v>3.8905236870050403E-2</v>
      </c>
      <c r="BZ26">
        <v>3.8933996111154598E-2</v>
      </c>
      <c r="CA26">
        <v>3.4830752760171897E-2</v>
      </c>
      <c r="CB26">
        <v>3.8866322487592697E-2</v>
      </c>
      <c r="CC26">
        <v>5.2049502730369603E-2</v>
      </c>
      <c r="CD26">
        <v>5.93664608895779E-2</v>
      </c>
      <c r="CE26">
        <v>3.1186729669570899E-2</v>
      </c>
      <c r="CF26">
        <v>3.4320652484893799E-2</v>
      </c>
      <c r="CG26">
        <v>3.0357467010617301E-2</v>
      </c>
      <c r="CH26">
        <v>3.7713550031185199E-2</v>
      </c>
      <c r="CI26">
        <v>3.5560395568609203E-2</v>
      </c>
      <c r="CJ26">
        <v>3.6771129816770602E-2</v>
      </c>
      <c r="CL26">
        <v>3.55868712067604E-2</v>
      </c>
      <c r="CN26">
        <v>3.1246000900864601E-2</v>
      </c>
      <c r="CO26">
        <v>3.3846531063318301E-2</v>
      </c>
      <c r="CP26">
        <v>3.4416031092405298E-2</v>
      </c>
      <c r="CQ26">
        <v>5.2829649299383198E-2</v>
      </c>
      <c r="CR26">
        <v>4.9406845122575802E-2</v>
      </c>
      <c r="CS26">
        <v>3.2187193632125903E-2</v>
      </c>
      <c r="CT26">
        <v>5.5550049990415601E-2</v>
      </c>
      <c r="CU26">
        <v>5.5927712470293003E-2</v>
      </c>
      <c r="CV26">
        <v>7.9477347433567005E-2</v>
      </c>
      <c r="CW26">
        <v>4.8172891139984103E-2</v>
      </c>
      <c r="CY26">
        <v>3.1517479568719899E-2</v>
      </c>
      <c r="DA26">
        <v>4.1872482746839502E-2</v>
      </c>
      <c r="DC26">
        <v>3.3201966434717199E-2</v>
      </c>
      <c r="DD26">
        <v>4.0961641818285002E-2</v>
      </c>
      <c r="DE26">
        <v>3.35939154028893E-2</v>
      </c>
      <c r="DG26">
        <v>6.8176798522472395E-2</v>
      </c>
      <c r="DH26">
        <v>4.8981875181198099E-2</v>
      </c>
      <c r="DI26">
        <v>6.2517292797565502E-2</v>
      </c>
      <c r="DK26">
        <v>3.71776260435581E-2</v>
      </c>
      <c r="DL26">
        <v>3.5851065069436999E-2</v>
      </c>
      <c r="DM26">
        <v>3.9999794214963899E-2</v>
      </c>
      <c r="DN26">
        <v>3.3839382231235497E-2</v>
      </c>
      <c r="DO26">
        <v>4.4938232749700498E-2</v>
      </c>
      <c r="DP26">
        <v>5.9571079909801497E-2</v>
      </c>
      <c r="DQ26">
        <v>3.5184606909751899E-2</v>
      </c>
      <c r="DR26">
        <v>4.3450940400362001E-2</v>
      </c>
      <c r="DS26">
        <v>3.4797504544258097E-2</v>
      </c>
      <c r="DT26">
        <v>3.0170269310474399E-2</v>
      </c>
      <c r="DU26">
        <v>3.8998268544673899E-2</v>
      </c>
      <c r="DV26">
        <v>3.4269206225871998E-2</v>
      </c>
      <c r="DW26">
        <v>6.2489286065101603E-2</v>
      </c>
      <c r="DX26">
        <v>2.90757939219475E-2</v>
      </c>
      <c r="DY26">
        <v>2.7625681832432698E-2</v>
      </c>
      <c r="DZ26">
        <v>3.7915468215942397E-2</v>
      </c>
      <c r="EA26">
        <v>5.9735678136348697E-2</v>
      </c>
      <c r="EB26">
        <v>4.6658847481012303E-2</v>
      </c>
      <c r="EC26">
        <v>7.0110641419887501E-2</v>
      </c>
      <c r="ED26">
        <v>5.04093430936337E-2</v>
      </c>
      <c r="EE26">
        <v>3.56204695999622E-2</v>
      </c>
      <c r="EF26">
        <v>2.70655602216721E-2</v>
      </c>
      <c r="EG26">
        <v>4.43380661308765E-2</v>
      </c>
      <c r="EH26">
        <v>3.4143280237913097E-2</v>
      </c>
      <c r="EI26">
        <v>4.8843439668416998E-2</v>
      </c>
      <c r="EJ26">
        <v>9.4016343355178805E-2</v>
      </c>
      <c r="EL26">
        <v>6.3716001808643299E-2</v>
      </c>
      <c r="EM26">
        <v>5.4830696433782598E-2</v>
      </c>
      <c r="EN26">
        <v>3.8650196045637103E-2</v>
      </c>
      <c r="EO26">
        <v>3.2829482108354603E-2</v>
      </c>
      <c r="EP26">
        <v>3.9069548249244697E-2</v>
      </c>
      <c r="EQ26">
        <v>3.6220710724592202E-2</v>
      </c>
      <c r="ER26">
        <v>7.0063509047031403E-2</v>
      </c>
      <c r="ET26">
        <v>3.7495967000722899E-2</v>
      </c>
      <c r="EU26">
        <v>4.0518730878829998E-2</v>
      </c>
      <c r="EX26">
        <v>3.2006036490201999E-2</v>
      </c>
      <c r="EY26">
        <v>6.1717830598354298E-2</v>
      </c>
      <c r="EZ26">
        <v>6.6240400075912503E-2</v>
      </c>
      <c r="FA26">
        <v>3.9524260908365298E-2</v>
      </c>
      <c r="FB26">
        <v>4.7283615916967399E-2</v>
      </c>
      <c r="FC26">
        <v>3.16195003688335E-2</v>
      </c>
      <c r="FD26">
        <v>4.0568295866250999E-2</v>
      </c>
      <c r="FE26">
        <v>6.2228068709373502E-2</v>
      </c>
      <c r="FH26">
        <v>5.5941466242075001E-2</v>
      </c>
      <c r="FI26">
        <v>3.9108876138925601E-2</v>
      </c>
      <c r="FJ26">
        <v>4.7823097556829501E-2</v>
      </c>
      <c r="FK26">
        <v>5.0519730895757703E-2</v>
      </c>
      <c r="FL26">
        <v>4.2940087616443599E-2</v>
      </c>
      <c r="FM26">
        <v>6.9128528237342807E-2</v>
      </c>
      <c r="FO26">
        <v>2.9954588040709499E-2</v>
      </c>
      <c r="FP26">
        <v>3.3297803252935403E-2</v>
      </c>
      <c r="FR26">
        <v>3.6374796181917197E-2</v>
      </c>
      <c r="FS26">
        <v>3.7345752120017998E-2</v>
      </c>
      <c r="FT26">
        <v>3.6789827048778499E-2</v>
      </c>
      <c r="FU26">
        <v>3.8147684186696999E-2</v>
      </c>
      <c r="FW26">
        <v>4.16054725646973E-2</v>
      </c>
      <c r="FX26">
        <v>4.1743159294128397E-2</v>
      </c>
      <c r="FY26">
        <v>3.1519159674644498E-2</v>
      </c>
      <c r="FZ26">
        <v>6.5589039735496035</v>
      </c>
    </row>
    <row r="27" spans="1:182" x14ac:dyDescent="0.3">
      <c r="A27">
        <v>1974</v>
      </c>
      <c r="B27">
        <v>3.6049194633960703E-2</v>
      </c>
      <c r="C27">
        <v>3.7195526063442202E-2</v>
      </c>
      <c r="D27">
        <v>3.7802197039127398E-2</v>
      </c>
      <c r="E27">
        <v>3.3173725008964497E-2</v>
      </c>
      <c r="F27">
        <v>3.4678764641284901E-2</v>
      </c>
      <c r="G27">
        <v>3.1965892761945697E-2</v>
      </c>
      <c r="H27">
        <v>3.3101081848144497E-2</v>
      </c>
      <c r="J27">
        <v>4.2153228074312203E-2</v>
      </c>
      <c r="K27">
        <v>2.4439942091703401E-2</v>
      </c>
      <c r="L27">
        <v>3.7723906338214902E-2</v>
      </c>
      <c r="N27">
        <v>3.1815640628337902E-2</v>
      </c>
      <c r="O27">
        <v>4.1270542889833499E-2</v>
      </c>
      <c r="P27">
        <v>4.3311994522810003E-2</v>
      </c>
      <c r="Q27">
        <v>4.0470615029335001E-2</v>
      </c>
      <c r="R27">
        <v>3.1845536082983003E-2</v>
      </c>
      <c r="S27">
        <v>4.5268546789884602E-2</v>
      </c>
      <c r="T27">
        <v>3.3978335559368099E-2</v>
      </c>
      <c r="U27">
        <v>3.72504033148289E-2</v>
      </c>
      <c r="X27">
        <v>5.1428619772195802E-2</v>
      </c>
      <c r="Y27">
        <v>4.7239288687706001E-2</v>
      </c>
      <c r="Z27">
        <v>4.2126450687646901E-2</v>
      </c>
      <c r="AA27">
        <v>5.2509170025587103E-2</v>
      </c>
      <c r="AB27">
        <v>3.67081686854362E-2</v>
      </c>
      <c r="AC27">
        <v>3.5018403083086E-2</v>
      </c>
      <c r="AD27">
        <v>3.8648381829261801E-2</v>
      </c>
      <c r="AE27">
        <v>4.5090962201356902E-2</v>
      </c>
      <c r="AF27">
        <v>5.4929532110691098E-2</v>
      </c>
      <c r="AG27">
        <v>3.50004285573959E-2</v>
      </c>
      <c r="AH27">
        <v>4.6808570623397799E-2</v>
      </c>
      <c r="AI27">
        <v>2.1813137456774701E-2</v>
      </c>
      <c r="AJ27">
        <v>5.2988629788160303E-2</v>
      </c>
      <c r="AK27">
        <v>5.2539382129907601E-2</v>
      </c>
      <c r="AL27">
        <v>4.8026192933320999E-2</v>
      </c>
      <c r="AM27">
        <v>2.09068059921265E-2</v>
      </c>
      <c r="AN27">
        <v>4.7684207558631897E-2</v>
      </c>
      <c r="AO27">
        <v>2.9642188921570799E-2</v>
      </c>
      <c r="AP27">
        <v>3.5150256007909803E-2</v>
      </c>
      <c r="AQ27">
        <v>3.5126354545354802E-2</v>
      </c>
      <c r="AR27">
        <v>5.15615940093994E-2</v>
      </c>
      <c r="AS27">
        <v>3.2306361943483401E-2</v>
      </c>
      <c r="AT27">
        <v>3.6439124494791003E-2</v>
      </c>
      <c r="AV27">
        <v>3.3685006201267201E-2</v>
      </c>
      <c r="AW27">
        <v>3.70304174721241E-2</v>
      </c>
      <c r="AX27">
        <v>5.0979293882846798E-2</v>
      </c>
      <c r="AY27">
        <v>3.2513499259948703E-2</v>
      </c>
      <c r="AZ27">
        <v>6.0961119830608403E-2</v>
      </c>
      <c r="BA27">
        <v>4.2741548269987099E-2</v>
      </c>
      <c r="BB27">
        <v>3.7768848240375498E-2</v>
      </c>
      <c r="BC27">
        <v>6.5880708396434798E-2</v>
      </c>
      <c r="BD27">
        <v>3.3230207860469797E-2</v>
      </c>
      <c r="BF27">
        <v>3.3642936497926698E-2</v>
      </c>
      <c r="BG27">
        <v>3.6709122359752697E-2</v>
      </c>
      <c r="BH27">
        <v>9.7391359508037595E-2</v>
      </c>
      <c r="BI27">
        <v>2.6800623163580901E-2</v>
      </c>
      <c r="BJ27">
        <v>3.9280541241168997E-2</v>
      </c>
      <c r="BK27">
        <v>3.7103824317455299E-2</v>
      </c>
      <c r="BM27">
        <v>6.1240483075380298E-2</v>
      </c>
      <c r="BN27">
        <v>3.7946265190839802E-2</v>
      </c>
      <c r="BO27">
        <v>2.9371565207838998E-2</v>
      </c>
      <c r="BP27">
        <v>2.0426848903298399E-2</v>
      </c>
      <c r="BQ27">
        <v>3.98203022778034E-2</v>
      </c>
      <c r="BR27">
        <v>2.3984001949429502E-2</v>
      </c>
      <c r="BS27">
        <v>3.6071352660656003E-2</v>
      </c>
      <c r="BT27">
        <v>4.6928271651267998E-2</v>
      </c>
      <c r="BU27">
        <v>2.4365767836570702E-2</v>
      </c>
      <c r="BV27">
        <v>5.21262362599373E-2</v>
      </c>
      <c r="BX27">
        <v>1.9843740388750999E-2</v>
      </c>
      <c r="BY27">
        <v>3.9908520877361298E-2</v>
      </c>
      <c r="BZ27">
        <v>4.0443103760480902E-2</v>
      </c>
      <c r="CA27">
        <v>3.4788981080055202E-2</v>
      </c>
      <c r="CB27">
        <v>3.8902845233678797E-2</v>
      </c>
      <c r="CC27">
        <v>5.2401240915060002E-2</v>
      </c>
      <c r="CD27">
        <v>6.5783411264419597E-2</v>
      </c>
      <c r="CE27">
        <v>3.2028425484895699E-2</v>
      </c>
      <c r="CF27">
        <v>3.4429512917995501E-2</v>
      </c>
      <c r="CG27">
        <v>3.0675450339913399E-2</v>
      </c>
      <c r="CH27">
        <v>3.74269038438797E-2</v>
      </c>
      <c r="CI27">
        <v>3.5376191139221198E-2</v>
      </c>
      <c r="CJ27">
        <v>3.6566846072673798E-2</v>
      </c>
      <c r="CL27">
        <v>3.5219963639974601E-2</v>
      </c>
      <c r="CN27">
        <v>3.05203292518854E-2</v>
      </c>
      <c r="CO27">
        <v>3.2580785453319598E-2</v>
      </c>
      <c r="CP27">
        <v>3.4959416836500203E-2</v>
      </c>
      <c r="CQ27">
        <v>5.3447045385837597E-2</v>
      </c>
      <c r="CR27">
        <v>5.1393635571003002E-2</v>
      </c>
      <c r="CS27">
        <v>3.3317290246486699E-2</v>
      </c>
      <c r="CT27">
        <v>5.5411722511053099E-2</v>
      </c>
      <c r="CU27">
        <v>5.6369658559560797E-2</v>
      </c>
      <c r="CV27">
        <v>7.9334586858749404E-2</v>
      </c>
      <c r="CW27">
        <v>5.1059819757938399E-2</v>
      </c>
      <c r="CY27">
        <v>3.1076118350028999E-2</v>
      </c>
      <c r="DA27">
        <v>4.1909452527761501E-2</v>
      </c>
      <c r="DC27">
        <v>3.2898634672164903E-2</v>
      </c>
      <c r="DD27">
        <v>4.0425002574920703E-2</v>
      </c>
      <c r="DE27">
        <v>3.3715788275003399E-2</v>
      </c>
      <c r="DG27">
        <v>6.8419627845287295E-2</v>
      </c>
      <c r="DH27">
        <v>4.94310930371284E-2</v>
      </c>
      <c r="DI27">
        <v>6.2133636325597798E-2</v>
      </c>
      <c r="DK27">
        <v>3.66148464381695E-2</v>
      </c>
      <c r="DL27">
        <v>3.5953912883996998E-2</v>
      </c>
      <c r="DM27">
        <v>4.1339423507451997E-2</v>
      </c>
      <c r="DN27">
        <v>3.2566476613283199E-2</v>
      </c>
      <c r="DO27">
        <v>4.5744542032480198E-2</v>
      </c>
      <c r="DP27">
        <v>6.2154591083526597E-2</v>
      </c>
      <c r="DQ27">
        <v>3.6726653575897203E-2</v>
      </c>
      <c r="DR27">
        <v>4.3626479804515797E-2</v>
      </c>
      <c r="DS27">
        <v>3.3766619861125897E-2</v>
      </c>
      <c r="DT27">
        <v>3.0263455584645299E-2</v>
      </c>
      <c r="DU27">
        <v>3.8975134491920499E-2</v>
      </c>
      <c r="DV27">
        <v>3.4182146191596999E-2</v>
      </c>
      <c r="DW27">
        <v>6.1147719621658297E-2</v>
      </c>
      <c r="DX27">
        <v>2.9375771060586E-2</v>
      </c>
      <c r="DY27">
        <v>2.7827005833387399E-2</v>
      </c>
      <c r="DZ27">
        <v>3.7441581487655598E-2</v>
      </c>
      <c r="EA27">
        <v>5.9413846582174301E-2</v>
      </c>
      <c r="EB27">
        <v>4.6740952879190403E-2</v>
      </c>
      <c r="EC27">
        <v>7.3215730488300296E-2</v>
      </c>
      <c r="ED27">
        <v>5.1122426986694301E-2</v>
      </c>
      <c r="EE27">
        <v>3.5875931382179302E-2</v>
      </c>
      <c r="EF27">
        <v>2.71255597472191E-2</v>
      </c>
      <c r="EG27">
        <v>4.5133061707019799E-2</v>
      </c>
      <c r="EH27">
        <v>3.3402744680643102E-2</v>
      </c>
      <c r="EI27">
        <v>4.9776345491409302E-2</v>
      </c>
      <c r="EJ27">
        <v>9.1461949050426497E-2</v>
      </c>
      <c r="EL27">
        <v>6.4697653055190998E-2</v>
      </c>
      <c r="EM27">
        <v>5.6283954530954403E-2</v>
      </c>
      <c r="EN27">
        <v>3.9007633924484302E-2</v>
      </c>
      <c r="EO27">
        <v>3.3309169113636003E-2</v>
      </c>
      <c r="EP27">
        <v>4.1669219732284497E-2</v>
      </c>
      <c r="EQ27">
        <v>3.63113842904568E-2</v>
      </c>
      <c r="ER27">
        <v>7.0737995207309695E-2</v>
      </c>
      <c r="ET27">
        <v>3.6587513983249699E-2</v>
      </c>
      <c r="EU27">
        <v>4.0970623493194601E-2</v>
      </c>
      <c r="EX27">
        <v>3.2331936061382301E-2</v>
      </c>
      <c r="EY27">
        <v>6.6176928579807295E-2</v>
      </c>
      <c r="EZ27">
        <v>6.5308094024658203E-2</v>
      </c>
      <c r="FA27">
        <v>4.0055558085441603E-2</v>
      </c>
      <c r="FB27">
        <v>4.7998283058404902E-2</v>
      </c>
      <c r="FC27">
        <v>3.1844861805439002E-2</v>
      </c>
      <c r="FD27">
        <v>4.0703557431697797E-2</v>
      </c>
      <c r="FE27">
        <v>6.3761442899703993E-2</v>
      </c>
      <c r="FH27">
        <v>5.6195929646491997E-2</v>
      </c>
      <c r="FI27">
        <v>3.9890568703413003E-2</v>
      </c>
      <c r="FJ27">
        <v>4.9941055476665497E-2</v>
      </c>
      <c r="FK27">
        <v>5.1808938384056098E-2</v>
      </c>
      <c r="FL27">
        <v>4.30519506335258E-2</v>
      </c>
      <c r="FM27">
        <v>7.0466443896293599E-2</v>
      </c>
      <c r="FO27">
        <v>2.9300684109330202E-2</v>
      </c>
      <c r="FP27">
        <v>3.34600359201431E-2</v>
      </c>
      <c r="FR27">
        <v>3.5381529480218901E-2</v>
      </c>
      <c r="FS27">
        <v>3.7791334092617E-2</v>
      </c>
      <c r="FT27">
        <v>3.59990485012531E-2</v>
      </c>
      <c r="FU27">
        <v>3.7620071321725797E-2</v>
      </c>
      <c r="FW27">
        <v>4.1965775191783898E-2</v>
      </c>
      <c r="FX27">
        <v>4.3595235794782597E-2</v>
      </c>
      <c r="FY27">
        <v>3.29149700701237E-2</v>
      </c>
      <c r="FZ27">
        <v>6.6015005074441433</v>
      </c>
    </row>
    <row r="28" spans="1:182" x14ac:dyDescent="0.3">
      <c r="A28">
        <v>1975</v>
      </c>
      <c r="B28">
        <v>3.7451889365911498E-2</v>
      </c>
      <c r="C28">
        <v>3.6804728209972402E-2</v>
      </c>
      <c r="D28">
        <v>3.74064743518829E-2</v>
      </c>
      <c r="E28">
        <v>3.2166745513677597E-2</v>
      </c>
      <c r="F28">
        <v>3.3855043351650203E-2</v>
      </c>
      <c r="G28">
        <v>3.1054947525262801E-2</v>
      </c>
      <c r="H28">
        <v>3.2892074435949298E-2</v>
      </c>
      <c r="J28">
        <v>4.2793262749910403E-2</v>
      </c>
      <c r="K28">
        <v>2.43951585143805E-2</v>
      </c>
      <c r="L28">
        <v>3.7449415773153298E-2</v>
      </c>
      <c r="N28">
        <v>3.1740605831146199E-2</v>
      </c>
      <c r="O28">
        <v>4.1750185191631303E-2</v>
      </c>
      <c r="P28">
        <v>4.3220229446887998E-2</v>
      </c>
      <c r="Q28">
        <v>4.1157837957143797E-2</v>
      </c>
      <c r="R28">
        <v>3.3499490469694103E-2</v>
      </c>
      <c r="S28">
        <v>4.6320509165525402E-2</v>
      </c>
      <c r="T28">
        <v>3.3159114420413999E-2</v>
      </c>
      <c r="U28">
        <v>3.6297865211963702E-2</v>
      </c>
      <c r="X28">
        <v>5.2701171487569802E-2</v>
      </c>
      <c r="Y28">
        <v>4.77846972644329E-2</v>
      </c>
      <c r="Z28">
        <v>4.3653622269630397E-2</v>
      </c>
      <c r="AA28">
        <v>5.3398936986923197E-2</v>
      </c>
      <c r="AB28">
        <v>3.6184813827276202E-2</v>
      </c>
      <c r="AC28">
        <v>3.4020174294710201E-2</v>
      </c>
      <c r="AD28">
        <v>3.8361065089702599E-2</v>
      </c>
      <c r="AE28">
        <v>4.4364575296640403E-2</v>
      </c>
      <c r="AF28">
        <v>5.4025001823902102E-2</v>
      </c>
      <c r="AG28">
        <v>3.5187773406505599E-2</v>
      </c>
      <c r="AH28">
        <v>4.6406686305999797E-2</v>
      </c>
      <c r="AI28">
        <v>2.2271972149610499E-2</v>
      </c>
      <c r="AJ28">
        <v>5.2826058119535398E-2</v>
      </c>
      <c r="AK28">
        <v>5.2421469241380698E-2</v>
      </c>
      <c r="AL28">
        <v>4.8313517123460797E-2</v>
      </c>
      <c r="AM28">
        <v>2.0958270877599699E-2</v>
      </c>
      <c r="AN28">
        <v>4.7543425112962702E-2</v>
      </c>
      <c r="AO28">
        <v>2.9802480712533001E-2</v>
      </c>
      <c r="AP28">
        <v>3.4603428095579099E-2</v>
      </c>
      <c r="AQ28">
        <v>3.4897472709417302E-2</v>
      </c>
      <c r="AR28">
        <v>5.2352052181959201E-2</v>
      </c>
      <c r="AS28">
        <v>3.1474325805902502E-2</v>
      </c>
      <c r="AT28">
        <v>3.5419553518295302E-2</v>
      </c>
      <c r="AV28">
        <v>3.3433388918638202E-2</v>
      </c>
      <c r="AW28">
        <v>3.5382863134145702E-2</v>
      </c>
      <c r="AX28">
        <v>4.99780029058456E-2</v>
      </c>
      <c r="AY28">
        <v>3.2442871481180198E-2</v>
      </c>
      <c r="AZ28">
        <v>6.4347021281719194E-2</v>
      </c>
      <c r="BA28">
        <v>4.4260274618864101E-2</v>
      </c>
      <c r="BB28">
        <v>3.86849716305733E-2</v>
      </c>
      <c r="BC28">
        <v>6.8243511021137196E-2</v>
      </c>
      <c r="BD28">
        <v>3.34514491260052E-2</v>
      </c>
      <c r="BF28">
        <v>3.3138778060674702E-2</v>
      </c>
      <c r="BG28">
        <v>3.6882869899272898E-2</v>
      </c>
      <c r="BH28">
        <v>9.5948755741119399E-2</v>
      </c>
      <c r="BI28">
        <v>2.6943951845169099E-2</v>
      </c>
      <c r="BJ28">
        <v>4.0211569517850897E-2</v>
      </c>
      <c r="BK28">
        <v>3.67739908397198E-2</v>
      </c>
      <c r="BM28">
        <v>6.1708912253379801E-2</v>
      </c>
      <c r="BN28">
        <v>3.7812910974025699E-2</v>
      </c>
      <c r="BO28">
        <v>2.9239460825920102E-2</v>
      </c>
      <c r="BP28">
        <v>2.0031485706567799E-2</v>
      </c>
      <c r="BQ28">
        <v>3.9515703916549703E-2</v>
      </c>
      <c r="BR28">
        <v>2.4061242118477801E-2</v>
      </c>
      <c r="BS28">
        <v>3.6074247211217901E-2</v>
      </c>
      <c r="BT28">
        <v>4.7040376812219599E-2</v>
      </c>
      <c r="BU28">
        <v>2.4304116144776299E-2</v>
      </c>
      <c r="BV28">
        <v>5.2838210016489001E-2</v>
      </c>
      <c r="BX28">
        <v>1.9148075953125999E-2</v>
      </c>
      <c r="BY28">
        <v>4.0810950100421899E-2</v>
      </c>
      <c r="BZ28">
        <v>4.1861679404973998E-2</v>
      </c>
      <c r="CA28">
        <v>3.4772958606481601E-2</v>
      </c>
      <c r="CB28">
        <v>3.84591557085514E-2</v>
      </c>
      <c r="CC28">
        <v>5.4056998342275599E-2</v>
      </c>
      <c r="CD28">
        <v>7.3555432260036496E-2</v>
      </c>
      <c r="CE28">
        <v>3.2487012445926701E-2</v>
      </c>
      <c r="CF28">
        <v>3.4261282533407197E-2</v>
      </c>
      <c r="CG28">
        <v>3.0798627063632001E-2</v>
      </c>
      <c r="CH28">
        <v>3.7221044301986701E-2</v>
      </c>
      <c r="CI28">
        <v>3.6469582468271297E-2</v>
      </c>
      <c r="CJ28">
        <v>3.6155492067337001E-2</v>
      </c>
      <c r="CL28">
        <v>3.4808076918125201E-2</v>
      </c>
      <c r="CN28">
        <v>2.9897572472691501E-2</v>
      </c>
      <c r="CO28">
        <v>3.1460504978895201E-2</v>
      </c>
      <c r="CP28">
        <v>3.5522937774658203E-2</v>
      </c>
      <c r="CQ28">
        <v>5.8247134089469903E-2</v>
      </c>
      <c r="CR28">
        <v>5.3155884146690403E-2</v>
      </c>
      <c r="CS28">
        <v>3.3831819891929599E-2</v>
      </c>
      <c r="CT28">
        <v>5.5972699075937299E-2</v>
      </c>
      <c r="CU28">
        <v>5.6107126176357297E-2</v>
      </c>
      <c r="CV28">
        <v>8.0328486859798404E-2</v>
      </c>
      <c r="CW28">
        <v>5.3923428058624302E-2</v>
      </c>
      <c r="CY28">
        <v>3.04379630833864E-2</v>
      </c>
      <c r="DA28">
        <v>4.1751760989427601E-2</v>
      </c>
      <c r="DC28">
        <v>3.2661516219377497E-2</v>
      </c>
      <c r="DD28">
        <v>3.9754807949066197E-2</v>
      </c>
      <c r="DE28">
        <v>3.3863652497529997E-2</v>
      </c>
      <c r="DG28">
        <v>6.8987786769866902E-2</v>
      </c>
      <c r="DH28">
        <v>5.07593676447868E-2</v>
      </c>
      <c r="DI28">
        <v>6.24233223497868E-2</v>
      </c>
      <c r="DK28">
        <v>3.6164164543151897E-2</v>
      </c>
      <c r="DL28">
        <v>3.6019623279571499E-2</v>
      </c>
      <c r="DM28">
        <v>4.2098760604858398E-2</v>
      </c>
      <c r="DN28">
        <v>3.1459357589483303E-2</v>
      </c>
      <c r="DO28">
        <v>4.6428035944700199E-2</v>
      </c>
      <c r="DP28">
        <v>6.4612083137035398E-2</v>
      </c>
      <c r="DQ28">
        <v>3.7551090121269198E-2</v>
      </c>
      <c r="DR28">
        <v>4.3709117919206598E-2</v>
      </c>
      <c r="DS28">
        <v>3.2754246145486797E-2</v>
      </c>
      <c r="DT28">
        <v>3.0609617009758901E-2</v>
      </c>
      <c r="DU28">
        <v>3.8716364651918397E-2</v>
      </c>
      <c r="DV28">
        <v>3.4044705331325503E-2</v>
      </c>
      <c r="DW28">
        <v>5.9538476169109303E-2</v>
      </c>
      <c r="DX28">
        <v>3.0789988115429899E-2</v>
      </c>
      <c r="DY28">
        <v>2.7889182791113899E-2</v>
      </c>
      <c r="DZ28">
        <v>3.8079459220171002E-2</v>
      </c>
      <c r="EA28">
        <v>5.91227896511555E-2</v>
      </c>
      <c r="EB28">
        <v>4.6303916722536101E-2</v>
      </c>
      <c r="EC28">
        <v>7.6241493225097698E-2</v>
      </c>
      <c r="ED28">
        <v>5.2304923534393297E-2</v>
      </c>
      <c r="EE28">
        <v>3.6150675266981097E-2</v>
      </c>
      <c r="EF28">
        <v>2.7110097929835299E-2</v>
      </c>
      <c r="EG28">
        <v>4.5390613377094297E-2</v>
      </c>
      <c r="EH28">
        <v>3.28855961561203E-2</v>
      </c>
      <c r="EI28">
        <v>5.08403144776821E-2</v>
      </c>
      <c r="EJ28">
        <v>8.98273810744286E-2</v>
      </c>
      <c r="EL28">
        <v>6.5089061856269795E-2</v>
      </c>
      <c r="EM28">
        <v>5.48497587442398E-2</v>
      </c>
      <c r="EN28">
        <v>3.9928890764713301E-2</v>
      </c>
      <c r="EO28">
        <v>3.3745612949132898E-2</v>
      </c>
      <c r="EP28">
        <v>4.3023824691772503E-2</v>
      </c>
      <c r="EQ28">
        <v>3.6219704896211603E-2</v>
      </c>
      <c r="ER28">
        <v>7.0908457040786702E-2</v>
      </c>
      <c r="ET28">
        <v>3.6071959882974597E-2</v>
      </c>
      <c r="EU28">
        <v>4.2101342231035198E-2</v>
      </c>
      <c r="EX28">
        <v>3.2632593065500301E-2</v>
      </c>
      <c r="EY28">
        <v>6.9654203951358795E-2</v>
      </c>
      <c r="EZ28">
        <v>6.4694590866565704E-2</v>
      </c>
      <c r="FA28">
        <v>4.2717069387435899E-2</v>
      </c>
      <c r="FB28">
        <v>4.8465549945831299E-2</v>
      </c>
      <c r="FC28">
        <v>3.2565619796514497E-2</v>
      </c>
      <c r="FD28">
        <v>4.12508212029934E-2</v>
      </c>
      <c r="FE28">
        <v>6.4580909907817799E-2</v>
      </c>
      <c r="FH28">
        <v>5.77545166015625E-2</v>
      </c>
      <c r="FI28">
        <v>4.0717851370573002E-2</v>
      </c>
      <c r="FJ28">
        <v>5.2094355225563001E-2</v>
      </c>
      <c r="FK28">
        <v>5.2351322025060702E-2</v>
      </c>
      <c r="FL28">
        <v>4.3252300471067401E-2</v>
      </c>
      <c r="FM28">
        <v>7.1605272591114003E-2</v>
      </c>
      <c r="FO28">
        <v>2.92381532490253E-2</v>
      </c>
      <c r="FP28">
        <v>3.3552628010511398E-2</v>
      </c>
      <c r="FR28">
        <v>3.4449089318513898E-2</v>
      </c>
      <c r="FS28">
        <v>3.8697253912687302E-2</v>
      </c>
      <c r="FT28">
        <v>3.5118345171213199E-2</v>
      </c>
      <c r="FU28">
        <v>3.7428732961416203E-2</v>
      </c>
      <c r="FW28">
        <v>4.2453903704881703E-2</v>
      </c>
      <c r="FX28">
        <v>4.5094262808561297E-2</v>
      </c>
      <c r="FY28">
        <v>3.4404415637254701E-2</v>
      </c>
      <c r="FZ28">
        <v>6.6524476446211338</v>
      </c>
    </row>
    <row r="29" spans="1:182" x14ac:dyDescent="0.3">
      <c r="A29">
        <v>1976</v>
      </c>
      <c r="B29">
        <v>3.9588604122400298E-2</v>
      </c>
      <c r="C29">
        <v>3.6502331495284999E-2</v>
      </c>
      <c r="D29">
        <v>3.7197597324848203E-2</v>
      </c>
      <c r="E29">
        <v>3.1305637210607501E-2</v>
      </c>
      <c r="F29">
        <v>3.3188223838806201E-2</v>
      </c>
      <c r="G29">
        <v>3.0918696895241699E-2</v>
      </c>
      <c r="H29">
        <v>3.2590918242931401E-2</v>
      </c>
      <c r="J29">
        <v>4.3160475790500599E-2</v>
      </c>
      <c r="K29">
        <v>2.4337416514754299E-2</v>
      </c>
      <c r="L29">
        <v>3.7268426269292797E-2</v>
      </c>
      <c r="N29">
        <v>3.17116044461727E-2</v>
      </c>
      <c r="O29">
        <v>4.2231187224388102E-2</v>
      </c>
      <c r="P29">
        <v>4.3010089546441997E-2</v>
      </c>
      <c r="Q29">
        <v>4.2039576917886699E-2</v>
      </c>
      <c r="R29">
        <v>3.5100344568491003E-2</v>
      </c>
      <c r="S29">
        <v>4.7136500477790798E-2</v>
      </c>
      <c r="T29">
        <v>3.26584428548813E-2</v>
      </c>
      <c r="U29">
        <v>3.5494763404130901E-2</v>
      </c>
      <c r="X29">
        <v>5.3591310977935798E-2</v>
      </c>
      <c r="Y29">
        <v>4.8238664865493802E-2</v>
      </c>
      <c r="Z29">
        <v>4.528583958745E-2</v>
      </c>
      <c r="AA29">
        <v>5.3993623703718199E-2</v>
      </c>
      <c r="AB29">
        <v>3.6391191184520701E-2</v>
      </c>
      <c r="AC29">
        <v>3.3499006181955303E-2</v>
      </c>
      <c r="AD29">
        <v>3.81116606295109E-2</v>
      </c>
      <c r="AE29">
        <v>4.31273430585861E-2</v>
      </c>
      <c r="AF29">
        <v>5.2839104086160701E-2</v>
      </c>
      <c r="AG29">
        <v>3.5304889082908603E-2</v>
      </c>
      <c r="AH29">
        <v>4.5631859451532399E-2</v>
      </c>
      <c r="AI29">
        <v>2.2659521549940099E-2</v>
      </c>
      <c r="AJ29">
        <v>5.2429568022489499E-2</v>
      </c>
      <c r="AK29">
        <v>5.2270513027906397E-2</v>
      </c>
      <c r="AL29">
        <v>4.8656623810529702E-2</v>
      </c>
      <c r="AM29">
        <v>2.0746588706970201E-2</v>
      </c>
      <c r="AN29">
        <v>4.7986462712287903E-2</v>
      </c>
      <c r="AO29">
        <v>3.0071459710597999E-2</v>
      </c>
      <c r="AP29">
        <v>3.3959314227104201E-2</v>
      </c>
      <c r="AQ29">
        <v>3.4507684409618399E-2</v>
      </c>
      <c r="AR29">
        <v>5.2943091839551898E-2</v>
      </c>
      <c r="AS29">
        <v>3.0847741290926899E-2</v>
      </c>
      <c r="AT29">
        <v>3.4210674464702599E-2</v>
      </c>
      <c r="AV29">
        <v>3.3296145498752601E-2</v>
      </c>
      <c r="AW29">
        <v>3.3791609108448001E-2</v>
      </c>
      <c r="AX29">
        <v>4.96112518012524E-2</v>
      </c>
      <c r="AY29">
        <v>3.24435606598854E-2</v>
      </c>
      <c r="AZ29">
        <v>6.6612087190151201E-2</v>
      </c>
      <c r="BA29">
        <v>4.5654464513063403E-2</v>
      </c>
      <c r="BB29">
        <v>3.9443347603082698E-2</v>
      </c>
      <c r="BC29">
        <v>7.1010425686836201E-2</v>
      </c>
      <c r="BD29">
        <v>3.3468570560216897E-2</v>
      </c>
      <c r="BF29">
        <v>3.2858241349458701E-2</v>
      </c>
      <c r="BG29">
        <v>3.7083279341459302E-2</v>
      </c>
      <c r="BH29">
        <v>9.5011316239833804E-2</v>
      </c>
      <c r="BI29">
        <v>2.7126122266054199E-2</v>
      </c>
      <c r="BJ29">
        <v>4.0013711899519001E-2</v>
      </c>
      <c r="BK29">
        <v>3.6431789398193401E-2</v>
      </c>
      <c r="BM29">
        <v>6.1152383685112E-2</v>
      </c>
      <c r="BN29">
        <v>3.77260074019432E-2</v>
      </c>
      <c r="BO29">
        <v>2.9467908665537799E-2</v>
      </c>
      <c r="BP29">
        <v>1.9736848771572099E-2</v>
      </c>
      <c r="BQ29">
        <v>3.8461491465568501E-2</v>
      </c>
      <c r="BR29">
        <v>2.3942982777953099E-2</v>
      </c>
      <c r="BS29">
        <v>3.58790680766106E-2</v>
      </c>
      <c r="BT29">
        <v>4.7201856970787E-2</v>
      </c>
      <c r="BU29">
        <v>2.42468286305666E-2</v>
      </c>
      <c r="BV29">
        <v>5.3468685597181299E-2</v>
      </c>
      <c r="BX29">
        <v>1.8531441688537601E-2</v>
      </c>
      <c r="BY29">
        <v>4.1499499231576899E-2</v>
      </c>
      <c r="BZ29">
        <v>4.3040085583925199E-2</v>
      </c>
      <c r="CA29">
        <v>3.4869812428951298E-2</v>
      </c>
      <c r="CB29">
        <v>3.8320180028677001E-2</v>
      </c>
      <c r="CC29">
        <v>5.6139308959245703E-2</v>
      </c>
      <c r="CD29">
        <v>8.0683059990405995E-2</v>
      </c>
      <c r="CE29">
        <v>3.1971354037523297E-2</v>
      </c>
      <c r="CF29">
        <v>3.3895328640937798E-2</v>
      </c>
      <c r="CG29">
        <v>3.0880451202392599E-2</v>
      </c>
      <c r="CH29">
        <v>3.6792498081922503E-2</v>
      </c>
      <c r="CI29">
        <v>3.8187265396118199E-2</v>
      </c>
      <c r="CJ29">
        <v>3.5727370530366898E-2</v>
      </c>
      <c r="CL29">
        <v>3.4675989300012602E-2</v>
      </c>
      <c r="CN29">
        <v>2.9373185709118801E-2</v>
      </c>
      <c r="CO29">
        <v>3.11114862561226E-2</v>
      </c>
      <c r="CP29">
        <v>3.6389909684658099E-2</v>
      </c>
      <c r="CQ29">
        <v>6.41991943120956E-2</v>
      </c>
      <c r="CR29">
        <v>5.4813228547573097E-2</v>
      </c>
      <c r="CS29">
        <v>3.3612310886383098E-2</v>
      </c>
      <c r="CT29">
        <v>5.7044629007577903E-2</v>
      </c>
      <c r="CU29">
        <v>5.5725194513797802E-2</v>
      </c>
      <c r="CV29">
        <v>8.1851340830326094E-2</v>
      </c>
      <c r="CW29">
        <v>5.86348921060562E-2</v>
      </c>
      <c r="CY29">
        <v>2.9728107154369399E-2</v>
      </c>
      <c r="DA29">
        <v>4.1590083390474299E-2</v>
      </c>
      <c r="DC29">
        <v>3.2302159816026701E-2</v>
      </c>
      <c r="DD29">
        <v>3.9467632770538302E-2</v>
      </c>
      <c r="DE29">
        <v>3.3923491835594198E-2</v>
      </c>
      <c r="DG29">
        <v>6.9311343133449596E-2</v>
      </c>
      <c r="DH29">
        <v>5.1934331655502299E-2</v>
      </c>
      <c r="DI29">
        <v>6.3644491136074094E-2</v>
      </c>
      <c r="DK29">
        <v>3.5805895924568197E-2</v>
      </c>
      <c r="DL29">
        <v>3.6059826612472499E-2</v>
      </c>
      <c r="DM29">
        <v>4.2451843619346598E-2</v>
      </c>
      <c r="DN29">
        <v>3.0869469046592699E-2</v>
      </c>
      <c r="DO29">
        <v>4.7807883471250499E-2</v>
      </c>
      <c r="DP29">
        <v>6.5602712333202404E-2</v>
      </c>
      <c r="DQ29">
        <v>3.7644963711500203E-2</v>
      </c>
      <c r="DR29">
        <v>4.3635386973619503E-2</v>
      </c>
      <c r="DS29">
        <v>3.22991237044334E-2</v>
      </c>
      <c r="DT29">
        <v>3.1365826725959799E-2</v>
      </c>
      <c r="DU29">
        <v>3.85901369154453E-2</v>
      </c>
      <c r="DV29">
        <v>3.38701196014881E-2</v>
      </c>
      <c r="DW29">
        <v>5.8617673814296702E-2</v>
      </c>
      <c r="DX29">
        <v>3.28310169279575E-2</v>
      </c>
      <c r="DY29">
        <v>2.78596244752407E-2</v>
      </c>
      <c r="DZ29">
        <v>3.9320308715105098E-2</v>
      </c>
      <c r="EA29">
        <v>5.9383627027273199E-2</v>
      </c>
      <c r="EB29">
        <v>4.5644305646419497E-2</v>
      </c>
      <c r="EC29">
        <v>7.7443651854991899E-2</v>
      </c>
      <c r="ED29">
        <v>5.2910245954990401E-2</v>
      </c>
      <c r="EE29">
        <v>3.6431334912776898E-2</v>
      </c>
      <c r="EF29">
        <v>2.7164300903677899E-2</v>
      </c>
      <c r="EG29">
        <v>4.5141655951738399E-2</v>
      </c>
      <c r="EH29">
        <v>3.2298218458890901E-2</v>
      </c>
      <c r="EI29">
        <v>5.1471389830112499E-2</v>
      </c>
      <c r="EJ29">
        <v>8.8978312909603105E-2</v>
      </c>
      <c r="EL29">
        <v>6.6318444907665294E-2</v>
      </c>
      <c r="EM29">
        <v>5.4679252207279198E-2</v>
      </c>
      <c r="EN29">
        <v>4.0160413831472397E-2</v>
      </c>
      <c r="EO29">
        <v>3.4230262041091898E-2</v>
      </c>
      <c r="EP29">
        <v>4.3551769107580199E-2</v>
      </c>
      <c r="EQ29">
        <v>3.5638578236103099E-2</v>
      </c>
      <c r="ER29">
        <v>7.1428090333938599E-2</v>
      </c>
      <c r="ET29">
        <v>3.6100253462791401E-2</v>
      </c>
      <c r="EU29">
        <v>4.3638449162244797E-2</v>
      </c>
      <c r="EX29">
        <v>3.2841607928276097E-2</v>
      </c>
      <c r="EY29">
        <v>7.1564905345439897E-2</v>
      </c>
      <c r="EZ29">
        <v>6.5633296966552707E-2</v>
      </c>
      <c r="FA29">
        <v>4.5933514833450297E-2</v>
      </c>
      <c r="FB29">
        <v>4.8770461231470101E-2</v>
      </c>
      <c r="FC29">
        <v>3.3290222287177998E-2</v>
      </c>
      <c r="FD29">
        <v>4.1891183704137802E-2</v>
      </c>
      <c r="FE29">
        <v>6.4381919801235199E-2</v>
      </c>
      <c r="FH29">
        <v>5.8630038052797297E-2</v>
      </c>
      <c r="FI29">
        <v>4.1367977857589701E-2</v>
      </c>
      <c r="FJ29">
        <v>5.3347982466220897E-2</v>
      </c>
      <c r="FK29">
        <v>5.2225340157747303E-2</v>
      </c>
      <c r="FL29">
        <v>4.3861303478479399E-2</v>
      </c>
      <c r="FM29">
        <v>7.2256252169609098E-2</v>
      </c>
      <c r="FO29">
        <v>3.0178746208548501E-2</v>
      </c>
      <c r="FP29">
        <v>3.3555828034877798E-2</v>
      </c>
      <c r="FR29">
        <v>3.3456563949585003E-2</v>
      </c>
      <c r="FS29">
        <v>4.0122307837009402E-2</v>
      </c>
      <c r="FT29">
        <v>3.4166634082794203E-2</v>
      </c>
      <c r="FU29">
        <v>3.7480011582374601E-2</v>
      </c>
      <c r="FW29">
        <v>4.3130449950695003E-2</v>
      </c>
      <c r="FX29">
        <v>4.5703832060098599E-2</v>
      </c>
      <c r="FY29">
        <v>3.5073488950729398E-2</v>
      </c>
      <c r="FZ29">
        <v>6.7038634549826375</v>
      </c>
    </row>
    <row r="30" spans="1:182" x14ac:dyDescent="0.3">
      <c r="A30">
        <v>1977</v>
      </c>
      <c r="B30">
        <v>4.09725457429886E-2</v>
      </c>
      <c r="C30">
        <v>3.6270696669816999E-2</v>
      </c>
      <c r="D30">
        <v>3.6920685321092599E-2</v>
      </c>
      <c r="E30">
        <v>3.0557110905647299E-2</v>
      </c>
      <c r="F30">
        <v>3.26353162527084E-2</v>
      </c>
      <c r="G30">
        <v>3.11196316033602E-2</v>
      </c>
      <c r="H30">
        <v>3.2617356628179599E-2</v>
      </c>
      <c r="J30">
        <v>4.32218685746193E-2</v>
      </c>
      <c r="K30">
        <v>2.4264153093099601E-2</v>
      </c>
      <c r="L30">
        <v>3.73099185526371E-2</v>
      </c>
      <c r="N30">
        <v>3.1992115080356598E-2</v>
      </c>
      <c r="O30">
        <v>4.2622264474630397E-2</v>
      </c>
      <c r="P30">
        <v>4.2563639581203502E-2</v>
      </c>
      <c r="Q30">
        <v>4.3093185871839502E-2</v>
      </c>
      <c r="R30">
        <v>3.7228874862194103E-2</v>
      </c>
      <c r="S30">
        <v>4.7758188098669101E-2</v>
      </c>
      <c r="T30">
        <v>3.2182887196540798E-2</v>
      </c>
      <c r="U30">
        <v>3.5324215888977099E-2</v>
      </c>
      <c r="X30">
        <v>5.4276298731565503E-2</v>
      </c>
      <c r="Y30">
        <v>4.8669371753930997E-2</v>
      </c>
      <c r="Z30">
        <v>4.61498275399208E-2</v>
      </c>
      <c r="AA30">
        <v>5.3976658731698997E-2</v>
      </c>
      <c r="AB30">
        <v>3.68622429668903E-2</v>
      </c>
      <c r="AC30">
        <v>3.30056957900524E-2</v>
      </c>
      <c r="AD30">
        <v>3.8002211600542103E-2</v>
      </c>
      <c r="AE30">
        <v>4.1908275336027097E-2</v>
      </c>
      <c r="AF30">
        <v>5.1840648055076599E-2</v>
      </c>
      <c r="AG30">
        <v>3.5334959626197801E-2</v>
      </c>
      <c r="AH30">
        <v>4.48425002396107E-2</v>
      </c>
      <c r="AI30">
        <v>2.3050272837281199E-2</v>
      </c>
      <c r="AJ30">
        <v>5.1936920732259799E-2</v>
      </c>
      <c r="AK30">
        <v>5.3137015551328701E-2</v>
      </c>
      <c r="AL30">
        <v>4.9477823078632403E-2</v>
      </c>
      <c r="AM30">
        <v>2.0704198628663999E-2</v>
      </c>
      <c r="AN30">
        <v>4.80175949633121E-2</v>
      </c>
      <c r="AO30">
        <v>3.0292030423879599E-2</v>
      </c>
      <c r="AP30">
        <v>3.3425003290176399E-2</v>
      </c>
      <c r="AQ30">
        <v>3.4164510667324101E-2</v>
      </c>
      <c r="AR30">
        <v>5.4002638906240498E-2</v>
      </c>
      <c r="AS30">
        <v>3.03832069039345E-2</v>
      </c>
      <c r="AT30">
        <v>3.3750303089618697E-2</v>
      </c>
      <c r="AV30">
        <v>3.3269304782152197E-2</v>
      </c>
      <c r="AW30">
        <v>3.2430712133645997E-2</v>
      </c>
      <c r="AX30">
        <v>4.9349475651979398E-2</v>
      </c>
      <c r="AY30">
        <v>3.2545484602451297E-2</v>
      </c>
      <c r="AZ30">
        <v>6.7799344658851596E-2</v>
      </c>
      <c r="BA30">
        <v>4.7291435301303898E-2</v>
      </c>
      <c r="BB30">
        <v>3.9995875209569903E-2</v>
      </c>
      <c r="BC30">
        <v>7.3748469352722196E-2</v>
      </c>
      <c r="BD30">
        <v>3.3388078212738002E-2</v>
      </c>
      <c r="BF30">
        <v>3.2624781131744399E-2</v>
      </c>
      <c r="BG30">
        <v>3.7024866789579398E-2</v>
      </c>
      <c r="BH30">
        <v>9.4359010457992595E-2</v>
      </c>
      <c r="BI30">
        <v>2.73448992520571E-2</v>
      </c>
      <c r="BJ30">
        <v>4.0694683790206902E-2</v>
      </c>
      <c r="BK30">
        <v>3.62599529325962E-2</v>
      </c>
      <c r="BM30">
        <v>6.0841940343380002E-2</v>
      </c>
      <c r="BN30">
        <v>3.7627004086971297E-2</v>
      </c>
      <c r="BO30">
        <v>3.0062191188335401E-2</v>
      </c>
      <c r="BP30">
        <v>1.9476279616355899E-2</v>
      </c>
      <c r="BQ30">
        <v>3.71673852205276E-2</v>
      </c>
      <c r="BR30">
        <v>2.3776357993483498E-2</v>
      </c>
      <c r="BS30">
        <v>3.6042518913745901E-2</v>
      </c>
      <c r="BT30">
        <v>4.7207057476043701E-2</v>
      </c>
      <c r="BU30">
        <v>2.4219864979386298E-2</v>
      </c>
      <c r="BV30">
        <v>5.4466184228658697E-2</v>
      </c>
      <c r="BX30">
        <v>1.7986472696065899E-2</v>
      </c>
      <c r="BY30">
        <v>4.2032930999994299E-2</v>
      </c>
      <c r="BZ30">
        <v>4.41082306206226E-2</v>
      </c>
      <c r="CA30">
        <v>3.5107433795928997E-2</v>
      </c>
      <c r="CB30">
        <v>3.8500167429447202E-2</v>
      </c>
      <c r="CC30">
        <v>5.6607093662023503E-2</v>
      </c>
      <c r="CD30">
        <v>8.4531247615814195E-2</v>
      </c>
      <c r="CE30">
        <v>3.17228473722935E-2</v>
      </c>
      <c r="CF30">
        <v>3.3487144857645E-2</v>
      </c>
      <c r="CG30">
        <v>3.10545135289431E-2</v>
      </c>
      <c r="CH30">
        <v>3.5533469170331997E-2</v>
      </c>
      <c r="CI30">
        <v>3.9694357663393E-2</v>
      </c>
      <c r="CJ30">
        <v>3.5383518785238301E-2</v>
      </c>
      <c r="CL30">
        <v>3.5137914121150998E-2</v>
      </c>
      <c r="CN30">
        <v>2.8895931318402301E-2</v>
      </c>
      <c r="CO30">
        <v>3.1248740851879099E-2</v>
      </c>
      <c r="CP30">
        <v>3.7617009133100503E-2</v>
      </c>
      <c r="CQ30">
        <v>6.9111049175262507E-2</v>
      </c>
      <c r="CR30">
        <v>5.6290358304977403E-2</v>
      </c>
      <c r="CS30">
        <v>3.3367447555065197E-2</v>
      </c>
      <c r="CT30">
        <v>5.7969961315393399E-2</v>
      </c>
      <c r="CU30">
        <v>5.5884614586830098E-2</v>
      </c>
      <c r="CV30">
        <v>8.3629377186298398E-2</v>
      </c>
      <c r="CW30">
        <v>6.5074361860752106E-2</v>
      </c>
      <c r="CY30">
        <v>2.9272124171257002E-2</v>
      </c>
      <c r="DA30">
        <v>4.11773659288883E-2</v>
      </c>
      <c r="DC30">
        <v>3.1958643347024897E-2</v>
      </c>
      <c r="DD30">
        <v>3.9336569607257801E-2</v>
      </c>
      <c r="DE30">
        <v>3.3792912960052497E-2</v>
      </c>
      <c r="DG30">
        <v>6.93830251693726E-2</v>
      </c>
      <c r="DH30">
        <v>5.2261613309383399E-2</v>
      </c>
      <c r="DI30">
        <v>6.6177144646644606E-2</v>
      </c>
      <c r="DK30">
        <v>3.5509131848812103E-2</v>
      </c>
      <c r="DL30">
        <v>3.6068208515644101E-2</v>
      </c>
      <c r="DM30">
        <v>4.24127019941807E-2</v>
      </c>
      <c r="DN30">
        <v>3.0577821657061601E-2</v>
      </c>
      <c r="DO30">
        <v>4.8554938286542899E-2</v>
      </c>
      <c r="DP30">
        <v>6.3802435994148296E-2</v>
      </c>
      <c r="DQ30">
        <v>3.7755161523818997E-2</v>
      </c>
      <c r="DR30">
        <v>4.3471351265907301E-2</v>
      </c>
      <c r="DS30">
        <v>3.2242689281702E-2</v>
      </c>
      <c r="DT30">
        <v>3.2150484621524797E-2</v>
      </c>
      <c r="DU30">
        <v>3.88542897999287E-2</v>
      </c>
      <c r="DV30">
        <v>3.3767689019441598E-2</v>
      </c>
      <c r="DW30">
        <v>5.7358175516128498E-2</v>
      </c>
      <c r="DX30">
        <v>3.4015081822872197E-2</v>
      </c>
      <c r="DY30">
        <v>2.76616625487804E-2</v>
      </c>
      <c r="DZ30">
        <v>4.0879502892494202E-2</v>
      </c>
      <c r="EA30">
        <v>6.0615181922912598E-2</v>
      </c>
      <c r="EB30">
        <v>4.4820435345172903E-2</v>
      </c>
      <c r="EC30">
        <v>7.6787404716014904E-2</v>
      </c>
      <c r="ED30">
        <v>5.2726045250892598E-2</v>
      </c>
      <c r="EE30">
        <v>3.6707561463117599E-2</v>
      </c>
      <c r="EF30">
        <v>2.7216866612434401E-2</v>
      </c>
      <c r="EG30">
        <v>4.56467382609844E-2</v>
      </c>
      <c r="EH30">
        <v>3.1923480331897701E-2</v>
      </c>
      <c r="EI30">
        <v>5.1632050424814203E-2</v>
      </c>
      <c r="EJ30">
        <v>8.8414385914802607E-2</v>
      </c>
      <c r="EL30">
        <v>6.7333340644836398E-2</v>
      </c>
      <c r="EM30">
        <v>5.5780734866857501E-2</v>
      </c>
      <c r="EN30">
        <v>3.9023991674184799E-2</v>
      </c>
      <c r="EO30">
        <v>3.4581702202558497E-2</v>
      </c>
      <c r="EP30">
        <v>4.42628227174282E-2</v>
      </c>
      <c r="EQ30">
        <v>3.5022895783186E-2</v>
      </c>
      <c r="ER30">
        <v>7.29549676179886E-2</v>
      </c>
      <c r="ET30">
        <v>3.8682587444782299E-2</v>
      </c>
      <c r="EU30">
        <v>4.3793410062789903E-2</v>
      </c>
      <c r="EX30">
        <v>3.2981988042593002E-2</v>
      </c>
      <c r="EY30">
        <v>7.3131032288074493E-2</v>
      </c>
      <c r="EZ30">
        <v>6.5910957753658295E-2</v>
      </c>
      <c r="FA30">
        <v>4.7985155135393101E-2</v>
      </c>
      <c r="FB30">
        <v>4.8953801393508897E-2</v>
      </c>
      <c r="FC30">
        <v>3.3617779612541199E-2</v>
      </c>
      <c r="FD30">
        <v>4.36659678816795E-2</v>
      </c>
      <c r="FE30">
        <v>6.4514003694057506E-2</v>
      </c>
      <c r="FH30">
        <v>5.8726344257593197E-2</v>
      </c>
      <c r="FI30">
        <v>4.1882585734129001E-2</v>
      </c>
      <c r="FJ30">
        <v>5.3020391613245003E-2</v>
      </c>
      <c r="FK30">
        <v>5.15006929636002E-2</v>
      </c>
      <c r="FL30">
        <v>4.4787652790546403E-2</v>
      </c>
      <c r="FM30">
        <v>7.2346568107604994E-2</v>
      </c>
      <c r="FO30">
        <v>3.1608745455741903E-2</v>
      </c>
      <c r="FP30">
        <v>3.3592592924833298E-2</v>
      </c>
      <c r="FR30">
        <v>3.27642187476158E-2</v>
      </c>
      <c r="FS30">
        <v>4.1993528604507398E-2</v>
      </c>
      <c r="FT30">
        <v>3.3274229615926701E-2</v>
      </c>
      <c r="FU30">
        <v>3.7726517766714103E-2</v>
      </c>
      <c r="FW30">
        <v>4.35727536678314E-2</v>
      </c>
      <c r="FX30">
        <v>4.5507285743951797E-2</v>
      </c>
      <c r="FY30">
        <v>3.5080336034297901E-2</v>
      </c>
      <c r="FZ30">
        <v>6.7493666745722294</v>
      </c>
    </row>
    <row r="31" spans="1:182" x14ac:dyDescent="0.3">
      <c r="A31">
        <v>1978</v>
      </c>
      <c r="B31">
        <v>4.1065447032451602E-2</v>
      </c>
      <c r="C31">
        <v>3.6095693707466098E-2</v>
      </c>
      <c r="D31">
        <v>3.6448832601308802E-2</v>
      </c>
      <c r="E31">
        <v>2.9920924454927399E-2</v>
      </c>
      <c r="F31">
        <v>3.2171402126550702E-2</v>
      </c>
      <c r="G31">
        <v>3.12637723982334E-2</v>
      </c>
      <c r="H31">
        <v>3.2623052597045898E-2</v>
      </c>
      <c r="J31">
        <v>4.3045014142990098E-2</v>
      </c>
      <c r="K31">
        <v>2.4240810424089401E-2</v>
      </c>
      <c r="L31">
        <v>3.7204965949058498E-2</v>
      </c>
      <c r="N31">
        <v>3.2000996172428103E-2</v>
      </c>
      <c r="O31">
        <v>4.2911704629659701E-2</v>
      </c>
      <c r="P31">
        <v>4.2026959359645802E-2</v>
      </c>
      <c r="Q31">
        <v>4.44002710282803E-2</v>
      </c>
      <c r="R31">
        <v>3.9763074368238401E-2</v>
      </c>
      <c r="S31">
        <v>4.8240240663290003E-2</v>
      </c>
      <c r="T31">
        <v>3.1541846692562103E-2</v>
      </c>
      <c r="U31">
        <v>3.5573855042457601E-2</v>
      </c>
      <c r="X31">
        <v>5.49496486783028E-2</v>
      </c>
      <c r="Y31">
        <v>4.9349680542945903E-2</v>
      </c>
      <c r="Z31">
        <v>4.7770556062459897E-2</v>
      </c>
      <c r="AA31">
        <v>5.3703855723142603E-2</v>
      </c>
      <c r="AB31">
        <v>3.6974739283323302E-2</v>
      </c>
      <c r="AC31">
        <v>3.2344851642847103E-2</v>
      </c>
      <c r="AD31">
        <v>3.7975974380970001E-2</v>
      </c>
      <c r="AE31">
        <v>4.0707755833864198E-2</v>
      </c>
      <c r="AF31">
        <v>5.0690826028585399E-2</v>
      </c>
      <c r="AG31">
        <v>3.53166721761227E-2</v>
      </c>
      <c r="AH31">
        <v>4.4335771352052702E-2</v>
      </c>
      <c r="AI31">
        <v>2.3533729836344702E-2</v>
      </c>
      <c r="AJ31">
        <v>5.1904529333114603E-2</v>
      </c>
      <c r="AK31">
        <v>5.3922809660434702E-2</v>
      </c>
      <c r="AL31">
        <v>5.0926212221384E-2</v>
      </c>
      <c r="AM31">
        <v>2.05957405269146E-2</v>
      </c>
      <c r="AN31">
        <v>4.8125296831131002E-2</v>
      </c>
      <c r="AO31">
        <v>3.0447602272033698E-2</v>
      </c>
      <c r="AP31">
        <v>3.2865691930055597E-2</v>
      </c>
      <c r="AQ31">
        <v>3.4023396670818301E-2</v>
      </c>
      <c r="AR31">
        <v>5.5485378950834302E-2</v>
      </c>
      <c r="AS31">
        <v>3.00239305943251E-2</v>
      </c>
      <c r="AT31">
        <v>3.3952854573726703E-2</v>
      </c>
      <c r="AV31">
        <v>3.3312194049358403E-2</v>
      </c>
      <c r="AW31">
        <v>3.1594399362802499E-2</v>
      </c>
      <c r="AX31">
        <v>5.0198137760162402E-2</v>
      </c>
      <c r="AY31">
        <v>3.2597552984952899E-2</v>
      </c>
      <c r="AZ31">
        <v>6.7990705370903001E-2</v>
      </c>
      <c r="BA31">
        <v>4.9216508865356397E-2</v>
      </c>
      <c r="BB31">
        <v>4.0697295218706103E-2</v>
      </c>
      <c r="BC31">
        <v>7.5948067009449005E-2</v>
      </c>
      <c r="BD31">
        <v>3.3238336443901097E-2</v>
      </c>
      <c r="BF31">
        <v>3.2545350492000601E-2</v>
      </c>
      <c r="BG31">
        <v>3.66340316832066E-2</v>
      </c>
      <c r="BH31">
        <v>9.4199374318122905E-2</v>
      </c>
      <c r="BI31">
        <v>2.75533255189657E-2</v>
      </c>
      <c r="BJ31">
        <v>4.16976511478424E-2</v>
      </c>
      <c r="BK31">
        <v>3.6270100623369203E-2</v>
      </c>
      <c r="BM31">
        <v>6.0732029378414203E-2</v>
      </c>
      <c r="BN31">
        <v>3.7509899586439098E-2</v>
      </c>
      <c r="BO31">
        <v>3.0471185222268101E-2</v>
      </c>
      <c r="BP31">
        <v>1.92176811397076E-2</v>
      </c>
      <c r="BQ31">
        <v>3.6774594336748102E-2</v>
      </c>
      <c r="BR31">
        <v>2.34943516552448E-2</v>
      </c>
      <c r="BS31">
        <v>3.61524634063244E-2</v>
      </c>
      <c r="BT31">
        <v>4.7154199331998797E-2</v>
      </c>
      <c r="BU31">
        <v>2.4234490469098102E-2</v>
      </c>
      <c r="BV31">
        <v>5.5742070078849799E-2</v>
      </c>
      <c r="BX31">
        <v>1.75290331244469E-2</v>
      </c>
      <c r="BY31">
        <v>4.2494919151067699E-2</v>
      </c>
      <c r="BZ31">
        <v>4.5195158571004902E-2</v>
      </c>
      <c r="CA31">
        <v>3.5326302051544203E-2</v>
      </c>
      <c r="CB31">
        <v>3.8905285298824303E-2</v>
      </c>
      <c r="CC31">
        <v>5.5106692016124698E-2</v>
      </c>
      <c r="CD31">
        <v>8.6577512323856395E-2</v>
      </c>
      <c r="CE31">
        <v>3.1591344624757801E-2</v>
      </c>
      <c r="CF31">
        <v>3.3200692385435097E-2</v>
      </c>
      <c r="CG31">
        <v>3.1191861256957099E-2</v>
      </c>
      <c r="CH31">
        <v>3.4188903868198402E-2</v>
      </c>
      <c r="CI31">
        <v>4.0195230394601801E-2</v>
      </c>
      <c r="CJ31">
        <v>3.51825840771198E-2</v>
      </c>
      <c r="CL31">
        <v>3.6441192030906698E-2</v>
      </c>
      <c r="CN31">
        <v>2.8450455516576802E-2</v>
      </c>
      <c r="CO31">
        <v>3.07727213948965E-2</v>
      </c>
      <c r="CP31">
        <v>3.9076067507266998E-2</v>
      </c>
      <c r="CQ31">
        <v>7.1139886975288405E-2</v>
      </c>
      <c r="CR31">
        <v>5.7564940303564099E-2</v>
      </c>
      <c r="CS31">
        <v>3.3369164913892697E-2</v>
      </c>
      <c r="CT31">
        <v>5.8572005480527899E-2</v>
      </c>
      <c r="CU31">
        <v>5.7617500424385099E-2</v>
      </c>
      <c r="CV31">
        <v>8.6848095059394795E-2</v>
      </c>
      <c r="CW31">
        <v>7.0271320641040802E-2</v>
      </c>
      <c r="CY31">
        <v>2.9011372476816202E-2</v>
      </c>
      <c r="DA31">
        <v>4.0620077401399599E-2</v>
      </c>
      <c r="DC31">
        <v>3.17515693604946E-2</v>
      </c>
      <c r="DD31">
        <v>3.86680513620377E-2</v>
      </c>
      <c r="DE31">
        <v>3.3667743206024198E-2</v>
      </c>
      <c r="DG31">
        <v>6.9440856575965895E-2</v>
      </c>
      <c r="DH31">
        <v>5.1464758813381202E-2</v>
      </c>
      <c r="DI31">
        <v>6.9304406642913804E-2</v>
      </c>
      <c r="DK31">
        <v>3.5291820764541598E-2</v>
      </c>
      <c r="DL31">
        <v>3.6033693701028803E-2</v>
      </c>
      <c r="DM31">
        <v>4.1565366089343997E-2</v>
      </c>
      <c r="DN31">
        <v>3.0253749340772601E-2</v>
      </c>
      <c r="DO31">
        <v>4.8229973763227497E-2</v>
      </c>
      <c r="DP31">
        <v>6.1537493020296097E-2</v>
      </c>
      <c r="DQ31">
        <v>3.8081523030996302E-2</v>
      </c>
      <c r="DR31">
        <v>4.3264836072921802E-2</v>
      </c>
      <c r="DS31">
        <v>3.2309342175722101E-2</v>
      </c>
      <c r="DT31">
        <v>3.25585231184959E-2</v>
      </c>
      <c r="DU31">
        <v>3.9263453334569903E-2</v>
      </c>
      <c r="DV31">
        <v>3.3777240663766903E-2</v>
      </c>
      <c r="DW31">
        <v>5.5082406848669101E-2</v>
      </c>
      <c r="DX31">
        <v>3.4676678478717797E-2</v>
      </c>
      <c r="DY31">
        <v>2.7451708912849399E-2</v>
      </c>
      <c r="DZ31">
        <v>4.2636528611183201E-2</v>
      </c>
      <c r="EA31">
        <v>6.1985194683075E-2</v>
      </c>
      <c r="EB31">
        <v>4.4093538075685501E-2</v>
      </c>
      <c r="EC31">
        <v>7.46918395161629E-2</v>
      </c>
      <c r="ED31">
        <v>5.2542712539434398E-2</v>
      </c>
      <c r="EE31">
        <v>3.6968082189559902E-2</v>
      </c>
      <c r="EF31">
        <v>2.7180816978216199E-2</v>
      </c>
      <c r="EG31">
        <v>4.60148863494396E-2</v>
      </c>
      <c r="EH31">
        <v>3.1801700592041002E-2</v>
      </c>
      <c r="EI31">
        <v>5.1843065768480301E-2</v>
      </c>
      <c r="EJ31">
        <v>8.8923268020153004E-2</v>
      </c>
      <c r="EL31">
        <v>6.8281322717666598E-2</v>
      </c>
      <c r="EM31">
        <v>5.7299386709928499E-2</v>
      </c>
      <c r="EN31">
        <v>3.7743598222732502E-2</v>
      </c>
      <c r="EO31">
        <v>3.4585554152727099E-2</v>
      </c>
      <c r="EP31">
        <v>4.52753491699696E-2</v>
      </c>
      <c r="EQ31">
        <v>3.4459184855222702E-2</v>
      </c>
      <c r="ER31">
        <v>7.4965819716453594E-2</v>
      </c>
      <c r="ET31">
        <v>4.07907590270042E-2</v>
      </c>
      <c r="EU31">
        <v>4.3116100132465397E-2</v>
      </c>
      <c r="EX31">
        <v>3.2785557210445397E-2</v>
      </c>
      <c r="EY31">
        <v>7.7020332217216506E-2</v>
      </c>
      <c r="EZ31">
        <v>6.5667256712913499E-2</v>
      </c>
      <c r="FA31">
        <v>4.8294655978679699E-2</v>
      </c>
      <c r="FB31">
        <v>4.9041587859392201E-2</v>
      </c>
      <c r="FC31">
        <v>3.3579692244529703E-2</v>
      </c>
      <c r="FD31">
        <v>4.5627921819686897E-2</v>
      </c>
      <c r="FE31">
        <v>6.5019607543945299E-2</v>
      </c>
      <c r="FH31">
        <v>5.9298101812601103E-2</v>
      </c>
      <c r="FI31">
        <v>4.2287379503250101E-2</v>
      </c>
      <c r="FJ31">
        <v>5.1165122538805001E-2</v>
      </c>
      <c r="FK31">
        <v>5.0578467547893503E-2</v>
      </c>
      <c r="FL31">
        <v>4.5968051999807399E-2</v>
      </c>
      <c r="FM31">
        <v>7.1826390922069605E-2</v>
      </c>
      <c r="FO31">
        <v>3.2536257058382E-2</v>
      </c>
      <c r="FP31">
        <v>3.3708374947309501E-2</v>
      </c>
      <c r="FR31">
        <v>3.2391663640737499E-2</v>
      </c>
      <c r="FS31">
        <v>4.3575994670391097E-2</v>
      </c>
      <c r="FT31">
        <v>3.2525375485420199E-2</v>
      </c>
      <c r="FU31">
        <v>3.8028176873922299E-2</v>
      </c>
      <c r="FW31">
        <v>4.3771106749772998E-2</v>
      </c>
      <c r="FX31">
        <v>4.4950775802135502E-2</v>
      </c>
      <c r="FY31">
        <v>3.4688465297222103E-2</v>
      </c>
      <c r="FZ31">
        <v>6.7852929029613733</v>
      </c>
    </row>
    <row r="32" spans="1:182" x14ac:dyDescent="0.3">
      <c r="A32">
        <v>1979</v>
      </c>
      <c r="B32">
        <v>4.0689751505851697E-2</v>
      </c>
      <c r="C32">
        <v>3.5966042429208797E-2</v>
      </c>
      <c r="D32">
        <v>3.59233394265175E-2</v>
      </c>
      <c r="E32">
        <v>2.9407057911157601E-2</v>
      </c>
      <c r="F32">
        <v>3.1820595264434801E-2</v>
      </c>
      <c r="G32">
        <v>3.1152484938502301E-2</v>
      </c>
      <c r="H32">
        <v>3.2499086111784002E-2</v>
      </c>
      <c r="J32">
        <v>4.39711026847363E-2</v>
      </c>
      <c r="K32">
        <v>2.4260703474283201E-2</v>
      </c>
      <c r="L32">
        <v>3.7032388150692E-2</v>
      </c>
      <c r="N32">
        <v>3.1713865697383901E-2</v>
      </c>
      <c r="O32">
        <v>4.30742502212524E-2</v>
      </c>
      <c r="P32">
        <v>4.1914321482181501E-2</v>
      </c>
      <c r="Q32">
        <v>4.4451951980590799E-2</v>
      </c>
      <c r="R32">
        <v>4.2046785354614299E-2</v>
      </c>
      <c r="S32">
        <v>4.8486884683370597E-2</v>
      </c>
      <c r="T32">
        <v>3.1186880543828E-2</v>
      </c>
      <c r="U32">
        <v>3.6288704723119701E-2</v>
      </c>
      <c r="X32">
        <v>5.5872566998004899E-2</v>
      </c>
      <c r="Y32">
        <v>5.02776093780994E-2</v>
      </c>
      <c r="Z32">
        <v>4.9990560859441799E-2</v>
      </c>
      <c r="AA32">
        <v>5.3259678184986101E-2</v>
      </c>
      <c r="AB32">
        <v>3.7089459598064402E-2</v>
      </c>
      <c r="AC32">
        <v>3.1973462551832199E-2</v>
      </c>
      <c r="AD32">
        <v>3.7937119603157002E-2</v>
      </c>
      <c r="AE32">
        <v>3.9839491248130798E-2</v>
      </c>
      <c r="AF32">
        <v>4.9272622913122198E-2</v>
      </c>
      <c r="AG32">
        <v>3.5359621047973598E-2</v>
      </c>
      <c r="AH32">
        <v>4.4032838195562397E-2</v>
      </c>
      <c r="AI32">
        <v>2.40560434758663E-2</v>
      </c>
      <c r="AJ32">
        <v>5.2206691354513203E-2</v>
      </c>
      <c r="AK32">
        <v>5.3596388548612602E-2</v>
      </c>
      <c r="AL32">
        <v>5.1652476191520698E-2</v>
      </c>
      <c r="AM32">
        <v>2.0287584513425799E-2</v>
      </c>
      <c r="AN32">
        <v>4.8074759542941999E-2</v>
      </c>
      <c r="AO32">
        <v>3.0759384855628E-2</v>
      </c>
      <c r="AP32">
        <v>3.2221913337707499E-2</v>
      </c>
      <c r="AQ32">
        <v>3.4143973141908597E-2</v>
      </c>
      <c r="AR32">
        <v>5.6774098426103599E-2</v>
      </c>
      <c r="AS32">
        <v>2.9760966077446899E-2</v>
      </c>
      <c r="AT32">
        <v>3.4251809120178202E-2</v>
      </c>
      <c r="AV32">
        <v>3.3405758440494503E-2</v>
      </c>
      <c r="AW32">
        <v>3.1149992719292599E-2</v>
      </c>
      <c r="AX32">
        <v>5.1411617547273601E-2</v>
      </c>
      <c r="AY32">
        <v>3.2601561397314099E-2</v>
      </c>
      <c r="AZ32">
        <v>6.8180307745933505E-2</v>
      </c>
      <c r="BA32">
        <v>4.983139783144E-2</v>
      </c>
      <c r="BB32">
        <v>4.1321661323308903E-2</v>
      </c>
      <c r="BC32">
        <v>7.7596373856067699E-2</v>
      </c>
      <c r="BD32">
        <v>3.3000338822603198E-2</v>
      </c>
      <c r="BF32">
        <v>3.2874245196580901E-2</v>
      </c>
      <c r="BG32">
        <v>3.61965298652649E-2</v>
      </c>
      <c r="BH32">
        <v>9.46348011493683E-2</v>
      </c>
      <c r="BI32">
        <v>2.7758248150348701E-2</v>
      </c>
      <c r="BJ32">
        <v>4.2213737964630099E-2</v>
      </c>
      <c r="BK32">
        <v>3.6307878792285898E-2</v>
      </c>
      <c r="BM32">
        <v>5.9942681342363399E-2</v>
      </c>
      <c r="BN32">
        <v>3.7373892962932601E-2</v>
      </c>
      <c r="BO32">
        <v>3.06298919022083E-2</v>
      </c>
      <c r="BP32">
        <v>1.89715158194304E-2</v>
      </c>
      <c r="BQ32">
        <v>3.6836083978414501E-2</v>
      </c>
      <c r="BR32">
        <v>2.3252284154295901E-2</v>
      </c>
      <c r="BS32">
        <v>3.7605792284011799E-2</v>
      </c>
      <c r="BT32">
        <v>4.6823691576719298E-2</v>
      </c>
      <c r="BU32">
        <v>2.4367362260818499E-2</v>
      </c>
      <c r="BV32">
        <v>5.6807186454534503E-2</v>
      </c>
      <c r="BX32">
        <v>1.7146119847893701E-2</v>
      </c>
      <c r="BY32">
        <v>4.2794264853000599E-2</v>
      </c>
      <c r="BZ32">
        <v>4.6089340001344702E-2</v>
      </c>
      <c r="CA32">
        <v>3.5403404384851497E-2</v>
      </c>
      <c r="CB32">
        <v>3.9412993937730803E-2</v>
      </c>
      <c r="CC32">
        <v>5.20782470703125E-2</v>
      </c>
      <c r="CD32">
        <v>8.7297439575195299E-2</v>
      </c>
      <c r="CE32">
        <v>3.1209781765937802E-2</v>
      </c>
      <c r="CF32">
        <v>3.3180046826601001E-2</v>
      </c>
      <c r="CG32">
        <v>3.1381174921989399E-2</v>
      </c>
      <c r="CH32">
        <v>3.32656465470791E-2</v>
      </c>
      <c r="CI32">
        <v>3.98409403860569E-2</v>
      </c>
      <c r="CJ32">
        <v>3.5168785601854297E-2</v>
      </c>
      <c r="CL32">
        <v>3.7565715610981001E-2</v>
      </c>
      <c r="CN32">
        <v>2.8036411851644499E-2</v>
      </c>
      <c r="CO32">
        <v>3.0370360240340202E-2</v>
      </c>
      <c r="CP32">
        <v>4.0485993027687101E-2</v>
      </c>
      <c r="CQ32">
        <v>6.9233998656272902E-2</v>
      </c>
      <c r="CR32">
        <v>5.8536291122436503E-2</v>
      </c>
      <c r="CS32">
        <v>3.3261794596910498E-2</v>
      </c>
      <c r="CT32">
        <v>5.8980159461498302E-2</v>
      </c>
      <c r="CU32">
        <v>5.8800995349883999E-2</v>
      </c>
      <c r="CV32">
        <v>8.9916162192821503E-2</v>
      </c>
      <c r="CW32">
        <v>7.4792668223381001E-2</v>
      </c>
      <c r="CY32">
        <v>2.8722181916236902E-2</v>
      </c>
      <c r="DA32">
        <v>4.09196950495243E-2</v>
      </c>
      <c r="DC32">
        <v>3.2019693404436098E-2</v>
      </c>
      <c r="DD32">
        <v>3.7608548998832703E-2</v>
      </c>
      <c r="DE32">
        <v>3.3779572695493698E-2</v>
      </c>
      <c r="DG32">
        <v>6.9760158658027593E-2</v>
      </c>
      <c r="DH32">
        <v>5.1083717495202997E-2</v>
      </c>
      <c r="DI32">
        <v>7.1845494210720104E-2</v>
      </c>
      <c r="DK32">
        <v>3.5147499293088899E-2</v>
      </c>
      <c r="DL32">
        <v>3.5995423793792697E-2</v>
      </c>
      <c r="DM32">
        <v>4.0271326899528503E-2</v>
      </c>
      <c r="DN32">
        <v>3.0024390667676901E-2</v>
      </c>
      <c r="DO32">
        <v>4.7406740486621898E-2</v>
      </c>
      <c r="DP32">
        <v>6.0042701661586803E-2</v>
      </c>
      <c r="DQ32">
        <v>3.8617175072431599E-2</v>
      </c>
      <c r="DR32">
        <v>4.2961698025464998E-2</v>
      </c>
      <c r="DS32">
        <v>3.24273817241192E-2</v>
      </c>
      <c r="DT32">
        <v>3.2498739659786197E-2</v>
      </c>
      <c r="DU32">
        <v>3.8921773433685303E-2</v>
      </c>
      <c r="DV32">
        <v>3.3826321363449097E-2</v>
      </c>
      <c r="DW32">
        <v>5.2646785974502598E-2</v>
      </c>
      <c r="DX32">
        <v>3.5016592592001003E-2</v>
      </c>
      <c r="DY32">
        <v>2.73087006062269E-2</v>
      </c>
      <c r="DZ32">
        <v>4.41639050841331E-2</v>
      </c>
      <c r="EA32">
        <v>6.3249938189983396E-2</v>
      </c>
      <c r="EB32">
        <v>4.37118113040924E-2</v>
      </c>
      <c r="EC32">
        <v>7.2449058294296306E-2</v>
      </c>
      <c r="ED32">
        <v>5.2621576935052899E-2</v>
      </c>
      <c r="EE32">
        <v>3.70104722678661E-2</v>
      </c>
      <c r="EF32">
        <v>2.6804922148585299E-2</v>
      </c>
      <c r="EG32">
        <v>4.5887209475040401E-2</v>
      </c>
      <c r="EH32">
        <v>3.1789548695087398E-2</v>
      </c>
      <c r="EI32">
        <v>5.1812905818224002E-2</v>
      </c>
      <c r="EJ32">
        <v>8.8554352521896404E-2</v>
      </c>
      <c r="EL32">
        <v>6.8640314042568207E-2</v>
      </c>
      <c r="EM32">
        <v>5.8228690177202197E-2</v>
      </c>
      <c r="EN32">
        <v>3.6686204373836503E-2</v>
      </c>
      <c r="EO32">
        <v>3.4523610025644302E-2</v>
      </c>
      <c r="EP32">
        <v>4.6720664948225001E-2</v>
      </c>
      <c r="EQ32">
        <v>3.3950135111808798E-2</v>
      </c>
      <c r="ER32">
        <v>7.5406037271022797E-2</v>
      </c>
      <c r="ET32">
        <v>4.13630679249763E-2</v>
      </c>
      <c r="EU32">
        <v>4.2300656437873799E-2</v>
      </c>
      <c r="EX32">
        <v>3.2435104250907898E-2</v>
      </c>
      <c r="EY32">
        <v>8.20271670818329E-2</v>
      </c>
      <c r="EZ32">
        <v>6.5785825252533001E-2</v>
      </c>
      <c r="FA32">
        <v>4.7402858734130901E-2</v>
      </c>
      <c r="FB32">
        <v>4.9070820212364197E-2</v>
      </c>
      <c r="FC32">
        <v>3.3163752406835598E-2</v>
      </c>
      <c r="FD32">
        <v>4.7009468078613302E-2</v>
      </c>
      <c r="FE32">
        <v>6.4724490046501201E-2</v>
      </c>
      <c r="FH32">
        <v>5.8645583689212799E-2</v>
      </c>
      <c r="FI32">
        <v>4.2510714381933198E-2</v>
      </c>
      <c r="FJ32">
        <v>4.9569744616746902E-2</v>
      </c>
      <c r="FK32">
        <v>5.00194542109966E-2</v>
      </c>
      <c r="FL32">
        <v>4.7335594892501803E-2</v>
      </c>
      <c r="FM32">
        <v>7.0833913981914506E-2</v>
      </c>
      <c r="FO32">
        <v>3.3219993114471401E-2</v>
      </c>
      <c r="FP32">
        <v>3.3908978104591397E-2</v>
      </c>
      <c r="FR32">
        <v>3.2145973294973401E-2</v>
      </c>
      <c r="FS32">
        <v>4.3682605028152501E-2</v>
      </c>
      <c r="FT32">
        <v>3.23818661272526E-2</v>
      </c>
      <c r="FU32">
        <v>3.8300897926092099E-2</v>
      </c>
      <c r="FW32">
        <v>4.3865598738193498E-2</v>
      </c>
      <c r="FX32">
        <v>4.4247176498174702E-2</v>
      </c>
      <c r="FY32">
        <v>3.40996943414211E-2</v>
      </c>
      <c r="FZ32">
        <v>6.8010355550795794</v>
      </c>
    </row>
    <row r="33" spans="1:182" x14ac:dyDescent="0.3">
      <c r="A33">
        <v>1980</v>
      </c>
      <c r="B33">
        <v>4.0564697235822698E-2</v>
      </c>
      <c r="C33">
        <v>3.5872425884008401E-2</v>
      </c>
      <c r="D33">
        <v>3.5333860665559803E-2</v>
      </c>
      <c r="E33">
        <v>2.8975402936339399E-2</v>
      </c>
      <c r="F33">
        <v>3.1486671417951598E-2</v>
      </c>
      <c r="G33">
        <v>3.1079003587365199E-2</v>
      </c>
      <c r="H33">
        <v>3.2625123858451802E-2</v>
      </c>
      <c r="J33">
        <v>4.5619957149028799E-2</v>
      </c>
      <c r="K33">
        <v>2.43126507848501E-2</v>
      </c>
      <c r="L33">
        <v>3.7038497626781498E-2</v>
      </c>
      <c r="N33">
        <v>3.1395986676216098E-2</v>
      </c>
      <c r="O33">
        <v>4.2396020144224202E-2</v>
      </c>
      <c r="P33">
        <v>4.2340230196714401E-2</v>
      </c>
      <c r="Q33">
        <v>4.3642170727253002E-2</v>
      </c>
      <c r="R33">
        <v>4.4886048883199699E-2</v>
      </c>
      <c r="S33">
        <v>4.8764333128929097E-2</v>
      </c>
      <c r="T33">
        <v>3.1726107001304599E-2</v>
      </c>
      <c r="U33">
        <v>3.7842463701963397E-2</v>
      </c>
      <c r="X33">
        <v>5.6327585130929898E-2</v>
      </c>
      <c r="Y33">
        <v>5.1780909299850499E-2</v>
      </c>
      <c r="Z33">
        <v>5.0935238599777201E-2</v>
      </c>
      <c r="AA33">
        <v>5.27378171682358E-2</v>
      </c>
      <c r="AB33">
        <v>3.7241317331790903E-2</v>
      </c>
      <c r="AC33">
        <v>3.2319869846105603E-2</v>
      </c>
      <c r="AD33">
        <v>3.80392596125603E-2</v>
      </c>
      <c r="AE33">
        <v>3.9532586932182298E-2</v>
      </c>
      <c r="AF33">
        <v>4.7820597887039198E-2</v>
      </c>
      <c r="AG33">
        <v>3.55151779949665E-2</v>
      </c>
      <c r="AH33">
        <v>4.3849591165781E-2</v>
      </c>
      <c r="AI33">
        <v>2.4635946378111801E-2</v>
      </c>
      <c r="AJ33">
        <v>5.2193272858858102E-2</v>
      </c>
      <c r="AK33">
        <v>5.2590724080801003E-2</v>
      </c>
      <c r="AL33">
        <v>5.1696229726076098E-2</v>
      </c>
      <c r="AM33">
        <v>2.03467104583979E-2</v>
      </c>
      <c r="AN33">
        <v>4.8102799803018598E-2</v>
      </c>
      <c r="AO33">
        <v>3.1181212514638901E-2</v>
      </c>
      <c r="AP33">
        <v>3.1715895980596501E-2</v>
      </c>
      <c r="AQ33">
        <v>3.4202899783849702E-2</v>
      </c>
      <c r="AR33">
        <v>5.6720402091741597E-2</v>
      </c>
      <c r="AS33">
        <v>2.9574675485491801E-2</v>
      </c>
      <c r="AT33">
        <v>3.4575819969177198E-2</v>
      </c>
      <c r="AV33">
        <v>3.35129871964455E-2</v>
      </c>
      <c r="AW33">
        <v>3.0773516744375201E-2</v>
      </c>
      <c r="AX33">
        <v>5.3374882787466001E-2</v>
      </c>
      <c r="AY33">
        <v>3.25325652956963E-2</v>
      </c>
      <c r="AZ33">
        <v>6.9026276469230693E-2</v>
      </c>
      <c r="BA33">
        <v>4.93527539074421E-2</v>
      </c>
      <c r="BB33">
        <v>4.1916515678167302E-2</v>
      </c>
      <c r="BC33">
        <v>7.8481331467628507E-2</v>
      </c>
      <c r="BD33">
        <v>3.2746560871601098E-2</v>
      </c>
      <c r="BF33">
        <v>3.3506177365779898E-2</v>
      </c>
      <c r="BG33">
        <v>3.6073893308639499E-2</v>
      </c>
      <c r="BH33">
        <v>9.5274999737739605E-2</v>
      </c>
      <c r="BI33">
        <v>2.7956822887062999E-2</v>
      </c>
      <c r="BJ33">
        <v>4.2772848159074797E-2</v>
      </c>
      <c r="BK33">
        <v>3.5985898226499599E-2</v>
      </c>
      <c r="BM33">
        <v>5.8838229626417202E-2</v>
      </c>
      <c r="BN33">
        <v>3.7191286683082601E-2</v>
      </c>
      <c r="BO33">
        <v>3.11283003538847E-2</v>
      </c>
      <c r="BP33">
        <v>1.87502335757017E-2</v>
      </c>
      <c r="BQ33">
        <v>3.6880720406770699E-2</v>
      </c>
      <c r="BR33">
        <v>2.3167135193944002E-2</v>
      </c>
      <c r="BS33">
        <v>3.99527363479137E-2</v>
      </c>
      <c r="BT33">
        <v>4.5855000615119899E-2</v>
      </c>
      <c r="BU33">
        <v>2.46193055063486E-2</v>
      </c>
      <c r="BV33">
        <v>5.7284668087959303E-2</v>
      </c>
      <c r="BX33">
        <v>1.68960448354483E-2</v>
      </c>
      <c r="BY33">
        <v>4.28681522607803E-2</v>
      </c>
      <c r="BZ33">
        <v>4.6896014362573603E-2</v>
      </c>
      <c r="CA33">
        <v>3.5326771438121803E-2</v>
      </c>
      <c r="CB33">
        <v>3.9622221142053597E-2</v>
      </c>
      <c r="CC33">
        <v>4.8852410167455701E-2</v>
      </c>
      <c r="CD33">
        <v>8.5993804037570995E-2</v>
      </c>
      <c r="CE33">
        <v>3.1005773693323101E-2</v>
      </c>
      <c r="CF33">
        <v>3.2991457730531699E-2</v>
      </c>
      <c r="CG33">
        <v>3.1706005334854098E-2</v>
      </c>
      <c r="CH33">
        <v>3.2444458454847301E-2</v>
      </c>
      <c r="CI33">
        <v>3.9352439343929298E-2</v>
      </c>
      <c r="CJ33">
        <v>3.5308323800563798E-2</v>
      </c>
      <c r="CL33">
        <v>3.8008272647857701E-2</v>
      </c>
      <c r="CN33">
        <v>2.7634402737021401E-2</v>
      </c>
      <c r="CO33">
        <v>3.0482908710837399E-2</v>
      </c>
      <c r="CP33">
        <v>4.1204709559678997E-2</v>
      </c>
      <c r="CQ33">
        <v>6.6751830279827104E-2</v>
      </c>
      <c r="CR33">
        <v>5.9355147182941402E-2</v>
      </c>
      <c r="CS33">
        <v>3.3105522394180298E-2</v>
      </c>
      <c r="CT33">
        <v>5.9211745858192402E-2</v>
      </c>
      <c r="CU33">
        <v>5.8751676231622703E-2</v>
      </c>
      <c r="CV33">
        <v>9.1880239546298995E-2</v>
      </c>
      <c r="CW33">
        <v>7.8619509935379001E-2</v>
      </c>
      <c r="CY33">
        <v>2.8531946241855601E-2</v>
      </c>
      <c r="DA33">
        <v>4.2371887713670703E-2</v>
      </c>
      <c r="DC33">
        <v>3.2604977488517803E-2</v>
      </c>
      <c r="DD33">
        <v>3.74312289059162E-2</v>
      </c>
      <c r="DE33">
        <v>3.4078802913427401E-2</v>
      </c>
      <c r="DG33">
        <v>6.9586105644702897E-2</v>
      </c>
      <c r="DH33">
        <v>5.16842342913151E-2</v>
      </c>
      <c r="DI33">
        <v>7.3574811220169095E-2</v>
      </c>
      <c r="DK33">
        <v>3.4955307841300999E-2</v>
      </c>
      <c r="DL33">
        <v>3.5953652113676099E-2</v>
      </c>
      <c r="DM33">
        <v>3.9050444960594198E-2</v>
      </c>
      <c r="DN33">
        <v>2.98632644116879E-2</v>
      </c>
      <c r="DO33">
        <v>4.6544656157493598E-2</v>
      </c>
      <c r="DP33">
        <v>5.7636950165033299E-2</v>
      </c>
      <c r="DQ33">
        <v>3.9451763033866903E-2</v>
      </c>
      <c r="DR33">
        <v>4.2865633964538602E-2</v>
      </c>
      <c r="DS33">
        <v>3.2795805484056501E-2</v>
      </c>
      <c r="DT33">
        <v>3.2350264489650699E-2</v>
      </c>
      <c r="DU33">
        <v>3.8343820720910998E-2</v>
      </c>
      <c r="DV33">
        <v>3.36809903383255E-2</v>
      </c>
      <c r="DW33">
        <v>5.0506632775068297E-2</v>
      </c>
      <c r="DX33">
        <v>3.5590820014476797E-2</v>
      </c>
      <c r="DY33">
        <v>2.7177395299076999E-2</v>
      </c>
      <c r="DZ33">
        <v>4.5326523482799502E-2</v>
      </c>
      <c r="EA33">
        <v>6.4486466348171206E-2</v>
      </c>
      <c r="EB33">
        <v>4.3616823852062198E-2</v>
      </c>
      <c r="EC33">
        <v>7.2279766201973003E-2</v>
      </c>
      <c r="ED33">
        <v>5.2799835801124601E-2</v>
      </c>
      <c r="EE33">
        <v>3.6967955529689803E-2</v>
      </c>
      <c r="EF33">
        <v>2.6504149660468102E-2</v>
      </c>
      <c r="EG33">
        <v>4.5179158449173001E-2</v>
      </c>
      <c r="EH33">
        <v>3.19765582680702E-2</v>
      </c>
      <c r="EI33">
        <v>5.1529660820960999E-2</v>
      </c>
      <c r="EJ33">
        <v>8.6326725780963898E-2</v>
      </c>
      <c r="EL33">
        <v>6.8374164402484894E-2</v>
      </c>
      <c r="EM33">
        <v>5.79259619116783E-2</v>
      </c>
      <c r="EN33">
        <v>3.5322219133377103E-2</v>
      </c>
      <c r="EO33">
        <v>3.4424640238285099E-2</v>
      </c>
      <c r="EP33">
        <v>4.8298284411430401E-2</v>
      </c>
      <c r="EQ33">
        <v>3.3514302223920801E-2</v>
      </c>
      <c r="ER33">
        <v>7.2688706219196306E-2</v>
      </c>
      <c r="ET33">
        <v>4.3362457305192899E-2</v>
      </c>
      <c r="EU33">
        <v>4.1375722736120203E-2</v>
      </c>
      <c r="EX33">
        <v>3.2202731817960698E-2</v>
      </c>
      <c r="EY33">
        <v>8.4296427667141002E-2</v>
      </c>
      <c r="EZ33">
        <v>6.5315417945384993E-2</v>
      </c>
      <c r="FA33">
        <v>4.6441324055194903E-2</v>
      </c>
      <c r="FB33">
        <v>4.9076803028583499E-2</v>
      </c>
      <c r="FC33">
        <v>3.2528370618820197E-2</v>
      </c>
      <c r="FD33">
        <v>4.7900382429361302E-2</v>
      </c>
      <c r="FE33">
        <v>6.3944667577743503E-2</v>
      </c>
      <c r="FH33">
        <v>5.7863451540470102E-2</v>
      </c>
      <c r="FI33">
        <v>4.2725440114736599E-2</v>
      </c>
      <c r="FJ33">
        <v>4.79548647999763E-2</v>
      </c>
      <c r="FK33">
        <v>4.9799621105194099E-2</v>
      </c>
      <c r="FL33">
        <v>4.7943025827407802E-2</v>
      </c>
      <c r="FM33">
        <v>6.9451704621315002E-2</v>
      </c>
      <c r="FO33">
        <v>3.3944584429264103E-2</v>
      </c>
      <c r="FP33">
        <v>3.4070529043674497E-2</v>
      </c>
      <c r="FR33">
        <v>3.2158412039279903E-2</v>
      </c>
      <c r="FS33">
        <v>4.2837072163820301E-2</v>
      </c>
      <c r="FT33">
        <v>3.30162867903709E-2</v>
      </c>
      <c r="FU33">
        <v>3.8486424833536099E-2</v>
      </c>
      <c r="FW33">
        <v>4.4052649289369597E-2</v>
      </c>
      <c r="FX33">
        <v>4.3684534728527097E-2</v>
      </c>
      <c r="FY33">
        <v>3.3941999077796901E-2</v>
      </c>
      <c r="FZ33">
        <v>6.8033118844032288</v>
      </c>
    </row>
    <row r="34" spans="1:182" x14ac:dyDescent="0.3">
      <c r="A34">
        <v>1981</v>
      </c>
      <c r="B34">
        <v>4.0252353996038402E-2</v>
      </c>
      <c r="C34">
        <v>3.5807363688945798E-2</v>
      </c>
      <c r="D34">
        <v>3.4744787961244597E-2</v>
      </c>
      <c r="E34">
        <v>2.86028180271387E-2</v>
      </c>
      <c r="F34">
        <v>3.1193688511848498E-2</v>
      </c>
      <c r="G34">
        <v>3.10461018234491E-2</v>
      </c>
      <c r="H34">
        <v>3.2590582966804497E-2</v>
      </c>
      <c r="J34">
        <v>4.6906575560569798E-2</v>
      </c>
      <c r="K34">
        <v>2.4421915411949199E-2</v>
      </c>
      <c r="L34">
        <v>3.7053313106298398E-2</v>
      </c>
      <c r="N34">
        <v>3.1178463250398601E-2</v>
      </c>
      <c r="O34">
        <v>4.1196901351213497E-2</v>
      </c>
      <c r="P34">
        <v>4.2525757104158401E-2</v>
      </c>
      <c r="Q34">
        <v>4.2951706796884502E-2</v>
      </c>
      <c r="R34">
        <v>4.7525636851787602E-2</v>
      </c>
      <c r="S34">
        <v>4.9116611480712898E-2</v>
      </c>
      <c r="T34">
        <v>3.2459329813718803E-2</v>
      </c>
      <c r="U34">
        <v>3.8858126848936102E-2</v>
      </c>
      <c r="X34">
        <v>5.5990874767303501E-2</v>
      </c>
      <c r="Y34">
        <v>5.3427640348672902E-2</v>
      </c>
      <c r="Z34">
        <v>5.1289256662130397E-2</v>
      </c>
      <c r="AA34">
        <v>5.20210862159729E-2</v>
      </c>
      <c r="AB34">
        <v>3.7290487438440302E-2</v>
      </c>
      <c r="AC34">
        <v>3.3065162599086803E-2</v>
      </c>
      <c r="AD34">
        <v>3.8146976381540298E-2</v>
      </c>
      <c r="AE34">
        <v>3.9708074182271999E-2</v>
      </c>
      <c r="AF34">
        <v>4.6563792973756797E-2</v>
      </c>
      <c r="AG34">
        <v>3.5574372857809101E-2</v>
      </c>
      <c r="AH34">
        <v>4.3702952563762699E-2</v>
      </c>
      <c r="AI34">
        <v>2.5233127176761599E-2</v>
      </c>
      <c r="AJ34">
        <v>5.17180077731609E-2</v>
      </c>
      <c r="AK34">
        <v>5.13216890394688E-2</v>
      </c>
      <c r="AL34">
        <v>5.174445733428E-2</v>
      </c>
      <c r="AM34">
        <v>2.0608728751540201E-2</v>
      </c>
      <c r="AN34">
        <v>4.9482665956020397E-2</v>
      </c>
      <c r="AO34">
        <v>3.1577672809362398E-2</v>
      </c>
      <c r="AP34">
        <v>3.1265061348676702E-2</v>
      </c>
      <c r="AQ34">
        <v>3.4386761486530297E-2</v>
      </c>
      <c r="AR34">
        <v>5.5331327021122E-2</v>
      </c>
      <c r="AS34">
        <v>2.9445283114910101E-2</v>
      </c>
      <c r="AT34">
        <v>3.47813367843628E-2</v>
      </c>
      <c r="AV34">
        <v>3.3547766506671899E-2</v>
      </c>
      <c r="AW34">
        <v>3.02842780947685E-2</v>
      </c>
      <c r="AX34">
        <v>5.52016459405422E-2</v>
      </c>
      <c r="AY34">
        <v>3.2359525561332703E-2</v>
      </c>
      <c r="AZ34">
        <v>6.9927923381328597E-2</v>
      </c>
      <c r="BA34">
        <v>4.8870056867599501E-2</v>
      </c>
      <c r="BB34">
        <v>4.2225643992423997E-2</v>
      </c>
      <c r="BC34">
        <v>8.1409044563770294E-2</v>
      </c>
      <c r="BD34">
        <v>3.2497443258762401E-2</v>
      </c>
      <c r="BF34">
        <v>3.4337271004915203E-2</v>
      </c>
      <c r="BG34">
        <v>3.6216933280229603E-2</v>
      </c>
      <c r="BH34">
        <v>9.6072196960449205E-2</v>
      </c>
      <c r="BI34">
        <v>2.81365346163511E-2</v>
      </c>
      <c r="BJ34">
        <v>4.3742854148149497E-2</v>
      </c>
      <c r="BK34">
        <v>3.5305943340063102E-2</v>
      </c>
      <c r="BM34">
        <v>5.7379432022571598E-2</v>
      </c>
      <c r="BN34">
        <v>3.7032674998045002E-2</v>
      </c>
      <c r="BO34">
        <v>3.1607847660780002E-2</v>
      </c>
      <c r="BP34">
        <v>1.8541770055890101E-2</v>
      </c>
      <c r="BQ34">
        <v>3.7264980375766803E-2</v>
      </c>
      <c r="BR34">
        <v>2.31390818953514E-2</v>
      </c>
      <c r="BS34">
        <v>4.2373646050691598E-2</v>
      </c>
      <c r="BT34">
        <v>4.4510480016469997E-2</v>
      </c>
      <c r="BU34">
        <v>2.48942263424397E-2</v>
      </c>
      <c r="BV34">
        <v>5.6860901415348102E-2</v>
      </c>
      <c r="BX34">
        <v>1.67936328798532E-2</v>
      </c>
      <c r="BY34">
        <v>4.2713161557912799E-2</v>
      </c>
      <c r="BZ34">
        <v>4.7541726380586603E-2</v>
      </c>
      <c r="CA34">
        <v>3.5154055804014199E-2</v>
      </c>
      <c r="CB34">
        <v>3.9711166173219702E-2</v>
      </c>
      <c r="CC34">
        <v>4.6369574964046499E-2</v>
      </c>
      <c r="CD34">
        <v>8.4015682339668302E-2</v>
      </c>
      <c r="CE34">
        <v>3.0966872349381398E-2</v>
      </c>
      <c r="CF34">
        <v>3.2510079443454701E-2</v>
      </c>
      <c r="CG34">
        <v>3.2005332410335499E-2</v>
      </c>
      <c r="CH34">
        <v>3.1718034297227901E-2</v>
      </c>
      <c r="CI34">
        <v>3.9552610367536503E-2</v>
      </c>
      <c r="CJ34">
        <v>3.5473871976137203E-2</v>
      </c>
      <c r="CL34">
        <v>3.8237649947404903E-2</v>
      </c>
      <c r="CN34">
        <v>2.7270216494798698E-2</v>
      </c>
      <c r="CO34">
        <v>3.04266437888145E-2</v>
      </c>
      <c r="CP34">
        <v>4.1479982435703298E-2</v>
      </c>
      <c r="CQ34">
        <v>6.5200403332710294E-2</v>
      </c>
      <c r="CR34">
        <v>6.0456614941358601E-2</v>
      </c>
      <c r="CS34">
        <v>3.30867096781731E-2</v>
      </c>
      <c r="CT34">
        <v>5.9098508208990097E-2</v>
      </c>
      <c r="CU34">
        <v>5.7874962687492398E-2</v>
      </c>
      <c r="CV34">
        <v>9.2958852648735005E-2</v>
      </c>
      <c r="CW34">
        <v>8.0689981579780606E-2</v>
      </c>
      <c r="CY34">
        <v>2.8358353301882699E-2</v>
      </c>
      <c r="DA34">
        <v>4.4119983911514303E-2</v>
      </c>
      <c r="DC34">
        <v>3.27125787734985E-2</v>
      </c>
      <c r="DD34">
        <v>3.8610029965639101E-2</v>
      </c>
      <c r="DE34">
        <v>3.4471932798623997E-2</v>
      </c>
      <c r="DG34">
        <v>6.8156614899635301E-2</v>
      </c>
      <c r="DH34">
        <v>5.1632396876812002E-2</v>
      </c>
      <c r="DI34">
        <v>7.5137451291084303E-2</v>
      </c>
      <c r="DK34">
        <v>3.4856658428907401E-2</v>
      </c>
      <c r="DL34">
        <v>3.5903841257095302E-2</v>
      </c>
      <c r="DM34">
        <v>3.8156893104314797E-2</v>
      </c>
      <c r="DN34">
        <v>2.9823835939168899E-2</v>
      </c>
      <c r="DO34">
        <v>4.5496892184019103E-2</v>
      </c>
      <c r="DP34">
        <v>5.4446876049041699E-2</v>
      </c>
      <c r="DQ34">
        <v>4.0603905916214003E-2</v>
      </c>
      <c r="DR34">
        <v>4.27692085504532E-2</v>
      </c>
      <c r="DS34">
        <v>3.29163894057274E-2</v>
      </c>
      <c r="DT34">
        <v>3.2549090683460201E-2</v>
      </c>
      <c r="DU34">
        <v>3.8446601480245597E-2</v>
      </c>
      <c r="DV34">
        <v>3.3309850841760601E-2</v>
      </c>
      <c r="DW34">
        <v>4.9061462283134502E-2</v>
      </c>
      <c r="DX34">
        <v>3.60675752162933E-2</v>
      </c>
      <c r="DY34">
        <v>2.7173232287168499E-2</v>
      </c>
      <c r="DZ34">
        <v>4.6592529863119098E-2</v>
      </c>
      <c r="EA34">
        <v>6.5641574561595903E-2</v>
      </c>
      <c r="EB34">
        <v>4.3838765472173698E-2</v>
      </c>
      <c r="EC34">
        <v>7.3358915746212006E-2</v>
      </c>
      <c r="ED34">
        <v>5.2936233580112499E-2</v>
      </c>
      <c r="EE34">
        <v>3.6921903491020203E-2</v>
      </c>
      <c r="EF34">
        <v>2.65890210866928E-2</v>
      </c>
      <c r="EG34">
        <v>4.4712264090776402E-2</v>
      </c>
      <c r="EH34">
        <v>3.1993415206670803E-2</v>
      </c>
      <c r="EI34">
        <v>5.13654090464115E-2</v>
      </c>
      <c r="EJ34">
        <v>8.1826582551002502E-2</v>
      </c>
      <c r="EL34">
        <v>6.7991107702255194E-2</v>
      </c>
      <c r="EM34">
        <v>5.7397354394197499E-2</v>
      </c>
      <c r="EN34">
        <v>3.36616486310959E-2</v>
      </c>
      <c r="EO34">
        <v>3.4139316529035603E-2</v>
      </c>
      <c r="EP34">
        <v>4.9210503697395297E-2</v>
      </c>
      <c r="EQ34">
        <v>3.3159468322992297E-2</v>
      </c>
      <c r="ER34">
        <v>6.8988136947154999E-2</v>
      </c>
      <c r="ET34">
        <v>4.5275934040546403E-2</v>
      </c>
      <c r="EU34">
        <v>4.0994133800268201E-2</v>
      </c>
      <c r="EX34">
        <v>3.1933989375829697E-2</v>
      </c>
      <c r="EY34">
        <v>8.4427982568740803E-2</v>
      </c>
      <c r="EZ34">
        <v>6.4255677163600894E-2</v>
      </c>
      <c r="FA34">
        <v>4.5982062816619901E-2</v>
      </c>
      <c r="FB34">
        <v>4.9080815166234998E-2</v>
      </c>
      <c r="FC34">
        <v>3.1900446861982297E-2</v>
      </c>
      <c r="FD34">
        <v>4.7635529190301902E-2</v>
      </c>
      <c r="FE34">
        <v>6.3176505267620101E-2</v>
      </c>
      <c r="FH34">
        <v>5.7338591665029498E-2</v>
      </c>
      <c r="FI34">
        <v>4.33529168367386E-2</v>
      </c>
      <c r="FJ34">
        <v>4.6106949448585503E-2</v>
      </c>
      <c r="FK34">
        <v>4.9685042351484299E-2</v>
      </c>
      <c r="FL34">
        <v>4.7421030700206798E-2</v>
      </c>
      <c r="FM34">
        <v>6.8045563995838207E-2</v>
      </c>
      <c r="FO34">
        <v>3.4170493483543403E-2</v>
      </c>
      <c r="FP34">
        <v>3.4170605242252398E-2</v>
      </c>
      <c r="FR34">
        <v>3.2048530876636498E-2</v>
      </c>
      <c r="FS34">
        <v>4.2268913239240598E-2</v>
      </c>
      <c r="FT34">
        <v>3.3796738833188997E-2</v>
      </c>
      <c r="FU34">
        <v>3.89012433588505E-2</v>
      </c>
      <c r="FW34">
        <v>4.4566694647073697E-2</v>
      </c>
      <c r="FX34">
        <v>4.3217554688453702E-2</v>
      </c>
      <c r="FY34">
        <v>3.4466832876205403E-2</v>
      </c>
      <c r="FZ34">
        <v>6.7964818440377712</v>
      </c>
    </row>
    <row r="35" spans="1:182" x14ac:dyDescent="0.3">
      <c r="A35">
        <v>1982</v>
      </c>
      <c r="B35">
        <v>3.9718106389045701E-2</v>
      </c>
      <c r="C35">
        <v>3.5764485597610501E-2</v>
      </c>
      <c r="D35">
        <v>3.4318313002586399E-2</v>
      </c>
      <c r="E35">
        <v>2.8281958773732199E-2</v>
      </c>
      <c r="F35">
        <v>3.1110031530261002E-2</v>
      </c>
      <c r="G35">
        <v>3.0994785949587801E-2</v>
      </c>
      <c r="H35">
        <v>3.2097961753606803E-2</v>
      </c>
      <c r="J35">
        <v>4.7606892883777598E-2</v>
      </c>
      <c r="K35">
        <v>2.4522522464394601E-2</v>
      </c>
      <c r="L35">
        <v>3.6873620003461803E-2</v>
      </c>
      <c r="N35">
        <v>3.1017148867249499E-2</v>
      </c>
      <c r="O35">
        <v>4.0233120322227499E-2</v>
      </c>
      <c r="P35">
        <v>4.3235622346401201E-2</v>
      </c>
      <c r="Q35">
        <v>4.2275920510292102E-2</v>
      </c>
      <c r="R35">
        <v>4.83614169061184E-2</v>
      </c>
      <c r="S35">
        <v>4.9272697418928098E-2</v>
      </c>
      <c r="T35">
        <v>3.2601956278085702E-2</v>
      </c>
      <c r="U35">
        <v>3.9480026811361299E-2</v>
      </c>
      <c r="X35">
        <v>5.5338516831398003E-2</v>
      </c>
      <c r="Y35">
        <v>5.5052544921636602E-2</v>
      </c>
      <c r="Z35">
        <v>5.0985094159841503E-2</v>
      </c>
      <c r="AA35">
        <v>5.0842165946960401E-2</v>
      </c>
      <c r="AB35">
        <v>3.7102162837982199E-2</v>
      </c>
      <c r="AC35">
        <v>3.41816581785679E-2</v>
      </c>
      <c r="AD35">
        <v>3.8059301674365997E-2</v>
      </c>
      <c r="AE35">
        <v>4.0350884199142498E-2</v>
      </c>
      <c r="AF35">
        <v>4.54912446439266E-2</v>
      </c>
      <c r="AG35">
        <v>3.5400535911321598E-2</v>
      </c>
      <c r="AH35">
        <v>4.3429642915725701E-2</v>
      </c>
      <c r="AI35">
        <v>2.53295358270407E-2</v>
      </c>
      <c r="AJ35">
        <v>5.1238533109426498E-2</v>
      </c>
      <c r="AK35">
        <v>5.0240874290466302E-2</v>
      </c>
      <c r="AL35">
        <v>5.1333200186490999E-2</v>
      </c>
      <c r="AM35">
        <v>2.1256551146507301E-2</v>
      </c>
      <c r="AN35">
        <v>5.04266656935215E-2</v>
      </c>
      <c r="AO35">
        <v>3.1880483031272902E-2</v>
      </c>
      <c r="AP35">
        <v>3.0803905799984901E-2</v>
      </c>
      <c r="AQ35">
        <v>3.5185519605875001E-2</v>
      </c>
      <c r="AR35">
        <v>5.3204171359538997E-2</v>
      </c>
      <c r="AS35">
        <v>2.93763503432274E-2</v>
      </c>
      <c r="AT35">
        <v>3.5128515213728E-2</v>
      </c>
      <c r="AV35">
        <v>3.3469930291175801E-2</v>
      </c>
      <c r="AW35">
        <v>3.0299521982669799E-2</v>
      </c>
      <c r="AX35">
        <v>5.5742204189300502E-2</v>
      </c>
      <c r="AY35">
        <v>3.2244056463241598E-2</v>
      </c>
      <c r="AZ35">
        <v>6.9292835891246796E-2</v>
      </c>
      <c r="BA35">
        <v>4.81216199696064E-2</v>
      </c>
      <c r="BB35">
        <v>4.2074445635080303E-2</v>
      </c>
      <c r="BC35">
        <v>8.4898553788661998E-2</v>
      </c>
      <c r="BD35">
        <v>3.2259963452816003E-2</v>
      </c>
      <c r="BF35">
        <v>3.5168770700693103E-2</v>
      </c>
      <c r="BG35">
        <v>3.6416586488485302E-2</v>
      </c>
      <c r="BH35">
        <v>9.5853127539157895E-2</v>
      </c>
      <c r="BI35">
        <v>2.8288466855883598E-2</v>
      </c>
      <c r="BJ35">
        <v>4.4952660799026503E-2</v>
      </c>
      <c r="BK35">
        <v>3.4680169075727497E-2</v>
      </c>
      <c r="BM35">
        <v>5.5530335754156099E-2</v>
      </c>
      <c r="BN35">
        <v>3.6893077194690697E-2</v>
      </c>
      <c r="BO35">
        <v>3.1565349549055099E-2</v>
      </c>
      <c r="BP35">
        <v>1.8401943147182499E-2</v>
      </c>
      <c r="BQ35">
        <v>3.8292799144983299E-2</v>
      </c>
      <c r="BR35">
        <v>2.3169383406639099E-2</v>
      </c>
      <c r="BS35">
        <v>4.44962903857231E-2</v>
      </c>
      <c r="BT35">
        <v>4.31715585291386E-2</v>
      </c>
      <c r="BU35">
        <v>2.4981148540973701E-2</v>
      </c>
      <c r="BV35">
        <v>5.52314706146717E-2</v>
      </c>
      <c r="BX35">
        <v>1.6716456040739999E-2</v>
      </c>
      <c r="BY35">
        <v>4.2426448315381997E-2</v>
      </c>
      <c r="BZ35">
        <v>4.7793306410312701E-2</v>
      </c>
      <c r="CA35">
        <v>3.5101085901260397E-2</v>
      </c>
      <c r="CB35">
        <v>3.96245345473289E-2</v>
      </c>
      <c r="CC35">
        <v>4.45891544222832E-2</v>
      </c>
      <c r="CD35">
        <v>8.1276327371597304E-2</v>
      </c>
      <c r="CE35">
        <v>3.0772374942898799E-2</v>
      </c>
      <c r="CF35">
        <v>3.2306142151355702E-2</v>
      </c>
      <c r="CG35">
        <v>3.2162733376026202E-2</v>
      </c>
      <c r="CH35">
        <v>3.1364083290100098E-2</v>
      </c>
      <c r="CI35">
        <v>4.0199119597673402E-2</v>
      </c>
      <c r="CJ35">
        <v>3.5582721233367899E-2</v>
      </c>
      <c r="CL35">
        <v>3.7880785763263702E-2</v>
      </c>
      <c r="CN35">
        <v>2.6951169595122299E-2</v>
      </c>
      <c r="CO35">
        <v>3.0380526557564701E-2</v>
      </c>
      <c r="CP35">
        <v>4.1597485542297398E-2</v>
      </c>
      <c r="CQ35">
        <v>6.47087171673775E-2</v>
      </c>
      <c r="CR35">
        <v>6.1894115060567897E-2</v>
      </c>
      <c r="CS35">
        <v>3.2753769308328601E-2</v>
      </c>
      <c r="CT35">
        <v>5.8512754738330799E-2</v>
      </c>
      <c r="CU35">
        <v>5.6023865938186597E-2</v>
      </c>
      <c r="CV35">
        <v>9.2945486307144207E-2</v>
      </c>
      <c r="CW35">
        <v>8.2076095044612898E-2</v>
      </c>
      <c r="CY35">
        <v>2.8144817799329799E-2</v>
      </c>
      <c r="DA35">
        <v>4.6017646789550802E-2</v>
      </c>
      <c r="DC35">
        <v>3.2341022044420201E-2</v>
      </c>
      <c r="DD35">
        <v>3.8871839642524698E-2</v>
      </c>
      <c r="DE35">
        <v>3.4549664705991703E-2</v>
      </c>
      <c r="DG35">
        <v>6.7135684192180606E-2</v>
      </c>
      <c r="DH35">
        <v>5.0805423408746699E-2</v>
      </c>
      <c r="DI35">
        <v>7.6507680118083995E-2</v>
      </c>
      <c r="DK35">
        <v>3.49299982190132E-2</v>
      </c>
      <c r="DL35">
        <v>3.5857066512107801E-2</v>
      </c>
      <c r="DM35">
        <v>3.7609878927469302E-2</v>
      </c>
      <c r="DN35">
        <v>2.97110080718994E-2</v>
      </c>
      <c r="DO35">
        <v>4.3934997171163601E-2</v>
      </c>
      <c r="DP35">
        <v>5.1795449107885402E-2</v>
      </c>
      <c r="DQ35">
        <v>4.1749864816665601E-2</v>
      </c>
      <c r="DR35">
        <v>4.2174320667982101E-2</v>
      </c>
      <c r="DS35">
        <v>3.2501887530088397E-2</v>
      </c>
      <c r="DT35">
        <v>3.2656051218509702E-2</v>
      </c>
      <c r="DU35">
        <v>3.86473312973976E-2</v>
      </c>
      <c r="DV35">
        <v>3.2989330589771299E-2</v>
      </c>
      <c r="DW35">
        <v>4.8363022506237002E-2</v>
      </c>
      <c r="DX35">
        <v>3.57022248208523E-2</v>
      </c>
      <c r="DY35">
        <v>2.7247859165072399E-2</v>
      </c>
      <c r="DZ35">
        <v>4.7929417341947597E-2</v>
      </c>
      <c r="EA35">
        <v>6.6650770604610401E-2</v>
      </c>
      <c r="EB35">
        <v>4.3972548097372097E-2</v>
      </c>
      <c r="EC35">
        <v>7.3169209063053103E-2</v>
      </c>
      <c r="ED35">
        <v>5.2802585065364803E-2</v>
      </c>
      <c r="EE35">
        <v>3.6656901240348802E-2</v>
      </c>
      <c r="EF35">
        <v>2.66570448875427E-2</v>
      </c>
      <c r="EG35">
        <v>4.3767578899860403E-2</v>
      </c>
      <c r="EH35">
        <v>3.1768798828125E-2</v>
      </c>
      <c r="EI35">
        <v>5.1803849637508399E-2</v>
      </c>
      <c r="EJ35">
        <v>7.6215945184230804E-2</v>
      </c>
      <c r="EL35">
        <v>6.7405715584754902E-2</v>
      </c>
      <c r="EM35">
        <v>5.7720221579074901E-2</v>
      </c>
      <c r="EN35">
        <v>3.3171098679304102E-2</v>
      </c>
      <c r="EO35">
        <v>3.3772744238376597E-2</v>
      </c>
      <c r="EP35">
        <v>4.90648746490479E-2</v>
      </c>
      <c r="EQ35">
        <v>3.28636988997459E-2</v>
      </c>
      <c r="ER35">
        <v>6.5520912408828694E-2</v>
      </c>
      <c r="ET35">
        <v>4.6457938849926002E-2</v>
      </c>
      <c r="EU35">
        <v>4.0809687227010699E-2</v>
      </c>
      <c r="EX35">
        <v>3.1691521406173699E-2</v>
      </c>
      <c r="EY35">
        <v>8.3937086164951297E-2</v>
      </c>
      <c r="EZ35">
        <v>6.3277378678321797E-2</v>
      </c>
      <c r="FA35">
        <v>4.5424472540617003E-2</v>
      </c>
      <c r="FB35">
        <v>4.9086473882198299E-2</v>
      </c>
      <c r="FC35">
        <v>3.1339861452579498E-2</v>
      </c>
      <c r="FD35">
        <v>4.67777363955975E-2</v>
      </c>
      <c r="FE35">
        <v>6.1953451484441799E-2</v>
      </c>
      <c r="FH35">
        <v>5.5834125727415099E-2</v>
      </c>
      <c r="FI35">
        <v>4.4213164597749703E-2</v>
      </c>
      <c r="FJ35">
        <v>4.5022360980510698E-2</v>
      </c>
      <c r="FK35">
        <v>4.9559455364942599E-2</v>
      </c>
      <c r="FL35">
        <v>4.6340078115463298E-2</v>
      </c>
      <c r="FM35">
        <v>6.7049004137515994E-2</v>
      </c>
      <c r="FO35">
        <v>3.3603347837924999E-2</v>
      </c>
      <c r="FP35">
        <v>3.4237112849950797E-2</v>
      </c>
      <c r="FR35">
        <v>3.16431112587452E-2</v>
      </c>
      <c r="FS35">
        <v>4.2092446237802499E-2</v>
      </c>
      <c r="FT35">
        <v>3.3997062593698502E-2</v>
      </c>
      <c r="FU35">
        <v>3.9550218731164898E-2</v>
      </c>
      <c r="FW35">
        <v>4.5111276209354401E-2</v>
      </c>
      <c r="FX35">
        <v>4.27367351949215E-2</v>
      </c>
      <c r="FY35">
        <v>3.5066884011030197E-2</v>
      </c>
      <c r="FZ35">
        <v>6.7685101497918367</v>
      </c>
    </row>
    <row r="36" spans="1:182" x14ac:dyDescent="0.3">
      <c r="A36">
        <v>1983</v>
      </c>
      <c r="B36">
        <v>3.9207302033901201E-2</v>
      </c>
      <c r="C36">
        <v>3.57389226555824E-2</v>
      </c>
      <c r="D36">
        <v>3.3896870911121403E-2</v>
      </c>
      <c r="E36">
        <v>2.7949370443820998E-2</v>
      </c>
      <c r="F36">
        <v>3.10605727136135E-2</v>
      </c>
      <c r="G36">
        <v>3.08597944676876E-2</v>
      </c>
      <c r="H36">
        <v>3.1438983976841001E-2</v>
      </c>
      <c r="J36">
        <v>4.7676432877779E-2</v>
      </c>
      <c r="K36">
        <v>2.46083047240973E-2</v>
      </c>
      <c r="L36">
        <v>3.6537718027830103E-2</v>
      </c>
      <c r="N36">
        <v>3.1194537878036499E-2</v>
      </c>
      <c r="O36">
        <v>3.9425238966941799E-2</v>
      </c>
      <c r="P36">
        <v>4.3507561087608303E-2</v>
      </c>
      <c r="Q36">
        <v>4.1324455291032798E-2</v>
      </c>
      <c r="R36">
        <v>4.83656339347363E-2</v>
      </c>
      <c r="S36">
        <v>4.92649339139462E-2</v>
      </c>
      <c r="T36">
        <v>3.2917253673076602E-2</v>
      </c>
      <c r="U36">
        <v>4.00852560997009E-2</v>
      </c>
      <c r="X36">
        <v>5.44598288834095E-2</v>
      </c>
      <c r="Y36">
        <v>5.6962233036756502E-2</v>
      </c>
      <c r="Z36">
        <v>4.9721892923116698E-2</v>
      </c>
      <c r="AA36">
        <v>4.9505766481161097E-2</v>
      </c>
      <c r="AB36">
        <v>3.6692716181278201E-2</v>
      </c>
      <c r="AC36">
        <v>3.5462174564599998E-2</v>
      </c>
      <c r="AD36">
        <v>3.8053151220083202E-2</v>
      </c>
      <c r="AE36">
        <v>4.1183497756719603E-2</v>
      </c>
      <c r="AF36">
        <v>4.4672951102256803E-2</v>
      </c>
      <c r="AG36">
        <v>3.5055648535490001E-2</v>
      </c>
      <c r="AH36">
        <v>4.31023798882961E-2</v>
      </c>
      <c r="AI36">
        <v>2.49364916235209E-2</v>
      </c>
      <c r="AJ36">
        <v>5.1085855811834301E-2</v>
      </c>
      <c r="AK36">
        <v>4.9381352961063399E-2</v>
      </c>
      <c r="AL36">
        <v>5.0636559724807698E-2</v>
      </c>
      <c r="AM36">
        <v>2.2434217855334299E-2</v>
      </c>
      <c r="AN36">
        <v>5.0393406301736797E-2</v>
      </c>
      <c r="AO36">
        <v>3.2007038593292202E-2</v>
      </c>
      <c r="AP36">
        <v>3.0353970825672202E-2</v>
      </c>
      <c r="AQ36">
        <v>3.6336448043584803E-2</v>
      </c>
      <c r="AR36">
        <v>5.0809308886528001E-2</v>
      </c>
      <c r="AS36">
        <v>2.9241349548101401E-2</v>
      </c>
      <c r="AT36">
        <v>3.5424407571554198E-2</v>
      </c>
      <c r="AV36">
        <v>3.3379107713699299E-2</v>
      </c>
      <c r="AW36">
        <v>3.10065522789955E-2</v>
      </c>
      <c r="AX36">
        <v>5.60034550726414E-2</v>
      </c>
      <c r="AY36">
        <v>3.2224737107753802E-2</v>
      </c>
      <c r="AZ36">
        <v>6.7152120172977406E-2</v>
      </c>
      <c r="BA36">
        <v>4.69780042767525E-2</v>
      </c>
      <c r="BB36">
        <v>4.1334737092256497E-2</v>
      </c>
      <c r="BC36">
        <v>8.6165092885494204E-2</v>
      </c>
      <c r="BD36">
        <v>3.2013650983571999E-2</v>
      </c>
      <c r="BF36">
        <v>3.5960271954536403E-2</v>
      </c>
      <c r="BG36">
        <v>3.6572273820638698E-2</v>
      </c>
      <c r="BH36">
        <v>9.4648532569408403E-2</v>
      </c>
      <c r="BI36">
        <v>2.84013003110886E-2</v>
      </c>
      <c r="BJ36">
        <v>4.5991368591785403E-2</v>
      </c>
      <c r="BK36">
        <v>3.4184422343969303E-2</v>
      </c>
      <c r="BM36">
        <v>5.3453519940376303E-2</v>
      </c>
      <c r="BN36">
        <v>3.6745041608810397E-2</v>
      </c>
      <c r="BO36">
        <v>3.1407896429300301E-2</v>
      </c>
      <c r="BP36">
        <v>1.8364081159233998E-2</v>
      </c>
      <c r="BQ36">
        <v>3.8865458220243503E-2</v>
      </c>
      <c r="BR36">
        <v>2.3148125037550898E-2</v>
      </c>
      <c r="BS36">
        <v>4.5564286410808598E-2</v>
      </c>
      <c r="BT36">
        <v>4.1847597807645798E-2</v>
      </c>
      <c r="BU36">
        <v>2.4858389049768399E-2</v>
      </c>
      <c r="BV36">
        <v>5.3002212196588502E-2</v>
      </c>
      <c r="BX36">
        <v>1.6606826335191699E-2</v>
      </c>
      <c r="BY36">
        <v>4.2059905827045399E-2</v>
      </c>
      <c r="BZ36">
        <v>4.7614999115467099E-2</v>
      </c>
      <c r="CA36">
        <v>3.5217147320508999E-2</v>
      </c>
      <c r="CB36">
        <v>3.9233934134244898E-2</v>
      </c>
      <c r="CC36">
        <v>4.3570075184106799E-2</v>
      </c>
      <c r="CD36">
        <v>7.6953485608100905E-2</v>
      </c>
      <c r="CE36">
        <v>3.0177034437656399E-2</v>
      </c>
      <c r="CF36">
        <v>3.2625548541545903E-2</v>
      </c>
      <c r="CG36">
        <v>3.2148670405149501E-2</v>
      </c>
      <c r="CH36">
        <v>3.1085833907127401E-2</v>
      </c>
      <c r="CI36">
        <v>3.9914224296808201E-2</v>
      </c>
      <c r="CJ36">
        <v>3.5668086260557202E-2</v>
      </c>
      <c r="CL36">
        <v>3.6986924707889599E-2</v>
      </c>
      <c r="CN36">
        <v>2.6683222502469999E-2</v>
      </c>
      <c r="CO36">
        <v>3.0663747340440799E-2</v>
      </c>
      <c r="CP36">
        <v>4.1444770991802202E-2</v>
      </c>
      <c r="CQ36">
        <v>6.4934447407722501E-2</v>
      </c>
      <c r="CR36">
        <v>6.3705831766128498E-2</v>
      </c>
      <c r="CS36">
        <v>3.2285619527101503E-2</v>
      </c>
      <c r="CT36">
        <v>5.7832524180412299E-2</v>
      </c>
      <c r="CU36">
        <v>5.4906647652387598E-2</v>
      </c>
      <c r="CV36">
        <v>9.2553585767745999E-2</v>
      </c>
      <c r="CW36">
        <v>8.1273458898067502E-2</v>
      </c>
      <c r="CY36">
        <v>2.7976222336292302E-2</v>
      </c>
      <c r="DA36">
        <v>4.8091962933540303E-2</v>
      </c>
      <c r="DC36">
        <v>3.1880360096692997E-2</v>
      </c>
      <c r="DD36">
        <v>3.9649289101362201E-2</v>
      </c>
      <c r="DE36">
        <v>3.4121271222829798E-2</v>
      </c>
      <c r="DG36">
        <v>6.55518248677254E-2</v>
      </c>
      <c r="DH36">
        <v>5.0787195563316297E-2</v>
      </c>
      <c r="DI36">
        <v>7.7210158109664903E-2</v>
      </c>
      <c r="DK36">
        <v>3.4883182495832402E-2</v>
      </c>
      <c r="DL36">
        <v>3.5558756440877901E-2</v>
      </c>
      <c r="DM36">
        <v>3.7195578217506402E-2</v>
      </c>
      <c r="DN36">
        <v>2.9500929638743401E-2</v>
      </c>
      <c r="DO36">
        <v>4.2242363095283501E-2</v>
      </c>
      <c r="DP36">
        <v>5.0074674189090701E-2</v>
      </c>
      <c r="DQ36">
        <v>4.2186051607132E-2</v>
      </c>
      <c r="DR36">
        <v>4.1308321058750201E-2</v>
      </c>
      <c r="DS36">
        <v>3.1983263790607501E-2</v>
      </c>
      <c r="DT36">
        <v>3.23246046900749E-2</v>
      </c>
      <c r="DU36">
        <v>3.84781807661057E-2</v>
      </c>
      <c r="DV36">
        <v>3.2836563885211903E-2</v>
      </c>
      <c r="DW36">
        <v>4.7341577708721203E-2</v>
      </c>
      <c r="DX36">
        <v>3.5656455904245397E-2</v>
      </c>
      <c r="DY36">
        <v>2.7336383238434799E-2</v>
      </c>
      <c r="DZ36">
        <v>4.8654939979314797E-2</v>
      </c>
      <c r="EA36">
        <v>6.7718878388404805E-2</v>
      </c>
      <c r="EB36">
        <v>4.3702185153961202E-2</v>
      </c>
      <c r="EC36">
        <v>7.0681795477867099E-2</v>
      </c>
      <c r="ED36">
        <v>5.2620388567447697E-2</v>
      </c>
      <c r="EE36">
        <v>3.63135635852814E-2</v>
      </c>
      <c r="EF36">
        <v>2.6560341939330101E-2</v>
      </c>
      <c r="EG36">
        <v>4.1655138134956401E-2</v>
      </c>
      <c r="EH36">
        <v>3.16159352660179E-2</v>
      </c>
      <c r="EI36">
        <v>5.1973450928926503E-2</v>
      </c>
      <c r="EJ36">
        <v>7.1861237287521404E-2</v>
      </c>
      <c r="EL36">
        <v>6.5626539289951297E-2</v>
      </c>
      <c r="EM36">
        <v>5.8333504945039701E-2</v>
      </c>
      <c r="EN36">
        <v>3.2707311213016503E-2</v>
      </c>
      <c r="EO36">
        <v>3.3434566110372502E-2</v>
      </c>
      <c r="EP36">
        <v>4.7455798834562302E-2</v>
      </c>
      <c r="EQ36">
        <v>3.2869461923837703E-2</v>
      </c>
      <c r="ER36">
        <v>6.2276665121316903E-2</v>
      </c>
      <c r="ET36">
        <v>4.7267198562622098E-2</v>
      </c>
      <c r="EU36">
        <v>4.0061831474304199E-2</v>
      </c>
      <c r="EX36">
        <v>3.1578842550516101E-2</v>
      </c>
      <c r="EY36">
        <v>8.3630077540874495E-2</v>
      </c>
      <c r="EZ36">
        <v>6.2447886914014802E-2</v>
      </c>
      <c r="FA36">
        <v>4.4709313660860103E-2</v>
      </c>
      <c r="FB36">
        <v>4.90946657955647E-2</v>
      </c>
      <c r="FC36">
        <v>3.08078322559595E-2</v>
      </c>
      <c r="FD36">
        <v>4.5465927571058301E-2</v>
      </c>
      <c r="FE36">
        <v>6.0586296021938303E-2</v>
      </c>
      <c r="FH36">
        <v>5.3871821612119702E-2</v>
      </c>
      <c r="FI36">
        <v>4.4352609664201702E-2</v>
      </c>
      <c r="FJ36">
        <v>4.4347256422042798E-2</v>
      </c>
      <c r="FK36">
        <v>4.9466360360384001E-2</v>
      </c>
      <c r="FL36">
        <v>4.5266065746545799E-2</v>
      </c>
      <c r="FM36">
        <v>6.6497191786766094E-2</v>
      </c>
      <c r="FO36">
        <v>3.2650291919708301E-2</v>
      </c>
      <c r="FP36">
        <v>3.4227464348077802E-2</v>
      </c>
      <c r="FR36">
        <v>3.1084360554814301E-2</v>
      </c>
      <c r="FS36">
        <v>4.15469668805599E-2</v>
      </c>
      <c r="FT36">
        <v>3.3663127571344403E-2</v>
      </c>
      <c r="FU36">
        <v>3.9821285754442201E-2</v>
      </c>
      <c r="FW36">
        <v>4.5340359210967997E-2</v>
      </c>
      <c r="FX36">
        <v>4.21632342040539E-2</v>
      </c>
      <c r="FY36">
        <v>3.5093560814857497E-2</v>
      </c>
      <c r="FZ36">
        <v>6.7136692814528942</v>
      </c>
    </row>
    <row r="37" spans="1:182" x14ac:dyDescent="0.3">
      <c r="A37">
        <v>1984</v>
      </c>
      <c r="B37">
        <v>3.8761503994464902E-2</v>
      </c>
      <c r="C37">
        <v>3.5726595669984797E-2</v>
      </c>
      <c r="D37">
        <v>3.3476565033197403E-2</v>
      </c>
      <c r="E37">
        <v>2.7611069381236999E-2</v>
      </c>
      <c r="F37">
        <v>3.0869020149111699E-2</v>
      </c>
      <c r="G37">
        <v>3.05985603481531E-2</v>
      </c>
      <c r="H37">
        <v>3.0939951539039601E-2</v>
      </c>
      <c r="J37">
        <v>4.7859854996204397E-2</v>
      </c>
      <c r="K37">
        <v>2.4739414453506501E-2</v>
      </c>
      <c r="L37">
        <v>3.6251727491617203E-2</v>
      </c>
      <c r="N37">
        <v>3.1747750937938697E-2</v>
      </c>
      <c r="O37">
        <v>3.8780193775892299E-2</v>
      </c>
      <c r="P37">
        <v>4.2381145060062402E-2</v>
      </c>
      <c r="Q37">
        <v>4.0899716317653698E-2</v>
      </c>
      <c r="R37">
        <v>4.8432853072881699E-2</v>
      </c>
      <c r="S37">
        <v>4.91639189422131E-2</v>
      </c>
      <c r="T37">
        <v>3.3257555216550799E-2</v>
      </c>
      <c r="U37">
        <v>4.0417544543743099E-2</v>
      </c>
      <c r="X37">
        <v>5.3860753774642903E-2</v>
      </c>
      <c r="Y37">
        <v>5.91330677270889E-2</v>
      </c>
      <c r="Z37">
        <v>4.8171583563089398E-2</v>
      </c>
      <c r="AA37">
        <v>4.8213716596365003E-2</v>
      </c>
      <c r="AB37">
        <v>3.63033413887024E-2</v>
      </c>
      <c r="AC37">
        <v>3.6383099853992497E-2</v>
      </c>
      <c r="AD37">
        <v>3.82728688418865E-2</v>
      </c>
      <c r="AE37">
        <v>4.1926771402359002E-2</v>
      </c>
      <c r="AF37">
        <v>4.4325947761535603E-2</v>
      </c>
      <c r="AG37">
        <v>3.4704115241765997E-2</v>
      </c>
      <c r="AH37">
        <v>4.27852272987366E-2</v>
      </c>
      <c r="AI37">
        <v>2.4643013253808001E-2</v>
      </c>
      <c r="AJ37">
        <v>5.1434122025966603E-2</v>
      </c>
      <c r="AK37">
        <v>4.8394847661256797E-2</v>
      </c>
      <c r="AL37">
        <v>4.99102883040905E-2</v>
      </c>
      <c r="AM37">
        <v>2.33232975006104E-2</v>
      </c>
      <c r="AN37">
        <v>4.97711636126041E-2</v>
      </c>
      <c r="AO37">
        <v>3.1957283616066E-2</v>
      </c>
      <c r="AP37">
        <v>2.9915377497673E-2</v>
      </c>
      <c r="AQ37">
        <v>3.74945774674416E-2</v>
      </c>
      <c r="AR37">
        <v>4.9104668200016001E-2</v>
      </c>
      <c r="AS37">
        <v>2.92336605489254E-2</v>
      </c>
      <c r="AT37">
        <v>3.6168485879898099E-2</v>
      </c>
      <c r="AV37">
        <v>3.3259630203247098E-2</v>
      </c>
      <c r="AW37">
        <v>3.1577304005622898E-2</v>
      </c>
      <c r="AX37">
        <v>5.6476447731256499E-2</v>
      </c>
      <c r="AY37">
        <v>3.2219097018241903E-2</v>
      </c>
      <c r="AZ37">
        <v>6.46157115697861E-2</v>
      </c>
      <c r="BA37">
        <v>4.5755084604024901E-2</v>
      </c>
      <c r="BB37">
        <v>4.01084497570992E-2</v>
      </c>
      <c r="BC37">
        <v>8.5938788950443296E-2</v>
      </c>
      <c r="BD37">
        <v>3.1642790883779498E-2</v>
      </c>
      <c r="BF37">
        <v>3.6734290421009098E-2</v>
      </c>
      <c r="BG37">
        <v>3.6698427051305799E-2</v>
      </c>
      <c r="BH37">
        <v>9.3606524169444996E-2</v>
      </c>
      <c r="BI37">
        <v>2.8465010225772899E-2</v>
      </c>
      <c r="BJ37">
        <v>4.6964973211288501E-2</v>
      </c>
      <c r="BK37">
        <v>3.3869054168462802E-2</v>
      </c>
      <c r="BM37">
        <v>5.1894631236791597E-2</v>
      </c>
      <c r="BN37">
        <v>3.6473654210567502E-2</v>
      </c>
      <c r="BO37">
        <v>3.1149495393037799E-2</v>
      </c>
      <c r="BP37">
        <v>1.82975139468908E-2</v>
      </c>
      <c r="BQ37">
        <v>3.8660515099763898E-2</v>
      </c>
      <c r="BR37">
        <v>2.30772271752357E-2</v>
      </c>
      <c r="BS37">
        <v>4.5629158616066E-2</v>
      </c>
      <c r="BT37">
        <v>4.0704358369112001E-2</v>
      </c>
      <c r="BU37">
        <v>2.4780409410595901E-2</v>
      </c>
      <c r="BV37">
        <v>5.1244627684354803E-2</v>
      </c>
      <c r="BX37">
        <v>1.6472602263093002E-2</v>
      </c>
      <c r="BY37">
        <v>4.1624654084443997E-2</v>
      </c>
      <c r="BZ37">
        <v>4.6911634504795102E-2</v>
      </c>
      <c r="CA37">
        <v>3.5398099571466397E-2</v>
      </c>
      <c r="CB37">
        <v>3.8772534579038599E-2</v>
      </c>
      <c r="CC37">
        <v>4.3302111327648198E-2</v>
      </c>
      <c r="CD37">
        <v>7.1778260171413394E-2</v>
      </c>
      <c r="CE37">
        <v>2.9440684244036699E-2</v>
      </c>
      <c r="CF37">
        <v>3.3003740012645701E-2</v>
      </c>
      <c r="CG37">
        <v>3.2100506126880597E-2</v>
      </c>
      <c r="CH37">
        <v>3.0628958716988602E-2</v>
      </c>
      <c r="CI37">
        <v>3.8888808339834199E-2</v>
      </c>
      <c r="CJ37">
        <v>3.5829436033964199E-2</v>
      </c>
      <c r="CL37">
        <v>3.6107007414102603E-2</v>
      </c>
      <c r="CN37">
        <v>2.6471352204680401E-2</v>
      </c>
      <c r="CO37">
        <v>3.07420082390308E-2</v>
      </c>
      <c r="CP37">
        <v>4.1398681700229603E-2</v>
      </c>
      <c r="CQ37">
        <v>6.5967388451099396E-2</v>
      </c>
      <c r="CR37">
        <v>6.4649194478988606E-2</v>
      </c>
      <c r="CS37">
        <v>3.2879587262868902E-2</v>
      </c>
      <c r="CT37">
        <v>5.6838452816009501E-2</v>
      </c>
      <c r="CU37">
        <v>5.4693967103958102E-2</v>
      </c>
      <c r="CV37">
        <v>9.1579437255859403E-2</v>
      </c>
      <c r="CW37">
        <v>7.9462237656116499E-2</v>
      </c>
      <c r="CY37">
        <v>2.7811830863356601E-2</v>
      </c>
      <c r="DA37">
        <v>4.9569200724363299E-2</v>
      </c>
      <c r="DC37">
        <v>3.1704328954219797E-2</v>
      </c>
      <c r="DD37">
        <v>4.22161407768726E-2</v>
      </c>
      <c r="DE37">
        <v>3.35997529327869E-2</v>
      </c>
      <c r="DG37">
        <v>6.2794141471385997E-2</v>
      </c>
      <c r="DH37">
        <v>5.0883505493402502E-2</v>
      </c>
      <c r="DI37">
        <v>7.7472798526287107E-2</v>
      </c>
      <c r="DK37">
        <v>3.4734111279249198E-2</v>
      </c>
      <c r="DL37">
        <v>3.5065554082393598E-2</v>
      </c>
      <c r="DM37">
        <v>3.6812614649534198E-2</v>
      </c>
      <c r="DN37">
        <v>2.9340954497456599E-2</v>
      </c>
      <c r="DO37">
        <v>4.1169844567775699E-2</v>
      </c>
      <c r="DP37">
        <v>4.9345366656780201E-2</v>
      </c>
      <c r="DQ37">
        <v>4.2452011257410001E-2</v>
      </c>
      <c r="DR37">
        <v>4.0356669574976002E-2</v>
      </c>
      <c r="DS37">
        <v>3.1623125076293897E-2</v>
      </c>
      <c r="DT37">
        <v>3.1829081475734697E-2</v>
      </c>
      <c r="DU37">
        <v>3.8145780563354499E-2</v>
      </c>
      <c r="DV37">
        <v>3.2824330031871803E-2</v>
      </c>
      <c r="DW37">
        <v>4.5942511409521103E-2</v>
      </c>
      <c r="DX37">
        <v>3.6456584930419901E-2</v>
      </c>
      <c r="DY37">
        <v>2.7445167303085299E-2</v>
      </c>
      <c r="DZ37">
        <v>4.8951357603073099E-2</v>
      </c>
      <c r="EA37">
        <v>6.8481959402561202E-2</v>
      </c>
      <c r="EB37">
        <v>4.3358221650123603E-2</v>
      </c>
      <c r="EC37">
        <v>6.6907726228237194E-2</v>
      </c>
      <c r="ED37">
        <v>5.1709398627281203E-2</v>
      </c>
      <c r="EE37">
        <v>3.6057818681001698E-2</v>
      </c>
      <c r="EF37">
        <v>2.61141955852509E-2</v>
      </c>
      <c r="EG37">
        <v>3.9925206452608102E-2</v>
      </c>
      <c r="EH37">
        <v>3.1316772103309597E-2</v>
      </c>
      <c r="EI37">
        <v>5.1246132701635402E-2</v>
      </c>
      <c r="EJ37">
        <v>6.89804181456566E-2</v>
      </c>
      <c r="EL37">
        <v>6.3736222684383406E-2</v>
      </c>
      <c r="EM37">
        <v>5.8199968189001097E-2</v>
      </c>
      <c r="EN37">
        <v>3.10351382941008E-2</v>
      </c>
      <c r="EO37">
        <v>3.3341605216264697E-2</v>
      </c>
      <c r="EP37">
        <v>4.5015182346105603E-2</v>
      </c>
      <c r="EQ37">
        <v>3.2904043793678298E-2</v>
      </c>
      <c r="ER37">
        <v>5.97397871315479E-2</v>
      </c>
      <c r="ET37">
        <v>4.7643773257732398E-2</v>
      </c>
      <c r="EU37">
        <v>3.8767103105783497E-2</v>
      </c>
      <c r="EX37">
        <v>3.1593311578035403E-2</v>
      </c>
      <c r="EY37">
        <v>8.4047593176364899E-2</v>
      </c>
      <c r="EZ37">
        <v>6.1351329088211101E-2</v>
      </c>
      <c r="FA37">
        <v>4.4232804328203201E-2</v>
      </c>
      <c r="FB37">
        <v>4.9118988215923302E-2</v>
      </c>
      <c r="FC37">
        <v>3.0297506600618401E-2</v>
      </c>
      <c r="FD37">
        <v>4.3959505856037098E-2</v>
      </c>
      <c r="FE37">
        <v>5.9361789375543601E-2</v>
      </c>
      <c r="FH37">
        <v>5.1994949579238899E-2</v>
      </c>
      <c r="FI37">
        <v>4.4220700860023499E-2</v>
      </c>
      <c r="FJ37">
        <v>4.3819960206747097E-2</v>
      </c>
      <c r="FK37">
        <v>4.9258247017860399E-2</v>
      </c>
      <c r="FL37">
        <v>4.4140774756669998E-2</v>
      </c>
      <c r="FM37">
        <v>6.6093653440475506E-2</v>
      </c>
      <c r="FO37">
        <v>3.1571362167596803E-2</v>
      </c>
      <c r="FP37">
        <v>3.4274671226739897E-2</v>
      </c>
      <c r="FR37">
        <v>3.09598669409752E-2</v>
      </c>
      <c r="FS37">
        <v>4.0682885795831701E-2</v>
      </c>
      <c r="FT37">
        <v>3.3265326172113398E-2</v>
      </c>
      <c r="FU37">
        <v>3.95672172307968E-2</v>
      </c>
      <c r="FW37">
        <v>4.5253030955791501E-2</v>
      </c>
      <c r="FX37">
        <v>4.1371632367372499E-2</v>
      </c>
      <c r="FY37">
        <v>3.4591771662235302E-2</v>
      </c>
      <c r="FZ37">
        <v>6.6501870565116405</v>
      </c>
    </row>
    <row r="38" spans="1:182" x14ac:dyDescent="0.3">
      <c r="A38">
        <v>1985</v>
      </c>
      <c r="B38">
        <v>3.84773202240467E-2</v>
      </c>
      <c r="C38">
        <v>3.5723619163036298E-2</v>
      </c>
      <c r="D38">
        <v>3.3065535128116601E-2</v>
      </c>
      <c r="E38">
        <v>2.7310667559504499E-2</v>
      </c>
      <c r="F38">
        <v>3.0623257160186799E-2</v>
      </c>
      <c r="G38">
        <v>3.0283724889159199E-2</v>
      </c>
      <c r="H38">
        <v>3.05104423314333E-2</v>
      </c>
      <c r="J38">
        <v>4.8296544700860998E-2</v>
      </c>
      <c r="K38">
        <v>2.49009113758802E-2</v>
      </c>
      <c r="L38">
        <v>3.6106385290622697E-2</v>
      </c>
      <c r="N38">
        <v>3.2141033560037599E-2</v>
      </c>
      <c r="O38">
        <v>3.8224205374717699E-2</v>
      </c>
      <c r="P38">
        <v>4.1006691753864302E-2</v>
      </c>
      <c r="Q38">
        <v>4.1936531662941E-2</v>
      </c>
      <c r="R38">
        <v>4.8616711050272002E-2</v>
      </c>
      <c r="S38">
        <v>4.9079332500696203E-2</v>
      </c>
      <c r="T38">
        <v>3.2828506082296399E-2</v>
      </c>
      <c r="U38">
        <v>4.1369229555129998E-2</v>
      </c>
      <c r="X38">
        <v>5.32469600439072E-2</v>
      </c>
      <c r="Y38">
        <v>6.1095003038644798E-2</v>
      </c>
      <c r="Z38">
        <v>4.6980064362287501E-2</v>
      </c>
      <c r="AA38">
        <v>4.7095485031604802E-2</v>
      </c>
      <c r="AB38">
        <v>3.5865407437086098E-2</v>
      </c>
      <c r="AC38">
        <v>3.7997070699930198E-2</v>
      </c>
      <c r="AD38">
        <v>3.90025749802589E-2</v>
      </c>
      <c r="AE38">
        <v>4.28462624549866E-2</v>
      </c>
      <c r="AF38">
        <v>4.4602546840906102E-2</v>
      </c>
      <c r="AG38">
        <v>3.4446373581886298E-2</v>
      </c>
      <c r="AH38">
        <v>4.25233542919159E-2</v>
      </c>
      <c r="AI38">
        <v>2.4468038231134401E-2</v>
      </c>
      <c r="AJ38">
        <v>5.2362561225891099E-2</v>
      </c>
      <c r="AK38">
        <v>4.7422591596841798E-2</v>
      </c>
      <c r="AL38">
        <v>4.9049079418182401E-2</v>
      </c>
      <c r="AM38">
        <v>2.3752013221383102E-2</v>
      </c>
      <c r="AN38">
        <v>4.8941347748041202E-2</v>
      </c>
      <c r="AO38">
        <v>3.1693138182163197E-2</v>
      </c>
      <c r="AP38">
        <v>2.96590030193329E-2</v>
      </c>
      <c r="AQ38">
        <v>3.8748420774936697E-2</v>
      </c>
      <c r="AR38">
        <v>4.8098489642143298E-2</v>
      </c>
      <c r="AS38">
        <v>2.92174480855465E-2</v>
      </c>
      <c r="AT38">
        <v>3.7028506398201003E-2</v>
      </c>
      <c r="AV38">
        <v>3.3146731555461897E-2</v>
      </c>
      <c r="AW38">
        <v>3.1319908797740902E-2</v>
      </c>
      <c r="AX38">
        <v>5.7057268917560598E-2</v>
      </c>
      <c r="AY38">
        <v>3.23991850018501E-2</v>
      </c>
      <c r="AZ38">
        <v>6.3902929425239605E-2</v>
      </c>
      <c r="BA38">
        <v>4.44761030375957E-2</v>
      </c>
      <c r="BB38">
        <v>3.9075266569852801E-2</v>
      </c>
      <c r="BC38">
        <v>8.3224639296531705E-2</v>
      </c>
      <c r="BD38">
        <v>3.1309161335229901E-2</v>
      </c>
      <c r="BF38">
        <v>3.6978412419557599E-2</v>
      </c>
      <c r="BG38">
        <v>3.6882009357214002E-2</v>
      </c>
      <c r="BH38">
        <v>9.28372368216515E-2</v>
      </c>
      <c r="BI38">
        <v>2.8552696108818099E-2</v>
      </c>
      <c r="BJ38">
        <v>4.7746747732162503E-2</v>
      </c>
      <c r="BK38">
        <v>3.3747777342796298E-2</v>
      </c>
      <c r="BM38">
        <v>5.1238533109426498E-2</v>
      </c>
      <c r="BN38">
        <v>3.6131214350462001E-2</v>
      </c>
      <c r="BO38">
        <v>3.06830573827028E-2</v>
      </c>
      <c r="BP38">
        <v>1.81570313870907E-2</v>
      </c>
      <c r="BQ38">
        <v>3.8585714995861102E-2</v>
      </c>
      <c r="BR38">
        <v>2.30694524943829E-2</v>
      </c>
      <c r="BS38">
        <v>4.6051345765590702E-2</v>
      </c>
      <c r="BT38">
        <v>3.9856135845184298E-2</v>
      </c>
      <c r="BU38">
        <v>2.4747053161263501E-2</v>
      </c>
      <c r="BV38">
        <v>5.01935482025146E-2</v>
      </c>
      <c r="BX38">
        <v>1.6319448128342601E-2</v>
      </c>
      <c r="BY38">
        <v>4.1154503822326702E-2</v>
      </c>
      <c r="BZ38">
        <v>4.5884624123573303E-2</v>
      </c>
      <c r="CA38">
        <v>3.5586073994636501E-2</v>
      </c>
      <c r="CB38">
        <v>3.8217663764953599E-2</v>
      </c>
      <c r="CC38">
        <v>4.29949574172497E-2</v>
      </c>
      <c r="CD38">
        <v>6.6629931330680806E-2</v>
      </c>
      <c r="CE38">
        <v>2.9044793918728801E-2</v>
      </c>
      <c r="CF38">
        <v>3.3002950251102399E-2</v>
      </c>
      <c r="CG38">
        <v>3.2126359641551999E-2</v>
      </c>
      <c r="CH38">
        <v>3.02723813802004E-2</v>
      </c>
      <c r="CI38">
        <v>3.7911381572484998E-2</v>
      </c>
      <c r="CJ38">
        <v>3.60715016722679E-2</v>
      </c>
      <c r="CL38">
        <v>3.5584423691034303E-2</v>
      </c>
      <c r="CN38">
        <v>2.6316247880458801E-2</v>
      </c>
      <c r="CO38">
        <v>3.0551696196198502E-2</v>
      </c>
      <c r="CP38">
        <v>4.1592251509427997E-2</v>
      </c>
      <c r="CQ38">
        <v>6.7026890814304393E-2</v>
      </c>
      <c r="CR38">
        <v>6.5617807209491702E-2</v>
      </c>
      <c r="CS38">
        <v>3.4523196518421201E-2</v>
      </c>
      <c r="CT38">
        <v>5.5701859295368202E-2</v>
      </c>
      <c r="CU38">
        <v>5.4477151483297299E-2</v>
      </c>
      <c r="CV38">
        <v>8.9756965637207003E-2</v>
      </c>
      <c r="CW38">
        <v>7.9153433442115798E-2</v>
      </c>
      <c r="CY38">
        <v>2.7567142620682699E-2</v>
      </c>
      <c r="DA38">
        <v>5.0268933176994303E-2</v>
      </c>
      <c r="DC38">
        <v>3.1827241182327298E-2</v>
      </c>
      <c r="DD38">
        <v>4.4460073113441502E-2</v>
      </c>
      <c r="DE38">
        <v>3.3238559961318997E-2</v>
      </c>
      <c r="DG38">
        <v>5.995699390769E-2</v>
      </c>
      <c r="DH38">
        <v>5.0815168768167503E-2</v>
      </c>
      <c r="DI38">
        <v>7.7637776732444805E-2</v>
      </c>
      <c r="DK38">
        <v>3.4600220620632199E-2</v>
      </c>
      <c r="DL38">
        <v>3.4611470997333499E-2</v>
      </c>
      <c r="DM38">
        <v>3.6473497748374897E-2</v>
      </c>
      <c r="DN38">
        <v>2.9265176504850401E-2</v>
      </c>
      <c r="DO38">
        <v>4.05896566808224E-2</v>
      </c>
      <c r="DP38">
        <v>4.92305643856525E-2</v>
      </c>
      <c r="DQ38">
        <v>4.2685955762863201E-2</v>
      </c>
      <c r="DR38">
        <v>3.9264515042305E-2</v>
      </c>
      <c r="DS38">
        <v>3.1175527721643399E-2</v>
      </c>
      <c r="DT38">
        <v>3.1391825526952702E-2</v>
      </c>
      <c r="DU38">
        <v>3.7647761404514299E-2</v>
      </c>
      <c r="DV38">
        <v>3.2964497804641703E-2</v>
      </c>
      <c r="DW38">
        <v>4.4417176395654699E-2</v>
      </c>
      <c r="DX38">
        <v>3.7233550101518603E-2</v>
      </c>
      <c r="DY38">
        <v>2.7584074065089201E-2</v>
      </c>
      <c r="DZ38">
        <v>4.9347762018442203E-2</v>
      </c>
      <c r="EA38">
        <v>6.89568221569061E-2</v>
      </c>
      <c r="EB38">
        <v>4.3146979063749299E-2</v>
      </c>
      <c r="EC38">
        <v>6.31377547979355E-2</v>
      </c>
      <c r="ED38">
        <v>4.9888376146554898E-2</v>
      </c>
      <c r="EE38">
        <v>3.5903301090002102E-2</v>
      </c>
      <c r="EF38">
        <v>2.5498211383819601E-2</v>
      </c>
      <c r="EG38">
        <v>3.8780774921178797E-2</v>
      </c>
      <c r="EH38">
        <v>3.1062753871083301E-2</v>
      </c>
      <c r="EI38">
        <v>5.0322532653808601E-2</v>
      </c>
      <c r="EJ38">
        <v>6.6947624087333693E-2</v>
      </c>
      <c r="EL38">
        <v>6.2824144959449796E-2</v>
      </c>
      <c r="EM38">
        <v>5.7026982307434103E-2</v>
      </c>
      <c r="EN38">
        <v>2.94071026146412E-2</v>
      </c>
      <c r="EO38">
        <v>3.3452339470386498E-2</v>
      </c>
      <c r="EP38">
        <v>4.2986489832401303E-2</v>
      </c>
      <c r="EQ38">
        <v>3.2833777368068702E-2</v>
      </c>
      <c r="ER38">
        <v>5.75264282524586E-2</v>
      </c>
      <c r="ET38">
        <v>4.7683849930763203E-2</v>
      </c>
      <c r="EU38">
        <v>3.7639956921339E-2</v>
      </c>
      <c r="EX38">
        <v>3.1810399144887903E-2</v>
      </c>
      <c r="EY38">
        <v>8.3467222750186906E-2</v>
      </c>
      <c r="EZ38">
        <v>6.0861434787511798E-2</v>
      </c>
      <c r="FA38">
        <v>4.4099200516939198E-2</v>
      </c>
      <c r="FB38">
        <v>4.9174644052982303E-2</v>
      </c>
      <c r="FC38">
        <v>2.98762507736683E-2</v>
      </c>
      <c r="FD38">
        <v>4.2639262974262203E-2</v>
      </c>
      <c r="FE38">
        <v>5.7803940027952201E-2</v>
      </c>
      <c r="FH38">
        <v>5.0575539469718898E-2</v>
      </c>
      <c r="FI38">
        <v>4.4114381074905402E-2</v>
      </c>
      <c r="FJ38">
        <v>4.3456725776195498E-2</v>
      </c>
      <c r="FK38">
        <v>4.8600368201732601E-2</v>
      </c>
      <c r="FL38">
        <v>4.28157448768616E-2</v>
      </c>
      <c r="FM38">
        <v>6.5812088549137102E-2</v>
      </c>
      <c r="FO38">
        <v>3.0567236244678501E-2</v>
      </c>
      <c r="FP38">
        <v>3.4412454813718803E-2</v>
      </c>
      <c r="FR38">
        <v>3.1262699514627498E-2</v>
      </c>
      <c r="FS38">
        <v>4.0250752121210098E-2</v>
      </c>
      <c r="FT38">
        <v>3.2975856214761699E-2</v>
      </c>
      <c r="FU38">
        <v>3.9315272122621502E-2</v>
      </c>
      <c r="FW38">
        <v>4.4929847121238702E-2</v>
      </c>
      <c r="FX38">
        <v>4.0545657277107197E-2</v>
      </c>
      <c r="FY38">
        <v>3.39056886732578E-2</v>
      </c>
      <c r="FZ38">
        <v>6.5960840359330177</v>
      </c>
    </row>
    <row r="39" spans="1:182" x14ac:dyDescent="0.3">
      <c r="A39">
        <v>1986</v>
      </c>
      <c r="B39">
        <v>3.8307916373014499E-2</v>
      </c>
      <c r="C39">
        <v>3.5728372633457198E-2</v>
      </c>
      <c r="D39">
        <v>3.26053164899349E-2</v>
      </c>
      <c r="E39">
        <v>2.7215426787734E-2</v>
      </c>
      <c r="F39">
        <v>3.03423199802637E-2</v>
      </c>
      <c r="G39">
        <v>2.9944218695163699E-2</v>
      </c>
      <c r="H39">
        <v>3.0010929331183399E-2</v>
      </c>
      <c r="J39">
        <v>4.8830293118953698E-2</v>
      </c>
      <c r="K39">
        <v>2.50502377748489E-2</v>
      </c>
      <c r="L39">
        <v>3.60648781061172E-2</v>
      </c>
      <c r="N39">
        <v>3.2455239444971098E-2</v>
      </c>
      <c r="O39">
        <v>3.7740595638751998E-2</v>
      </c>
      <c r="P39">
        <v>4.0153589099645601E-2</v>
      </c>
      <c r="Q39">
        <v>4.2511872947215999E-2</v>
      </c>
      <c r="R39">
        <v>4.9020681530237198E-2</v>
      </c>
      <c r="S39">
        <v>4.9191080033779103E-2</v>
      </c>
      <c r="T39">
        <v>3.2046861946582801E-2</v>
      </c>
      <c r="U39">
        <v>4.2226325720548602E-2</v>
      </c>
      <c r="X39">
        <v>5.2600927650928497E-2</v>
      </c>
      <c r="Y39">
        <v>6.22980520129204E-2</v>
      </c>
      <c r="Z39">
        <v>4.6639390289783499E-2</v>
      </c>
      <c r="AA39">
        <v>4.6149123460054398E-2</v>
      </c>
      <c r="AB39">
        <v>3.5483706742525101E-2</v>
      </c>
      <c r="AC39">
        <v>4.0518496185541202E-2</v>
      </c>
      <c r="AD39">
        <v>3.9997570216655703E-2</v>
      </c>
      <c r="AE39">
        <v>4.3985441327094997E-2</v>
      </c>
      <c r="AF39">
        <v>4.5348763465881299E-2</v>
      </c>
      <c r="AG39">
        <v>3.4228242933750201E-2</v>
      </c>
      <c r="AH39">
        <v>4.2458429932594299E-2</v>
      </c>
      <c r="AI39">
        <v>2.4279372766613998E-2</v>
      </c>
      <c r="AJ39">
        <v>5.3238268941640902E-2</v>
      </c>
      <c r="AK39">
        <v>4.6569991856813403E-2</v>
      </c>
      <c r="AL39">
        <v>4.8220258206129102E-2</v>
      </c>
      <c r="AM39">
        <v>2.43655685335398E-2</v>
      </c>
      <c r="AN39">
        <v>4.8352636396884897E-2</v>
      </c>
      <c r="AO39">
        <v>3.1337942928075797E-2</v>
      </c>
      <c r="AP39">
        <v>2.9358459636568999E-2</v>
      </c>
      <c r="AQ39">
        <v>3.9587609469890601E-2</v>
      </c>
      <c r="AR39">
        <v>4.7596551477909102E-2</v>
      </c>
      <c r="AS39">
        <v>2.9189307242631898E-2</v>
      </c>
      <c r="AT39">
        <v>3.67978513240814E-2</v>
      </c>
      <c r="AV39">
        <v>3.3148918300867102E-2</v>
      </c>
      <c r="AW39">
        <v>3.0272521078586599E-2</v>
      </c>
      <c r="AX39">
        <v>5.6947909295558902E-2</v>
      </c>
      <c r="AY39">
        <v>3.2813392579555498E-2</v>
      </c>
      <c r="AZ39">
        <v>6.5062582492828397E-2</v>
      </c>
      <c r="BA39">
        <v>4.3072957545518903E-2</v>
      </c>
      <c r="BB39">
        <v>3.8319416344165802E-2</v>
      </c>
      <c r="BC39">
        <v>7.9433284699916798E-2</v>
      </c>
      <c r="BD39">
        <v>3.11998669058084E-2</v>
      </c>
      <c r="BF39">
        <v>3.70431132614613E-2</v>
      </c>
      <c r="BG39">
        <v>3.7188235670328099E-2</v>
      </c>
      <c r="BH39">
        <v>9.2427425086498302E-2</v>
      </c>
      <c r="BI39">
        <v>2.8682107105851201E-2</v>
      </c>
      <c r="BJ39">
        <v>4.7824766486883198E-2</v>
      </c>
      <c r="BK39">
        <v>3.3598832786083201E-2</v>
      </c>
      <c r="BM39">
        <v>5.1179569214582402E-2</v>
      </c>
      <c r="BN39">
        <v>3.6172267049551003E-2</v>
      </c>
      <c r="BO39">
        <v>3.0188376083970101E-2</v>
      </c>
      <c r="BP39">
        <v>1.7975294962525399E-2</v>
      </c>
      <c r="BQ39">
        <v>3.88696230947971E-2</v>
      </c>
      <c r="BR39">
        <v>2.2923244163393999E-2</v>
      </c>
      <c r="BS39">
        <v>4.7158591449260698E-2</v>
      </c>
      <c r="BT39">
        <v>3.9157491177320501E-2</v>
      </c>
      <c r="BU39">
        <v>2.4656431749463099E-2</v>
      </c>
      <c r="BV39">
        <v>4.93764393031597E-2</v>
      </c>
      <c r="BX39">
        <v>1.61384250968695E-2</v>
      </c>
      <c r="BY39">
        <v>4.0741916745901101E-2</v>
      </c>
      <c r="BZ39">
        <v>4.5120477676391602E-2</v>
      </c>
      <c r="CA39">
        <v>3.5795960575342199E-2</v>
      </c>
      <c r="CB39">
        <v>3.7636961787939099E-2</v>
      </c>
      <c r="CC39">
        <v>4.1713390499353402E-2</v>
      </c>
      <c r="CD39">
        <v>6.1818782240152401E-2</v>
      </c>
      <c r="CE39">
        <v>2.8806099668145201E-2</v>
      </c>
      <c r="CF39">
        <v>3.2955378293991103E-2</v>
      </c>
      <c r="CG39">
        <v>3.22293266654015E-2</v>
      </c>
      <c r="CH39">
        <v>2.9907887801528001E-2</v>
      </c>
      <c r="CI39">
        <v>3.6951359361410099E-2</v>
      </c>
      <c r="CJ39">
        <v>3.6332193762064001E-2</v>
      </c>
      <c r="CL39">
        <v>3.5572487860918003E-2</v>
      </c>
      <c r="CN39">
        <v>2.62115802615881E-2</v>
      </c>
      <c r="CO39">
        <v>3.0415730550885201E-2</v>
      </c>
      <c r="CP39">
        <v>4.20396588742733E-2</v>
      </c>
      <c r="CQ39">
        <v>6.7451290786266299E-2</v>
      </c>
      <c r="CR39">
        <v>6.6840216517448398E-2</v>
      </c>
      <c r="CS39">
        <v>3.59282754361629E-2</v>
      </c>
      <c r="CT39">
        <v>5.4738391190767302E-2</v>
      </c>
      <c r="CU39">
        <v>5.4536409676075003E-2</v>
      </c>
      <c r="CV39">
        <v>8.7234817445278195E-2</v>
      </c>
      <c r="CW39">
        <v>7.8809194266796098E-2</v>
      </c>
      <c r="CY39">
        <v>2.75968089699745E-2</v>
      </c>
      <c r="DA39">
        <v>5.1565207540988901E-2</v>
      </c>
      <c r="DC39">
        <v>3.2020021229982397E-2</v>
      </c>
      <c r="DD39">
        <v>4.5870501548051799E-2</v>
      </c>
      <c r="DE39">
        <v>3.2914217561483397E-2</v>
      </c>
      <c r="DG39">
        <v>5.7207643985748298E-2</v>
      </c>
      <c r="DH39">
        <v>5.0664294511079802E-2</v>
      </c>
      <c r="DI39">
        <v>7.8131578862667098E-2</v>
      </c>
      <c r="DK39">
        <v>3.4555707126855899E-2</v>
      </c>
      <c r="DL39">
        <v>3.4347273409366601E-2</v>
      </c>
      <c r="DM39">
        <v>3.6026664078235598E-2</v>
      </c>
      <c r="DN39">
        <v>2.9254714027047199E-2</v>
      </c>
      <c r="DO39">
        <v>4.0583290159702301E-2</v>
      </c>
      <c r="DP39">
        <v>4.8954389989376103E-2</v>
      </c>
      <c r="DQ39">
        <v>4.2292721569538103E-2</v>
      </c>
      <c r="DR39">
        <v>3.81181165575981E-2</v>
      </c>
      <c r="DS39">
        <v>3.0499832704663301E-2</v>
      </c>
      <c r="DT39">
        <v>3.1066788360476501E-2</v>
      </c>
      <c r="DU39">
        <v>3.7436373531818397E-2</v>
      </c>
      <c r="DV39">
        <v>3.3232107758521999E-2</v>
      </c>
      <c r="DW39">
        <v>4.2854234576225302E-2</v>
      </c>
      <c r="DX39">
        <v>3.7658993154764203E-2</v>
      </c>
      <c r="DY39">
        <v>2.77080852538347E-2</v>
      </c>
      <c r="DZ39">
        <v>4.97599132359028E-2</v>
      </c>
      <c r="EA39">
        <v>6.9578304886817904E-2</v>
      </c>
      <c r="EB39">
        <v>4.3096326291561099E-2</v>
      </c>
      <c r="EC39">
        <v>5.9655696153640698E-2</v>
      </c>
      <c r="ED39">
        <v>4.8190642148256302E-2</v>
      </c>
      <c r="EE39">
        <v>3.6128316074609798E-2</v>
      </c>
      <c r="EF39">
        <v>2.51306276768446E-2</v>
      </c>
      <c r="EG39">
        <v>3.7763591855764403E-2</v>
      </c>
      <c r="EH39">
        <v>3.1109962612390501E-2</v>
      </c>
      <c r="EI39">
        <v>4.9520693719387103E-2</v>
      </c>
      <c r="EJ39">
        <v>6.6328115761280101E-2</v>
      </c>
      <c r="EL39">
        <v>6.2575750052928897E-2</v>
      </c>
      <c r="EM39">
        <v>5.5292692035436602E-2</v>
      </c>
      <c r="EN39">
        <v>2.8253396973013899E-2</v>
      </c>
      <c r="EO39">
        <v>3.3558357506990398E-2</v>
      </c>
      <c r="EP39">
        <v>4.15078476071358E-2</v>
      </c>
      <c r="EQ39">
        <v>3.3366706222295803E-2</v>
      </c>
      <c r="ER39">
        <v>5.6265234947204597E-2</v>
      </c>
      <c r="ET39">
        <v>4.7326151281595202E-2</v>
      </c>
      <c r="EU39">
        <v>3.7032205611467403E-2</v>
      </c>
      <c r="EX39">
        <v>3.2096076756715802E-2</v>
      </c>
      <c r="EY39">
        <v>8.1560038030147594E-2</v>
      </c>
      <c r="EZ39">
        <v>6.1187591403722798E-2</v>
      </c>
      <c r="FA39">
        <v>4.4127054512500798E-2</v>
      </c>
      <c r="FB39">
        <v>4.9237161874771097E-2</v>
      </c>
      <c r="FC39">
        <v>2.9476696625351899E-2</v>
      </c>
      <c r="FD39">
        <v>4.1525490581989302E-2</v>
      </c>
      <c r="FE39">
        <v>5.6083254516124698E-2</v>
      </c>
      <c r="FH39">
        <v>4.9236148595809902E-2</v>
      </c>
      <c r="FI39">
        <v>4.3754942715167999E-2</v>
      </c>
      <c r="FJ39">
        <v>4.3107628822326702E-2</v>
      </c>
      <c r="FK39">
        <v>4.7742933034896899E-2</v>
      </c>
      <c r="FL39">
        <v>4.1635617613792399E-2</v>
      </c>
      <c r="FM39">
        <v>6.5199114382266998E-2</v>
      </c>
      <c r="FO39">
        <v>3.00716161727905E-2</v>
      </c>
      <c r="FP39">
        <v>3.4500014036893803E-2</v>
      </c>
      <c r="FR39">
        <v>3.1387869268655798E-2</v>
      </c>
      <c r="FS39">
        <v>4.02870438992977E-2</v>
      </c>
      <c r="FT39">
        <v>3.29534821212292E-2</v>
      </c>
      <c r="FU39">
        <v>3.9170078933238997E-2</v>
      </c>
      <c r="FW39">
        <v>4.4252011924982099E-2</v>
      </c>
      <c r="FX39">
        <v>3.9799511432647698E-2</v>
      </c>
      <c r="FY39">
        <v>3.32760773599148E-2</v>
      </c>
      <c r="FZ39">
        <v>6.5523345433175564</v>
      </c>
    </row>
    <row r="40" spans="1:182" x14ac:dyDescent="0.3">
      <c r="A40">
        <v>1987</v>
      </c>
      <c r="B40">
        <v>3.8284666836261701E-2</v>
      </c>
      <c r="C40">
        <v>3.5785540938377401E-2</v>
      </c>
      <c r="D40">
        <v>3.2179281115531901E-2</v>
      </c>
      <c r="E40">
        <v>2.7378279715776398E-2</v>
      </c>
      <c r="F40">
        <v>3.00081800669432E-2</v>
      </c>
      <c r="G40">
        <v>2.9628550633788098E-2</v>
      </c>
      <c r="H40">
        <v>2.9534719884395599E-2</v>
      </c>
      <c r="J40">
        <v>4.92740198969841E-2</v>
      </c>
      <c r="K40">
        <v>2.5195829570293399E-2</v>
      </c>
      <c r="L40">
        <v>3.60595658421516E-2</v>
      </c>
      <c r="N40">
        <v>3.3159721642732599E-2</v>
      </c>
      <c r="O40">
        <v>3.7503305822610897E-2</v>
      </c>
      <c r="P40">
        <v>4.0031976997852298E-2</v>
      </c>
      <c r="Q40">
        <v>4.1789457201957703E-2</v>
      </c>
      <c r="R40">
        <v>4.9225609749555602E-2</v>
      </c>
      <c r="S40">
        <v>4.9447800964117099E-2</v>
      </c>
      <c r="T40">
        <v>3.1384099274873699E-2</v>
      </c>
      <c r="U40">
        <v>4.2503949254751199E-2</v>
      </c>
      <c r="X40">
        <v>5.2690669894218403E-2</v>
      </c>
      <c r="Y40">
        <v>6.3296981155872303E-2</v>
      </c>
      <c r="Z40">
        <v>4.6639371663331999E-2</v>
      </c>
      <c r="AA40">
        <v>4.5232150703668601E-2</v>
      </c>
      <c r="AB40">
        <v>3.5186644643545199E-2</v>
      </c>
      <c r="AC40">
        <v>4.2422920465469402E-2</v>
      </c>
      <c r="AD40">
        <v>4.08111214637756E-2</v>
      </c>
      <c r="AE40">
        <v>4.4979147613048602E-2</v>
      </c>
      <c r="AF40">
        <v>4.5529566705226898E-2</v>
      </c>
      <c r="AG40">
        <v>3.4028939902782399E-2</v>
      </c>
      <c r="AH40">
        <v>4.25375625491142E-2</v>
      </c>
      <c r="AI40">
        <v>2.4193990975618401E-2</v>
      </c>
      <c r="AJ40">
        <v>5.3793866187334102E-2</v>
      </c>
      <c r="AK40">
        <v>4.5597493648529101E-2</v>
      </c>
      <c r="AL40">
        <v>4.7760795801878003E-2</v>
      </c>
      <c r="AM40">
        <v>2.46576983481646E-2</v>
      </c>
      <c r="AN40">
        <v>4.7842789441347101E-2</v>
      </c>
      <c r="AO40">
        <v>3.1174313277006101E-2</v>
      </c>
      <c r="AP40">
        <v>2.9081596061587299E-2</v>
      </c>
      <c r="AQ40">
        <v>3.9792396128177601E-2</v>
      </c>
      <c r="AR40">
        <v>4.7810260206461001E-2</v>
      </c>
      <c r="AS40">
        <v>2.9285620898008301E-2</v>
      </c>
      <c r="AT40">
        <v>3.6100845783948898E-2</v>
      </c>
      <c r="AV40">
        <v>3.3206641674041699E-2</v>
      </c>
      <c r="AW40">
        <v>2.9226085171103498E-2</v>
      </c>
      <c r="AX40">
        <v>5.6527037173509598E-2</v>
      </c>
      <c r="AY40">
        <v>3.3246450126171098E-2</v>
      </c>
      <c r="AZ40">
        <v>6.6129356622695895E-2</v>
      </c>
      <c r="BA40">
        <v>4.1501894593238803E-2</v>
      </c>
      <c r="BB40">
        <v>3.7656575441360501E-2</v>
      </c>
      <c r="BC40">
        <v>7.6886817812919603E-2</v>
      </c>
      <c r="BD40">
        <v>3.1346369534730897E-2</v>
      </c>
      <c r="BF40">
        <v>3.7746276706457103E-2</v>
      </c>
      <c r="BG40">
        <v>3.76228280365467E-2</v>
      </c>
      <c r="BH40">
        <v>9.1712728142738301E-2</v>
      </c>
      <c r="BI40">
        <v>2.8841214254498499E-2</v>
      </c>
      <c r="BJ40">
        <v>4.7212962061166798E-2</v>
      </c>
      <c r="BK40">
        <v>3.3407099545001998E-2</v>
      </c>
      <c r="BM40">
        <v>5.1267173141241101E-2</v>
      </c>
      <c r="BN40">
        <v>3.6707378923893003E-2</v>
      </c>
      <c r="BO40">
        <v>3.0061211436986899E-2</v>
      </c>
      <c r="BP40">
        <v>1.7858671024441702E-2</v>
      </c>
      <c r="BQ40">
        <v>3.9897736161947299E-2</v>
      </c>
      <c r="BR40">
        <v>2.2630244493484501E-2</v>
      </c>
      <c r="BS40">
        <v>4.8122406005859403E-2</v>
      </c>
      <c r="BT40">
        <v>3.8637515157461201E-2</v>
      </c>
      <c r="BU40">
        <v>2.4633588269352899E-2</v>
      </c>
      <c r="BV40">
        <v>4.8856228590011597E-2</v>
      </c>
      <c r="BX40">
        <v>1.5947798267006898E-2</v>
      </c>
      <c r="BY40">
        <v>4.0472187101841001E-2</v>
      </c>
      <c r="BZ40">
        <v>4.4859193265438101E-2</v>
      </c>
      <c r="CA40">
        <v>3.6147605627775199E-2</v>
      </c>
      <c r="CB40">
        <v>3.7142109125852599E-2</v>
      </c>
      <c r="CC40">
        <v>3.9649765938520397E-2</v>
      </c>
      <c r="CD40">
        <v>5.7498175650835003E-2</v>
      </c>
      <c r="CE40">
        <v>2.8488086536526701E-2</v>
      </c>
      <c r="CF40">
        <v>3.3084213733673103E-2</v>
      </c>
      <c r="CG40">
        <v>3.2482258975505801E-2</v>
      </c>
      <c r="CH40">
        <v>2.9573576524853699E-2</v>
      </c>
      <c r="CI40">
        <v>3.6244928836822503E-2</v>
      </c>
      <c r="CJ40">
        <v>3.6613319069147103E-2</v>
      </c>
      <c r="CL40">
        <v>3.5765584558248499E-2</v>
      </c>
      <c r="CN40">
        <v>2.6416277512907999E-2</v>
      </c>
      <c r="CO40">
        <v>3.0549108982086199E-2</v>
      </c>
      <c r="CP40">
        <v>4.2738277465105098E-2</v>
      </c>
      <c r="CQ40">
        <v>6.7749217152595506E-2</v>
      </c>
      <c r="CR40">
        <v>6.8398423492908506E-2</v>
      </c>
      <c r="CS40">
        <v>3.7396721541881603E-2</v>
      </c>
      <c r="CT40">
        <v>5.3741946816444397E-2</v>
      </c>
      <c r="CU40">
        <v>5.47519586980343E-2</v>
      </c>
      <c r="CV40">
        <v>8.4719195961952196E-2</v>
      </c>
      <c r="CW40">
        <v>7.76630863547325E-2</v>
      </c>
      <c r="CY40">
        <v>2.8231648728251499E-2</v>
      </c>
      <c r="DA40">
        <v>5.306451395154E-2</v>
      </c>
      <c r="DC40">
        <v>3.2607894390821499E-2</v>
      </c>
      <c r="DD40">
        <v>4.6811990439891801E-2</v>
      </c>
      <c r="DE40">
        <v>3.25497798621655E-2</v>
      </c>
      <c r="DG40">
        <v>5.5002871900796897E-2</v>
      </c>
      <c r="DH40">
        <v>5.1143869757652297E-2</v>
      </c>
      <c r="DI40">
        <v>7.8766748309135395E-2</v>
      </c>
      <c r="DK40">
        <v>3.4521680325269699E-2</v>
      </c>
      <c r="DL40">
        <v>3.4657802432775497E-2</v>
      </c>
      <c r="DM40">
        <v>3.5456065088510499E-2</v>
      </c>
      <c r="DN40">
        <v>2.9254565015435201E-2</v>
      </c>
      <c r="DO40">
        <v>4.1642356663942302E-2</v>
      </c>
      <c r="DP40">
        <v>4.8213124275207499E-2</v>
      </c>
      <c r="DQ40">
        <v>4.1739426553249401E-2</v>
      </c>
      <c r="DR40">
        <v>3.7476904690265697E-2</v>
      </c>
      <c r="DS40">
        <v>2.9706751927733401E-2</v>
      </c>
      <c r="DT40">
        <v>3.0862176790833501E-2</v>
      </c>
      <c r="DU40">
        <v>3.7575621157884598E-2</v>
      </c>
      <c r="DV40">
        <v>3.3493712544441202E-2</v>
      </c>
      <c r="DW40">
        <v>4.14743237197399E-2</v>
      </c>
      <c r="DX40">
        <v>3.7726417183876003E-2</v>
      </c>
      <c r="DY40">
        <v>2.7788780629634899E-2</v>
      </c>
      <c r="DZ40">
        <v>4.9776278436183902E-2</v>
      </c>
      <c r="EA40">
        <v>7.0245020091533703E-2</v>
      </c>
      <c r="EB40">
        <v>4.3325908482074703E-2</v>
      </c>
      <c r="EC40">
        <v>5.68517744541168E-2</v>
      </c>
      <c r="ED40">
        <v>4.6804927289485897E-2</v>
      </c>
      <c r="EE40">
        <v>3.68693508207798E-2</v>
      </c>
      <c r="EF40">
        <v>2.5159021839499501E-2</v>
      </c>
      <c r="EG40">
        <v>3.67701910436153E-2</v>
      </c>
      <c r="EH40">
        <v>3.11794225126505E-2</v>
      </c>
      <c r="EI40">
        <v>4.8807501792907701E-2</v>
      </c>
      <c r="EJ40">
        <v>6.6760897636413602E-2</v>
      </c>
      <c r="EL40">
        <v>6.2435612082481398E-2</v>
      </c>
      <c r="EM40">
        <v>5.3627517074346501E-2</v>
      </c>
      <c r="EN40">
        <v>2.7597436681389802E-2</v>
      </c>
      <c r="EO40">
        <v>3.3797573298215901E-2</v>
      </c>
      <c r="EP40">
        <v>4.0684714913368197E-2</v>
      </c>
      <c r="EQ40">
        <v>3.4382667392492301E-2</v>
      </c>
      <c r="ER40">
        <v>5.6364756077528E-2</v>
      </c>
      <c r="ET40">
        <v>4.6611372381448697E-2</v>
      </c>
      <c r="EU40">
        <v>3.6620803177356699E-2</v>
      </c>
      <c r="EX40">
        <v>3.2391145825385999E-2</v>
      </c>
      <c r="EY40">
        <v>7.9797111451625796E-2</v>
      </c>
      <c r="EZ40">
        <v>6.1188600957393598E-2</v>
      </c>
      <c r="FA40">
        <v>4.3738726526498801E-2</v>
      </c>
      <c r="FB40">
        <v>4.9239281564950901E-2</v>
      </c>
      <c r="FC40">
        <v>2.92071979492903E-2</v>
      </c>
      <c r="FD40">
        <v>4.0819365531206103E-2</v>
      </c>
      <c r="FE40">
        <v>5.4837509989738499E-2</v>
      </c>
      <c r="FH40">
        <v>4.8190198838710799E-2</v>
      </c>
      <c r="FI40">
        <v>4.3243348598480197E-2</v>
      </c>
      <c r="FJ40">
        <v>4.2919430881738697E-2</v>
      </c>
      <c r="FK40">
        <v>4.7317788004875197E-2</v>
      </c>
      <c r="FL40">
        <v>4.0841434150934199E-2</v>
      </c>
      <c r="FM40">
        <v>6.3843838870525402E-2</v>
      </c>
      <c r="FO40">
        <v>3.0058767646551101E-2</v>
      </c>
      <c r="FP40">
        <v>3.4500647336244597E-2</v>
      </c>
      <c r="FR40">
        <v>3.1520966440439203E-2</v>
      </c>
      <c r="FS40">
        <v>4.0356289595365497E-2</v>
      </c>
      <c r="FT40">
        <v>3.3066689968109103E-2</v>
      </c>
      <c r="FU40">
        <v>3.8983348757028601E-2</v>
      </c>
      <c r="FW40">
        <v>4.3381139636039699E-2</v>
      </c>
      <c r="FX40">
        <v>3.9079315960407299E-2</v>
      </c>
      <c r="FY40">
        <v>3.2820783555507702E-2</v>
      </c>
      <c r="FZ40">
        <v>6.5236415080726147</v>
      </c>
    </row>
    <row r="41" spans="1:182" x14ac:dyDescent="0.3">
      <c r="A41">
        <v>1988</v>
      </c>
      <c r="B41">
        <v>3.82983162999153E-2</v>
      </c>
      <c r="C41">
        <v>3.59366796910763E-2</v>
      </c>
      <c r="D41">
        <v>3.1835626810789101E-2</v>
      </c>
      <c r="E41">
        <v>2.7292609214782701E-2</v>
      </c>
      <c r="F41">
        <v>2.9687145724892599E-2</v>
      </c>
      <c r="G41">
        <v>2.9369195923209201E-2</v>
      </c>
      <c r="H41">
        <v>2.9129857197403901E-2</v>
      </c>
      <c r="J41">
        <v>4.9226023256778703E-2</v>
      </c>
      <c r="K41">
        <v>2.53705512732267E-2</v>
      </c>
      <c r="L41">
        <v>3.6121163517236703E-2</v>
      </c>
      <c r="N41">
        <v>3.3682212233543403E-2</v>
      </c>
      <c r="O41">
        <v>3.748894110322E-2</v>
      </c>
      <c r="P41">
        <v>4.0055513381958001E-2</v>
      </c>
      <c r="Q41">
        <v>4.0954332798719399E-2</v>
      </c>
      <c r="R41">
        <v>4.87130284309387E-2</v>
      </c>
      <c r="S41">
        <v>4.99007739126682E-2</v>
      </c>
      <c r="T41">
        <v>3.0806643888354301E-2</v>
      </c>
      <c r="U41">
        <v>4.2370017617940903E-2</v>
      </c>
      <c r="X41">
        <v>5.3757920861244202E-2</v>
      </c>
      <c r="Y41">
        <v>6.4744964241981506E-2</v>
      </c>
      <c r="Z41">
        <v>4.6399943530559498E-2</v>
      </c>
      <c r="AA41">
        <v>4.4495474547147799E-2</v>
      </c>
      <c r="AB41">
        <v>3.4958098083734498E-2</v>
      </c>
      <c r="AC41">
        <v>4.3833386152982698E-2</v>
      </c>
      <c r="AD41">
        <v>4.1709832847118399E-2</v>
      </c>
      <c r="AE41">
        <v>4.5627057552337598E-2</v>
      </c>
      <c r="AF41">
        <v>4.50878851115704E-2</v>
      </c>
      <c r="AG41">
        <v>3.3964589238166802E-2</v>
      </c>
      <c r="AH41">
        <v>4.2686335742473602E-2</v>
      </c>
      <c r="AI41">
        <v>2.4270368739962599E-2</v>
      </c>
      <c r="AJ41">
        <v>5.4334871470928199E-2</v>
      </c>
      <c r="AK41">
        <v>4.4519331306219101E-2</v>
      </c>
      <c r="AL41">
        <v>4.7393999993801103E-2</v>
      </c>
      <c r="AM41">
        <v>2.4463696405291599E-2</v>
      </c>
      <c r="AN41">
        <v>4.7518510371446603E-2</v>
      </c>
      <c r="AO41">
        <v>3.11886016279459E-2</v>
      </c>
      <c r="AP41">
        <v>2.89900116622448E-2</v>
      </c>
      <c r="AQ41">
        <v>3.9749745279550601E-2</v>
      </c>
      <c r="AR41">
        <v>4.8067517578601802E-2</v>
      </c>
      <c r="AS41">
        <v>2.94904038310051E-2</v>
      </c>
      <c r="AT41">
        <v>3.5846881568431903E-2</v>
      </c>
      <c r="AV41">
        <v>3.3307522535324097E-2</v>
      </c>
      <c r="AW41">
        <v>2.8438054025173201E-2</v>
      </c>
      <c r="AX41">
        <v>5.7091519236564602E-2</v>
      </c>
      <c r="AY41">
        <v>3.35297323763371E-2</v>
      </c>
      <c r="AZ41">
        <v>6.7309409379959106E-2</v>
      </c>
      <c r="BA41">
        <v>4.0046121925115599E-2</v>
      </c>
      <c r="BB41">
        <v>3.7177048623561901E-2</v>
      </c>
      <c r="BC41">
        <v>7.5251042842865004E-2</v>
      </c>
      <c r="BD41">
        <v>3.1749349087476703E-2</v>
      </c>
      <c r="BF41">
        <v>3.86713594198227E-2</v>
      </c>
      <c r="BG41">
        <v>3.8188025355339099E-2</v>
      </c>
      <c r="BH41">
        <v>9.1059416532516493E-2</v>
      </c>
      <c r="BI41">
        <v>2.9070081189274798E-2</v>
      </c>
      <c r="BJ41">
        <v>4.7250807285308803E-2</v>
      </c>
      <c r="BK41">
        <v>3.3361703157424899E-2</v>
      </c>
      <c r="BM41">
        <v>5.1676802337169599E-2</v>
      </c>
      <c r="BN41">
        <v>3.7515386939048802E-2</v>
      </c>
      <c r="BO41">
        <v>3.0357226729392998E-2</v>
      </c>
      <c r="BP41">
        <v>1.7794460058212301E-2</v>
      </c>
      <c r="BQ41">
        <v>4.1335284709930399E-2</v>
      </c>
      <c r="BR41">
        <v>2.2431297227740302E-2</v>
      </c>
      <c r="BS41">
        <v>4.8856046050787E-2</v>
      </c>
      <c r="BT41">
        <v>3.8275986909866298E-2</v>
      </c>
      <c r="BU41">
        <v>2.4732524529099499E-2</v>
      </c>
      <c r="BV41">
        <v>4.8816476017236703E-2</v>
      </c>
      <c r="BX41">
        <v>1.5740623697638501E-2</v>
      </c>
      <c r="BY41">
        <v>4.0189292281866101E-2</v>
      </c>
      <c r="BZ41">
        <v>4.5030530542135197E-2</v>
      </c>
      <c r="CA41">
        <v>3.6499630659818601E-2</v>
      </c>
      <c r="CB41">
        <v>3.6812171339988702E-2</v>
      </c>
      <c r="CC41">
        <v>3.7796217948198298E-2</v>
      </c>
      <c r="CD41">
        <v>5.3747996687889099E-2</v>
      </c>
      <c r="CE41">
        <v>2.8178775683045401E-2</v>
      </c>
      <c r="CF41">
        <v>3.3221073448658003E-2</v>
      </c>
      <c r="CG41">
        <v>3.2902915030717898E-2</v>
      </c>
      <c r="CH41">
        <v>2.9534030705690401E-2</v>
      </c>
      <c r="CI41">
        <v>3.62812504172325E-2</v>
      </c>
      <c r="CJ41">
        <v>3.7054184824228301E-2</v>
      </c>
      <c r="CL41">
        <v>3.5880584269761998E-2</v>
      </c>
      <c r="CN41">
        <v>2.6657748967409099E-2</v>
      </c>
      <c r="CO41">
        <v>3.18672172725201E-2</v>
      </c>
      <c r="CP41">
        <v>4.3429449200630202E-2</v>
      </c>
      <c r="CQ41">
        <v>6.71729221940041E-2</v>
      </c>
      <c r="CR41">
        <v>7.1287624537944794E-2</v>
      </c>
      <c r="CS41">
        <v>3.8438037037849399E-2</v>
      </c>
      <c r="CT41">
        <v>5.2812572568655E-2</v>
      </c>
      <c r="CU41">
        <v>5.4860830307006801E-2</v>
      </c>
      <c r="CV41">
        <v>8.2435607910156306E-2</v>
      </c>
      <c r="CW41">
        <v>7.6860353350639302E-2</v>
      </c>
      <c r="CY41">
        <v>2.90685053914785E-2</v>
      </c>
      <c r="DA41">
        <v>5.3473688662052203E-2</v>
      </c>
      <c r="DC41">
        <v>3.40068228542805E-2</v>
      </c>
      <c r="DD41">
        <v>4.7397445887327201E-2</v>
      </c>
      <c r="DE41">
        <v>3.22765819728374E-2</v>
      </c>
      <c r="DG41">
        <v>5.3225826472043998E-2</v>
      </c>
      <c r="DH41">
        <v>5.2508570253849002E-2</v>
      </c>
      <c r="DI41">
        <v>7.8936405479908003E-2</v>
      </c>
      <c r="DK41">
        <v>3.4425508230924599E-2</v>
      </c>
      <c r="DL41">
        <v>3.5098660737276098E-2</v>
      </c>
      <c r="DM41">
        <v>3.4820862114429502E-2</v>
      </c>
      <c r="DN41">
        <v>2.91375089436769E-2</v>
      </c>
      <c r="DO41">
        <v>4.4540040194988299E-2</v>
      </c>
      <c r="DP41">
        <v>4.7769840806722599E-2</v>
      </c>
      <c r="DQ41">
        <v>4.17003333568573E-2</v>
      </c>
      <c r="DR41">
        <v>3.7424884736537899E-2</v>
      </c>
      <c r="DS41">
        <v>2.8903998434543599E-2</v>
      </c>
      <c r="DT41">
        <v>3.0784610658884E-2</v>
      </c>
      <c r="DU41">
        <v>3.7383832037448897E-2</v>
      </c>
      <c r="DV41">
        <v>3.38589772582054E-2</v>
      </c>
      <c r="DW41">
        <v>4.0483064949512503E-2</v>
      </c>
      <c r="DX41">
        <v>3.7705376744270297E-2</v>
      </c>
      <c r="DY41">
        <v>2.7829036116599998E-2</v>
      </c>
      <c r="DZ41">
        <v>4.9548048526048702E-2</v>
      </c>
      <c r="EA41">
        <v>7.0956818759441403E-2</v>
      </c>
      <c r="EB41">
        <v>4.3065860867500298E-2</v>
      </c>
      <c r="EC41">
        <v>5.4107274860143703E-2</v>
      </c>
      <c r="ED41">
        <v>4.5745737850665998E-2</v>
      </c>
      <c r="EE41">
        <v>3.7904523313045502E-2</v>
      </c>
      <c r="EF41">
        <v>2.5425976142287299E-2</v>
      </c>
      <c r="EG41">
        <v>3.5730108618736302E-2</v>
      </c>
      <c r="EH41">
        <v>3.1090568751096701E-2</v>
      </c>
      <c r="EI41">
        <v>4.8472866415977499E-2</v>
      </c>
      <c r="EJ41">
        <v>6.6539190709590898E-2</v>
      </c>
      <c r="EL41">
        <v>6.2000975012779201E-2</v>
      </c>
      <c r="EM41">
        <v>5.1964655518531799E-2</v>
      </c>
      <c r="EN41">
        <v>2.7023818343877799E-2</v>
      </c>
      <c r="EO41">
        <v>3.40620093047619E-2</v>
      </c>
      <c r="EP41">
        <v>4.04979698359966E-2</v>
      </c>
      <c r="EQ41">
        <v>3.53092215955257E-2</v>
      </c>
      <c r="ER41">
        <v>5.67663945257664E-2</v>
      </c>
      <c r="ET41">
        <v>4.65367659926414E-2</v>
      </c>
      <c r="EU41">
        <v>3.6073375493287999E-2</v>
      </c>
      <c r="EX41">
        <v>3.2810099422931699E-2</v>
      </c>
      <c r="EY41">
        <v>7.8449673950672205E-2</v>
      </c>
      <c r="EZ41">
        <v>6.2888793647289304E-2</v>
      </c>
      <c r="FA41">
        <v>4.3159935623407399E-2</v>
      </c>
      <c r="FB41">
        <v>4.9246571958064998E-2</v>
      </c>
      <c r="FC41">
        <v>2.9163921251892998E-2</v>
      </c>
      <c r="FD41">
        <v>4.0318291634321199E-2</v>
      </c>
      <c r="FE41">
        <v>5.4610669612884501E-2</v>
      </c>
      <c r="FH41">
        <v>4.6990290284156799E-2</v>
      </c>
      <c r="FI41">
        <v>4.2711332440376303E-2</v>
      </c>
      <c r="FJ41">
        <v>4.2828608304262203E-2</v>
      </c>
      <c r="FK41">
        <v>4.7349821776151699E-2</v>
      </c>
      <c r="FL41">
        <v>4.00946512818336E-2</v>
      </c>
      <c r="FM41">
        <v>6.18088692426682E-2</v>
      </c>
      <c r="FO41">
        <v>3.02506405860186E-2</v>
      </c>
      <c r="FP41">
        <v>3.4512028098106398E-2</v>
      </c>
      <c r="FR41">
        <v>3.1746264547109597E-2</v>
      </c>
      <c r="FS41">
        <v>4.0387894958257703E-2</v>
      </c>
      <c r="FT41">
        <v>3.3073879778385197E-2</v>
      </c>
      <c r="FU41">
        <v>3.9089288562536198E-2</v>
      </c>
      <c r="FW41">
        <v>4.2795609682798399E-2</v>
      </c>
      <c r="FX41">
        <v>3.8376204669475597E-2</v>
      </c>
      <c r="FY41">
        <v>3.2562166452407802E-2</v>
      </c>
      <c r="FZ41">
        <v>6.5141304358839989</v>
      </c>
    </row>
    <row r="42" spans="1:182" x14ac:dyDescent="0.3">
      <c r="A42">
        <v>1989</v>
      </c>
      <c r="B42">
        <v>3.84171307086945E-2</v>
      </c>
      <c r="C42">
        <v>3.6049231886863702E-2</v>
      </c>
      <c r="D42">
        <v>3.1557183712720899E-2</v>
      </c>
      <c r="E42">
        <v>2.6982525363564502E-2</v>
      </c>
      <c r="F42">
        <v>2.93997246772051E-2</v>
      </c>
      <c r="G42">
        <v>2.91752554476261E-2</v>
      </c>
      <c r="H42">
        <v>2.8756257146596902E-2</v>
      </c>
      <c r="J42">
        <v>4.8724170774221399E-2</v>
      </c>
      <c r="K42">
        <v>2.55569983273745E-2</v>
      </c>
      <c r="L42">
        <v>3.6291159689426401E-2</v>
      </c>
      <c r="N42">
        <v>3.3749282360076897E-2</v>
      </c>
      <c r="O42">
        <v>3.7733484059572199E-2</v>
      </c>
      <c r="P42">
        <v>3.9947491139173501E-2</v>
      </c>
      <c r="Q42">
        <v>3.97990718483925E-2</v>
      </c>
      <c r="R42">
        <v>4.8194844275713002E-2</v>
      </c>
      <c r="S42">
        <v>5.0601154565811199E-2</v>
      </c>
      <c r="T42">
        <v>3.0558157712221101E-2</v>
      </c>
      <c r="U42">
        <v>4.2682435363531099E-2</v>
      </c>
      <c r="X42">
        <v>5.5345658212900203E-2</v>
      </c>
      <c r="Y42">
        <v>6.6128104925155598E-2</v>
      </c>
      <c r="Z42">
        <v>4.58605289459229E-2</v>
      </c>
      <c r="AA42">
        <v>4.3831221759319298E-2</v>
      </c>
      <c r="AB42">
        <v>3.4940805286169101E-2</v>
      </c>
      <c r="AC42">
        <v>4.5458797365427003E-2</v>
      </c>
      <c r="AD42">
        <v>4.2546417564153699E-2</v>
      </c>
      <c r="AE42">
        <v>4.7739233821630499E-2</v>
      </c>
      <c r="AF42">
        <v>4.43571582436562E-2</v>
      </c>
      <c r="AG42">
        <v>3.3992823213338901E-2</v>
      </c>
      <c r="AH42">
        <v>4.2867481708526597E-2</v>
      </c>
      <c r="AI42">
        <v>2.4541206657886502E-2</v>
      </c>
      <c r="AJ42">
        <v>5.4297816008329398E-2</v>
      </c>
      <c r="AK42">
        <v>4.3543327599763898E-2</v>
      </c>
      <c r="AL42">
        <v>4.6755138784647002E-2</v>
      </c>
      <c r="AM42">
        <v>2.4154705926775901E-2</v>
      </c>
      <c r="AN42">
        <v>4.73191998898983E-2</v>
      </c>
      <c r="AO42">
        <v>3.1198585405945799E-2</v>
      </c>
      <c r="AP42">
        <v>2.89455261081457E-2</v>
      </c>
      <c r="AQ42">
        <v>3.9657905697822599E-2</v>
      </c>
      <c r="AR42">
        <v>4.8241671174764598E-2</v>
      </c>
      <c r="AS42">
        <v>2.96022053807974E-2</v>
      </c>
      <c r="AT42">
        <v>3.6605298519134501E-2</v>
      </c>
      <c r="AV42">
        <v>3.35044413805008E-2</v>
      </c>
      <c r="AW42">
        <v>2.7671670541167301E-2</v>
      </c>
      <c r="AX42">
        <v>5.9157807379961E-2</v>
      </c>
      <c r="AY42">
        <v>3.3818900585174602E-2</v>
      </c>
      <c r="AZ42">
        <v>6.7424371838569599E-2</v>
      </c>
      <c r="BA42">
        <v>3.8879849016666398E-2</v>
      </c>
      <c r="BB42">
        <v>3.6923307925462702E-2</v>
      </c>
      <c r="BC42">
        <v>7.3340065777301802E-2</v>
      </c>
      <c r="BD42">
        <v>3.2310202717781102E-2</v>
      </c>
      <c r="BF42">
        <v>3.8975037634372697E-2</v>
      </c>
      <c r="BG42">
        <v>3.8863569498062099E-2</v>
      </c>
      <c r="BH42">
        <v>9.1215342283248901E-2</v>
      </c>
      <c r="BI42">
        <v>2.93857846409082E-2</v>
      </c>
      <c r="BJ42">
        <v>4.7457166016101802E-2</v>
      </c>
      <c r="BK42">
        <v>3.3484548330307E-2</v>
      </c>
      <c r="BM42">
        <v>5.2947927266359301E-2</v>
      </c>
      <c r="BN42">
        <v>3.8351371884346001E-2</v>
      </c>
      <c r="BO42">
        <v>3.0562659725546799E-2</v>
      </c>
      <c r="BP42">
        <v>1.7606720328331001E-2</v>
      </c>
      <c r="BQ42">
        <v>4.2374655604362502E-2</v>
      </c>
      <c r="BR42">
        <v>2.2435151040554002E-2</v>
      </c>
      <c r="BS42">
        <v>4.9677960574626902E-2</v>
      </c>
      <c r="BT42">
        <v>3.8031812757253598E-2</v>
      </c>
      <c r="BU42">
        <v>2.4848185479640999E-2</v>
      </c>
      <c r="BV42">
        <v>4.8815380781889003E-2</v>
      </c>
      <c r="BX42">
        <v>1.55337825417519E-2</v>
      </c>
      <c r="BY42">
        <v>3.9879459887743003E-2</v>
      </c>
      <c r="BZ42">
        <v>4.5667439699173001E-2</v>
      </c>
      <c r="CA42">
        <v>3.6834843456745099E-2</v>
      </c>
      <c r="CB42">
        <v>3.6751683801412603E-2</v>
      </c>
      <c r="CC42">
        <v>3.6523278802633299E-2</v>
      </c>
      <c r="CD42">
        <v>5.0729975104331998E-2</v>
      </c>
      <c r="CE42">
        <v>2.7954313904046998E-2</v>
      </c>
      <c r="CF42">
        <v>3.3124070614576298E-2</v>
      </c>
      <c r="CG42">
        <v>3.3369064331054701E-2</v>
      </c>
      <c r="CH42">
        <v>2.9608651995658899E-2</v>
      </c>
      <c r="CI42">
        <v>3.6709517240524299E-2</v>
      </c>
      <c r="CJ42">
        <v>3.7689462304115302E-2</v>
      </c>
      <c r="CL42">
        <v>3.5824701189994798E-2</v>
      </c>
      <c r="CN42">
        <v>2.6576671749353398E-2</v>
      </c>
      <c r="CO42">
        <v>3.3757530152797699E-2</v>
      </c>
      <c r="CP42">
        <v>4.4015698134899098E-2</v>
      </c>
      <c r="CQ42">
        <v>6.5340250730514499E-2</v>
      </c>
      <c r="CR42">
        <v>7.5673058629036005E-2</v>
      </c>
      <c r="CS42">
        <v>3.8129713386297198E-2</v>
      </c>
      <c r="CT42">
        <v>5.1723152399063103E-2</v>
      </c>
      <c r="CU42">
        <v>5.5565513670444502E-2</v>
      </c>
      <c r="CV42">
        <v>7.9917713999748202E-2</v>
      </c>
      <c r="CW42">
        <v>7.6312676072120694E-2</v>
      </c>
      <c r="CY42">
        <v>2.9876573011279099E-2</v>
      </c>
      <c r="DA42">
        <v>5.3235255181789398E-2</v>
      </c>
      <c r="DC42">
        <v>3.5847384482622098E-2</v>
      </c>
      <c r="DD42">
        <v>4.7774836421012899E-2</v>
      </c>
      <c r="DE42">
        <v>3.2243777066469199E-2</v>
      </c>
      <c r="DG42">
        <v>5.2165150642394999E-2</v>
      </c>
      <c r="DH42">
        <v>5.3306512534618399E-2</v>
      </c>
      <c r="DI42">
        <v>7.9237349331378895E-2</v>
      </c>
      <c r="DK42">
        <v>3.4421212971210501E-2</v>
      </c>
      <c r="DL42">
        <v>3.53634506464005E-2</v>
      </c>
      <c r="DM42">
        <v>3.41449268162251E-2</v>
      </c>
      <c r="DN42">
        <v>2.8939617797732398E-2</v>
      </c>
      <c r="DO42">
        <v>4.6833265572786303E-2</v>
      </c>
      <c r="DP42">
        <v>4.7955166548490497E-2</v>
      </c>
      <c r="DQ42">
        <v>4.2643018066883101E-2</v>
      </c>
      <c r="DR42">
        <v>3.7531625479459797E-2</v>
      </c>
      <c r="DS42">
        <v>2.8198735788464501E-2</v>
      </c>
      <c r="DT42">
        <v>3.0713411048054699E-2</v>
      </c>
      <c r="DU42">
        <v>3.6924727261066402E-2</v>
      </c>
      <c r="DV42">
        <v>3.4263718873262398E-2</v>
      </c>
      <c r="DW42">
        <v>3.9907500147819498E-2</v>
      </c>
      <c r="DX42">
        <v>3.76492962241173E-2</v>
      </c>
      <c r="DY42">
        <v>2.7906095609068898E-2</v>
      </c>
      <c r="DZ42">
        <v>4.9639631062745999E-2</v>
      </c>
      <c r="EA42">
        <v>7.1796789765357999E-2</v>
      </c>
      <c r="EB42">
        <v>4.2170010507106802E-2</v>
      </c>
      <c r="EC42">
        <v>5.0931796431541401E-2</v>
      </c>
      <c r="ED42">
        <v>4.52777966856956E-2</v>
      </c>
      <c r="EE42">
        <v>3.7967272102832801E-2</v>
      </c>
      <c r="EF42">
        <v>2.5701237842440602E-2</v>
      </c>
      <c r="EG42">
        <v>3.5120282322168399E-2</v>
      </c>
      <c r="EH42">
        <v>3.0974866822361901E-2</v>
      </c>
      <c r="EI42">
        <v>4.8627395182847998E-2</v>
      </c>
      <c r="EJ42">
        <v>6.4870797097682995E-2</v>
      </c>
      <c r="EL42">
        <v>6.0871932655572898E-2</v>
      </c>
      <c r="EM42">
        <v>5.0331398844718898E-2</v>
      </c>
      <c r="EN42">
        <v>2.6325194165110598E-2</v>
      </c>
      <c r="EO42">
        <v>3.4416109323501601E-2</v>
      </c>
      <c r="EP42">
        <v>4.1043087840080303E-2</v>
      </c>
      <c r="EQ42">
        <v>3.6428604274988202E-2</v>
      </c>
      <c r="ER42">
        <v>5.6975066661834703E-2</v>
      </c>
      <c r="ET42">
        <v>4.8280343413353001E-2</v>
      </c>
      <c r="EU42">
        <v>3.6047875881195103E-2</v>
      </c>
      <c r="EX42">
        <v>3.34422811865807E-2</v>
      </c>
      <c r="EY42">
        <v>7.7036648988723797E-2</v>
      </c>
      <c r="EZ42">
        <v>6.5530970692634596E-2</v>
      </c>
      <c r="FA42">
        <v>4.2545624077320099E-2</v>
      </c>
      <c r="FB42">
        <v>4.9369465559721E-2</v>
      </c>
      <c r="FC42">
        <v>2.91028283536434E-2</v>
      </c>
      <c r="FD42">
        <v>4.0151085704565E-2</v>
      </c>
      <c r="FE42">
        <v>5.4829332977533299E-2</v>
      </c>
      <c r="FH42">
        <v>4.5545775443315499E-2</v>
      </c>
      <c r="FI42">
        <v>4.2733259499073001E-2</v>
      </c>
      <c r="FJ42">
        <v>4.2419206351041801E-2</v>
      </c>
      <c r="FK42">
        <v>4.7700863331556299E-2</v>
      </c>
      <c r="FL42">
        <v>3.9652168750762898E-2</v>
      </c>
      <c r="FM42">
        <v>5.9596456587314599E-2</v>
      </c>
      <c r="FO42">
        <v>3.0375212430954E-2</v>
      </c>
      <c r="FP42">
        <v>3.45949418842793E-2</v>
      </c>
      <c r="FR42">
        <v>3.1848270446062102E-2</v>
      </c>
      <c r="FS42">
        <v>4.0144916623830802E-2</v>
      </c>
      <c r="FT42">
        <v>3.2849613577127498E-2</v>
      </c>
      <c r="FU42">
        <v>3.8870017975568799E-2</v>
      </c>
      <c r="FV42">
        <v>3.9767712354659999E-2</v>
      </c>
      <c r="FW42">
        <v>4.2526364326477099E-2</v>
      </c>
      <c r="FX42">
        <v>3.7552289664745303E-2</v>
      </c>
      <c r="FY42">
        <v>3.2451849430799498E-2</v>
      </c>
      <c r="FZ42">
        <v>6.5548997446894655</v>
      </c>
    </row>
    <row r="43" spans="1:182" x14ac:dyDescent="0.3">
      <c r="A43">
        <v>1990</v>
      </c>
      <c r="B43">
        <v>3.8876932114362703E-2</v>
      </c>
      <c r="C43">
        <v>3.6517355591058703E-2</v>
      </c>
      <c r="D43">
        <v>3.1356442719698001E-2</v>
      </c>
      <c r="E43">
        <v>2.6718758046627E-2</v>
      </c>
      <c r="F43">
        <v>2.91608776897192E-2</v>
      </c>
      <c r="G43">
        <v>2.8946457430720302E-2</v>
      </c>
      <c r="H43">
        <v>2.8351619839668302E-2</v>
      </c>
      <c r="I43">
        <v>4.0028490126133E-2</v>
      </c>
      <c r="J43">
        <v>4.8196304589509999E-2</v>
      </c>
      <c r="K43">
        <v>2.56795138120651E-2</v>
      </c>
      <c r="L43">
        <v>3.6559220403432797E-2</v>
      </c>
      <c r="M43">
        <v>4.07835431396961E-2</v>
      </c>
      <c r="N43">
        <v>3.3422052860260003E-2</v>
      </c>
      <c r="O43">
        <v>3.8206849247217199E-2</v>
      </c>
      <c r="P43">
        <v>4.0140450000762898E-2</v>
      </c>
      <c r="Q43">
        <v>3.8583509624004399E-2</v>
      </c>
      <c r="R43">
        <v>4.80218306183815E-2</v>
      </c>
      <c r="S43">
        <v>5.04744462668896E-2</v>
      </c>
      <c r="T43">
        <v>3.0386401340365399E-2</v>
      </c>
      <c r="U43">
        <v>4.3455656617879902E-2</v>
      </c>
      <c r="V43">
        <v>4.0566265583038302E-2</v>
      </c>
      <c r="W43">
        <v>3.9711270481348003E-2</v>
      </c>
      <c r="X43">
        <v>5.6595139205455801E-2</v>
      </c>
      <c r="Y43">
        <v>6.6745720803737599E-2</v>
      </c>
      <c r="Z43">
        <v>4.5552872121334097E-2</v>
      </c>
      <c r="AA43">
        <v>4.3259859085083001E-2</v>
      </c>
      <c r="AB43">
        <v>3.4965429455041899E-2</v>
      </c>
      <c r="AC43">
        <v>4.7065299004316302E-2</v>
      </c>
      <c r="AD43">
        <v>4.3072462081909201E-2</v>
      </c>
      <c r="AE43">
        <v>5.0628066062927198E-2</v>
      </c>
      <c r="AF43">
        <v>4.3536677956581102E-2</v>
      </c>
      <c r="AG43">
        <v>3.3948045223951298E-2</v>
      </c>
      <c r="AH43">
        <v>4.3057322502136203E-2</v>
      </c>
      <c r="AI43">
        <v>2.4919200688600499E-2</v>
      </c>
      <c r="AJ43">
        <v>5.37446029484272E-2</v>
      </c>
      <c r="AK43">
        <v>4.2601659893989598E-2</v>
      </c>
      <c r="AL43">
        <v>4.59615103900433E-2</v>
      </c>
      <c r="AM43">
        <v>2.35685762017965E-2</v>
      </c>
      <c r="AN43">
        <v>4.7412157058715799E-2</v>
      </c>
      <c r="AO43">
        <v>3.1168522313237201E-2</v>
      </c>
      <c r="AP43">
        <v>2.8838932514190702E-2</v>
      </c>
      <c r="AQ43">
        <v>3.9585731923580197E-2</v>
      </c>
      <c r="AR43">
        <v>4.90962602198124E-2</v>
      </c>
      <c r="AS43">
        <v>2.9529275372624401E-2</v>
      </c>
      <c r="AT43">
        <v>3.7477128207683598E-2</v>
      </c>
      <c r="AU43">
        <v>3.2891772687435199E-2</v>
      </c>
      <c r="AV43">
        <v>3.3858172595500897E-2</v>
      </c>
      <c r="AW43">
        <v>2.6993298903107601E-2</v>
      </c>
      <c r="AX43">
        <v>6.1851307749748202E-2</v>
      </c>
      <c r="AY43">
        <v>3.4187726676464102E-2</v>
      </c>
      <c r="AZ43">
        <v>7.1995392441749601E-2</v>
      </c>
      <c r="BA43">
        <v>3.81711088120937E-2</v>
      </c>
      <c r="BB43">
        <v>3.6788977682590498E-2</v>
      </c>
      <c r="BC43">
        <v>7.13851153850555E-2</v>
      </c>
      <c r="BD43">
        <v>3.2867118716239901E-2</v>
      </c>
      <c r="BE43">
        <v>3.5166464745998403E-2</v>
      </c>
      <c r="BF43">
        <v>3.86007353663445E-2</v>
      </c>
      <c r="BG43">
        <v>3.9402753114700297E-2</v>
      </c>
      <c r="BH43">
        <v>9.2598207294940907E-2</v>
      </c>
      <c r="BI43">
        <v>2.97750011086464E-2</v>
      </c>
      <c r="BJ43">
        <v>4.6908009797334699E-2</v>
      </c>
      <c r="BK43">
        <v>3.3920001238584498E-2</v>
      </c>
      <c r="BL43">
        <v>4.0926892310380901E-2</v>
      </c>
      <c r="BM43">
        <v>5.4683879017829902E-2</v>
      </c>
      <c r="BN43">
        <v>3.9911977946758298E-2</v>
      </c>
      <c r="BO43">
        <v>3.05228568613529E-2</v>
      </c>
      <c r="BP43">
        <v>1.7402647063136101E-2</v>
      </c>
      <c r="BQ43">
        <v>4.40701134502888E-2</v>
      </c>
      <c r="BR43">
        <v>2.2552909329533601E-2</v>
      </c>
      <c r="BS43">
        <v>5.1187101751565899E-2</v>
      </c>
      <c r="BT43">
        <v>3.7759691476821899E-2</v>
      </c>
      <c r="BU43">
        <v>2.4932339787483201E-2</v>
      </c>
      <c r="BV43">
        <v>4.9060214310884503E-2</v>
      </c>
      <c r="BW43">
        <v>3.9901085197925602E-2</v>
      </c>
      <c r="BX43">
        <v>1.53282331302762E-2</v>
      </c>
      <c r="BY43">
        <v>3.95699478685856E-2</v>
      </c>
      <c r="BZ43">
        <v>4.6752039343118702E-2</v>
      </c>
      <c r="CA43">
        <v>3.7309188395738602E-2</v>
      </c>
      <c r="CB43">
        <v>3.6917492747306803E-2</v>
      </c>
      <c r="CC43">
        <v>3.5803969949483899E-2</v>
      </c>
      <c r="CD43">
        <v>4.8009250313043601E-2</v>
      </c>
      <c r="CE43">
        <v>2.8558762744069099E-2</v>
      </c>
      <c r="CF43">
        <v>3.3155255019664799E-2</v>
      </c>
      <c r="CG43">
        <v>3.37685272097588E-2</v>
      </c>
      <c r="CH43">
        <v>2.9974734410643598E-2</v>
      </c>
      <c r="CI43">
        <v>3.7291619926691097E-2</v>
      </c>
      <c r="CJ43">
        <v>3.83488275110722E-2</v>
      </c>
      <c r="CK43">
        <v>4.0158774703741101E-2</v>
      </c>
      <c r="CL43">
        <v>3.5764493048191098E-2</v>
      </c>
      <c r="CM43">
        <v>4.13756556808949E-2</v>
      </c>
      <c r="CN43">
        <v>2.6488715782761602E-2</v>
      </c>
      <c r="CO43">
        <v>3.4736342728137998E-2</v>
      </c>
      <c r="CP43">
        <v>4.4451780617237098E-2</v>
      </c>
      <c r="CQ43">
        <v>6.4021535217761993E-2</v>
      </c>
      <c r="CR43">
        <v>7.9831749200820895E-2</v>
      </c>
      <c r="CS43">
        <v>3.76933440566063E-2</v>
      </c>
      <c r="CT43">
        <v>5.0473369657993303E-2</v>
      </c>
      <c r="CU43">
        <v>5.62186911702156E-2</v>
      </c>
      <c r="CV43">
        <v>7.7435441315174103E-2</v>
      </c>
      <c r="CW43">
        <v>7.5499534606933594E-2</v>
      </c>
      <c r="CX43">
        <v>2.86247879266739E-2</v>
      </c>
      <c r="CY43">
        <v>3.0523868277669002E-2</v>
      </c>
      <c r="CZ43">
        <v>2.35949028283358E-2</v>
      </c>
      <c r="DA43">
        <v>5.3464785218238803E-2</v>
      </c>
      <c r="DB43">
        <v>4.14777137339115E-2</v>
      </c>
      <c r="DC43">
        <v>3.7976507097482702E-2</v>
      </c>
      <c r="DD43">
        <v>4.8063084483146702E-2</v>
      </c>
      <c r="DE43">
        <v>3.2440561801195103E-2</v>
      </c>
      <c r="DF43">
        <v>4.0869116783142097E-2</v>
      </c>
      <c r="DG43">
        <v>5.2705492824315997E-2</v>
      </c>
      <c r="DH43">
        <v>5.4105214774608598E-2</v>
      </c>
      <c r="DI43">
        <v>7.9774789512157399E-2</v>
      </c>
      <c r="DJ43">
        <v>4.03926447033882E-2</v>
      </c>
      <c r="DK43">
        <v>3.3960763365030303E-2</v>
      </c>
      <c r="DL43">
        <v>3.5862669348716701E-2</v>
      </c>
      <c r="DM43">
        <v>3.3497892320156097E-2</v>
      </c>
      <c r="DN43">
        <v>2.87724211812019E-2</v>
      </c>
      <c r="DO43">
        <v>4.82354536652565E-2</v>
      </c>
      <c r="DP43">
        <v>4.8154994845390299E-2</v>
      </c>
      <c r="DQ43">
        <v>4.4418595731258399E-2</v>
      </c>
      <c r="DR43">
        <v>3.8394123315811199E-2</v>
      </c>
      <c r="DS43">
        <v>2.7513848617672899E-2</v>
      </c>
      <c r="DT43">
        <v>3.0823189765214899E-2</v>
      </c>
      <c r="DU43">
        <v>3.6386828869581202E-2</v>
      </c>
      <c r="DV43">
        <v>3.4613739699125297E-2</v>
      </c>
      <c r="DW43">
        <v>3.9266526699066197E-2</v>
      </c>
      <c r="DX43">
        <v>3.7040248513221699E-2</v>
      </c>
      <c r="DY43">
        <v>2.8005329892039299E-2</v>
      </c>
      <c r="DZ43">
        <v>5.0172962248325299E-2</v>
      </c>
      <c r="EA43">
        <v>7.2593539953231798E-2</v>
      </c>
      <c r="EB43">
        <v>4.1704799979925197E-2</v>
      </c>
      <c r="EC43">
        <v>4.7894909977912903E-2</v>
      </c>
      <c r="ED43">
        <v>4.5311722904443699E-2</v>
      </c>
      <c r="EE43">
        <v>3.6978516727685901E-2</v>
      </c>
      <c r="EF43">
        <v>2.6038255542516701E-2</v>
      </c>
      <c r="EG43">
        <v>3.5541933029890102E-2</v>
      </c>
      <c r="EH43">
        <v>3.0973980203270898E-2</v>
      </c>
      <c r="EI43">
        <v>4.9281485378742197E-2</v>
      </c>
      <c r="EJ43">
        <v>6.3140183687210097E-2</v>
      </c>
      <c r="EK43">
        <v>3.55320237576962E-2</v>
      </c>
      <c r="EL43">
        <v>5.8843385428190197E-2</v>
      </c>
      <c r="EM43">
        <v>4.9182783812284497E-2</v>
      </c>
      <c r="EN43">
        <v>2.5996828451752701E-2</v>
      </c>
      <c r="EO43">
        <v>3.4957367926836E-2</v>
      </c>
      <c r="EP43">
        <v>4.2231824249029201E-2</v>
      </c>
      <c r="EQ43">
        <v>3.7713341414928402E-2</v>
      </c>
      <c r="ER43">
        <v>5.6442439556121798E-2</v>
      </c>
      <c r="ES43">
        <v>3.2789438962936401E-2</v>
      </c>
      <c r="ET43">
        <v>5.1078546792268802E-2</v>
      </c>
      <c r="EU43">
        <v>3.6457885056734099E-2</v>
      </c>
      <c r="EV43">
        <v>3.67545634508133E-2</v>
      </c>
      <c r="EW43">
        <v>3.00790406763554E-2</v>
      </c>
      <c r="EX43">
        <v>3.4084774553775801E-2</v>
      </c>
      <c r="EY43">
        <v>7.5469329953193706E-2</v>
      </c>
      <c r="EZ43">
        <v>6.6217914223671001E-2</v>
      </c>
      <c r="FA43">
        <v>4.2105291038751602E-2</v>
      </c>
      <c r="FB43">
        <v>4.9607992172241197E-2</v>
      </c>
      <c r="FC43">
        <v>2.9025007039308499E-2</v>
      </c>
      <c r="FD43">
        <v>4.05747815966606E-2</v>
      </c>
      <c r="FE43">
        <v>5.5705811828374897E-2</v>
      </c>
      <c r="FF43">
        <v>3.9757844060659402E-2</v>
      </c>
      <c r="FG43">
        <v>4.0802877396345097E-2</v>
      </c>
      <c r="FH43">
        <v>4.4431462883949301E-2</v>
      </c>
      <c r="FI43">
        <v>4.35248650610447E-2</v>
      </c>
      <c r="FJ43">
        <v>4.2544081807136501E-2</v>
      </c>
      <c r="FK43">
        <v>4.8209384083747898E-2</v>
      </c>
      <c r="FL43">
        <v>3.9914619177579901E-2</v>
      </c>
      <c r="FM43">
        <v>5.7870395481586498E-2</v>
      </c>
      <c r="FN43">
        <v>3.0186643823981299E-2</v>
      </c>
      <c r="FO43">
        <v>3.04570607841015E-2</v>
      </c>
      <c r="FP43">
        <v>3.4708864986896501E-2</v>
      </c>
      <c r="FQ43">
        <v>3.8161762058734901E-2</v>
      </c>
      <c r="FR43">
        <v>3.19624207913876E-2</v>
      </c>
      <c r="FS43">
        <v>3.9306577295064898E-2</v>
      </c>
      <c r="FT43">
        <v>3.2571014016866698E-2</v>
      </c>
      <c r="FU43">
        <v>3.8539867848157897E-2</v>
      </c>
      <c r="FV43">
        <v>3.7880294024944298E-2</v>
      </c>
      <c r="FW43">
        <v>4.2275022715330103E-2</v>
      </c>
      <c r="FX43">
        <v>3.6765359342098201E-2</v>
      </c>
      <c r="FY43">
        <v>3.2630030065774897E-2</v>
      </c>
      <c r="FZ43">
        <v>7.4236280536279082</v>
      </c>
    </row>
    <row r="44" spans="1:182" x14ac:dyDescent="0.3">
      <c r="A44">
        <v>1991</v>
      </c>
      <c r="B44">
        <v>3.95607948303223E-2</v>
      </c>
      <c r="C44">
        <v>3.6902960389852503E-2</v>
      </c>
      <c r="D44">
        <v>3.15059088170528E-2</v>
      </c>
      <c r="E44">
        <v>2.6300929486751601E-2</v>
      </c>
      <c r="F44">
        <v>2.86440346390009E-2</v>
      </c>
      <c r="G44">
        <v>2.85039357841015E-2</v>
      </c>
      <c r="H44">
        <v>2.8010526672005698E-2</v>
      </c>
      <c r="I44">
        <v>3.8747195154428503E-2</v>
      </c>
      <c r="J44">
        <v>4.7706857323646497E-2</v>
      </c>
      <c r="K44">
        <v>2.5697626173496201E-2</v>
      </c>
      <c r="L44">
        <v>3.6901153624057798E-2</v>
      </c>
      <c r="M44">
        <v>4.0623210370540598E-2</v>
      </c>
      <c r="N44">
        <v>3.2718159258365603E-2</v>
      </c>
      <c r="O44">
        <v>3.8515627384185798E-2</v>
      </c>
      <c r="P44">
        <v>4.0844980627298397E-2</v>
      </c>
      <c r="Q44">
        <v>3.7654358893632903E-2</v>
      </c>
      <c r="R44">
        <v>4.7761347144842099E-2</v>
      </c>
      <c r="S44">
        <v>4.9477864056825603E-2</v>
      </c>
      <c r="T44">
        <v>3.0546920374035801E-2</v>
      </c>
      <c r="U44">
        <v>4.3892808258533499E-2</v>
      </c>
      <c r="V44">
        <v>4.1593495756387697E-2</v>
      </c>
      <c r="W44">
        <v>3.7972398102283499E-2</v>
      </c>
      <c r="X44">
        <v>5.7445570826530498E-2</v>
      </c>
      <c r="Y44">
        <v>6.6690206527710003E-2</v>
      </c>
      <c r="Z44">
        <v>4.6155523508787197E-2</v>
      </c>
      <c r="AA44">
        <v>4.2896527796983698E-2</v>
      </c>
      <c r="AB44">
        <v>3.5069428384303998E-2</v>
      </c>
      <c r="AC44">
        <v>4.8817776143550901E-2</v>
      </c>
      <c r="AD44">
        <v>4.3355811387300498E-2</v>
      </c>
      <c r="AE44">
        <v>5.2178572863340399E-2</v>
      </c>
      <c r="AF44">
        <v>4.25897017121315E-2</v>
      </c>
      <c r="AG44">
        <v>3.3861085772514302E-2</v>
      </c>
      <c r="AH44">
        <v>4.3236725032329601E-2</v>
      </c>
      <c r="AI44">
        <v>2.52878628671169E-2</v>
      </c>
      <c r="AJ44">
        <v>5.3479555994272197E-2</v>
      </c>
      <c r="AK44">
        <v>4.16664741933346E-2</v>
      </c>
      <c r="AL44">
        <v>4.5111522078514099E-2</v>
      </c>
      <c r="AM44">
        <v>2.2928804159164401E-2</v>
      </c>
      <c r="AN44">
        <v>4.8016007989644997E-2</v>
      </c>
      <c r="AO44">
        <v>3.0989576131105399E-2</v>
      </c>
      <c r="AP44">
        <v>2.86474321037531E-2</v>
      </c>
      <c r="AQ44">
        <v>3.95161621272564E-2</v>
      </c>
      <c r="AR44">
        <v>4.9698457121849102E-2</v>
      </c>
      <c r="AS44">
        <v>2.9506830498576199E-2</v>
      </c>
      <c r="AT44">
        <v>3.7582080811262103E-2</v>
      </c>
      <c r="AU44">
        <v>3.3352747559547397E-2</v>
      </c>
      <c r="AV44">
        <v>3.4345183521509198E-2</v>
      </c>
      <c r="AW44">
        <v>2.6482667773962E-2</v>
      </c>
      <c r="AX44">
        <v>6.3343062996864305E-2</v>
      </c>
      <c r="AY44">
        <v>3.4574791789054898E-2</v>
      </c>
      <c r="AZ44">
        <v>7.3143556714057895E-2</v>
      </c>
      <c r="BA44">
        <v>3.7668541073799099E-2</v>
      </c>
      <c r="BB44">
        <v>3.6772120743989903E-2</v>
      </c>
      <c r="BC44">
        <v>6.9838345050811795E-2</v>
      </c>
      <c r="BD44">
        <v>3.3293791115284001E-2</v>
      </c>
      <c r="BE44">
        <v>3.5351455211639397E-2</v>
      </c>
      <c r="BF44">
        <v>3.7498530000448199E-2</v>
      </c>
      <c r="BG44">
        <v>3.9416003972291898E-2</v>
      </c>
      <c r="BH44">
        <v>9.4170175492763505E-2</v>
      </c>
      <c r="BI44">
        <v>3.01320739090443E-2</v>
      </c>
      <c r="BJ44">
        <v>4.6385340392589597E-2</v>
      </c>
      <c r="BK44">
        <v>3.4454513341188403E-2</v>
      </c>
      <c r="BL44">
        <v>4.09577377140522E-2</v>
      </c>
      <c r="BM44">
        <v>5.6571725755929898E-2</v>
      </c>
      <c r="BN44">
        <v>4.1705507785081898E-2</v>
      </c>
      <c r="BO44">
        <v>3.0532393604517E-2</v>
      </c>
      <c r="BP44">
        <v>1.7443053424358399E-2</v>
      </c>
      <c r="BQ44">
        <v>4.6132590621709803E-2</v>
      </c>
      <c r="BR44">
        <v>2.27034501731396E-2</v>
      </c>
      <c r="BS44">
        <v>5.2637703716754899E-2</v>
      </c>
      <c r="BT44">
        <v>3.7497323006391498E-2</v>
      </c>
      <c r="BU44">
        <v>2.50450540333986E-2</v>
      </c>
      <c r="BV44">
        <v>4.9428522586822503E-2</v>
      </c>
      <c r="BW44">
        <v>3.8354344666004202E-2</v>
      </c>
      <c r="BX44">
        <v>1.5058739110827399E-2</v>
      </c>
      <c r="BY44">
        <v>3.9134941995143897E-2</v>
      </c>
      <c r="BZ44">
        <v>4.7906000167131403E-2</v>
      </c>
      <c r="CA44">
        <v>3.7716653198003797E-2</v>
      </c>
      <c r="CB44">
        <v>3.6893308162689202E-2</v>
      </c>
      <c r="CC44">
        <v>3.61914597451687E-2</v>
      </c>
      <c r="CD44">
        <v>4.52785231173038E-2</v>
      </c>
      <c r="CE44">
        <v>2.9477884992957101E-2</v>
      </c>
      <c r="CF44">
        <v>3.3594030886888497E-2</v>
      </c>
      <c r="CG44">
        <v>3.4073054790496798E-2</v>
      </c>
      <c r="CH44">
        <v>3.04908137768507E-2</v>
      </c>
      <c r="CI44">
        <v>3.7703428417444201E-2</v>
      </c>
      <c r="CJ44">
        <v>3.89507934451103E-2</v>
      </c>
      <c r="CK44">
        <v>3.8992874324321698E-2</v>
      </c>
      <c r="CL44">
        <v>3.5564791411161402E-2</v>
      </c>
      <c r="CM44">
        <v>4.28283400833607E-2</v>
      </c>
      <c r="CN44">
        <v>2.6567600667476699E-2</v>
      </c>
      <c r="CO44">
        <v>3.4801837056875201E-2</v>
      </c>
      <c r="CP44">
        <v>4.4771078974008602E-2</v>
      </c>
      <c r="CQ44">
        <v>6.38259947299957E-2</v>
      </c>
      <c r="CR44">
        <v>8.2208275794982896E-2</v>
      </c>
      <c r="CS44">
        <v>3.7429157644510297E-2</v>
      </c>
      <c r="CT44">
        <v>4.9097198992967599E-2</v>
      </c>
      <c r="CU44">
        <v>5.5960800498723998E-2</v>
      </c>
      <c r="CV44">
        <v>7.5366057455539703E-2</v>
      </c>
      <c r="CW44">
        <v>7.4286699295043904E-2</v>
      </c>
      <c r="CX44">
        <v>2.8254939243197399E-2</v>
      </c>
      <c r="CY44">
        <v>3.1426254659891101E-2</v>
      </c>
      <c r="CZ44">
        <v>2.3363763466477401E-2</v>
      </c>
      <c r="DA44">
        <v>5.44850528240204E-2</v>
      </c>
      <c r="DB44">
        <v>4.2327310889959301E-2</v>
      </c>
      <c r="DC44">
        <v>3.90954911708832E-2</v>
      </c>
      <c r="DD44">
        <v>4.8184797167778001E-2</v>
      </c>
      <c r="DE44">
        <v>3.2815266400575603E-2</v>
      </c>
      <c r="DF44">
        <v>4.1480299085378598E-2</v>
      </c>
      <c r="DG44">
        <v>5.3689636290073402E-2</v>
      </c>
      <c r="DH44">
        <v>5.4878603667020798E-2</v>
      </c>
      <c r="DI44">
        <v>8.0078758299350697E-2</v>
      </c>
      <c r="DJ44">
        <v>3.9730332791805302E-2</v>
      </c>
      <c r="DK44">
        <v>3.3429656177759198E-2</v>
      </c>
      <c r="DL44">
        <v>3.67084629833698E-2</v>
      </c>
      <c r="DM44">
        <v>3.2932329922914498E-2</v>
      </c>
      <c r="DN44">
        <v>2.8527449816465399E-2</v>
      </c>
      <c r="DO44">
        <v>4.9220725893974297E-2</v>
      </c>
      <c r="DP44">
        <v>4.8803396522998803E-2</v>
      </c>
      <c r="DQ44">
        <v>4.6618554741144201E-2</v>
      </c>
      <c r="DR44">
        <v>3.9122831076383598E-2</v>
      </c>
      <c r="DS44">
        <v>2.6797639206051799E-2</v>
      </c>
      <c r="DT44">
        <v>3.1172759830951701E-2</v>
      </c>
      <c r="DU44">
        <v>3.59037220478058E-2</v>
      </c>
      <c r="DV44">
        <v>3.4971639513969401E-2</v>
      </c>
      <c r="DW44">
        <v>3.85162308812141E-2</v>
      </c>
      <c r="DX44">
        <v>3.6203917115926701E-2</v>
      </c>
      <c r="DY44">
        <v>2.79364213347435E-2</v>
      </c>
      <c r="DZ44">
        <v>5.0624914467334699E-2</v>
      </c>
      <c r="EA44">
        <v>7.3403880000114399E-2</v>
      </c>
      <c r="EB44">
        <v>4.2132679373025901E-2</v>
      </c>
      <c r="EC44">
        <v>4.5359876006841701E-2</v>
      </c>
      <c r="ED44">
        <v>4.5408468693494797E-2</v>
      </c>
      <c r="EE44">
        <v>3.5967107862234102E-2</v>
      </c>
      <c r="EF44">
        <v>2.6511412113905002E-2</v>
      </c>
      <c r="EG44">
        <v>3.6548998206853901E-2</v>
      </c>
      <c r="EH44">
        <v>3.10352873057127E-2</v>
      </c>
      <c r="EI44">
        <v>5.0094287842512103E-2</v>
      </c>
      <c r="EJ44">
        <v>6.2168434262275703E-2</v>
      </c>
      <c r="EK44">
        <v>3.6020122468471499E-2</v>
      </c>
      <c r="EL44">
        <v>5.6893978267908103E-2</v>
      </c>
      <c r="EM44">
        <v>4.8600133508443798E-2</v>
      </c>
      <c r="EN44">
        <v>2.6145940646529201E-2</v>
      </c>
      <c r="EO44">
        <v>3.53348776698112E-2</v>
      </c>
      <c r="EP44">
        <v>4.3565616011619603E-2</v>
      </c>
      <c r="EQ44">
        <v>3.8839697837829597E-2</v>
      </c>
      <c r="ER44">
        <v>5.5611994117498398E-2</v>
      </c>
      <c r="ES44">
        <v>3.2171066850423799E-2</v>
      </c>
      <c r="ET44">
        <v>5.4606422781944303E-2</v>
      </c>
      <c r="EU44">
        <v>3.6824382841587101E-2</v>
      </c>
      <c r="EV44">
        <v>3.78062427043915E-2</v>
      </c>
      <c r="EW44">
        <v>3.0368134379386898E-2</v>
      </c>
      <c r="EX44">
        <v>3.42976227402687E-2</v>
      </c>
      <c r="EY44">
        <v>7.3762573301792103E-2</v>
      </c>
      <c r="EZ44">
        <v>6.5017774701118497E-2</v>
      </c>
      <c r="FA44">
        <v>4.2096175253391301E-2</v>
      </c>
      <c r="FB44">
        <v>4.9703076481819201E-2</v>
      </c>
      <c r="FC44">
        <v>2.9049241915345199E-2</v>
      </c>
      <c r="FD44">
        <v>4.02916632592678E-2</v>
      </c>
      <c r="FE44">
        <v>5.6765031069517101E-2</v>
      </c>
      <c r="FF44">
        <v>3.7999428808689097E-2</v>
      </c>
      <c r="FG44">
        <v>4.0963571518659599E-2</v>
      </c>
      <c r="FH44">
        <v>4.38682585954666E-2</v>
      </c>
      <c r="FI44">
        <v>4.4650185853242902E-2</v>
      </c>
      <c r="FJ44">
        <v>4.3147224932908998E-2</v>
      </c>
      <c r="FK44">
        <v>4.8671398311853402E-2</v>
      </c>
      <c r="FL44">
        <v>4.0381934493780101E-2</v>
      </c>
      <c r="FM44">
        <v>5.6585825979709597E-2</v>
      </c>
      <c r="FN44">
        <v>2.9960023239255E-2</v>
      </c>
      <c r="FO44">
        <v>3.07588819414377E-2</v>
      </c>
      <c r="FP44">
        <v>3.48261445760727E-2</v>
      </c>
      <c r="FQ44">
        <v>3.4332036972045898E-2</v>
      </c>
      <c r="FR44">
        <v>3.2078962773084599E-2</v>
      </c>
      <c r="FS44">
        <v>3.8640253245830501E-2</v>
      </c>
      <c r="FT44">
        <v>3.2871004194021197E-2</v>
      </c>
      <c r="FU44">
        <v>3.8329135626554503E-2</v>
      </c>
      <c r="FV44">
        <v>3.5948660224676098E-2</v>
      </c>
      <c r="FW44">
        <v>4.1911382228136097E-2</v>
      </c>
      <c r="FX44">
        <v>3.60178835690022E-2</v>
      </c>
      <c r="FY44">
        <v>3.3258102834224701E-2</v>
      </c>
      <c r="FZ44">
        <v>7.4331170935183764</v>
      </c>
    </row>
    <row r="45" spans="1:182" x14ac:dyDescent="0.3">
      <c r="A45">
        <v>1992</v>
      </c>
      <c r="B45">
        <v>4.0204096585512203E-2</v>
      </c>
      <c r="C45">
        <v>3.6487676203250899E-2</v>
      </c>
      <c r="D45">
        <v>3.2032746821641901E-2</v>
      </c>
      <c r="E45">
        <v>2.58599277585745E-2</v>
      </c>
      <c r="F45">
        <v>2.7828667312860499E-2</v>
      </c>
      <c r="G45">
        <v>2.8086822479963299E-2</v>
      </c>
      <c r="H45">
        <v>2.8030464425683001E-2</v>
      </c>
      <c r="I45">
        <v>3.7340890616178499E-2</v>
      </c>
      <c r="J45">
        <v>4.72207814455032E-2</v>
      </c>
      <c r="K45">
        <v>2.5699488818645502E-2</v>
      </c>
      <c r="L45">
        <v>3.7143271416425698E-2</v>
      </c>
      <c r="M45">
        <v>4.02245558798313E-2</v>
      </c>
      <c r="N45">
        <v>3.2134916633367497E-2</v>
      </c>
      <c r="O45">
        <v>3.8521733134984998E-2</v>
      </c>
      <c r="P45">
        <v>4.17330637574196E-2</v>
      </c>
      <c r="Q45">
        <v>3.67020219564438E-2</v>
      </c>
      <c r="R45">
        <v>4.7281455248594298E-2</v>
      </c>
      <c r="S45">
        <v>4.8323966562747997E-2</v>
      </c>
      <c r="T45">
        <v>3.1123803928494499E-2</v>
      </c>
      <c r="U45">
        <v>4.4135063886642498E-2</v>
      </c>
      <c r="V45">
        <v>4.20840829610825E-2</v>
      </c>
      <c r="W45">
        <v>3.65607179701328E-2</v>
      </c>
      <c r="X45">
        <v>5.8376085013151197E-2</v>
      </c>
      <c r="Y45">
        <v>6.6354803740978199E-2</v>
      </c>
      <c r="Z45">
        <v>4.7389101237058598E-2</v>
      </c>
      <c r="AA45">
        <v>4.2508892714977299E-2</v>
      </c>
      <c r="AB45">
        <v>3.4951586276292801E-2</v>
      </c>
      <c r="AC45">
        <v>5.06226904690266E-2</v>
      </c>
      <c r="AD45">
        <v>4.4082220643758802E-2</v>
      </c>
      <c r="AE45">
        <v>5.2803874015808099E-2</v>
      </c>
      <c r="AF45">
        <v>4.15739864110947E-2</v>
      </c>
      <c r="AG45">
        <v>3.3709332346916199E-2</v>
      </c>
      <c r="AH45">
        <v>4.3166186660528197E-2</v>
      </c>
      <c r="AI45">
        <v>2.57382076233625E-2</v>
      </c>
      <c r="AJ45">
        <v>5.3859122097492197E-2</v>
      </c>
      <c r="AK45">
        <v>4.0812637656927102E-2</v>
      </c>
      <c r="AL45">
        <v>4.40530590713024E-2</v>
      </c>
      <c r="AM45">
        <v>2.22581345587969E-2</v>
      </c>
      <c r="AN45">
        <v>4.8793863505124997E-2</v>
      </c>
      <c r="AO45">
        <v>3.07240802794695E-2</v>
      </c>
      <c r="AP45">
        <v>2.8480369597673399E-2</v>
      </c>
      <c r="AQ45">
        <v>3.9413008838891997E-2</v>
      </c>
      <c r="AR45">
        <v>5.01361228525639E-2</v>
      </c>
      <c r="AS45">
        <v>2.9506869614124302E-2</v>
      </c>
      <c r="AT45">
        <v>3.8040317595005001E-2</v>
      </c>
      <c r="AU45">
        <v>3.3673997968435301E-2</v>
      </c>
      <c r="AV45">
        <v>3.4761957824230201E-2</v>
      </c>
      <c r="AW45">
        <v>2.6424400508403799E-2</v>
      </c>
      <c r="AX45">
        <v>6.2934957444667802E-2</v>
      </c>
      <c r="AY45">
        <v>3.4909334033727597E-2</v>
      </c>
      <c r="AZ45">
        <v>6.7694082856178298E-2</v>
      </c>
      <c r="BA45">
        <v>3.7110470235347699E-2</v>
      </c>
      <c r="BB45">
        <v>3.6904022097587599E-2</v>
      </c>
      <c r="BC45">
        <v>6.8405956029891996E-2</v>
      </c>
      <c r="BD45">
        <v>3.3569555729627602E-2</v>
      </c>
      <c r="BE45">
        <v>3.4916602075099903E-2</v>
      </c>
      <c r="BF45">
        <v>3.5987731069326401E-2</v>
      </c>
      <c r="BG45">
        <v>3.9043109863996499E-2</v>
      </c>
      <c r="BH45">
        <v>9.4806641340255696E-2</v>
      </c>
      <c r="BI45">
        <v>3.0407126992940899E-2</v>
      </c>
      <c r="BJ45">
        <v>4.5968163758516298E-2</v>
      </c>
      <c r="BK45">
        <v>3.47425676882267E-2</v>
      </c>
      <c r="BL45">
        <v>4.0029816329479197E-2</v>
      </c>
      <c r="BM45">
        <v>5.7789288461208302E-2</v>
      </c>
      <c r="BN45">
        <v>4.2805228382349E-2</v>
      </c>
      <c r="BO45">
        <v>3.0956201255321499E-2</v>
      </c>
      <c r="BP45">
        <v>1.7576919868588399E-2</v>
      </c>
      <c r="BQ45">
        <v>4.73383516073227E-2</v>
      </c>
      <c r="BR45">
        <v>2.29239538311958E-2</v>
      </c>
      <c r="BS45">
        <v>5.3319483995437601E-2</v>
      </c>
      <c r="BT45">
        <v>3.7519790232181501E-2</v>
      </c>
      <c r="BU45">
        <v>2.5248020887374899E-2</v>
      </c>
      <c r="BV45">
        <v>4.97603304684162E-2</v>
      </c>
      <c r="BW45">
        <v>3.72600257396698E-2</v>
      </c>
      <c r="BX45">
        <v>1.4793336391449001E-2</v>
      </c>
      <c r="BY45">
        <v>3.8644161075353602E-2</v>
      </c>
      <c r="BZ45">
        <v>4.8674494028091403E-2</v>
      </c>
      <c r="CA45">
        <v>3.79827246069908E-2</v>
      </c>
      <c r="CB45">
        <v>3.6531642079353298E-2</v>
      </c>
      <c r="CC45">
        <v>3.7074800580740003E-2</v>
      </c>
      <c r="CD45">
        <v>4.2884849011897999E-2</v>
      </c>
      <c r="CE45">
        <v>2.9838791117072098E-2</v>
      </c>
      <c r="CF45">
        <v>3.40989828109741E-2</v>
      </c>
      <c r="CG45">
        <v>3.4291587769985199E-2</v>
      </c>
      <c r="CH45">
        <v>3.11217419803143E-2</v>
      </c>
      <c r="CI45">
        <v>3.8196571171283701E-2</v>
      </c>
      <c r="CJ45">
        <v>3.94138358533382E-2</v>
      </c>
      <c r="CK45">
        <v>3.7877488881349598E-2</v>
      </c>
      <c r="CL45">
        <v>3.5115536302328103E-2</v>
      </c>
      <c r="CM45">
        <v>4.3882504105567897E-2</v>
      </c>
      <c r="CN45">
        <v>2.66869366168976E-2</v>
      </c>
      <c r="CO45">
        <v>3.4485675394535099E-2</v>
      </c>
      <c r="CP45">
        <v>4.5094419270753902E-2</v>
      </c>
      <c r="CQ45">
        <v>6.3464850187301594E-2</v>
      </c>
      <c r="CR45">
        <v>8.3436377346515697E-2</v>
      </c>
      <c r="CS45">
        <v>3.6931261420249897E-2</v>
      </c>
      <c r="CT45">
        <v>4.7524660825729398E-2</v>
      </c>
      <c r="CU45">
        <v>5.4900623857974999E-2</v>
      </c>
      <c r="CV45">
        <v>7.4028380215167999E-2</v>
      </c>
      <c r="CW45">
        <v>7.2804115712642697E-2</v>
      </c>
      <c r="CX45">
        <v>2.8266713023185699E-2</v>
      </c>
      <c r="CY45">
        <v>3.2084200531244299E-2</v>
      </c>
      <c r="CZ45">
        <v>2.26207487285137E-2</v>
      </c>
      <c r="DA45">
        <v>5.46341314911842E-2</v>
      </c>
      <c r="DB45">
        <v>4.2295265942812001E-2</v>
      </c>
      <c r="DC45">
        <v>3.9261929690837902E-2</v>
      </c>
      <c r="DD45">
        <v>4.8115141689777402E-2</v>
      </c>
      <c r="DE45">
        <v>3.3351194113493E-2</v>
      </c>
      <c r="DF45">
        <v>4.19661477208138E-2</v>
      </c>
      <c r="DG45">
        <v>5.3625803440809298E-2</v>
      </c>
      <c r="DH45">
        <v>5.5146433413028703E-2</v>
      </c>
      <c r="DI45">
        <v>7.9603180289268494E-2</v>
      </c>
      <c r="DJ45">
        <v>3.8895741105079699E-2</v>
      </c>
      <c r="DK45">
        <v>3.32363396883011E-2</v>
      </c>
      <c r="DL45">
        <v>3.7390470504760701E-2</v>
      </c>
      <c r="DM45">
        <v>3.2556187361478799E-2</v>
      </c>
      <c r="DN45">
        <v>2.8184184804558799E-2</v>
      </c>
      <c r="DO45">
        <v>4.9105681478977203E-2</v>
      </c>
      <c r="DP45">
        <v>4.9550835043191903E-2</v>
      </c>
      <c r="DQ45">
        <v>4.8519708216190303E-2</v>
      </c>
      <c r="DR45">
        <v>3.9408408105373403E-2</v>
      </c>
      <c r="DS45">
        <v>2.60780304670334E-2</v>
      </c>
      <c r="DT45">
        <v>3.1712312251329401E-2</v>
      </c>
      <c r="DU45">
        <v>3.56360375881195E-2</v>
      </c>
      <c r="DV45">
        <v>3.5277921706438099E-2</v>
      </c>
      <c r="DW45">
        <v>3.7779081612825401E-2</v>
      </c>
      <c r="DX45">
        <v>3.55801060795784E-2</v>
      </c>
      <c r="DY45">
        <v>2.7804559096694E-2</v>
      </c>
      <c r="DZ45">
        <v>5.0621703267097501E-2</v>
      </c>
      <c r="EA45">
        <v>7.4443347752094297E-2</v>
      </c>
      <c r="EB45">
        <v>4.3274179100990302E-2</v>
      </c>
      <c r="EC45">
        <v>4.32050563395023E-2</v>
      </c>
      <c r="ED45">
        <v>4.5539494603872299E-2</v>
      </c>
      <c r="EE45">
        <v>3.51570770144463E-2</v>
      </c>
      <c r="EF45">
        <v>2.6944112032651901E-2</v>
      </c>
      <c r="EG45">
        <v>3.7398863583803198E-2</v>
      </c>
      <c r="EH45">
        <v>3.11778951436281E-2</v>
      </c>
      <c r="EI45">
        <v>5.1074694842100102E-2</v>
      </c>
      <c r="EJ45">
        <v>6.1240732669830301E-2</v>
      </c>
      <c r="EK45">
        <v>3.5874132066965103E-2</v>
      </c>
      <c r="EL45">
        <v>5.55035322904587E-2</v>
      </c>
      <c r="EM45">
        <v>4.8184014856815303E-2</v>
      </c>
      <c r="EN45">
        <v>2.6307776570320102E-2</v>
      </c>
      <c r="EO45">
        <v>3.5562761127948803E-2</v>
      </c>
      <c r="EP45">
        <v>4.4672828167676898E-2</v>
      </c>
      <c r="EQ45">
        <v>4.0144886821508401E-2</v>
      </c>
      <c r="ER45">
        <v>5.5908095091581303E-2</v>
      </c>
      <c r="ES45">
        <v>3.1513769179582603E-2</v>
      </c>
      <c r="ET45">
        <v>5.82075044512749E-2</v>
      </c>
      <c r="EU45">
        <v>3.7431158125400502E-2</v>
      </c>
      <c r="EV45">
        <v>3.8134809583425501E-2</v>
      </c>
      <c r="EW45">
        <v>3.0472425743937499E-2</v>
      </c>
      <c r="EX45">
        <v>3.4093130379915203E-2</v>
      </c>
      <c r="EY45">
        <v>7.2079762816429097E-2</v>
      </c>
      <c r="EZ45">
        <v>6.2622226774692494E-2</v>
      </c>
      <c r="FA45">
        <v>4.2633395642042202E-2</v>
      </c>
      <c r="FB45">
        <v>4.9423918128013597E-2</v>
      </c>
      <c r="FC45">
        <v>2.9050368815660501E-2</v>
      </c>
      <c r="FD45">
        <v>3.9057336747646297E-2</v>
      </c>
      <c r="FE45">
        <v>5.7456258684396702E-2</v>
      </c>
      <c r="FF45">
        <v>3.6529861390590702E-2</v>
      </c>
      <c r="FG45">
        <v>4.0814828127622597E-2</v>
      </c>
      <c r="FH45">
        <v>4.3579235672950703E-2</v>
      </c>
      <c r="FI45">
        <v>4.5411311089992502E-2</v>
      </c>
      <c r="FJ45">
        <v>4.3647304177284199E-2</v>
      </c>
      <c r="FK45">
        <v>4.9287978559732402E-2</v>
      </c>
      <c r="FL45">
        <v>4.0872421115636798E-2</v>
      </c>
      <c r="FM45">
        <v>5.5428303778171498E-2</v>
      </c>
      <c r="FN45">
        <v>2.9722992330789601E-2</v>
      </c>
      <c r="FO45">
        <v>3.11892535537481E-2</v>
      </c>
      <c r="FP45">
        <v>3.4928575158119202E-2</v>
      </c>
      <c r="FQ45">
        <v>3.1691066920757301E-2</v>
      </c>
      <c r="FR45">
        <v>3.1756125390529598E-2</v>
      </c>
      <c r="FS45">
        <v>3.87062355875969E-2</v>
      </c>
      <c r="FT45">
        <v>3.3162526786327397E-2</v>
      </c>
      <c r="FU45">
        <v>3.7725131958723103E-2</v>
      </c>
      <c r="FV45">
        <v>3.4055963158607497E-2</v>
      </c>
      <c r="FW45">
        <v>4.1483912616968197E-2</v>
      </c>
      <c r="FX45">
        <v>3.5176221281290103E-2</v>
      </c>
      <c r="FY45">
        <v>3.3972613513469703E-2</v>
      </c>
      <c r="FZ45">
        <v>7.4179228115826845</v>
      </c>
    </row>
    <row r="46" spans="1:182" x14ac:dyDescent="0.3">
      <c r="A46">
        <v>1993</v>
      </c>
      <c r="B46">
        <v>4.0667809545993798E-2</v>
      </c>
      <c r="C46">
        <v>3.5478256642818499E-2</v>
      </c>
      <c r="D46">
        <v>3.2517958432436003E-2</v>
      </c>
      <c r="E46">
        <v>2.5449994951486601E-2</v>
      </c>
      <c r="F46">
        <v>2.7229048311710399E-2</v>
      </c>
      <c r="G46">
        <v>2.7681929990649199E-2</v>
      </c>
      <c r="H46">
        <v>2.83732581883669E-2</v>
      </c>
      <c r="I46">
        <v>3.58475148677826E-2</v>
      </c>
      <c r="J46">
        <v>4.6769469976425199E-2</v>
      </c>
      <c r="K46">
        <v>2.57405806332827E-2</v>
      </c>
      <c r="L46">
        <v>3.7147995084524203E-2</v>
      </c>
      <c r="M46">
        <v>3.9279881864786099E-2</v>
      </c>
      <c r="N46">
        <v>3.1716119498014499E-2</v>
      </c>
      <c r="O46">
        <v>3.8390163332223899E-2</v>
      </c>
      <c r="P46">
        <v>4.2624760419130298E-2</v>
      </c>
      <c r="Q46">
        <v>3.5713430494070102E-2</v>
      </c>
      <c r="R46">
        <v>4.6915303915739101E-2</v>
      </c>
      <c r="S46">
        <v>4.6887665987014798E-2</v>
      </c>
      <c r="T46">
        <v>3.1378831714391701E-2</v>
      </c>
      <c r="U46">
        <v>4.3978713452816003E-2</v>
      </c>
      <c r="V46">
        <v>4.2368177324533497E-2</v>
      </c>
      <c r="W46">
        <v>3.5285156220197698E-2</v>
      </c>
      <c r="X46">
        <v>5.93564137816429E-2</v>
      </c>
      <c r="Y46">
        <v>6.6110901534557301E-2</v>
      </c>
      <c r="Z46">
        <v>4.8659007996320697E-2</v>
      </c>
      <c r="AA46">
        <v>4.2093858122825602E-2</v>
      </c>
      <c r="AB46">
        <v>3.4776236861944199E-2</v>
      </c>
      <c r="AC46">
        <v>5.2347719669341999E-2</v>
      </c>
      <c r="AD46">
        <v>4.4829625636339201E-2</v>
      </c>
      <c r="AE46">
        <v>5.3076628595590598E-2</v>
      </c>
      <c r="AF46">
        <v>4.0430419147014597E-2</v>
      </c>
      <c r="AG46">
        <v>3.3526103943586301E-2</v>
      </c>
      <c r="AH46">
        <v>4.2799387127160998E-2</v>
      </c>
      <c r="AI46">
        <v>2.6184985414147401E-2</v>
      </c>
      <c r="AJ46">
        <v>5.4981365799903897E-2</v>
      </c>
      <c r="AK46">
        <v>4.0050275623798398E-2</v>
      </c>
      <c r="AL46">
        <v>4.2775440961122499E-2</v>
      </c>
      <c r="AM46">
        <v>2.1466171368956601E-2</v>
      </c>
      <c r="AN46">
        <v>4.9914572387933703E-2</v>
      </c>
      <c r="AO46">
        <v>3.09616699814796E-2</v>
      </c>
      <c r="AP46">
        <v>2.8148731216788299E-2</v>
      </c>
      <c r="AQ46">
        <v>3.9311606436967898E-2</v>
      </c>
      <c r="AR46">
        <v>5.1005672663450199E-2</v>
      </c>
      <c r="AS46">
        <v>2.9484590515494302E-2</v>
      </c>
      <c r="AT46">
        <v>3.84598821401596E-2</v>
      </c>
      <c r="AU46">
        <v>3.40844690799713E-2</v>
      </c>
      <c r="AV46">
        <v>3.4836743026971803E-2</v>
      </c>
      <c r="AW46">
        <v>2.7032969519495999E-2</v>
      </c>
      <c r="AX46">
        <v>6.1536733061075197E-2</v>
      </c>
      <c r="AY46">
        <v>3.5118974745273597E-2</v>
      </c>
      <c r="AZ46">
        <v>6.2709778547287001E-2</v>
      </c>
      <c r="BA46">
        <v>3.6601807922124897E-2</v>
      </c>
      <c r="BB46">
        <v>3.70957106351852E-2</v>
      </c>
      <c r="BC46">
        <v>6.7075707018375397E-2</v>
      </c>
      <c r="BD46">
        <v>3.3545732498168897E-2</v>
      </c>
      <c r="BE46">
        <v>3.4015387296676601E-2</v>
      </c>
      <c r="BF46">
        <v>3.48027907311916E-2</v>
      </c>
      <c r="BG46">
        <v>3.8526207208633402E-2</v>
      </c>
      <c r="BH46">
        <v>9.5319449901580797E-2</v>
      </c>
      <c r="BI46">
        <v>3.0575007200241099E-2</v>
      </c>
      <c r="BJ46">
        <v>4.5494597405195202E-2</v>
      </c>
      <c r="BK46">
        <v>3.4865759313106502E-2</v>
      </c>
      <c r="BL46">
        <v>3.8193173706531497E-2</v>
      </c>
      <c r="BM46">
        <v>5.7206165045499802E-2</v>
      </c>
      <c r="BN46">
        <v>4.3742459267377902E-2</v>
      </c>
      <c r="BO46">
        <v>3.1039021909236901E-2</v>
      </c>
      <c r="BP46">
        <v>1.76155287772417E-2</v>
      </c>
      <c r="BQ46">
        <v>4.8235010355710997E-2</v>
      </c>
      <c r="BR46">
        <v>2.3161156103014901E-2</v>
      </c>
      <c r="BS46">
        <v>5.3727880120277398E-2</v>
      </c>
      <c r="BT46">
        <v>3.7690285593271297E-2</v>
      </c>
      <c r="BU46">
        <v>2.54745241254568E-2</v>
      </c>
      <c r="BV46">
        <v>5.0713777542114299E-2</v>
      </c>
      <c r="BW46">
        <v>3.6560695618391002E-2</v>
      </c>
      <c r="BX46">
        <v>1.45406732335687E-2</v>
      </c>
      <c r="BY46">
        <v>3.8199141621589702E-2</v>
      </c>
      <c r="BZ46">
        <v>4.90295365452766E-2</v>
      </c>
      <c r="CA46">
        <v>3.81741672754288E-2</v>
      </c>
      <c r="CB46">
        <v>3.6127038300037398E-2</v>
      </c>
      <c r="CC46">
        <v>3.7161786109209102E-2</v>
      </c>
      <c r="CD46">
        <v>4.0959775447845501E-2</v>
      </c>
      <c r="CE46">
        <v>2.9347220435738602E-2</v>
      </c>
      <c r="CF46">
        <v>3.4806378185749103E-2</v>
      </c>
      <c r="CG46">
        <v>3.4269876778125798E-2</v>
      </c>
      <c r="CH46">
        <v>3.1919505447149298E-2</v>
      </c>
      <c r="CI46">
        <v>3.9034638553857803E-2</v>
      </c>
      <c r="CJ46">
        <v>3.9603799581527703E-2</v>
      </c>
      <c r="CK46">
        <v>3.6842647939920398E-2</v>
      </c>
      <c r="CL46">
        <v>3.4650720655918101E-2</v>
      </c>
      <c r="CM46">
        <v>4.3341703712940202E-2</v>
      </c>
      <c r="CN46">
        <v>2.69439741969109E-2</v>
      </c>
      <c r="CO46">
        <v>3.4171830862760502E-2</v>
      </c>
      <c r="CP46">
        <v>4.5219961553811999E-2</v>
      </c>
      <c r="CQ46">
        <v>6.2808990478515597E-2</v>
      </c>
      <c r="CR46">
        <v>8.38148668408394E-2</v>
      </c>
      <c r="CS46">
        <v>3.6104612052440602E-2</v>
      </c>
      <c r="CT46">
        <v>4.5779705047607401E-2</v>
      </c>
      <c r="CU46">
        <v>5.3441774100065197E-2</v>
      </c>
      <c r="CV46">
        <v>7.3359660804271698E-2</v>
      </c>
      <c r="CW46">
        <v>7.02503547072411E-2</v>
      </c>
      <c r="CX46">
        <v>2.8212634846568101E-2</v>
      </c>
      <c r="CY46">
        <v>3.2704859972000101E-2</v>
      </c>
      <c r="CZ46">
        <v>2.1940615028142901E-2</v>
      </c>
      <c r="DA46">
        <v>5.3442757576703998E-2</v>
      </c>
      <c r="DB46">
        <v>4.2031887918710702E-2</v>
      </c>
      <c r="DC46">
        <v>3.9883285760879503E-2</v>
      </c>
      <c r="DD46">
        <v>4.7918483614921598E-2</v>
      </c>
      <c r="DE46">
        <v>3.3845778554677998E-2</v>
      </c>
      <c r="DF46">
        <v>4.1785467416048098E-2</v>
      </c>
      <c r="DG46">
        <v>5.2725311368703801E-2</v>
      </c>
      <c r="DH46">
        <v>5.5518686771392801E-2</v>
      </c>
      <c r="DI46">
        <v>7.94337242841721E-2</v>
      </c>
      <c r="DJ46">
        <v>3.7790093570947599E-2</v>
      </c>
      <c r="DK46">
        <v>3.29710617661476E-2</v>
      </c>
      <c r="DL46">
        <v>3.7823442369699499E-2</v>
      </c>
      <c r="DM46">
        <v>3.2319482415914501E-2</v>
      </c>
      <c r="DN46">
        <v>2.7835607528686499E-2</v>
      </c>
      <c r="DO46">
        <v>4.8823859542608303E-2</v>
      </c>
      <c r="DP46">
        <v>4.9611840397119501E-2</v>
      </c>
      <c r="DQ46">
        <v>4.99600805342197E-2</v>
      </c>
      <c r="DR46">
        <v>3.9777766913175597E-2</v>
      </c>
      <c r="DS46">
        <v>2.5452556088566801E-2</v>
      </c>
      <c r="DT46">
        <v>3.2415889203548397E-2</v>
      </c>
      <c r="DU46">
        <v>3.5427503287792199E-2</v>
      </c>
      <c r="DV46">
        <v>3.5438645631074898E-2</v>
      </c>
      <c r="DW46">
        <v>3.7104111164808301E-2</v>
      </c>
      <c r="DX46">
        <v>3.4936439245939303E-2</v>
      </c>
      <c r="DY46">
        <v>2.7823189273476601E-2</v>
      </c>
      <c r="DZ46">
        <v>5.0758320838213002E-2</v>
      </c>
      <c r="EA46">
        <v>7.5539119541645106E-2</v>
      </c>
      <c r="EB46">
        <v>4.4936332851648303E-2</v>
      </c>
      <c r="EC46">
        <v>4.1343946009874302E-2</v>
      </c>
      <c r="ED46">
        <v>4.58850488066673E-2</v>
      </c>
      <c r="EE46">
        <v>3.47390361130238E-2</v>
      </c>
      <c r="EF46">
        <v>2.7238104492425901E-2</v>
      </c>
      <c r="EG46">
        <v>3.7910453975200702E-2</v>
      </c>
      <c r="EH46">
        <v>3.1500507146120099E-2</v>
      </c>
      <c r="EI46">
        <v>5.1948696374893202E-2</v>
      </c>
      <c r="EJ46">
        <v>6.0194671154022203E-2</v>
      </c>
      <c r="EK46">
        <v>3.5110559314489399E-2</v>
      </c>
      <c r="EL46">
        <v>5.4313432425260502E-2</v>
      </c>
      <c r="EM46">
        <v>4.7887384891510003E-2</v>
      </c>
      <c r="EN46">
        <v>2.62679550796747E-2</v>
      </c>
      <c r="EO46">
        <v>3.5768631845712703E-2</v>
      </c>
      <c r="EP46">
        <v>4.5564007014036199E-2</v>
      </c>
      <c r="EQ46">
        <v>4.0718331933021497E-2</v>
      </c>
      <c r="ER46">
        <v>5.7197786867618602E-2</v>
      </c>
      <c r="ES46">
        <v>3.0786566436290699E-2</v>
      </c>
      <c r="ET46">
        <v>6.0412582010030698E-2</v>
      </c>
      <c r="EU46">
        <v>3.7515815347433097E-2</v>
      </c>
      <c r="EV46">
        <v>3.8291458040475797E-2</v>
      </c>
      <c r="EW46">
        <v>3.0567850917577698E-2</v>
      </c>
      <c r="EX46">
        <v>3.3591195940971402E-2</v>
      </c>
      <c r="EY46">
        <v>7.03582763671875E-2</v>
      </c>
      <c r="EZ46">
        <v>6.0837168246507603E-2</v>
      </c>
      <c r="FA46">
        <v>4.3029457330703701E-2</v>
      </c>
      <c r="FB46">
        <v>4.94962781667709E-2</v>
      </c>
      <c r="FC46">
        <v>2.8969660401344299E-2</v>
      </c>
      <c r="FD46">
        <v>3.7471164017915698E-2</v>
      </c>
      <c r="FE46">
        <v>5.8269653469324098E-2</v>
      </c>
      <c r="FF46">
        <v>3.5165842622518498E-2</v>
      </c>
      <c r="FG46">
        <v>3.9697688072919797E-2</v>
      </c>
      <c r="FH46">
        <v>4.2999047785997398E-2</v>
      </c>
      <c r="FI46">
        <v>4.5810263603925698E-2</v>
      </c>
      <c r="FJ46">
        <v>4.4961310923099497E-2</v>
      </c>
      <c r="FK46">
        <v>4.98069673776627E-2</v>
      </c>
      <c r="FL46">
        <v>4.1030600666999803E-2</v>
      </c>
      <c r="FM46">
        <v>5.42537309229374E-2</v>
      </c>
      <c r="FN46">
        <v>2.94005796313286E-2</v>
      </c>
      <c r="FO46">
        <v>3.1289372593164402E-2</v>
      </c>
      <c r="FP46">
        <v>3.5046435892581898E-2</v>
      </c>
      <c r="FQ46">
        <v>3.0407885089516602E-2</v>
      </c>
      <c r="FR46">
        <v>3.11251524835825E-2</v>
      </c>
      <c r="FS46">
        <v>3.89673821628094E-2</v>
      </c>
      <c r="FT46">
        <v>3.3019427210092503E-2</v>
      </c>
      <c r="FU46">
        <v>3.68606150150299E-2</v>
      </c>
      <c r="FV46">
        <v>3.2425452023744597E-2</v>
      </c>
      <c r="FW46">
        <v>4.1101090610027299E-2</v>
      </c>
      <c r="FX46">
        <v>3.4478679299354602E-2</v>
      </c>
      <c r="FY46">
        <v>3.4642830491066E-2</v>
      </c>
      <c r="FZ46">
        <v>7.3865600014105439</v>
      </c>
    </row>
    <row r="47" spans="1:182" x14ac:dyDescent="0.3">
      <c r="A47">
        <v>1994</v>
      </c>
      <c r="B47">
        <v>4.0933217853307703E-2</v>
      </c>
      <c r="C47">
        <v>3.4092266112566001E-2</v>
      </c>
      <c r="D47">
        <v>3.2884273678064298E-2</v>
      </c>
      <c r="E47">
        <v>2.5049615651369098E-2</v>
      </c>
      <c r="F47">
        <v>2.6968266814947101E-2</v>
      </c>
      <c r="G47">
        <v>2.7282865718007102E-2</v>
      </c>
      <c r="H47">
        <v>2.8896618634462402E-2</v>
      </c>
      <c r="I47">
        <v>3.4560576081275898E-2</v>
      </c>
      <c r="J47">
        <v>4.63065169751644E-2</v>
      </c>
      <c r="K47">
        <v>2.58468557149172E-2</v>
      </c>
      <c r="L47">
        <v>3.7064399570226697E-2</v>
      </c>
      <c r="M47">
        <v>3.7875432521104799E-2</v>
      </c>
      <c r="N47">
        <v>3.1170008704066301E-2</v>
      </c>
      <c r="O47">
        <v>3.81717793643475E-2</v>
      </c>
      <c r="P47">
        <v>4.3015036731958403E-2</v>
      </c>
      <c r="Q47">
        <v>3.4786943346261999E-2</v>
      </c>
      <c r="R47">
        <v>4.6869959682226202E-2</v>
      </c>
      <c r="S47">
        <v>4.5510098338127102E-2</v>
      </c>
      <c r="T47">
        <v>3.1409051269292797E-2</v>
      </c>
      <c r="U47">
        <v>4.4170986860990497E-2</v>
      </c>
      <c r="V47">
        <v>4.3035317212343202E-2</v>
      </c>
      <c r="W47">
        <v>3.4208253026008599E-2</v>
      </c>
      <c r="X47">
        <v>5.9867858886718799E-2</v>
      </c>
      <c r="Y47">
        <v>6.5739773213863401E-2</v>
      </c>
      <c r="Z47">
        <v>4.9320865422487301E-2</v>
      </c>
      <c r="AA47">
        <v>4.1856013238430002E-2</v>
      </c>
      <c r="AB47">
        <v>3.5226862877607297E-2</v>
      </c>
      <c r="AC47">
        <v>5.3762529045343399E-2</v>
      </c>
      <c r="AD47">
        <v>4.3332342058420202E-2</v>
      </c>
      <c r="AE47">
        <v>5.30574917793274E-2</v>
      </c>
      <c r="AF47">
        <v>3.9299517869949299E-2</v>
      </c>
      <c r="AG47">
        <v>3.34337018430233E-2</v>
      </c>
      <c r="AH47">
        <v>4.23924066126347E-2</v>
      </c>
      <c r="AI47">
        <v>2.6658855378627801E-2</v>
      </c>
      <c r="AJ47">
        <v>5.6201156228780698E-2</v>
      </c>
      <c r="AK47">
        <v>3.9520498365163803E-2</v>
      </c>
      <c r="AL47">
        <v>4.1796762496233E-2</v>
      </c>
      <c r="AM47">
        <v>2.0735384896397601E-2</v>
      </c>
      <c r="AN47">
        <v>5.3214039653539699E-2</v>
      </c>
      <c r="AO47">
        <v>3.1618110835552202E-2</v>
      </c>
      <c r="AP47">
        <v>2.7764113619923599E-2</v>
      </c>
      <c r="AQ47">
        <v>3.94373796880245E-2</v>
      </c>
      <c r="AR47">
        <v>5.1550429314374903E-2</v>
      </c>
      <c r="AS47">
        <v>2.94242911040783E-2</v>
      </c>
      <c r="AT47">
        <v>3.8015756756067297E-2</v>
      </c>
      <c r="AU47">
        <v>3.4574650228023501E-2</v>
      </c>
      <c r="AV47">
        <v>3.46509478986263E-2</v>
      </c>
      <c r="AW47">
        <v>2.76740770787001E-2</v>
      </c>
      <c r="AX47">
        <v>6.0021527111530297E-2</v>
      </c>
      <c r="AY47">
        <v>3.5345248878002201E-2</v>
      </c>
      <c r="AZ47">
        <v>5.8392286300659201E-2</v>
      </c>
      <c r="BA47">
        <v>3.6155536770820597E-2</v>
      </c>
      <c r="BB47">
        <v>3.7290364503860501E-2</v>
      </c>
      <c r="BC47">
        <v>6.6377267241477994E-2</v>
      </c>
      <c r="BD47">
        <v>3.3323720097541802E-2</v>
      </c>
      <c r="BE47">
        <v>3.32291573286057E-2</v>
      </c>
      <c r="BF47">
        <v>3.3721908926963799E-2</v>
      </c>
      <c r="BG47">
        <v>3.7962149828672402E-2</v>
      </c>
      <c r="BH47">
        <v>9.5940515398979201E-2</v>
      </c>
      <c r="BI47">
        <v>3.0672531574964499E-2</v>
      </c>
      <c r="BJ47">
        <v>4.5338980853557601E-2</v>
      </c>
      <c r="BK47">
        <v>3.4940924495458603E-2</v>
      </c>
      <c r="BL47">
        <v>3.6159977316856398E-2</v>
      </c>
      <c r="BM47">
        <v>5.54078295826912E-2</v>
      </c>
      <c r="BN47">
        <v>4.4342186301946598E-2</v>
      </c>
      <c r="BO47">
        <v>3.0505677685141602E-2</v>
      </c>
      <c r="BP47">
        <v>1.7678510397672698E-2</v>
      </c>
      <c r="BQ47">
        <v>5.0329059362411499E-2</v>
      </c>
      <c r="BR47">
        <v>2.33541931957006E-2</v>
      </c>
      <c r="BS47">
        <v>5.4385174065828303E-2</v>
      </c>
      <c r="BT47">
        <v>3.7854127585887902E-2</v>
      </c>
      <c r="BU47">
        <v>2.5706142187118499E-2</v>
      </c>
      <c r="BV47">
        <v>5.2289176732301698E-2</v>
      </c>
      <c r="BW47">
        <v>3.5870984196662903E-2</v>
      </c>
      <c r="BX47">
        <v>1.42747471109033E-2</v>
      </c>
      <c r="BY47">
        <v>3.7889044731855399E-2</v>
      </c>
      <c r="BZ47">
        <v>4.9162134528160102E-2</v>
      </c>
      <c r="CA47">
        <v>3.8344133645296097E-2</v>
      </c>
      <c r="CB47">
        <v>3.5835247486829799E-2</v>
      </c>
      <c r="CC47">
        <v>3.6509148776531199E-2</v>
      </c>
      <c r="CD47">
        <v>3.9096467196941397E-2</v>
      </c>
      <c r="CE47">
        <v>2.8365395963192E-2</v>
      </c>
      <c r="CF47">
        <v>3.5873189568519599E-2</v>
      </c>
      <c r="CG47">
        <v>3.4111622720956802E-2</v>
      </c>
      <c r="CH47">
        <v>3.2493811100721401E-2</v>
      </c>
      <c r="CI47">
        <v>3.9511639624834102E-2</v>
      </c>
      <c r="CJ47">
        <v>3.9573200047016102E-2</v>
      </c>
      <c r="CK47">
        <v>3.5676579922437703E-2</v>
      </c>
      <c r="CL47">
        <v>3.5260874778032303E-2</v>
      </c>
      <c r="CM47">
        <v>4.1709989309310899E-2</v>
      </c>
      <c r="CN47">
        <v>2.7294183149933801E-2</v>
      </c>
      <c r="CO47">
        <v>3.4296583384275402E-2</v>
      </c>
      <c r="CP47">
        <v>4.5581474900245701E-2</v>
      </c>
      <c r="CQ47">
        <v>6.1656001955270802E-2</v>
      </c>
      <c r="CR47">
        <v>8.3561733365058899E-2</v>
      </c>
      <c r="CS47">
        <v>3.5148832947015797E-2</v>
      </c>
      <c r="CT47">
        <v>4.3856900185346603E-2</v>
      </c>
      <c r="CU47">
        <v>5.2258174866437898E-2</v>
      </c>
      <c r="CV47">
        <v>7.2984375059604603E-2</v>
      </c>
      <c r="CW47">
        <v>6.6674880683422103E-2</v>
      </c>
      <c r="CX47">
        <v>2.79797222465277E-2</v>
      </c>
      <c r="CY47">
        <v>3.3848993480205501E-2</v>
      </c>
      <c r="CZ47">
        <v>2.13602818548679E-2</v>
      </c>
      <c r="DA47">
        <v>5.2389271557331099E-2</v>
      </c>
      <c r="DB47">
        <v>4.1220497339963899E-2</v>
      </c>
      <c r="DC47">
        <v>4.0439728647470502E-2</v>
      </c>
      <c r="DD47">
        <v>4.6529572457075098E-2</v>
      </c>
      <c r="DE47">
        <v>3.4201875329017598E-2</v>
      </c>
      <c r="DF47">
        <v>4.1204262524843202E-2</v>
      </c>
      <c r="DG47">
        <v>5.1663096994161599E-2</v>
      </c>
      <c r="DH47">
        <v>5.5921711027622202E-2</v>
      </c>
      <c r="DI47">
        <v>7.9934723675250993E-2</v>
      </c>
      <c r="DJ47">
        <v>3.6615364253521E-2</v>
      </c>
      <c r="DK47">
        <v>3.2735098153352703E-2</v>
      </c>
      <c r="DL47">
        <v>3.80534492433071E-2</v>
      </c>
      <c r="DM47">
        <v>3.2094806432723999E-2</v>
      </c>
      <c r="DN47">
        <v>2.7608331292867699E-2</v>
      </c>
      <c r="DO47">
        <v>4.8810914158821099E-2</v>
      </c>
      <c r="DP47">
        <v>4.9659855663776398E-2</v>
      </c>
      <c r="DQ47">
        <v>5.1569867879152298E-2</v>
      </c>
      <c r="DR47">
        <v>4.0188446640968302E-2</v>
      </c>
      <c r="DS47">
        <v>2.50877626240253E-2</v>
      </c>
      <c r="DT47">
        <v>3.2880790531635298E-2</v>
      </c>
      <c r="DU47">
        <v>3.5154990851879099E-2</v>
      </c>
      <c r="DV47">
        <v>3.5443112254142803E-2</v>
      </c>
      <c r="DW47">
        <v>3.6628898233175299E-2</v>
      </c>
      <c r="DX47">
        <v>3.4140780568122898E-2</v>
      </c>
      <c r="DY47">
        <v>2.80133001506329E-2</v>
      </c>
      <c r="DZ47">
        <v>5.1051929593086201E-2</v>
      </c>
      <c r="EA47">
        <v>7.5922310352325398E-2</v>
      </c>
      <c r="EB47">
        <v>4.6639416366815602E-2</v>
      </c>
      <c r="EC47">
        <v>4.0050435811281197E-2</v>
      </c>
      <c r="ED47">
        <v>4.6347130089998197E-2</v>
      </c>
      <c r="EE47">
        <v>3.4645278006792103E-2</v>
      </c>
      <c r="EF47">
        <v>2.7465824037790298E-2</v>
      </c>
      <c r="EG47">
        <v>3.8345213979482699E-2</v>
      </c>
      <c r="EH47">
        <v>3.1710539013147403E-2</v>
      </c>
      <c r="EI47">
        <v>5.21986559033394E-2</v>
      </c>
      <c r="EJ47">
        <v>5.9438593685626998E-2</v>
      </c>
      <c r="EK47">
        <v>3.3940911293029799E-2</v>
      </c>
      <c r="EL47">
        <v>5.22253885865211E-2</v>
      </c>
      <c r="EM47">
        <v>4.7242183238267899E-2</v>
      </c>
      <c r="EN47">
        <v>2.6229564100503901E-2</v>
      </c>
      <c r="EO47">
        <v>3.5963229835033403E-2</v>
      </c>
      <c r="EP47">
        <v>4.6020522713661201E-2</v>
      </c>
      <c r="EQ47">
        <v>4.0830053389072397E-2</v>
      </c>
      <c r="ER47">
        <v>5.8726806193590199E-2</v>
      </c>
      <c r="ES47">
        <v>3.0102714896202101E-2</v>
      </c>
      <c r="ET47">
        <v>6.2337823212146801E-2</v>
      </c>
      <c r="EU47">
        <v>3.8752388209104503E-2</v>
      </c>
      <c r="EV47">
        <v>3.8345605134964003E-2</v>
      </c>
      <c r="EW47">
        <v>3.0880920588970202E-2</v>
      </c>
      <c r="EX47">
        <v>3.3103927969932598E-2</v>
      </c>
      <c r="EY47">
        <v>6.8501435220241505E-2</v>
      </c>
      <c r="EZ47">
        <v>5.9091567993164097E-2</v>
      </c>
      <c r="FA47">
        <v>4.2939450591802597E-2</v>
      </c>
      <c r="FB47">
        <v>5.01763112843037E-2</v>
      </c>
      <c r="FC47">
        <v>2.8991939499974299E-2</v>
      </c>
      <c r="FD47">
        <v>3.5892020910978303E-2</v>
      </c>
      <c r="FE47">
        <v>5.8840066194534302E-2</v>
      </c>
      <c r="FF47">
        <v>3.36803160607815E-2</v>
      </c>
      <c r="FG47">
        <v>3.8147952407598502E-2</v>
      </c>
      <c r="FH47">
        <v>4.2609728872775997E-2</v>
      </c>
      <c r="FI47">
        <v>4.6093974262476002E-2</v>
      </c>
      <c r="FJ47">
        <v>4.5603949576616301E-2</v>
      </c>
      <c r="FK47">
        <v>4.9994125962257399E-2</v>
      </c>
      <c r="FL47">
        <v>4.07606177031994E-2</v>
      </c>
      <c r="FM47">
        <v>5.2961632609367398E-2</v>
      </c>
      <c r="FN47">
        <v>2.8845522552728702E-2</v>
      </c>
      <c r="FO47">
        <v>3.1074501574039501E-2</v>
      </c>
      <c r="FP47">
        <v>3.5217095166444799E-2</v>
      </c>
      <c r="FQ47">
        <v>3.0240159481763802E-2</v>
      </c>
      <c r="FR47">
        <v>3.0447058379650099E-2</v>
      </c>
      <c r="FS47">
        <v>3.8789857178926503E-2</v>
      </c>
      <c r="FT47">
        <v>3.2311402261257199E-2</v>
      </c>
      <c r="FU47">
        <v>3.5998895764350898E-2</v>
      </c>
      <c r="FV47">
        <v>3.1075445935130099E-2</v>
      </c>
      <c r="FW47">
        <v>4.0888924151658998E-2</v>
      </c>
      <c r="FX47">
        <v>3.3880777657031999E-2</v>
      </c>
      <c r="FY47">
        <v>3.5383183509111397E-2</v>
      </c>
      <c r="FZ47">
        <v>7.3481644662097096</v>
      </c>
    </row>
    <row r="48" spans="1:182" x14ac:dyDescent="0.3">
      <c r="A48">
        <v>1995</v>
      </c>
      <c r="B48">
        <v>4.1149865835905103E-2</v>
      </c>
      <c r="C48">
        <v>3.3907696604728699E-2</v>
      </c>
      <c r="D48">
        <v>3.4128330647945397E-2</v>
      </c>
      <c r="E48">
        <v>2.4771064519882199E-2</v>
      </c>
      <c r="F48">
        <v>2.68133636564016E-2</v>
      </c>
      <c r="G48">
        <v>2.7097858488559699E-2</v>
      </c>
      <c r="H48">
        <v>2.9290858656168001E-2</v>
      </c>
      <c r="I48">
        <v>3.33902314305305E-2</v>
      </c>
      <c r="J48">
        <v>4.6276636421680499E-2</v>
      </c>
      <c r="K48">
        <v>2.6034060865640599E-2</v>
      </c>
      <c r="L48">
        <v>3.7003073841333403E-2</v>
      </c>
      <c r="M48">
        <v>3.66243831813335E-2</v>
      </c>
      <c r="N48">
        <v>3.0516615137457799E-2</v>
      </c>
      <c r="O48">
        <v>3.7953197956085198E-2</v>
      </c>
      <c r="P48">
        <v>4.3432690203189898E-2</v>
      </c>
      <c r="Q48">
        <v>3.5070359706878697E-2</v>
      </c>
      <c r="R48">
        <v>4.6831525862216901E-2</v>
      </c>
      <c r="S48">
        <v>4.48264293372631E-2</v>
      </c>
      <c r="T48">
        <v>3.1340658664703397E-2</v>
      </c>
      <c r="U48">
        <v>4.52758520841599E-2</v>
      </c>
      <c r="V48">
        <v>4.3102052062749897E-2</v>
      </c>
      <c r="W48">
        <v>3.3288955688476597E-2</v>
      </c>
      <c r="X48">
        <v>5.9911794960498803E-2</v>
      </c>
      <c r="Y48">
        <v>6.5356314182281494E-2</v>
      </c>
      <c r="Z48">
        <v>4.9786861985921901E-2</v>
      </c>
      <c r="AA48">
        <v>4.2631417512893698E-2</v>
      </c>
      <c r="AB48">
        <v>3.6347687244415297E-2</v>
      </c>
      <c r="AC48">
        <v>5.3460113704204601E-2</v>
      </c>
      <c r="AD48">
        <v>4.0507208555936799E-2</v>
      </c>
      <c r="AE48">
        <v>5.31045459210873E-2</v>
      </c>
      <c r="AF48">
        <v>3.9119306951761197E-2</v>
      </c>
      <c r="AG48">
        <v>3.3446244895458201E-2</v>
      </c>
      <c r="AH48">
        <v>4.2169541120529203E-2</v>
      </c>
      <c r="AI48">
        <v>2.7376214042305901E-2</v>
      </c>
      <c r="AJ48">
        <v>5.6543044745922103E-2</v>
      </c>
      <c r="AK48">
        <v>3.9878252893686301E-2</v>
      </c>
      <c r="AL48">
        <v>4.1721560060977901E-2</v>
      </c>
      <c r="AM48">
        <v>2.00577415525913E-2</v>
      </c>
      <c r="AN48">
        <v>5.6368824094533899E-2</v>
      </c>
      <c r="AO48">
        <v>3.2119058072567E-2</v>
      </c>
      <c r="AP48">
        <v>2.77179647237062E-2</v>
      </c>
      <c r="AQ48">
        <v>4.0726717561483397E-2</v>
      </c>
      <c r="AR48">
        <v>5.1644459366798401E-2</v>
      </c>
      <c r="AS48">
        <v>2.9482096433639499E-2</v>
      </c>
      <c r="AT48">
        <v>3.7315800786018399E-2</v>
      </c>
      <c r="AU48">
        <v>3.5185080021619797E-2</v>
      </c>
      <c r="AV48">
        <v>3.4443844109773601E-2</v>
      </c>
      <c r="AW48">
        <v>2.79322247952223E-2</v>
      </c>
      <c r="AX48">
        <v>5.9109486639499699E-2</v>
      </c>
      <c r="AY48">
        <v>3.5693328827619601E-2</v>
      </c>
      <c r="AZ48">
        <v>5.48868998885155E-2</v>
      </c>
      <c r="BA48">
        <v>3.59040312469006E-2</v>
      </c>
      <c r="BB48">
        <v>3.7509188055992099E-2</v>
      </c>
      <c r="BC48">
        <v>6.6658161580562605E-2</v>
      </c>
      <c r="BD48">
        <v>3.3234439790248899E-2</v>
      </c>
      <c r="BE48">
        <v>3.27255167067051E-2</v>
      </c>
      <c r="BF48">
        <v>3.3020462840795503E-2</v>
      </c>
      <c r="BG48">
        <v>3.76307144761086E-2</v>
      </c>
      <c r="BH48">
        <v>9.5854029059410095E-2</v>
      </c>
      <c r="BI48">
        <v>3.07975765317678E-2</v>
      </c>
      <c r="BJ48">
        <v>4.5104999095201499E-2</v>
      </c>
      <c r="BK48">
        <v>3.5050544887781102E-2</v>
      </c>
      <c r="BL48">
        <v>3.4437190741300597E-2</v>
      </c>
      <c r="BM48">
        <v>5.3257055580615997E-2</v>
      </c>
      <c r="BN48">
        <v>4.5186407864093801E-2</v>
      </c>
      <c r="BO48">
        <v>3.1328078359365498E-2</v>
      </c>
      <c r="BP48">
        <v>1.7840312793850899E-2</v>
      </c>
      <c r="BQ48">
        <v>5.9257671236991903E-2</v>
      </c>
      <c r="BR48">
        <v>2.35914532095194E-2</v>
      </c>
      <c r="BS48">
        <v>5.4824136197567E-2</v>
      </c>
      <c r="BT48">
        <v>3.80287952721119E-2</v>
      </c>
      <c r="BU48">
        <v>2.6085941120982201E-2</v>
      </c>
      <c r="BV48">
        <v>5.3739797323942198E-2</v>
      </c>
      <c r="BW48">
        <v>3.52599136531353E-2</v>
      </c>
      <c r="BX48">
        <v>1.41189796850085E-2</v>
      </c>
      <c r="BY48">
        <v>3.7645950913429302E-2</v>
      </c>
      <c r="BZ48">
        <v>4.9194596707820899E-2</v>
      </c>
      <c r="CA48">
        <v>3.8577202707529103E-2</v>
      </c>
      <c r="CB48">
        <v>3.5634573549032197E-2</v>
      </c>
      <c r="CC48">
        <v>3.5575792193412802E-2</v>
      </c>
      <c r="CD48">
        <v>3.7169009447097799E-2</v>
      </c>
      <c r="CE48">
        <v>2.75272931903601E-2</v>
      </c>
      <c r="CF48">
        <v>3.6863964051008197E-2</v>
      </c>
      <c r="CG48">
        <v>3.4140273928642301E-2</v>
      </c>
      <c r="CH48">
        <v>3.2879710197448703E-2</v>
      </c>
      <c r="CI48">
        <v>3.9557322859764099E-2</v>
      </c>
      <c r="CJ48">
        <v>3.9535418152809101E-2</v>
      </c>
      <c r="CK48">
        <v>3.4810133278369897E-2</v>
      </c>
      <c r="CL48">
        <v>3.7162773311138202E-2</v>
      </c>
      <c r="CM48">
        <v>4.0526673197746298E-2</v>
      </c>
      <c r="CN48">
        <v>2.7858817949891101E-2</v>
      </c>
      <c r="CO48">
        <v>3.4562349319458001E-2</v>
      </c>
      <c r="CP48">
        <v>4.6286765486002003E-2</v>
      </c>
      <c r="CQ48">
        <v>6.0400288552045801E-2</v>
      </c>
      <c r="CR48">
        <v>8.27638804912567E-2</v>
      </c>
      <c r="CS48">
        <v>3.4335497766733197E-2</v>
      </c>
      <c r="CT48">
        <v>4.1878212243318599E-2</v>
      </c>
      <c r="CU48">
        <v>5.0804086029529599E-2</v>
      </c>
      <c r="CV48">
        <v>7.1389824151992798E-2</v>
      </c>
      <c r="CW48">
        <v>6.3986472785472898E-2</v>
      </c>
      <c r="CX48">
        <v>2.7758166193962101E-2</v>
      </c>
      <c r="CY48">
        <v>3.44509221613407E-2</v>
      </c>
      <c r="CZ48">
        <v>2.0960392430424701E-2</v>
      </c>
      <c r="DA48">
        <v>5.1547974348068203E-2</v>
      </c>
      <c r="DB48">
        <v>3.9934135973453501E-2</v>
      </c>
      <c r="DC48">
        <v>4.0870308876037598E-2</v>
      </c>
      <c r="DD48">
        <v>4.4838994741439799E-2</v>
      </c>
      <c r="DE48">
        <v>3.4068763256072998E-2</v>
      </c>
      <c r="DF48">
        <v>4.0591634809970897E-2</v>
      </c>
      <c r="DG48">
        <v>5.2030049264431E-2</v>
      </c>
      <c r="DH48">
        <v>5.6160964071750599E-2</v>
      </c>
      <c r="DI48">
        <v>8.0426730215549497E-2</v>
      </c>
      <c r="DJ48">
        <v>3.56647185981274E-2</v>
      </c>
      <c r="DK48">
        <v>3.23239453136921E-2</v>
      </c>
      <c r="DL48">
        <v>3.8161639124155003E-2</v>
      </c>
      <c r="DM48">
        <v>3.2323002815246603E-2</v>
      </c>
      <c r="DN48">
        <v>2.75033861398697E-2</v>
      </c>
      <c r="DO48">
        <v>4.8309203237295199E-2</v>
      </c>
      <c r="DP48">
        <v>4.9811713397502899E-2</v>
      </c>
      <c r="DQ48">
        <v>5.3400184959173203E-2</v>
      </c>
      <c r="DR48">
        <v>4.1000578552484498E-2</v>
      </c>
      <c r="DS48">
        <v>2.49727126210928E-2</v>
      </c>
      <c r="DT48">
        <v>3.30766625702381E-2</v>
      </c>
      <c r="DU48">
        <v>3.4839484840631499E-2</v>
      </c>
      <c r="DV48">
        <v>3.5543967038393E-2</v>
      </c>
      <c r="DW48">
        <v>3.6247793585061999E-2</v>
      </c>
      <c r="DX48">
        <v>3.3178623765707002E-2</v>
      </c>
      <c r="DY48">
        <v>2.8307519853115099E-2</v>
      </c>
      <c r="DZ48">
        <v>5.1128089427947998E-2</v>
      </c>
      <c r="EA48">
        <v>7.6503030955791501E-2</v>
      </c>
      <c r="EB48">
        <v>4.7711864113807699E-2</v>
      </c>
      <c r="EC48">
        <v>3.9428405463695498E-2</v>
      </c>
      <c r="ED48">
        <v>4.6781931072473498E-2</v>
      </c>
      <c r="EE48">
        <v>3.5091117024421699E-2</v>
      </c>
      <c r="EF48">
        <v>2.7647584676742599E-2</v>
      </c>
      <c r="EG48">
        <v>3.88010628521442E-2</v>
      </c>
      <c r="EH48">
        <v>3.1855244189500802E-2</v>
      </c>
      <c r="EI48">
        <v>5.3713787347078303E-2</v>
      </c>
      <c r="EJ48">
        <v>5.8747746050357798E-2</v>
      </c>
      <c r="EK48">
        <v>3.2776553183794001E-2</v>
      </c>
      <c r="EL48">
        <v>4.9655824899673497E-2</v>
      </c>
      <c r="EM48">
        <v>4.6338990330696099E-2</v>
      </c>
      <c r="EN48">
        <v>2.6502719148993499E-2</v>
      </c>
      <c r="EO48">
        <v>3.63060049712658E-2</v>
      </c>
      <c r="EP48">
        <v>4.6278912574052797E-2</v>
      </c>
      <c r="EQ48">
        <v>4.1278861463069902E-2</v>
      </c>
      <c r="ER48">
        <v>6.0096964240074199E-2</v>
      </c>
      <c r="ES48">
        <v>2.95131281018257E-2</v>
      </c>
      <c r="ET48">
        <v>6.7485995590686798E-2</v>
      </c>
      <c r="EU48">
        <v>4.2146753519773497E-2</v>
      </c>
      <c r="EV48">
        <v>3.8435891270637498E-2</v>
      </c>
      <c r="EW48">
        <v>3.1438328325748402E-2</v>
      </c>
      <c r="EX48">
        <v>3.2945334911346401E-2</v>
      </c>
      <c r="EY48">
        <v>6.6581457853317302E-2</v>
      </c>
      <c r="EZ48">
        <v>5.7247817516326897E-2</v>
      </c>
      <c r="FA48">
        <v>4.3800059705972699E-2</v>
      </c>
      <c r="FB48">
        <v>5.0943657755851697E-2</v>
      </c>
      <c r="FC48">
        <v>2.91945952922106E-2</v>
      </c>
      <c r="FD48">
        <v>3.4885525703430197E-2</v>
      </c>
      <c r="FE48">
        <v>5.9425480663776398E-2</v>
      </c>
      <c r="FF48">
        <v>3.23067829012871E-2</v>
      </c>
      <c r="FG48">
        <v>3.6767512559890698E-2</v>
      </c>
      <c r="FH48">
        <v>4.2782727628946297E-2</v>
      </c>
      <c r="FI48">
        <v>4.61465194821358E-2</v>
      </c>
      <c r="FJ48">
        <v>4.5518323779106099E-2</v>
      </c>
      <c r="FK48">
        <v>5.0131354480981799E-2</v>
      </c>
      <c r="FL48">
        <v>4.13618013262749E-2</v>
      </c>
      <c r="FM48">
        <v>5.2438415586948402E-2</v>
      </c>
      <c r="FN48">
        <v>2.8155244886875201E-2</v>
      </c>
      <c r="FO48">
        <v>3.0813759192824398E-2</v>
      </c>
      <c r="FP48">
        <v>3.5450130701065098E-2</v>
      </c>
      <c r="FQ48">
        <v>3.0885636806487999E-2</v>
      </c>
      <c r="FR48">
        <v>2.9984505847096402E-2</v>
      </c>
      <c r="FS48">
        <v>3.8482744246721302E-2</v>
      </c>
      <c r="FT48">
        <v>3.1229997053742398E-2</v>
      </c>
      <c r="FU48">
        <v>3.5447016358375501E-2</v>
      </c>
      <c r="FV48">
        <v>3.0846061185002299E-2</v>
      </c>
      <c r="FW48">
        <v>4.0949542075395598E-2</v>
      </c>
      <c r="FX48">
        <v>3.3408988267183297E-2</v>
      </c>
      <c r="FY48">
        <v>3.61274667084217E-2</v>
      </c>
      <c r="FZ48">
        <v>7.3419091003015637</v>
      </c>
    </row>
    <row r="49" spans="1:182" x14ac:dyDescent="0.3">
      <c r="A49">
        <v>1996</v>
      </c>
      <c r="B49">
        <v>4.1375979781150797E-2</v>
      </c>
      <c r="C49">
        <v>3.45725230872631E-2</v>
      </c>
      <c r="D49">
        <v>3.7028208374977098E-2</v>
      </c>
      <c r="E49">
        <v>2.4520279839634899E-2</v>
      </c>
      <c r="F49">
        <v>2.6778385043144198E-2</v>
      </c>
      <c r="G49">
        <v>2.69975326955318E-2</v>
      </c>
      <c r="H49">
        <v>2.95268464833498E-2</v>
      </c>
      <c r="I49">
        <v>3.2258138060569798E-2</v>
      </c>
      <c r="J49">
        <v>4.6769395470619202E-2</v>
      </c>
      <c r="K49">
        <v>2.6297889649868001E-2</v>
      </c>
      <c r="L49">
        <v>3.69981713593006E-2</v>
      </c>
      <c r="M49">
        <v>3.5413738340139403E-2</v>
      </c>
      <c r="N49">
        <v>2.9977101832628299E-2</v>
      </c>
      <c r="O49">
        <v>3.7768963724374799E-2</v>
      </c>
      <c r="P49">
        <v>4.4077727943658801E-2</v>
      </c>
      <c r="Q49">
        <v>3.6540098488330799E-2</v>
      </c>
      <c r="R49">
        <v>4.6964023262262303E-2</v>
      </c>
      <c r="S49">
        <v>4.3783672153949703E-2</v>
      </c>
      <c r="T49">
        <v>3.11527922749519E-2</v>
      </c>
      <c r="U49">
        <v>4.6313434839248699E-2</v>
      </c>
      <c r="V49">
        <v>4.57784794270992E-2</v>
      </c>
      <c r="W49">
        <v>3.2457459717989003E-2</v>
      </c>
      <c r="X49">
        <v>5.9736385941505397E-2</v>
      </c>
      <c r="Y49">
        <v>6.4852289855480194E-2</v>
      </c>
      <c r="Z49">
        <v>5.07308542728424E-2</v>
      </c>
      <c r="AA49">
        <v>4.3809212744235999E-2</v>
      </c>
      <c r="AB49">
        <v>3.7820167839527102E-2</v>
      </c>
      <c r="AC49">
        <v>5.3081408143043497E-2</v>
      </c>
      <c r="AD49">
        <v>3.8305778056383098E-2</v>
      </c>
      <c r="AE49">
        <v>5.30299469828606E-2</v>
      </c>
      <c r="AF49">
        <v>3.8662713021039997E-2</v>
      </c>
      <c r="AG49">
        <v>3.3535439521074302E-2</v>
      </c>
      <c r="AH49">
        <v>4.2121481150388697E-2</v>
      </c>
      <c r="AI49">
        <v>2.8187174350023301E-2</v>
      </c>
      <c r="AJ49">
        <v>5.6135468184948002E-2</v>
      </c>
      <c r="AK49">
        <v>4.1123665869235999E-2</v>
      </c>
      <c r="AL49">
        <v>4.2255334556102801E-2</v>
      </c>
      <c r="AM49">
        <v>1.9417254254221899E-2</v>
      </c>
      <c r="AN49">
        <v>5.6936878710985198E-2</v>
      </c>
      <c r="AO49">
        <v>3.2377451658248901E-2</v>
      </c>
      <c r="AP49">
        <v>2.8164535760879499E-2</v>
      </c>
      <c r="AQ49">
        <v>4.3053466826677302E-2</v>
      </c>
      <c r="AR49">
        <v>5.1603041589260101E-2</v>
      </c>
      <c r="AS49">
        <v>2.9607823118567501E-2</v>
      </c>
      <c r="AT49">
        <v>3.6415878683328601E-2</v>
      </c>
      <c r="AU49">
        <v>3.5887300968170201E-2</v>
      </c>
      <c r="AV49">
        <v>3.4270185977220501E-2</v>
      </c>
      <c r="AW49">
        <v>2.7899306267499899E-2</v>
      </c>
      <c r="AX49">
        <v>5.8638181537389797E-2</v>
      </c>
      <c r="AY49">
        <v>3.6034990102052702E-2</v>
      </c>
      <c r="AZ49">
        <v>5.1881089806556702E-2</v>
      </c>
      <c r="BA49">
        <v>3.5776056349277503E-2</v>
      </c>
      <c r="BB49">
        <v>3.7516608834266697E-2</v>
      </c>
      <c r="BC49">
        <v>6.7561298608779893E-2</v>
      </c>
      <c r="BD49">
        <v>3.3296696841716801E-2</v>
      </c>
      <c r="BE49">
        <v>3.2400108873844098E-2</v>
      </c>
      <c r="BF49">
        <v>3.2508045434951803E-2</v>
      </c>
      <c r="BG49">
        <v>3.7565335631370503E-2</v>
      </c>
      <c r="BH49">
        <v>9.4779983162879902E-2</v>
      </c>
      <c r="BI49">
        <v>3.09517364948988E-2</v>
      </c>
      <c r="BJ49">
        <v>4.5150239020586E-2</v>
      </c>
      <c r="BK49">
        <v>3.5214129835367203E-2</v>
      </c>
      <c r="BL49">
        <v>3.31232137978077E-2</v>
      </c>
      <c r="BM49">
        <v>5.2994143217801999E-2</v>
      </c>
      <c r="BN49">
        <v>4.6205606311559698E-2</v>
      </c>
      <c r="BO49">
        <v>3.2921068370342303E-2</v>
      </c>
      <c r="BP49">
        <v>1.7964413389563599E-2</v>
      </c>
      <c r="BQ49">
        <v>7.5179062783718095E-2</v>
      </c>
      <c r="BR49">
        <v>2.3937916383147202E-2</v>
      </c>
      <c r="BS49">
        <v>5.5435687303543098E-2</v>
      </c>
      <c r="BT49">
        <v>3.8033943623304402E-2</v>
      </c>
      <c r="BU49">
        <v>2.6543246582150501E-2</v>
      </c>
      <c r="BV49">
        <v>5.47628924250603E-2</v>
      </c>
      <c r="BW49">
        <v>3.4825127571821199E-2</v>
      </c>
      <c r="BX49">
        <v>1.3993343338370301E-2</v>
      </c>
      <c r="BY49">
        <v>3.7389725446701098E-2</v>
      </c>
      <c r="BZ49">
        <v>4.9125369638204602E-2</v>
      </c>
      <c r="CA49">
        <v>3.8891829550266301E-2</v>
      </c>
      <c r="CB49">
        <v>3.5488352179527297E-2</v>
      </c>
      <c r="CC49">
        <v>3.4898400306701702E-2</v>
      </c>
      <c r="CD49">
        <v>3.5392597317695597E-2</v>
      </c>
      <c r="CE49">
        <v>2.7106456458568601E-2</v>
      </c>
      <c r="CF49">
        <v>3.7667967379093198E-2</v>
      </c>
      <c r="CG49">
        <v>3.4292977303266498E-2</v>
      </c>
      <c r="CH49">
        <v>3.3509522676467902E-2</v>
      </c>
      <c r="CI49">
        <v>3.9102979004383101E-2</v>
      </c>
      <c r="CJ49">
        <v>3.95958982408047E-2</v>
      </c>
      <c r="CK49">
        <v>3.4260697662830401E-2</v>
      </c>
      <c r="CL49">
        <v>3.8868986070156097E-2</v>
      </c>
      <c r="CM49">
        <v>3.9908271282911301E-2</v>
      </c>
      <c r="CN49">
        <v>2.8644582256674801E-2</v>
      </c>
      <c r="CO49">
        <v>3.4625805914402001E-2</v>
      </c>
      <c r="CP49">
        <v>4.6863105148076997E-2</v>
      </c>
      <c r="CQ49">
        <v>5.8927871286869001E-2</v>
      </c>
      <c r="CR49">
        <v>8.19998309016228E-2</v>
      </c>
      <c r="CS49">
        <v>3.3847521990537602E-2</v>
      </c>
      <c r="CT49">
        <v>4.1061256080865902E-2</v>
      </c>
      <c r="CU49">
        <v>4.9644041806459399E-2</v>
      </c>
      <c r="CV49">
        <v>6.8705424666404696E-2</v>
      </c>
      <c r="CW49">
        <v>6.2046792358159998E-2</v>
      </c>
      <c r="CX49">
        <v>2.77933962643147E-2</v>
      </c>
      <c r="CY49">
        <v>3.44816818833351E-2</v>
      </c>
      <c r="CZ49">
        <v>2.0741527900099799E-2</v>
      </c>
      <c r="DA49">
        <v>5.0505559891462298E-2</v>
      </c>
      <c r="DB49">
        <v>3.8985032588243498E-2</v>
      </c>
      <c r="DC49">
        <v>4.1381161659955999E-2</v>
      </c>
      <c r="DD49">
        <v>4.4707939028739901E-2</v>
      </c>
      <c r="DE49">
        <v>3.36512513458729E-2</v>
      </c>
      <c r="DF49">
        <v>4.0087759494781501E-2</v>
      </c>
      <c r="DG49">
        <v>5.5894423276186003E-2</v>
      </c>
      <c r="DH49">
        <v>5.5876348167657901E-2</v>
      </c>
      <c r="DI49">
        <v>8.0988645553588895E-2</v>
      </c>
      <c r="DJ49">
        <v>3.50562371313572E-2</v>
      </c>
      <c r="DK49">
        <v>3.1950321048498202E-2</v>
      </c>
      <c r="DL49">
        <v>3.8117967545986203E-2</v>
      </c>
      <c r="DM49">
        <v>3.2698351889848702E-2</v>
      </c>
      <c r="DN49">
        <v>2.7265986427664798E-2</v>
      </c>
      <c r="DO49">
        <v>4.7558907419443103E-2</v>
      </c>
      <c r="DP49">
        <v>4.9647334963083302E-2</v>
      </c>
      <c r="DQ49">
        <v>5.4747119545936598E-2</v>
      </c>
      <c r="DR49">
        <v>4.2030341923236798E-2</v>
      </c>
      <c r="DS49">
        <v>2.4788388982415199E-2</v>
      </c>
      <c r="DT49">
        <v>3.3486653119325603E-2</v>
      </c>
      <c r="DU49">
        <v>3.4587584435939803E-2</v>
      </c>
      <c r="DV49">
        <v>3.5836186259984998E-2</v>
      </c>
      <c r="DW49">
        <v>3.59997749328613E-2</v>
      </c>
      <c r="DX49">
        <v>3.2220203429460498E-2</v>
      </c>
      <c r="DY49">
        <v>2.8626734390854801E-2</v>
      </c>
      <c r="DZ49">
        <v>5.1059368997812299E-2</v>
      </c>
      <c r="EA49">
        <v>7.7725052833557101E-2</v>
      </c>
      <c r="EB49">
        <v>4.83465418219566E-2</v>
      </c>
      <c r="EC49">
        <v>3.8964375853538499E-2</v>
      </c>
      <c r="ED49">
        <v>4.7143470495939303E-2</v>
      </c>
      <c r="EE49">
        <v>3.6134578287601499E-2</v>
      </c>
      <c r="EF49">
        <v>2.7832396328449201E-2</v>
      </c>
      <c r="EG49">
        <v>3.9028629660606398E-2</v>
      </c>
      <c r="EH49">
        <v>3.1941059976816198E-2</v>
      </c>
      <c r="EI49">
        <v>5.6250471621751799E-2</v>
      </c>
      <c r="EJ49">
        <v>5.7894691824912997E-2</v>
      </c>
      <c r="EK49">
        <v>3.17605137825012E-2</v>
      </c>
      <c r="EL49">
        <v>4.8838011920452097E-2</v>
      </c>
      <c r="EM49">
        <v>4.5479178428649902E-2</v>
      </c>
      <c r="EN49">
        <v>2.7152443304657901E-2</v>
      </c>
      <c r="EO49">
        <v>3.7106525152921697E-2</v>
      </c>
      <c r="EP49">
        <v>4.7027353197336197E-2</v>
      </c>
      <c r="EQ49">
        <v>4.1909411549568197E-2</v>
      </c>
      <c r="ER49">
        <v>6.0775574296712903E-2</v>
      </c>
      <c r="ES49">
        <v>2.9029691591858899E-2</v>
      </c>
      <c r="ET49">
        <v>7.2509467601776095E-2</v>
      </c>
      <c r="EU49">
        <v>4.4684182852506603E-2</v>
      </c>
      <c r="EV49">
        <v>3.8962639868259402E-2</v>
      </c>
      <c r="EW49">
        <v>3.2068576663732501E-2</v>
      </c>
      <c r="EX49">
        <v>3.3007703721523299E-2</v>
      </c>
      <c r="EY49">
        <v>6.4573347568512005E-2</v>
      </c>
      <c r="EZ49">
        <v>5.7096160948276499E-2</v>
      </c>
      <c r="FA49">
        <v>4.5397505164146403E-2</v>
      </c>
      <c r="FB49">
        <v>5.03590404987335E-2</v>
      </c>
      <c r="FC49">
        <v>2.9474308714270599E-2</v>
      </c>
      <c r="FD49">
        <v>3.4252338111400597E-2</v>
      </c>
      <c r="FE49">
        <v>6.01460300385952E-2</v>
      </c>
      <c r="FF49">
        <v>3.1145708635449399E-2</v>
      </c>
      <c r="FG49">
        <v>3.5915706306695903E-2</v>
      </c>
      <c r="FH49">
        <v>4.3486561626195901E-2</v>
      </c>
      <c r="FI49">
        <v>4.6067483723163598E-2</v>
      </c>
      <c r="FJ49">
        <v>4.6285998076200499E-2</v>
      </c>
      <c r="FK49">
        <v>5.0333779305219699E-2</v>
      </c>
      <c r="FL49">
        <v>4.2284477502107599E-2</v>
      </c>
      <c r="FM49">
        <v>5.1781505346298197E-2</v>
      </c>
      <c r="FN49">
        <v>2.74949781596661E-2</v>
      </c>
      <c r="FO49">
        <v>3.0636316165328002E-2</v>
      </c>
      <c r="FP49">
        <v>3.5733625292778001E-2</v>
      </c>
      <c r="FQ49">
        <v>3.2400880008935901E-2</v>
      </c>
      <c r="FR49">
        <v>2.9997318983077999E-2</v>
      </c>
      <c r="FS49">
        <v>3.8179837167263003E-2</v>
      </c>
      <c r="FT49">
        <v>3.1487114727497101E-2</v>
      </c>
      <c r="FU49">
        <v>3.5551968961954103E-2</v>
      </c>
      <c r="FV49">
        <v>3.1609673053026199E-2</v>
      </c>
      <c r="FW49">
        <v>4.12522740662098E-2</v>
      </c>
      <c r="FX49">
        <v>3.3242240548133899E-2</v>
      </c>
      <c r="FY49">
        <v>3.65067906677723E-2</v>
      </c>
      <c r="FZ49">
        <v>7.3744694162160158</v>
      </c>
    </row>
    <row r="50" spans="1:182" x14ac:dyDescent="0.3">
      <c r="A50">
        <v>1997</v>
      </c>
      <c r="B50">
        <v>4.1640643030405003E-2</v>
      </c>
      <c r="C50">
        <v>3.4710768610239001E-2</v>
      </c>
      <c r="D50">
        <v>3.89996506273746E-2</v>
      </c>
      <c r="E50">
        <v>2.4386193603277199E-2</v>
      </c>
      <c r="F50">
        <v>2.6682406663894698E-2</v>
      </c>
      <c r="G50">
        <v>2.69493889063597E-2</v>
      </c>
      <c r="H50">
        <v>2.99476906657219E-2</v>
      </c>
      <c r="I50">
        <v>3.1103532761335401E-2</v>
      </c>
      <c r="J50">
        <v>4.66573275625706E-2</v>
      </c>
      <c r="K50">
        <v>2.6625681668520002E-2</v>
      </c>
      <c r="L50">
        <v>3.7061873823404298E-2</v>
      </c>
      <c r="M50">
        <v>3.4472849220037502E-2</v>
      </c>
      <c r="N50">
        <v>2.9511824250221301E-2</v>
      </c>
      <c r="O50">
        <v>3.76647301018238E-2</v>
      </c>
      <c r="P50">
        <v>4.4462431222200401E-2</v>
      </c>
      <c r="Q50">
        <v>3.9062723517417901E-2</v>
      </c>
      <c r="R50">
        <v>4.7328174114227302E-2</v>
      </c>
      <c r="S50">
        <v>4.2525313794612898E-2</v>
      </c>
      <c r="T50">
        <v>3.0839268118143099E-2</v>
      </c>
      <c r="U50">
        <v>4.7561366111040101E-2</v>
      </c>
      <c r="V50">
        <v>5.1339216530323001E-2</v>
      </c>
      <c r="W50">
        <v>3.1823560595512397E-2</v>
      </c>
      <c r="X50">
        <v>5.9522867202758803E-2</v>
      </c>
      <c r="Y50">
        <v>6.4728438854217502E-2</v>
      </c>
      <c r="Z50">
        <v>5.2797619253397002E-2</v>
      </c>
      <c r="AA50">
        <v>4.4583979994058602E-2</v>
      </c>
      <c r="AB50">
        <v>3.98766286671162E-2</v>
      </c>
      <c r="AC50">
        <v>5.3339809179306003E-2</v>
      </c>
      <c r="AD50">
        <v>3.6577574908733403E-2</v>
      </c>
      <c r="AE50">
        <v>5.2958797663450199E-2</v>
      </c>
      <c r="AF50">
        <v>3.7286814302205998E-2</v>
      </c>
      <c r="AG50">
        <v>3.37204374372959E-2</v>
      </c>
      <c r="AH50">
        <v>4.2203072458505603E-2</v>
      </c>
      <c r="AI50">
        <v>2.8866156935691799E-2</v>
      </c>
      <c r="AJ50">
        <v>5.5680397897958797E-2</v>
      </c>
      <c r="AK50">
        <v>4.2557932436466203E-2</v>
      </c>
      <c r="AL50">
        <v>4.3267376720905297E-2</v>
      </c>
      <c r="AM50">
        <v>1.9009230658412E-2</v>
      </c>
      <c r="AN50">
        <v>5.6604463607072802E-2</v>
      </c>
      <c r="AO50">
        <v>3.2578267157077803E-2</v>
      </c>
      <c r="AP50">
        <v>2.8619756922125799E-2</v>
      </c>
      <c r="AQ50">
        <v>4.4429261237382903E-2</v>
      </c>
      <c r="AR50">
        <v>5.1899652928113903E-2</v>
      </c>
      <c r="AS50">
        <v>2.9721328988671299E-2</v>
      </c>
      <c r="AT50">
        <v>3.5629101097583799E-2</v>
      </c>
      <c r="AU50">
        <v>3.6537401378154803E-2</v>
      </c>
      <c r="AV50">
        <v>3.41425463557243E-2</v>
      </c>
      <c r="AW50">
        <v>2.7903784066438699E-2</v>
      </c>
      <c r="AX50">
        <v>5.82172498106956E-2</v>
      </c>
      <c r="AY50">
        <v>3.6406915634870501E-2</v>
      </c>
      <c r="AZ50">
        <v>4.9657430499792099E-2</v>
      </c>
      <c r="BA50">
        <v>3.5605106502771398E-2</v>
      </c>
      <c r="BB50">
        <v>3.7365946918726002E-2</v>
      </c>
      <c r="BC50">
        <v>6.8513847887515994E-2</v>
      </c>
      <c r="BD50">
        <v>3.3477801829576499E-2</v>
      </c>
      <c r="BE50">
        <v>3.2378643751144402E-2</v>
      </c>
      <c r="BF50">
        <v>3.1943950802087798E-2</v>
      </c>
      <c r="BG50">
        <v>3.7719961255788803E-2</v>
      </c>
      <c r="BH50">
        <v>9.3600258231162997E-2</v>
      </c>
      <c r="BI50">
        <v>3.1134370714425999E-2</v>
      </c>
      <c r="BJ50">
        <v>4.6051494777202599E-2</v>
      </c>
      <c r="BK50">
        <v>3.51832918822765E-2</v>
      </c>
      <c r="BL50">
        <v>3.2253246754407897E-2</v>
      </c>
      <c r="BM50">
        <v>5.45619539916515E-2</v>
      </c>
      <c r="BN50">
        <v>4.7190118581056602E-2</v>
      </c>
      <c r="BO50">
        <v>3.3887531608343097E-2</v>
      </c>
      <c r="BP50">
        <v>1.80380064994097E-2</v>
      </c>
      <c r="BQ50">
        <v>8.7042354047298404E-2</v>
      </c>
      <c r="BR50">
        <v>2.44149230420589E-2</v>
      </c>
      <c r="BS50">
        <v>5.6811630725860603E-2</v>
      </c>
      <c r="BT50">
        <v>3.80596555769444E-2</v>
      </c>
      <c r="BU50">
        <v>2.6918217539787299E-2</v>
      </c>
      <c r="BV50">
        <v>5.6202404201030703E-2</v>
      </c>
      <c r="BW50">
        <v>3.4745845943689298E-2</v>
      </c>
      <c r="BX50">
        <v>1.38064967468381E-2</v>
      </c>
      <c r="BY50">
        <v>3.7250999361276599E-2</v>
      </c>
      <c r="BZ50">
        <v>4.8838470131158801E-2</v>
      </c>
      <c r="CA50">
        <v>3.93722429871559E-2</v>
      </c>
      <c r="CB50">
        <v>3.5475138574838597E-2</v>
      </c>
      <c r="CC50">
        <v>3.4707702696323402E-2</v>
      </c>
      <c r="CD50">
        <v>3.3986486494541203E-2</v>
      </c>
      <c r="CE50">
        <v>2.75917984545231E-2</v>
      </c>
      <c r="CF50">
        <v>3.8284249603748301E-2</v>
      </c>
      <c r="CG50">
        <v>3.4470729529857601E-2</v>
      </c>
      <c r="CH50">
        <v>3.44355776906013E-2</v>
      </c>
      <c r="CI50">
        <v>3.9040327072143603E-2</v>
      </c>
      <c r="CJ50">
        <v>3.9741732180118602E-2</v>
      </c>
      <c r="CK50">
        <v>3.3831287175416898E-2</v>
      </c>
      <c r="CL50">
        <v>3.9986509829759598E-2</v>
      </c>
      <c r="CM50">
        <v>3.8872987031936597E-2</v>
      </c>
      <c r="CN50">
        <v>2.9372163116931901E-2</v>
      </c>
      <c r="CO50">
        <v>3.4116577357053798E-2</v>
      </c>
      <c r="CP50">
        <v>4.7033607959747301E-2</v>
      </c>
      <c r="CQ50">
        <v>5.7092260569334002E-2</v>
      </c>
      <c r="CR50">
        <v>8.2100197672843905E-2</v>
      </c>
      <c r="CS50">
        <v>3.3502940088510499E-2</v>
      </c>
      <c r="CT50">
        <v>4.2572118341922802E-2</v>
      </c>
      <c r="CU50">
        <v>4.9543313682079301E-2</v>
      </c>
      <c r="CV50">
        <v>6.6441394388675704E-2</v>
      </c>
      <c r="CW50">
        <v>6.0684088617563199E-2</v>
      </c>
      <c r="CX50">
        <v>2.8121808543801301E-2</v>
      </c>
      <c r="CY50">
        <v>3.4693233668804203E-2</v>
      </c>
      <c r="CZ50">
        <v>2.0717451348900798E-2</v>
      </c>
      <c r="DA50">
        <v>4.9602761864662198E-2</v>
      </c>
      <c r="DB50">
        <v>3.8213074207305901E-2</v>
      </c>
      <c r="DC50">
        <v>4.2097847908735303E-2</v>
      </c>
      <c r="DD50">
        <v>4.5461617410183001E-2</v>
      </c>
      <c r="DE50">
        <v>3.3607691526412999E-2</v>
      </c>
      <c r="DF50">
        <v>3.9282929152250297E-2</v>
      </c>
      <c r="DG50">
        <v>6.0937225818633999E-2</v>
      </c>
      <c r="DH50">
        <v>5.5310562252998401E-2</v>
      </c>
      <c r="DI50">
        <v>8.13732519745827E-2</v>
      </c>
      <c r="DJ50">
        <v>3.4696634858846699E-2</v>
      </c>
      <c r="DK50">
        <v>3.1835563480854E-2</v>
      </c>
      <c r="DL50">
        <v>3.7816964089870501E-2</v>
      </c>
      <c r="DM50">
        <v>3.2407514750957503E-2</v>
      </c>
      <c r="DN50">
        <v>2.6954578235745399E-2</v>
      </c>
      <c r="DO50">
        <v>4.8009060323238401E-2</v>
      </c>
      <c r="DP50">
        <v>4.9394406378269202E-2</v>
      </c>
      <c r="DQ50">
        <v>5.5477906018495601E-2</v>
      </c>
      <c r="DR50">
        <v>4.2793449014425299E-2</v>
      </c>
      <c r="DS50">
        <v>2.4486131966113999E-2</v>
      </c>
      <c r="DT50">
        <v>3.4184969961643198E-2</v>
      </c>
      <c r="DU50">
        <v>3.46107073128223E-2</v>
      </c>
      <c r="DV50">
        <v>3.6230992525815998E-2</v>
      </c>
      <c r="DW50">
        <v>3.6057535558939001E-2</v>
      </c>
      <c r="DX50">
        <v>3.15193124115467E-2</v>
      </c>
      <c r="DY50">
        <v>2.8893839567899701E-2</v>
      </c>
      <c r="DZ50">
        <v>5.1400452852249097E-2</v>
      </c>
      <c r="EA50">
        <v>7.8488066792488098E-2</v>
      </c>
      <c r="EB50">
        <v>4.9097213894128799E-2</v>
      </c>
      <c r="EC50">
        <v>3.8591209799051299E-2</v>
      </c>
      <c r="ED50">
        <v>4.74419966340065E-2</v>
      </c>
      <c r="EE50">
        <v>3.7490144371986403E-2</v>
      </c>
      <c r="EF50">
        <v>2.8177849948406199E-2</v>
      </c>
      <c r="EG50">
        <v>3.9405819028616E-2</v>
      </c>
      <c r="EH50">
        <v>3.21016870439053E-2</v>
      </c>
      <c r="EI50">
        <v>5.70314228534698E-2</v>
      </c>
      <c r="EJ50">
        <v>5.7593163102865198E-2</v>
      </c>
      <c r="EK50">
        <v>3.0836084857583001E-2</v>
      </c>
      <c r="EL50">
        <v>4.9386501312255901E-2</v>
      </c>
      <c r="EM50">
        <v>4.4598270207643502E-2</v>
      </c>
      <c r="EN50">
        <v>2.85917297005653E-2</v>
      </c>
      <c r="EO50">
        <v>3.8132395595312098E-2</v>
      </c>
      <c r="EP50">
        <v>4.7653213143348701E-2</v>
      </c>
      <c r="EQ50">
        <v>4.1953753679990803E-2</v>
      </c>
      <c r="ER50">
        <v>6.0839276760816602E-2</v>
      </c>
      <c r="ES50">
        <v>2.8757508844137199E-2</v>
      </c>
      <c r="ET50">
        <v>7.4546262621879605E-2</v>
      </c>
      <c r="EU50">
        <v>4.5845471322536503E-2</v>
      </c>
      <c r="EV50">
        <v>3.9950292557478E-2</v>
      </c>
      <c r="EW50">
        <v>3.2667268067598301E-2</v>
      </c>
      <c r="EX50">
        <v>3.31982970237732E-2</v>
      </c>
      <c r="EY50">
        <v>6.2605738639831501E-2</v>
      </c>
      <c r="EZ50">
        <v>5.7064101099967998E-2</v>
      </c>
      <c r="FA50">
        <v>4.6371873468160602E-2</v>
      </c>
      <c r="FB50">
        <v>4.9395129084587097E-2</v>
      </c>
      <c r="FC50">
        <v>2.9806006699800498E-2</v>
      </c>
      <c r="FD50">
        <v>3.3552695065736798E-2</v>
      </c>
      <c r="FE50">
        <v>6.0107279568910599E-2</v>
      </c>
      <c r="FF50">
        <v>3.0090112239122401E-2</v>
      </c>
      <c r="FG50">
        <v>3.60517576336861E-2</v>
      </c>
      <c r="FH50">
        <v>4.5080736279487603E-2</v>
      </c>
      <c r="FI50">
        <v>4.6113803982734701E-2</v>
      </c>
      <c r="FJ50">
        <v>4.7533530741930001E-2</v>
      </c>
      <c r="FK50">
        <v>5.0877325236797298E-2</v>
      </c>
      <c r="FL50">
        <v>4.2197201400995303E-2</v>
      </c>
      <c r="FM50">
        <v>5.0090454518795E-2</v>
      </c>
      <c r="FN50">
        <v>2.69118901342154E-2</v>
      </c>
      <c r="FO50">
        <v>3.06248944252729E-2</v>
      </c>
      <c r="FP50">
        <v>3.6081913858652101E-2</v>
      </c>
      <c r="FQ50">
        <v>3.3942867070436498E-2</v>
      </c>
      <c r="FR50">
        <v>2.99961846321821E-2</v>
      </c>
      <c r="FS50">
        <v>3.8151126354932799E-2</v>
      </c>
      <c r="FT50">
        <v>3.2704610377550097E-2</v>
      </c>
      <c r="FU50">
        <v>3.67924720048904E-2</v>
      </c>
      <c r="FV50">
        <v>3.2064747065305703E-2</v>
      </c>
      <c r="FW50">
        <v>4.1695978492498398E-2</v>
      </c>
      <c r="FX50">
        <v>3.3314451575279201E-2</v>
      </c>
      <c r="FY50">
        <v>3.6524694412946701E-2</v>
      </c>
      <c r="FZ50">
        <v>7.4202408203855157</v>
      </c>
    </row>
    <row r="51" spans="1:182" x14ac:dyDescent="0.3">
      <c r="A51">
        <v>1998</v>
      </c>
      <c r="B51">
        <v>4.2173922061920201E-2</v>
      </c>
      <c r="C51">
        <v>3.4693419933319099E-2</v>
      </c>
      <c r="D51">
        <v>3.9489071816205999E-2</v>
      </c>
      <c r="E51">
        <v>2.4527950212359401E-2</v>
      </c>
      <c r="F51">
        <v>2.6532081887126E-2</v>
      </c>
      <c r="G51">
        <v>2.69270893186331E-2</v>
      </c>
      <c r="H51">
        <v>3.04888971149921E-2</v>
      </c>
      <c r="I51">
        <v>2.9897503554821001E-2</v>
      </c>
      <c r="J51">
        <v>4.6158727258443798E-2</v>
      </c>
      <c r="K51">
        <v>2.69280634820461E-2</v>
      </c>
      <c r="L51">
        <v>3.7202786654233898E-2</v>
      </c>
      <c r="M51">
        <v>3.4081861376762397E-2</v>
      </c>
      <c r="N51">
        <v>2.92186718434095E-2</v>
      </c>
      <c r="O51">
        <v>3.77042926847935E-2</v>
      </c>
      <c r="P51">
        <v>4.5121606439352001E-2</v>
      </c>
      <c r="Q51">
        <v>4.2235523462295498E-2</v>
      </c>
      <c r="R51">
        <v>4.7599200159311301E-2</v>
      </c>
      <c r="S51">
        <v>4.2817190289497403E-2</v>
      </c>
      <c r="T51">
        <v>3.0409967526793501E-2</v>
      </c>
      <c r="U51">
        <v>4.9489542841911302E-2</v>
      </c>
      <c r="V51">
        <v>5.5202960968017599E-2</v>
      </c>
      <c r="W51">
        <v>3.1447142362594598E-2</v>
      </c>
      <c r="X51">
        <v>5.9303902089595802E-2</v>
      </c>
      <c r="Y51">
        <v>6.5809085965156597E-2</v>
      </c>
      <c r="Z51">
        <v>5.5590797215700198E-2</v>
      </c>
      <c r="AA51">
        <v>4.51639778912067E-2</v>
      </c>
      <c r="AB51">
        <v>4.2582146823406199E-2</v>
      </c>
      <c r="AC51">
        <v>5.2700199186801903E-2</v>
      </c>
      <c r="AD51">
        <v>3.5139769315719598E-2</v>
      </c>
      <c r="AE51">
        <v>5.3587004542350797E-2</v>
      </c>
      <c r="AF51">
        <v>3.6222055554390002E-2</v>
      </c>
      <c r="AG51">
        <v>3.4042965620756101E-2</v>
      </c>
      <c r="AH51">
        <v>4.2526766657829299E-2</v>
      </c>
      <c r="AI51">
        <v>2.9261903837323199E-2</v>
      </c>
      <c r="AJ51">
        <v>5.5221587419509902E-2</v>
      </c>
      <c r="AK51">
        <v>4.3678604066371897E-2</v>
      </c>
      <c r="AL51">
        <v>4.4652573764324202E-2</v>
      </c>
      <c r="AM51">
        <v>1.87761932611465E-2</v>
      </c>
      <c r="AN51">
        <v>5.6763689965009703E-2</v>
      </c>
      <c r="AO51">
        <v>3.26832160353661E-2</v>
      </c>
      <c r="AP51">
        <v>2.9058171436190602E-2</v>
      </c>
      <c r="AQ51">
        <v>4.4932100921869299E-2</v>
      </c>
      <c r="AR51">
        <v>5.2878111600875903E-2</v>
      </c>
      <c r="AS51">
        <v>2.9932228848338099E-2</v>
      </c>
      <c r="AT51">
        <v>3.4688636660575901E-2</v>
      </c>
      <c r="AU51">
        <v>3.7063311785459498E-2</v>
      </c>
      <c r="AV51">
        <v>3.4118246287107502E-2</v>
      </c>
      <c r="AW51">
        <v>2.8226710855960801E-2</v>
      </c>
      <c r="AX51">
        <v>5.7274576276540798E-2</v>
      </c>
      <c r="AY51">
        <v>3.6946929991245298E-2</v>
      </c>
      <c r="AZ51">
        <v>4.8579353839158998E-2</v>
      </c>
      <c r="BA51">
        <v>3.5432055592536899E-2</v>
      </c>
      <c r="BB51">
        <v>3.7305355072021498E-2</v>
      </c>
      <c r="BC51">
        <v>6.9404266774654402E-2</v>
      </c>
      <c r="BD51">
        <v>3.3827189356088597E-2</v>
      </c>
      <c r="BE51">
        <v>3.2900325953960398E-2</v>
      </c>
      <c r="BF51">
        <v>3.1726147979497903E-2</v>
      </c>
      <c r="BG51">
        <v>3.8058351725339903E-2</v>
      </c>
      <c r="BH51">
        <v>9.3884222209453597E-2</v>
      </c>
      <c r="BI51">
        <v>3.1398668885230997E-2</v>
      </c>
      <c r="BJ51">
        <v>4.7222517430782297E-2</v>
      </c>
      <c r="BK51">
        <v>3.5090059041976901E-2</v>
      </c>
      <c r="BL51">
        <v>3.1875155866146102E-2</v>
      </c>
      <c r="BM51">
        <v>5.5508553981780999E-2</v>
      </c>
      <c r="BN51">
        <v>4.84023988246918E-2</v>
      </c>
      <c r="BO51">
        <v>3.4702472388744403E-2</v>
      </c>
      <c r="BP51">
        <v>1.7954034730792E-2</v>
      </c>
      <c r="BQ51">
        <v>9.3564473092556E-2</v>
      </c>
      <c r="BR51">
        <v>2.5183647871017501E-2</v>
      </c>
      <c r="BS51">
        <v>5.8573752641677898E-2</v>
      </c>
      <c r="BT51">
        <v>3.84690351784229E-2</v>
      </c>
      <c r="BU51">
        <v>2.7207583189010599E-2</v>
      </c>
      <c r="BV51">
        <v>5.8158297091722502E-2</v>
      </c>
      <c r="BW51">
        <v>3.4810245037078899E-2</v>
      </c>
      <c r="BX51">
        <v>1.3624012470245399E-2</v>
      </c>
      <c r="BY51">
        <v>3.7430658936500501E-2</v>
      </c>
      <c r="BZ51">
        <v>4.7986008226871497E-2</v>
      </c>
      <c r="CA51">
        <v>3.9988264441490201E-2</v>
      </c>
      <c r="CB51">
        <v>3.5703934729099301E-2</v>
      </c>
      <c r="CC51">
        <v>3.4882292151451097E-2</v>
      </c>
      <c r="CD51">
        <v>3.3343490213155698E-2</v>
      </c>
      <c r="CE51">
        <v>2.9153421521186801E-2</v>
      </c>
      <c r="CF51">
        <v>3.8614973425865201E-2</v>
      </c>
      <c r="CG51">
        <v>3.4735437482595402E-2</v>
      </c>
      <c r="CH51">
        <v>3.4927260130643803E-2</v>
      </c>
      <c r="CI51">
        <v>3.9569359272718402E-2</v>
      </c>
      <c r="CJ51">
        <v>3.98756600916386E-2</v>
      </c>
      <c r="CK51">
        <v>3.3541198819875703E-2</v>
      </c>
      <c r="CL51">
        <v>4.10138107836246E-2</v>
      </c>
      <c r="CM51">
        <v>3.7549663335084901E-2</v>
      </c>
      <c r="CN51">
        <v>3.0051227658987E-2</v>
      </c>
      <c r="CO51">
        <v>3.2565914094448097E-2</v>
      </c>
      <c r="CP51">
        <v>4.6326041221618701E-2</v>
      </c>
      <c r="CQ51">
        <v>5.6348580867052099E-2</v>
      </c>
      <c r="CR51">
        <v>8.3278588950634003E-2</v>
      </c>
      <c r="CS51">
        <v>3.3127501606941202E-2</v>
      </c>
      <c r="CT51">
        <v>4.59633804857731E-2</v>
      </c>
      <c r="CU51">
        <v>4.9369506537914297E-2</v>
      </c>
      <c r="CV51">
        <v>6.4722403883933993E-2</v>
      </c>
      <c r="CW51">
        <v>5.9583690017461798E-2</v>
      </c>
      <c r="CX51">
        <v>2.8671057894825901E-2</v>
      </c>
      <c r="CY51">
        <v>3.5122230648994397E-2</v>
      </c>
      <c r="CZ51">
        <v>2.0999645814299601E-2</v>
      </c>
      <c r="DA51">
        <v>4.8702385276556001E-2</v>
      </c>
      <c r="DB51">
        <v>3.7555668503046001E-2</v>
      </c>
      <c r="DC51">
        <v>4.3090838938951499E-2</v>
      </c>
      <c r="DD51">
        <v>4.5434072613716098E-2</v>
      </c>
      <c r="DE51">
        <v>3.3865295350551598E-2</v>
      </c>
      <c r="DF51">
        <v>3.8302302360534703E-2</v>
      </c>
      <c r="DG51">
        <v>6.4410865306854206E-2</v>
      </c>
      <c r="DH51">
        <v>5.53786307573318E-2</v>
      </c>
      <c r="DI51">
        <v>8.2642652094364194E-2</v>
      </c>
      <c r="DJ51">
        <v>3.4462988376617397E-2</v>
      </c>
      <c r="DK51">
        <v>3.1984593719244003E-2</v>
      </c>
      <c r="DL51">
        <v>3.7131957709789297E-2</v>
      </c>
      <c r="DM51">
        <v>3.1958531588315998E-2</v>
      </c>
      <c r="DN51">
        <v>2.6555281132459599E-2</v>
      </c>
      <c r="DO51">
        <v>4.8479750752449001E-2</v>
      </c>
      <c r="DP51">
        <v>4.9260798841714901E-2</v>
      </c>
      <c r="DQ51">
        <v>5.5432599037885701E-2</v>
      </c>
      <c r="DR51">
        <v>4.3639242649078397E-2</v>
      </c>
      <c r="DS51">
        <v>2.4320568889379501E-2</v>
      </c>
      <c r="DT51">
        <v>3.4510560333728797E-2</v>
      </c>
      <c r="DU51">
        <v>3.4755345433950403E-2</v>
      </c>
      <c r="DV51">
        <v>3.6773357540368999E-2</v>
      </c>
      <c r="DW51">
        <v>3.6328103393316297E-2</v>
      </c>
      <c r="DX51">
        <v>3.1205540522932999E-2</v>
      </c>
      <c r="DY51">
        <v>2.9088756069540998E-2</v>
      </c>
      <c r="DZ51">
        <v>5.2575267851352699E-2</v>
      </c>
      <c r="EA51">
        <v>7.8714482486248002E-2</v>
      </c>
      <c r="EB51">
        <v>5.0155293196439701E-2</v>
      </c>
      <c r="EC51">
        <v>3.8350936025381102E-2</v>
      </c>
      <c r="ED51">
        <v>4.7144744545221301E-2</v>
      </c>
      <c r="EE51">
        <v>3.8960427045822102E-2</v>
      </c>
      <c r="EF51">
        <v>2.8746351599693298E-2</v>
      </c>
      <c r="EG51">
        <v>3.9416085928678499E-2</v>
      </c>
      <c r="EH51">
        <v>3.2507311552762999E-2</v>
      </c>
      <c r="EI51">
        <v>5.7566363364458098E-2</v>
      </c>
      <c r="EJ51">
        <v>5.74367791414261E-2</v>
      </c>
      <c r="EK51">
        <v>3.0007008463144299E-2</v>
      </c>
      <c r="EL51">
        <v>4.99355606734753E-2</v>
      </c>
      <c r="EM51">
        <v>4.4154498726129497E-2</v>
      </c>
      <c r="EN51">
        <v>3.0170774087309799E-2</v>
      </c>
      <c r="EO51">
        <v>3.9013683795928997E-2</v>
      </c>
      <c r="EP51">
        <v>4.7470249235630001E-2</v>
      </c>
      <c r="EQ51">
        <v>4.1211217641830403E-2</v>
      </c>
      <c r="ER51">
        <v>6.1288621276617099E-2</v>
      </c>
      <c r="ES51">
        <v>2.8631141409277899E-2</v>
      </c>
      <c r="ET51">
        <v>7.4466466903686496E-2</v>
      </c>
      <c r="EU51">
        <v>4.6374961733818103E-2</v>
      </c>
      <c r="EV51">
        <v>4.1009943932294797E-2</v>
      </c>
      <c r="EW51">
        <v>3.3353839069604901E-2</v>
      </c>
      <c r="EX51">
        <v>3.3533871173858601E-2</v>
      </c>
      <c r="EY51">
        <v>6.0856129974126802E-2</v>
      </c>
      <c r="EZ51">
        <v>5.6363731622695902E-2</v>
      </c>
      <c r="FA51">
        <v>4.6792127192020402E-2</v>
      </c>
      <c r="FB51">
        <v>4.9786251038312898E-2</v>
      </c>
      <c r="FC51">
        <v>3.0165003612637499E-2</v>
      </c>
      <c r="FD51">
        <v>3.3201720565557501E-2</v>
      </c>
      <c r="FE51">
        <v>5.8626729995012297E-2</v>
      </c>
      <c r="FF51">
        <v>2.91316919028759E-2</v>
      </c>
      <c r="FG51">
        <v>3.6472823470830897E-2</v>
      </c>
      <c r="FH51">
        <v>4.6506550163030597E-2</v>
      </c>
      <c r="FI51">
        <v>4.6282514929771403E-2</v>
      </c>
      <c r="FJ51">
        <v>4.8335514962673201E-2</v>
      </c>
      <c r="FK51">
        <v>5.1748927682638203E-2</v>
      </c>
      <c r="FL51">
        <v>4.2050354182720198E-2</v>
      </c>
      <c r="FM51">
        <v>4.8783544450998299E-2</v>
      </c>
      <c r="FN51">
        <v>2.64241062104702E-2</v>
      </c>
      <c r="FO51">
        <v>3.0755570158362399E-2</v>
      </c>
      <c r="FP51">
        <v>3.6530856043100399E-2</v>
      </c>
      <c r="FQ51">
        <v>3.4833349287509897E-2</v>
      </c>
      <c r="FR51">
        <v>2.9844559729099301E-2</v>
      </c>
      <c r="FS51">
        <v>3.8601592183113098E-2</v>
      </c>
      <c r="FT51">
        <v>3.3300153911113697E-2</v>
      </c>
      <c r="FU51">
        <v>3.8864433765411398E-2</v>
      </c>
      <c r="FV51">
        <v>3.24080064892769E-2</v>
      </c>
      <c r="FW51">
        <v>4.2315971106290803E-2</v>
      </c>
      <c r="FX51">
        <v>3.3685978502035099E-2</v>
      </c>
      <c r="FY51">
        <v>3.6789000034332303E-2</v>
      </c>
      <c r="FZ51">
        <v>7.4734040778130293</v>
      </c>
    </row>
    <row r="52" spans="1:182" x14ac:dyDescent="0.3">
      <c r="A52">
        <v>1999</v>
      </c>
      <c r="B52">
        <v>4.2938999831676497E-2</v>
      </c>
      <c r="C52">
        <v>3.4269399940967601E-2</v>
      </c>
      <c r="D52">
        <v>4.0120273828506497E-2</v>
      </c>
      <c r="E52">
        <v>2.47030518949032E-2</v>
      </c>
      <c r="F52">
        <v>2.6610126718878701E-2</v>
      </c>
      <c r="G52">
        <v>2.70960777997971E-2</v>
      </c>
      <c r="H52">
        <v>3.0831241980195E-2</v>
      </c>
      <c r="I52">
        <v>2.9064318165183099E-2</v>
      </c>
      <c r="J52">
        <v>4.7115083783865003E-2</v>
      </c>
      <c r="K52">
        <v>2.7212368324399001E-2</v>
      </c>
      <c r="L52">
        <v>3.7400398403406102E-2</v>
      </c>
      <c r="M52">
        <v>3.4126136451959603E-2</v>
      </c>
      <c r="N52">
        <v>2.95254215598106E-2</v>
      </c>
      <c r="O52">
        <v>3.7882860749959897E-2</v>
      </c>
      <c r="P52">
        <v>4.6099703758955002E-2</v>
      </c>
      <c r="Q52">
        <v>4.3664686381816899E-2</v>
      </c>
      <c r="R52">
        <v>4.6966612339019803E-2</v>
      </c>
      <c r="S52">
        <v>4.4074904173612602E-2</v>
      </c>
      <c r="T52">
        <v>3.0006673187017399E-2</v>
      </c>
      <c r="U52">
        <v>5.0635538995266002E-2</v>
      </c>
      <c r="V52">
        <v>5.7413239032030099E-2</v>
      </c>
      <c r="W52">
        <v>3.1223600730300002E-2</v>
      </c>
      <c r="X52">
        <v>5.8785319328308099E-2</v>
      </c>
      <c r="Y52">
        <v>6.7152068018913297E-2</v>
      </c>
      <c r="Z52">
        <v>5.7254701852798497E-2</v>
      </c>
      <c r="AA52">
        <v>4.5404173433780698E-2</v>
      </c>
      <c r="AB52">
        <v>4.4931333512067802E-2</v>
      </c>
      <c r="AC52">
        <v>5.1365196704864502E-2</v>
      </c>
      <c r="AD52">
        <v>3.3695779740810401E-2</v>
      </c>
      <c r="AE52">
        <v>5.3964976221322999E-2</v>
      </c>
      <c r="AF52">
        <v>3.5564247518777799E-2</v>
      </c>
      <c r="AG52">
        <v>3.4392036497592898E-2</v>
      </c>
      <c r="AH52">
        <v>4.3061524629592902E-2</v>
      </c>
      <c r="AI52">
        <v>2.9381180182099301E-2</v>
      </c>
      <c r="AJ52">
        <v>5.4577998816966997E-2</v>
      </c>
      <c r="AK52">
        <v>4.3956670910120003E-2</v>
      </c>
      <c r="AL52">
        <v>4.5588381588459001E-2</v>
      </c>
      <c r="AM52">
        <v>1.83914806693792E-2</v>
      </c>
      <c r="AN52">
        <v>5.6147299706935903E-2</v>
      </c>
      <c r="AO52">
        <v>3.2478801906108898E-2</v>
      </c>
      <c r="AP52">
        <v>2.9436023905873299E-2</v>
      </c>
      <c r="AQ52">
        <v>4.5741103589534801E-2</v>
      </c>
      <c r="AR52">
        <v>5.3769811987876899E-2</v>
      </c>
      <c r="AS52">
        <v>3.0245088040828701E-2</v>
      </c>
      <c r="AT52">
        <v>3.3799126744270297E-2</v>
      </c>
      <c r="AU52">
        <v>3.7549011409282698E-2</v>
      </c>
      <c r="AV52">
        <v>3.42165194451809E-2</v>
      </c>
      <c r="AW52">
        <v>2.8169039636850399E-2</v>
      </c>
      <c r="AX52">
        <v>5.6361034512519802E-2</v>
      </c>
      <c r="AY52">
        <v>3.7503089755773503E-2</v>
      </c>
      <c r="AZ52">
        <v>4.7278124839067501E-2</v>
      </c>
      <c r="BA52">
        <v>3.5366117954254199E-2</v>
      </c>
      <c r="BB52">
        <v>3.7019189447164501E-2</v>
      </c>
      <c r="BC52">
        <v>6.9727174937725095E-2</v>
      </c>
      <c r="BD52">
        <v>3.43012064695358E-2</v>
      </c>
      <c r="BE52">
        <v>3.3457465469837203E-2</v>
      </c>
      <c r="BF52">
        <v>3.1810674816370003E-2</v>
      </c>
      <c r="BG52">
        <v>3.8445319980382898E-2</v>
      </c>
      <c r="BH52">
        <v>9.4793342053890201E-2</v>
      </c>
      <c r="BI52">
        <v>3.17884497344494E-2</v>
      </c>
      <c r="BJ52">
        <v>4.7827169299125699E-2</v>
      </c>
      <c r="BK52">
        <v>3.5102158784866298E-2</v>
      </c>
      <c r="BL52">
        <v>3.1791392713785199E-2</v>
      </c>
      <c r="BM52">
        <v>5.5142559111118303E-2</v>
      </c>
      <c r="BN52">
        <v>4.9591526389122002E-2</v>
      </c>
      <c r="BO52">
        <v>3.5316992551088298E-2</v>
      </c>
      <c r="BP52">
        <v>1.77106130868196E-2</v>
      </c>
      <c r="BQ52">
        <v>9.7413875162601499E-2</v>
      </c>
      <c r="BR52">
        <v>2.61593479663134E-2</v>
      </c>
      <c r="BS52">
        <v>6.0250945389270803E-2</v>
      </c>
      <c r="BT52">
        <v>3.8962338119745303E-2</v>
      </c>
      <c r="BU52">
        <v>2.7321588248014499E-2</v>
      </c>
      <c r="BV52">
        <v>5.9671949595212902E-2</v>
      </c>
      <c r="BW52">
        <v>3.4901916980743401E-2</v>
      </c>
      <c r="BX52">
        <v>1.34723065420985E-2</v>
      </c>
      <c r="BY52">
        <v>3.7959463894367197E-2</v>
      </c>
      <c r="BZ52">
        <v>4.6667277812957798E-2</v>
      </c>
      <c r="CA52">
        <v>4.0806431323289899E-2</v>
      </c>
      <c r="CB52">
        <v>3.6303427070379299E-2</v>
      </c>
      <c r="CC52">
        <v>3.5231482237577397E-2</v>
      </c>
      <c r="CD52">
        <v>3.32546979188919E-2</v>
      </c>
      <c r="CE52">
        <v>3.0514422804117199E-2</v>
      </c>
      <c r="CF52">
        <v>3.9007760584354401E-2</v>
      </c>
      <c r="CG52">
        <v>3.5100258886814097E-2</v>
      </c>
      <c r="CH52">
        <v>3.46947126090527E-2</v>
      </c>
      <c r="CI52">
        <v>3.9936080574989298E-2</v>
      </c>
      <c r="CJ52">
        <v>3.9941567927599002E-2</v>
      </c>
      <c r="CK52">
        <v>3.32840383052826E-2</v>
      </c>
      <c r="CL52">
        <v>4.1861917823553099E-2</v>
      </c>
      <c r="CM52">
        <v>3.6724958568811403E-2</v>
      </c>
      <c r="CN52">
        <v>3.0993839725851999E-2</v>
      </c>
      <c r="CO52">
        <v>3.10796853154898E-2</v>
      </c>
      <c r="CP52">
        <v>4.5592896640300799E-2</v>
      </c>
      <c r="CQ52">
        <v>5.60277514159679E-2</v>
      </c>
      <c r="CR52">
        <v>8.1412173807621002E-2</v>
      </c>
      <c r="CS52">
        <v>3.2719172537326799E-2</v>
      </c>
      <c r="CT52">
        <v>4.9727335572242702E-2</v>
      </c>
      <c r="CU52">
        <v>4.8688217997550999E-2</v>
      </c>
      <c r="CV52">
        <v>6.3753135502338396E-2</v>
      </c>
      <c r="CW52">
        <v>5.78251220285892E-2</v>
      </c>
      <c r="CX52">
        <v>2.9178217053413402E-2</v>
      </c>
      <c r="CY52">
        <v>3.5948786884546301E-2</v>
      </c>
      <c r="CZ52">
        <v>2.1412763744592701E-2</v>
      </c>
      <c r="DA52">
        <v>4.80506867170334E-2</v>
      </c>
      <c r="DB52">
        <v>3.6907013505697299E-2</v>
      </c>
      <c r="DC52">
        <v>4.4091094285249703E-2</v>
      </c>
      <c r="DD52">
        <v>4.4668752700090401E-2</v>
      </c>
      <c r="DE52">
        <v>3.4203849732875803E-2</v>
      </c>
      <c r="DF52">
        <v>3.7596825510263401E-2</v>
      </c>
      <c r="DG52">
        <v>6.6878661513328594E-2</v>
      </c>
      <c r="DH52">
        <v>5.6682076305151E-2</v>
      </c>
      <c r="DI52">
        <v>8.46693590283394E-2</v>
      </c>
      <c r="DJ52">
        <v>3.4283444285392803E-2</v>
      </c>
      <c r="DK52">
        <v>3.2371893525123603E-2</v>
      </c>
      <c r="DL52">
        <v>3.6244746297597899E-2</v>
      </c>
      <c r="DM52">
        <v>3.1822945922613102E-2</v>
      </c>
      <c r="DN52">
        <v>2.6619778946042099E-2</v>
      </c>
      <c r="DO52">
        <v>4.8923574388027198E-2</v>
      </c>
      <c r="DP52">
        <v>4.9235541373491301E-2</v>
      </c>
      <c r="DQ52">
        <v>5.4028969258069999E-2</v>
      </c>
      <c r="DR52">
        <v>4.49178405106068E-2</v>
      </c>
      <c r="DS52">
        <v>2.43303906172514E-2</v>
      </c>
      <c r="DT52">
        <v>3.41489613056183E-2</v>
      </c>
      <c r="DU52">
        <v>3.4722987562417998E-2</v>
      </c>
      <c r="DV52">
        <v>3.7487804889678997E-2</v>
      </c>
      <c r="DW52">
        <v>3.6521177738905002E-2</v>
      </c>
      <c r="DX52">
        <v>3.1228927895426799E-2</v>
      </c>
      <c r="DY52">
        <v>2.9341632500290898E-2</v>
      </c>
      <c r="DZ52">
        <v>5.3674679249525098E-2</v>
      </c>
      <c r="EA52">
        <v>7.8636355698108701E-2</v>
      </c>
      <c r="EB52">
        <v>5.09912744164467E-2</v>
      </c>
      <c r="EC52">
        <v>3.7884786725044299E-2</v>
      </c>
      <c r="ED52">
        <v>4.6294469386339201E-2</v>
      </c>
      <c r="EE52">
        <v>4.0350422263145398E-2</v>
      </c>
      <c r="EF52">
        <v>2.9399204999208499E-2</v>
      </c>
      <c r="EG52">
        <v>3.8464505225419998E-2</v>
      </c>
      <c r="EH52">
        <v>3.29672694206238E-2</v>
      </c>
      <c r="EI52">
        <v>5.8177422732114799E-2</v>
      </c>
      <c r="EJ52">
        <v>5.7255204766988803E-2</v>
      </c>
      <c r="EK52">
        <v>2.9287939891219101E-2</v>
      </c>
      <c r="EL52">
        <v>4.8817951232194901E-2</v>
      </c>
      <c r="EM52">
        <v>4.4344775378704099E-2</v>
      </c>
      <c r="EN52">
        <v>3.0477227643132199E-2</v>
      </c>
      <c r="EO52">
        <v>3.9936535060405703E-2</v>
      </c>
      <c r="EP52">
        <v>4.6970900148153298E-2</v>
      </c>
      <c r="EQ52">
        <v>4.0460448712110499E-2</v>
      </c>
      <c r="ER52">
        <v>6.20192103087902E-2</v>
      </c>
      <c r="ES52">
        <v>2.8459196910262101E-2</v>
      </c>
      <c r="ET52">
        <v>7.2711393237113994E-2</v>
      </c>
      <c r="EU52">
        <v>4.9662657082080799E-2</v>
      </c>
      <c r="EV52">
        <v>4.16153520345688E-2</v>
      </c>
      <c r="EW52">
        <v>3.4163683652877801E-2</v>
      </c>
      <c r="EX52">
        <v>3.4018736332655002E-2</v>
      </c>
      <c r="EY52">
        <v>5.9068836271762799E-2</v>
      </c>
      <c r="EZ52">
        <v>5.5930957198142998E-2</v>
      </c>
      <c r="FA52">
        <v>4.6925380825996399E-2</v>
      </c>
      <c r="FB52">
        <v>5.0384081900119802E-2</v>
      </c>
      <c r="FC52">
        <v>3.04777808487415E-2</v>
      </c>
      <c r="FD52">
        <v>3.2907716929912602E-2</v>
      </c>
      <c r="FE52">
        <v>5.6579783558845499E-2</v>
      </c>
      <c r="FF52">
        <v>2.8224205598235099E-2</v>
      </c>
      <c r="FG52">
        <v>3.6879710853099802E-2</v>
      </c>
      <c r="FH52">
        <v>4.6332396566867801E-2</v>
      </c>
      <c r="FI52">
        <v>4.6706832945346798E-2</v>
      </c>
      <c r="FJ52">
        <v>4.7850664705038098E-2</v>
      </c>
      <c r="FK52">
        <v>5.2612595260143301E-2</v>
      </c>
      <c r="FL52">
        <v>4.2121652513742398E-2</v>
      </c>
      <c r="FM52">
        <v>4.7803595662116997E-2</v>
      </c>
      <c r="FN52">
        <v>2.6006018742918999E-2</v>
      </c>
      <c r="FO52">
        <v>3.06051149964333E-2</v>
      </c>
      <c r="FP52">
        <v>3.7103816866874702E-2</v>
      </c>
      <c r="FQ52">
        <v>3.5194993019103997E-2</v>
      </c>
      <c r="FR52">
        <v>2.9839424416422799E-2</v>
      </c>
      <c r="FS52">
        <v>3.8711518049240098E-2</v>
      </c>
      <c r="FT52">
        <v>3.3682025969028501E-2</v>
      </c>
      <c r="FU52">
        <v>4.0997456759214401E-2</v>
      </c>
      <c r="FV52">
        <v>3.2548930495977402E-2</v>
      </c>
      <c r="FW52">
        <v>4.28463704884052E-2</v>
      </c>
      <c r="FX52">
        <v>3.4469176083803198E-2</v>
      </c>
      <c r="FY52">
        <v>3.7173230201005901E-2</v>
      </c>
      <c r="FZ52">
        <v>7.5091398870572448</v>
      </c>
    </row>
    <row r="53" spans="1:182" x14ac:dyDescent="0.3">
      <c r="A53">
        <v>2000</v>
      </c>
      <c r="B53">
        <v>4.35065813362598E-2</v>
      </c>
      <c r="C53">
        <v>3.3858329057693502E-2</v>
      </c>
      <c r="D53">
        <v>4.0217936038970899E-2</v>
      </c>
      <c r="E53">
        <v>2.67369356006384E-2</v>
      </c>
      <c r="F53">
        <v>2.6791879907250401E-2</v>
      </c>
      <c r="G53">
        <v>2.7669116854667698E-2</v>
      </c>
      <c r="H53">
        <v>3.0855195596814201E-2</v>
      </c>
      <c r="I53">
        <v>2.8525998815894099E-2</v>
      </c>
      <c r="J53">
        <v>4.8496738076210001E-2</v>
      </c>
      <c r="K53">
        <v>2.74622216820717E-2</v>
      </c>
      <c r="L53">
        <v>3.7702932953834499E-2</v>
      </c>
      <c r="M53">
        <v>3.48196886479855E-2</v>
      </c>
      <c r="N53">
        <v>2.9745347797870601E-2</v>
      </c>
      <c r="O53">
        <v>3.8224864751100499E-2</v>
      </c>
      <c r="P53">
        <v>4.65677119791508E-2</v>
      </c>
      <c r="Q53">
        <v>4.3552197515964501E-2</v>
      </c>
      <c r="R53">
        <v>4.6285539865493802E-2</v>
      </c>
      <c r="S53">
        <v>4.5516576617956203E-2</v>
      </c>
      <c r="T53">
        <v>3.0229074880480801E-2</v>
      </c>
      <c r="U53">
        <v>5.1172655075788498E-2</v>
      </c>
      <c r="V53">
        <v>5.8466985821723903E-2</v>
      </c>
      <c r="W53">
        <v>3.09545807540417E-2</v>
      </c>
      <c r="X53">
        <v>5.9407498687505701E-2</v>
      </c>
      <c r="Y53">
        <v>6.8336874246597304E-2</v>
      </c>
      <c r="Z53">
        <v>5.7869818061590202E-2</v>
      </c>
      <c r="AA53">
        <v>4.5321524143219001E-2</v>
      </c>
      <c r="AB53">
        <v>4.6438306570053101E-2</v>
      </c>
      <c r="AC53">
        <v>4.99304421246052E-2</v>
      </c>
      <c r="AD53">
        <v>3.22575643658638E-2</v>
      </c>
      <c r="AE53">
        <v>5.4076649248599999E-2</v>
      </c>
      <c r="AF53">
        <v>3.4864891320467002E-2</v>
      </c>
      <c r="AG53">
        <v>3.4713029861450202E-2</v>
      </c>
      <c r="AH53">
        <v>4.3618194758892101E-2</v>
      </c>
      <c r="AI53">
        <v>2.95227915048599E-2</v>
      </c>
      <c r="AJ53">
        <v>5.3817410022020298E-2</v>
      </c>
      <c r="AK53">
        <v>4.3380297720432302E-2</v>
      </c>
      <c r="AL53">
        <v>4.6260889619588901E-2</v>
      </c>
      <c r="AM53">
        <v>1.7943883314728699E-2</v>
      </c>
      <c r="AN53">
        <v>5.4003939032554599E-2</v>
      </c>
      <c r="AO53">
        <v>3.20871956646442E-2</v>
      </c>
      <c r="AP53">
        <v>2.9309280216693899E-2</v>
      </c>
      <c r="AQ53">
        <v>4.6369776129722602E-2</v>
      </c>
      <c r="AR53">
        <v>5.3817104548215901E-2</v>
      </c>
      <c r="AS53">
        <v>3.0459599569439898E-2</v>
      </c>
      <c r="AT53">
        <v>3.3405721187591601E-2</v>
      </c>
      <c r="AU53">
        <v>3.8135260343551601E-2</v>
      </c>
      <c r="AV53">
        <v>3.4413460642099401E-2</v>
      </c>
      <c r="AW53">
        <v>2.77635995298624E-2</v>
      </c>
      <c r="AX53">
        <v>5.6182786822319003E-2</v>
      </c>
      <c r="AY53">
        <v>3.7970747798681301E-2</v>
      </c>
      <c r="AZ53">
        <v>4.5700937509536702E-2</v>
      </c>
      <c r="BA53">
        <v>3.5412535071373E-2</v>
      </c>
      <c r="BB53">
        <v>3.6515414714813198E-2</v>
      </c>
      <c r="BC53">
        <v>6.9225855171680506E-2</v>
      </c>
      <c r="BD53">
        <v>3.4770086407661403E-2</v>
      </c>
      <c r="BE53">
        <v>3.3902909606695203E-2</v>
      </c>
      <c r="BF53">
        <v>3.2178159803152098E-2</v>
      </c>
      <c r="BG53">
        <v>3.8792163133621202E-2</v>
      </c>
      <c r="BH53">
        <v>9.5596089959144606E-2</v>
      </c>
      <c r="BI53">
        <v>3.22313383221626E-2</v>
      </c>
      <c r="BJ53">
        <v>4.8086181282997097E-2</v>
      </c>
      <c r="BK53">
        <v>3.5116747021675103E-2</v>
      </c>
      <c r="BL53">
        <v>3.1623866409063298E-2</v>
      </c>
      <c r="BM53">
        <v>5.6300602853298201E-2</v>
      </c>
      <c r="BN53">
        <v>5.0801806151866899E-2</v>
      </c>
      <c r="BO53">
        <v>3.5785574465990101E-2</v>
      </c>
      <c r="BP53">
        <v>1.7612768337130501E-2</v>
      </c>
      <c r="BQ53">
        <v>9.9248982965946198E-2</v>
      </c>
      <c r="BR53">
        <v>2.69972961395979E-2</v>
      </c>
      <c r="BS53">
        <v>6.0370832681655898E-2</v>
      </c>
      <c r="BT53">
        <v>3.9219405502080897E-2</v>
      </c>
      <c r="BU53">
        <v>2.7426585555076599E-2</v>
      </c>
      <c r="BV53">
        <v>6.0400787740945802E-2</v>
      </c>
      <c r="BW53">
        <v>3.51430289447308E-2</v>
      </c>
      <c r="BX53">
        <v>1.33689315989614E-2</v>
      </c>
      <c r="BY53">
        <v>3.8578100502490997E-2</v>
      </c>
      <c r="BZ53">
        <v>4.5414693653583499E-2</v>
      </c>
      <c r="CA53">
        <v>4.15731258690357E-2</v>
      </c>
      <c r="CB53">
        <v>3.6866854876279803E-2</v>
      </c>
      <c r="CC53">
        <v>3.5678569227456998E-2</v>
      </c>
      <c r="CD53">
        <v>3.3951092511415502E-2</v>
      </c>
      <c r="CE53">
        <v>3.1671229749917998E-2</v>
      </c>
      <c r="CF53">
        <v>3.9619866758584997E-2</v>
      </c>
      <c r="CG53">
        <v>3.5511434078216601E-2</v>
      </c>
      <c r="CH53">
        <v>3.4525819122791297E-2</v>
      </c>
      <c r="CI53">
        <v>4.0305841714143802E-2</v>
      </c>
      <c r="CJ53">
        <v>4.0017861872911502E-2</v>
      </c>
      <c r="CK53">
        <v>3.3236045390367501E-2</v>
      </c>
      <c r="CL53">
        <v>4.2412921786308302E-2</v>
      </c>
      <c r="CM53">
        <v>3.5973880439996699E-2</v>
      </c>
      <c r="CN53">
        <v>3.2163336873054497E-2</v>
      </c>
      <c r="CO53">
        <v>3.0455214902758598E-2</v>
      </c>
      <c r="CP53">
        <v>4.5803204178810099E-2</v>
      </c>
      <c r="CQ53">
        <v>5.4877292364835698E-2</v>
      </c>
      <c r="CR53">
        <v>7.6422214508056599E-2</v>
      </c>
      <c r="CS53">
        <v>3.2331243157386801E-2</v>
      </c>
      <c r="CT53">
        <v>5.0563499331474297E-2</v>
      </c>
      <c r="CU53">
        <v>4.7865260392427403E-2</v>
      </c>
      <c r="CV53">
        <v>6.3225254416465801E-2</v>
      </c>
      <c r="CW53">
        <v>5.54781518876553E-2</v>
      </c>
      <c r="CX53">
        <v>2.96664740890265E-2</v>
      </c>
      <c r="CY53">
        <v>3.68736609816551E-2</v>
      </c>
      <c r="CZ53">
        <v>2.1949328482151E-2</v>
      </c>
      <c r="DA53">
        <v>4.7620236873626702E-2</v>
      </c>
      <c r="DB53">
        <v>3.60632836818695E-2</v>
      </c>
      <c r="DC53">
        <v>4.5207910239696503E-2</v>
      </c>
      <c r="DD53">
        <v>4.3808892369270297E-2</v>
      </c>
      <c r="DE53">
        <v>3.4592345356941202E-2</v>
      </c>
      <c r="DF53">
        <v>3.7062019109726001E-2</v>
      </c>
      <c r="DG53">
        <v>6.8591952323913602E-2</v>
      </c>
      <c r="DH53">
        <v>5.8003403246402699E-2</v>
      </c>
      <c r="DI53">
        <v>8.6061619222164196E-2</v>
      </c>
      <c r="DJ53">
        <v>3.4030158072710003E-2</v>
      </c>
      <c r="DK53">
        <v>3.3262554556131398E-2</v>
      </c>
      <c r="DL53">
        <v>3.6407317966222798E-2</v>
      </c>
      <c r="DM53">
        <v>3.2451871782541303E-2</v>
      </c>
      <c r="DN53">
        <v>2.6982244104146999E-2</v>
      </c>
      <c r="DO53">
        <v>4.9067120999097803E-2</v>
      </c>
      <c r="DP53">
        <v>4.93903793394566E-2</v>
      </c>
      <c r="DQ53">
        <v>5.2319198846817003E-2</v>
      </c>
      <c r="DR53">
        <v>4.56678941845894E-2</v>
      </c>
      <c r="DS53">
        <v>2.4320837110281001E-2</v>
      </c>
      <c r="DT53">
        <v>3.3915638923644999E-2</v>
      </c>
      <c r="DU53">
        <v>3.4602437168359798E-2</v>
      </c>
      <c r="DV53">
        <v>3.8140039891004597E-2</v>
      </c>
      <c r="DW53">
        <v>3.6573354154825197E-2</v>
      </c>
      <c r="DX53">
        <v>3.0947841703891799E-2</v>
      </c>
      <c r="DY53">
        <v>2.95677948743105E-2</v>
      </c>
      <c r="DZ53">
        <v>5.4122406989336E-2</v>
      </c>
      <c r="EA53">
        <v>7.8511625528335599E-2</v>
      </c>
      <c r="EB53">
        <v>5.0962120294570902E-2</v>
      </c>
      <c r="EC53">
        <v>3.7259384989738499E-2</v>
      </c>
      <c r="ED53">
        <v>4.5386269688606297E-2</v>
      </c>
      <c r="EE53">
        <v>4.1622132062912001E-2</v>
      </c>
      <c r="EF53">
        <v>2.9981719329953201E-2</v>
      </c>
      <c r="EG53">
        <v>3.7321038544178002E-2</v>
      </c>
      <c r="EH53">
        <v>3.31583507359028E-2</v>
      </c>
      <c r="EI53">
        <v>5.9179540723562199E-2</v>
      </c>
      <c r="EJ53">
        <v>5.7271528989076601E-2</v>
      </c>
      <c r="EK53">
        <v>2.8804887086152999E-2</v>
      </c>
      <c r="EL53">
        <v>4.69231307506561E-2</v>
      </c>
      <c r="EM53">
        <v>4.45673055946827E-2</v>
      </c>
      <c r="EN53">
        <v>3.0523333698511099E-2</v>
      </c>
      <c r="EO53">
        <v>4.0554974228143699E-2</v>
      </c>
      <c r="EP53">
        <v>4.66682426631451E-2</v>
      </c>
      <c r="EQ53">
        <v>4.0191046893596601E-2</v>
      </c>
      <c r="ER53">
        <v>6.2549084424972506E-2</v>
      </c>
      <c r="ES53">
        <v>2.8268273919820799E-2</v>
      </c>
      <c r="ET53">
        <v>7.0751309394836398E-2</v>
      </c>
      <c r="EU53">
        <v>5.3638007491826997E-2</v>
      </c>
      <c r="EV53">
        <v>4.1496161371469498E-2</v>
      </c>
      <c r="EW53">
        <v>3.4944713115692097E-2</v>
      </c>
      <c r="EX53">
        <v>3.4596420824527699E-2</v>
      </c>
      <c r="EY53">
        <v>5.7088360190391499E-2</v>
      </c>
      <c r="EZ53">
        <v>5.5355370044708301E-2</v>
      </c>
      <c r="FA53">
        <v>4.77651804685593E-2</v>
      </c>
      <c r="FB53">
        <v>5.0380740314722103E-2</v>
      </c>
      <c r="FC53">
        <v>3.09478770941496E-2</v>
      </c>
      <c r="FD53">
        <v>3.2348860055208199E-2</v>
      </c>
      <c r="FE53">
        <v>5.5280394852161401E-2</v>
      </c>
      <c r="FF53">
        <v>2.7366800233721698E-2</v>
      </c>
      <c r="FG53">
        <v>3.6770820617675802E-2</v>
      </c>
      <c r="FH53">
        <v>4.5542735606432003E-2</v>
      </c>
      <c r="FI53">
        <v>4.7312155365943902E-2</v>
      </c>
      <c r="FJ53">
        <v>4.73164357244968E-2</v>
      </c>
      <c r="FK53">
        <v>5.3592499345541E-2</v>
      </c>
      <c r="FL53">
        <v>4.1959185153245898E-2</v>
      </c>
      <c r="FM53">
        <v>4.6550065279007E-2</v>
      </c>
      <c r="FN53">
        <v>2.5685386732220698E-2</v>
      </c>
      <c r="FO53">
        <v>3.01352348178625E-2</v>
      </c>
      <c r="FP53">
        <v>3.7731900811195401E-2</v>
      </c>
      <c r="FQ53">
        <v>3.5468820482492398E-2</v>
      </c>
      <c r="FR53">
        <v>2.93412059545517E-2</v>
      </c>
      <c r="FS53">
        <v>3.8593024015426601E-2</v>
      </c>
      <c r="FT53">
        <v>3.5149578005075503E-2</v>
      </c>
      <c r="FU53">
        <v>4.3847627937793697E-2</v>
      </c>
      <c r="FV53">
        <v>3.2352201640605899E-2</v>
      </c>
      <c r="FW53">
        <v>4.3182693421840702E-2</v>
      </c>
      <c r="FX53">
        <v>3.5658203065395397E-2</v>
      </c>
      <c r="FY53">
        <v>3.7982355803251301E-2</v>
      </c>
      <c r="FZ53">
        <v>7.5284950556233525</v>
      </c>
    </row>
    <row r="54" spans="1:182" x14ac:dyDescent="0.3">
      <c r="A54">
        <v>2001</v>
      </c>
      <c r="B54">
        <v>4.3668426573276499E-2</v>
      </c>
      <c r="C54">
        <v>3.3865399658679997E-2</v>
      </c>
      <c r="D54">
        <v>3.9815820753574399E-2</v>
      </c>
      <c r="E54">
        <v>2.94151660054922E-2</v>
      </c>
      <c r="F54">
        <v>2.7009345591068299E-2</v>
      </c>
      <c r="G54">
        <v>2.8364473953843099E-2</v>
      </c>
      <c r="H54">
        <v>3.0586838722229E-2</v>
      </c>
      <c r="I54">
        <v>2.8006160631775901E-2</v>
      </c>
      <c r="J54">
        <v>4.7913804650306702E-2</v>
      </c>
      <c r="K54">
        <v>2.7727153152227402E-2</v>
      </c>
      <c r="L54">
        <v>3.8090299814939499E-2</v>
      </c>
      <c r="M54">
        <v>3.65104079246521E-2</v>
      </c>
      <c r="N54">
        <v>2.9520953074097599E-2</v>
      </c>
      <c r="O54">
        <v>3.8652639836072901E-2</v>
      </c>
      <c r="P54">
        <v>4.6625837683677701E-2</v>
      </c>
      <c r="Q54">
        <v>4.3458953499793999E-2</v>
      </c>
      <c r="R54">
        <v>4.6377889811992597E-2</v>
      </c>
      <c r="S54">
        <v>4.7622192651033401E-2</v>
      </c>
      <c r="T54">
        <v>3.0666915699839599E-2</v>
      </c>
      <c r="U54">
        <v>5.2032530307769803E-2</v>
      </c>
      <c r="V54">
        <v>5.8604713529348401E-2</v>
      </c>
      <c r="W54">
        <v>3.0694266781210899E-2</v>
      </c>
      <c r="X54">
        <v>6.06397800147533E-2</v>
      </c>
      <c r="Y54">
        <v>6.9618016481399494E-2</v>
      </c>
      <c r="Z54">
        <v>5.7142000645399101E-2</v>
      </c>
      <c r="AA54">
        <v>4.5179817825555801E-2</v>
      </c>
      <c r="AB54">
        <v>4.7296915203332901E-2</v>
      </c>
      <c r="AC54">
        <v>4.8813894391059903E-2</v>
      </c>
      <c r="AD54">
        <v>3.1026979908347099E-2</v>
      </c>
      <c r="AE54">
        <v>5.4221410304307903E-2</v>
      </c>
      <c r="AF54">
        <v>3.38877327740192E-2</v>
      </c>
      <c r="AG54">
        <v>3.4997295588254901E-2</v>
      </c>
      <c r="AH54">
        <v>4.4081151485443101E-2</v>
      </c>
      <c r="AI54">
        <v>2.9751533642411201E-2</v>
      </c>
      <c r="AJ54">
        <v>5.3081925958394997E-2</v>
      </c>
      <c r="AK54">
        <v>4.2440060526132597E-2</v>
      </c>
      <c r="AL54">
        <v>4.7578945755958599E-2</v>
      </c>
      <c r="AM54">
        <v>1.75791811197996E-2</v>
      </c>
      <c r="AN54">
        <v>5.18891029059887E-2</v>
      </c>
      <c r="AO54">
        <v>3.1803946942091002E-2</v>
      </c>
      <c r="AP54">
        <v>2.9110983014106799E-2</v>
      </c>
      <c r="AQ54">
        <v>4.7036964446306201E-2</v>
      </c>
      <c r="AR54">
        <v>5.3195565938949599E-2</v>
      </c>
      <c r="AS54">
        <v>3.0715851113200202E-2</v>
      </c>
      <c r="AT54">
        <v>3.2948646694421803E-2</v>
      </c>
      <c r="AU54">
        <v>3.8882654160261203E-2</v>
      </c>
      <c r="AV54">
        <v>3.45995090901852E-2</v>
      </c>
      <c r="AW54">
        <v>2.7606241405010199E-2</v>
      </c>
      <c r="AX54">
        <v>5.5521409958600998E-2</v>
      </c>
      <c r="AY54">
        <v>3.8373041898012203E-2</v>
      </c>
      <c r="AZ54">
        <v>4.4496539980173097E-2</v>
      </c>
      <c r="BA54">
        <v>3.55415120720863E-2</v>
      </c>
      <c r="BB54">
        <v>3.6263071000575998E-2</v>
      </c>
      <c r="BC54">
        <v>6.8097978830337497E-2</v>
      </c>
      <c r="BD54">
        <v>3.5110998898744597E-2</v>
      </c>
      <c r="BE54">
        <v>3.4672442823648501E-2</v>
      </c>
      <c r="BF54">
        <v>3.27354148030281E-2</v>
      </c>
      <c r="BG54">
        <v>3.9140686392784098E-2</v>
      </c>
      <c r="BH54">
        <v>9.6824221312999698E-2</v>
      </c>
      <c r="BI54">
        <v>3.26629616320133E-2</v>
      </c>
      <c r="BJ54">
        <v>4.8555959016084699E-2</v>
      </c>
      <c r="BK54">
        <v>3.5176195204258E-2</v>
      </c>
      <c r="BL54">
        <v>3.14907841384411E-2</v>
      </c>
      <c r="BM54">
        <v>5.9119910001754802E-2</v>
      </c>
      <c r="BN54">
        <v>5.18579669296741E-2</v>
      </c>
      <c r="BO54">
        <v>3.5630851984023999E-2</v>
      </c>
      <c r="BP54">
        <v>1.7634943127632099E-2</v>
      </c>
      <c r="BQ54">
        <v>9.8173886537551894E-2</v>
      </c>
      <c r="BR54">
        <v>2.7819268405437501E-2</v>
      </c>
      <c r="BS54">
        <v>5.9315007179975503E-2</v>
      </c>
      <c r="BT54">
        <v>3.9257109165191699E-2</v>
      </c>
      <c r="BU54">
        <v>2.7655651792883901E-2</v>
      </c>
      <c r="BV54">
        <v>6.0616564005613299E-2</v>
      </c>
      <c r="BW54">
        <v>3.5563841462135301E-2</v>
      </c>
      <c r="BX54">
        <v>1.3281913474202199E-2</v>
      </c>
      <c r="BY54">
        <v>3.9088498800993E-2</v>
      </c>
      <c r="BZ54">
        <v>4.4601809233426999E-2</v>
      </c>
      <c r="CA54">
        <v>4.2210113257169703E-2</v>
      </c>
      <c r="CB54">
        <v>3.7339460104703903E-2</v>
      </c>
      <c r="CC54">
        <v>3.6536112427711501E-2</v>
      </c>
      <c r="CD54">
        <v>3.6662489175796502E-2</v>
      </c>
      <c r="CE54">
        <v>3.2890763133764302E-2</v>
      </c>
      <c r="CF54">
        <v>4.0196195244789103E-2</v>
      </c>
      <c r="CG54">
        <v>3.5906270146369899E-2</v>
      </c>
      <c r="CH54">
        <v>3.4903530031442601E-2</v>
      </c>
      <c r="CI54">
        <v>4.0362086147069903E-2</v>
      </c>
      <c r="CJ54">
        <v>4.01444546878338E-2</v>
      </c>
      <c r="CK54">
        <v>3.3502675592899302E-2</v>
      </c>
      <c r="CL54">
        <v>4.3013833463192E-2</v>
      </c>
      <c r="CM54">
        <v>3.4982159733772299E-2</v>
      </c>
      <c r="CN54">
        <v>3.3118322491645799E-2</v>
      </c>
      <c r="CO54">
        <v>3.0011054128408401E-2</v>
      </c>
      <c r="CP54">
        <v>4.6206645667552899E-2</v>
      </c>
      <c r="CQ54">
        <v>5.40734827518463E-2</v>
      </c>
      <c r="CR54">
        <v>7.1291133761405903E-2</v>
      </c>
      <c r="CS54">
        <v>3.1988434493541697E-2</v>
      </c>
      <c r="CT54">
        <v>5.1497954875230803E-2</v>
      </c>
      <c r="CU54">
        <v>4.6804521232843399E-2</v>
      </c>
      <c r="CV54">
        <v>6.2095005065202699E-2</v>
      </c>
      <c r="CW54">
        <v>5.2901282906532301E-2</v>
      </c>
      <c r="CX54">
        <v>3.0295826494693801E-2</v>
      </c>
      <c r="CY54">
        <v>3.7214957177639001E-2</v>
      </c>
      <c r="CZ54">
        <v>2.28034295141697E-2</v>
      </c>
      <c r="DA54">
        <v>4.7289445996284499E-2</v>
      </c>
      <c r="DB54">
        <v>3.5362768918275798E-2</v>
      </c>
      <c r="DC54">
        <v>4.66199107468128E-2</v>
      </c>
      <c r="DD54">
        <v>4.2885735630989102E-2</v>
      </c>
      <c r="DE54">
        <v>3.49056199193001E-2</v>
      </c>
      <c r="DF54">
        <v>3.6580424755811698E-2</v>
      </c>
      <c r="DG54">
        <v>7.0128947496414198E-2</v>
      </c>
      <c r="DH54">
        <v>5.7465109974145903E-2</v>
      </c>
      <c r="DI54">
        <v>8.7534777820110293E-2</v>
      </c>
      <c r="DJ54">
        <v>3.3999137580394703E-2</v>
      </c>
      <c r="DK54">
        <v>3.4325048327445998E-2</v>
      </c>
      <c r="DL54">
        <v>3.6679483950138099E-2</v>
      </c>
      <c r="DM54">
        <v>3.3795043826103197E-2</v>
      </c>
      <c r="DN54">
        <v>2.6979325339198099E-2</v>
      </c>
      <c r="DO54">
        <v>4.8512961715459803E-2</v>
      </c>
      <c r="DP54">
        <v>4.9326486885547603E-2</v>
      </c>
      <c r="DQ54">
        <v>5.1066901534795803E-2</v>
      </c>
      <c r="DR54">
        <v>4.6358827501535402E-2</v>
      </c>
      <c r="DS54">
        <v>2.45762057602406E-2</v>
      </c>
      <c r="DT54">
        <v>3.4335236996412298E-2</v>
      </c>
      <c r="DU54">
        <v>3.4446358680725098E-2</v>
      </c>
      <c r="DV54">
        <v>3.8549415767192799E-2</v>
      </c>
      <c r="DW54">
        <v>3.6545153707265902E-2</v>
      </c>
      <c r="DX54">
        <v>3.0285695567727099E-2</v>
      </c>
      <c r="DY54">
        <v>2.9799988493323298E-2</v>
      </c>
      <c r="DZ54">
        <v>5.4557260125875501E-2</v>
      </c>
      <c r="EA54">
        <v>7.8381419181823703E-2</v>
      </c>
      <c r="EB54">
        <v>5.01888729631901E-2</v>
      </c>
      <c r="EC54">
        <v>3.6578834056854199E-2</v>
      </c>
      <c r="ED54">
        <v>4.4494271278381299E-2</v>
      </c>
      <c r="EE54">
        <v>4.2533457279205301E-2</v>
      </c>
      <c r="EF54">
        <v>3.0392916873097399E-2</v>
      </c>
      <c r="EG54">
        <v>3.6258105188608197E-2</v>
      </c>
      <c r="EH54">
        <v>3.2644007354974698E-2</v>
      </c>
      <c r="EI54">
        <v>6.2106914818286903E-2</v>
      </c>
      <c r="EJ54">
        <v>5.75602687895298E-2</v>
      </c>
      <c r="EK54">
        <v>2.8513783589005502E-2</v>
      </c>
      <c r="EL54">
        <v>4.5752108097076402E-2</v>
      </c>
      <c r="EM54">
        <v>4.4586583971977199E-2</v>
      </c>
      <c r="EN54">
        <v>3.1727109104394899E-2</v>
      </c>
      <c r="EO54">
        <v>4.0878340601921102E-2</v>
      </c>
      <c r="EP54">
        <v>4.6417385339736897E-2</v>
      </c>
      <c r="EQ54">
        <v>4.0709659457206698E-2</v>
      </c>
      <c r="ER54">
        <v>6.2645390629768399E-2</v>
      </c>
      <c r="ES54">
        <v>2.81280819326639E-2</v>
      </c>
      <c r="ET54">
        <v>6.8496465682983398E-2</v>
      </c>
      <c r="EU54">
        <v>5.57360798120499E-2</v>
      </c>
      <c r="EV54">
        <v>4.1314482688903802E-2</v>
      </c>
      <c r="EW54">
        <v>3.5682193934917499E-2</v>
      </c>
      <c r="EX54">
        <v>3.5128142684698098E-2</v>
      </c>
      <c r="EY54">
        <v>5.5222138762474102E-2</v>
      </c>
      <c r="EZ54">
        <v>5.5636011064052603E-2</v>
      </c>
      <c r="FA54">
        <v>4.94416765868664E-2</v>
      </c>
      <c r="FB54">
        <v>4.9856048077344901E-2</v>
      </c>
      <c r="FC54">
        <v>3.4062847495078999E-2</v>
      </c>
      <c r="FD54">
        <v>3.1889751553535503E-2</v>
      </c>
      <c r="FE54">
        <v>5.4463498294353499E-2</v>
      </c>
      <c r="FF54">
        <v>2.65530440956354E-2</v>
      </c>
      <c r="FG54">
        <v>3.6174327135086101E-2</v>
      </c>
      <c r="FH54">
        <v>4.4928304851055097E-2</v>
      </c>
      <c r="FI54">
        <v>4.7904837876558297E-2</v>
      </c>
      <c r="FJ54">
        <v>4.6494495123624802E-2</v>
      </c>
      <c r="FK54">
        <v>5.4184805601835299E-2</v>
      </c>
      <c r="FL54">
        <v>4.1955638676881797E-2</v>
      </c>
      <c r="FM54">
        <v>4.52247709035873E-2</v>
      </c>
      <c r="FN54">
        <v>2.5450466200709301E-2</v>
      </c>
      <c r="FO54">
        <v>2.9635569080710401E-2</v>
      </c>
      <c r="FP54">
        <v>3.8193631917238201E-2</v>
      </c>
      <c r="FQ54">
        <v>3.6246102303266498E-2</v>
      </c>
      <c r="FR54">
        <v>2.85403113812208E-2</v>
      </c>
      <c r="FS54">
        <v>3.8824193179607398E-2</v>
      </c>
      <c r="FT54">
        <v>3.6005843430757502E-2</v>
      </c>
      <c r="FU54">
        <v>4.7253448516130399E-2</v>
      </c>
      <c r="FV54">
        <v>3.2052680850028999E-2</v>
      </c>
      <c r="FW54">
        <v>4.3550215661525699E-2</v>
      </c>
      <c r="FX54">
        <v>3.7376839667558698E-2</v>
      </c>
      <c r="FY54">
        <v>3.9248250424861901E-2</v>
      </c>
      <c r="FZ54">
        <v>7.5497248284518719</v>
      </c>
    </row>
    <row r="55" spans="1:182" x14ac:dyDescent="0.3">
      <c r="A55">
        <v>2002</v>
      </c>
      <c r="B55">
        <v>4.3790508061647401E-2</v>
      </c>
      <c r="C55">
        <v>3.4088045358657802E-2</v>
      </c>
      <c r="D55">
        <v>3.9586648344993598E-2</v>
      </c>
      <c r="E55">
        <v>3.0290819704532599E-2</v>
      </c>
      <c r="F55">
        <v>2.71038133651018E-2</v>
      </c>
      <c r="G55">
        <v>2.89396215230227E-2</v>
      </c>
      <c r="H55">
        <v>3.0003508552908901E-2</v>
      </c>
      <c r="I55">
        <v>2.752485871315E-2</v>
      </c>
      <c r="J55">
        <v>4.5932207256555599E-2</v>
      </c>
      <c r="K55">
        <v>2.8071049600839601E-2</v>
      </c>
      <c r="L55">
        <v>3.8406088948249803E-2</v>
      </c>
      <c r="M55">
        <v>3.8467656821012497E-2</v>
      </c>
      <c r="N55">
        <v>2.9405245557427399E-2</v>
      </c>
      <c r="O55">
        <v>3.89891639351845E-2</v>
      </c>
      <c r="P55">
        <v>4.6635124832391697E-2</v>
      </c>
      <c r="Q55">
        <v>4.3114379048347501E-2</v>
      </c>
      <c r="R55">
        <v>4.6323724091053002E-2</v>
      </c>
      <c r="S55">
        <v>5.03562502563E-2</v>
      </c>
      <c r="T55">
        <v>3.1190015375614201E-2</v>
      </c>
      <c r="U55">
        <v>5.23941479623318E-2</v>
      </c>
      <c r="V55">
        <v>5.87294176220894E-2</v>
      </c>
      <c r="W55">
        <v>3.0633283779025099E-2</v>
      </c>
      <c r="X55">
        <v>6.0827840119600303E-2</v>
      </c>
      <c r="Y55">
        <v>7.0445157587528201E-2</v>
      </c>
      <c r="Z55">
        <v>5.5627916008234003E-2</v>
      </c>
      <c r="AA55">
        <v>4.4990286231041003E-2</v>
      </c>
      <c r="AB55">
        <v>4.8199526965618099E-2</v>
      </c>
      <c r="AC55">
        <v>4.8397414386272403E-2</v>
      </c>
      <c r="AD55">
        <v>3.0122091993689499E-2</v>
      </c>
      <c r="AE55">
        <v>5.4459311068058E-2</v>
      </c>
      <c r="AF55">
        <v>3.29687744379044E-2</v>
      </c>
      <c r="AG55">
        <v>3.5087939351797097E-2</v>
      </c>
      <c r="AH55">
        <v>4.4451944530010203E-2</v>
      </c>
      <c r="AI55">
        <v>2.9964355751872101E-2</v>
      </c>
      <c r="AJ55">
        <v>5.2452392876148203E-2</v>
      </c>
      <c r="AK55">
        <v>4.1536469012498897E-2</v>
      </c>
      <c r="AL55">
        <v>4.9252461642026901E-2</v>
      </c>
      <c r="AM55">
        <v>1.7280068248510399E-2</v>
      </c>
      <c r="AN55">
        <v>5.0029955804347999E-2</v>
      </c>
      <c r="AO55">
        <v>3.1646616756915998E-2</v>
      </c>
      <c r="AP55">
        <v>2.9007149860262899E-2</v>
      </c>
      <c r="AQ55">
        <v>4.8395711928605999E-2</v>
      </c>
      <c r="AR55">
        <v>5.2606184035539599E-2</v>
      </c>
      <c r="AS55">
        <v>3.10300420969725E-2</v>
      </c>
      <c r="AT55">
        <v>3.2688032835721997E-2</v>
      </c>
      <c r="AU55">
        <v>3.9607897400855997E-2</v>
      </c>
      <c r="AV55">
        <v>3.4640245139598798E-2</v>
      </c>
      <c r="AW55">
        <v>2.79570333659649E-2</v>
      </c>
      <c r="AX55">
        <v>5.42781762778759E-2</v>
      </c>
      <c r="AY55">
        <v>3.8681279867887497E-2</v>
      </c>
      <c r="AZ55">
        <v>4.3189559131860698E-2</v>
      </c>
      <c r="BA55">
        <v>3.5803373903036097E-2</v>
      </c>
      <c r="BB55">
        <v>3.6307968199253103E-2</v>
      </c>
      <c r="BC55">
        <v>6.6637426614761394E-2</v>
      </c>
      <c r="BD55">
        <v>3.5283494740724598E-2</v>
      </c>
      <c r="BE55">
        <v>3.58163043856621E-2</v>
      </c>
      <c r="BF55">
        <v>3.30395139753819E-2</v>
      </c>
      <c r="BG55">
        <v>3.9390563964843799E-2</v>
      </c>
      <c r="BH55">
        <v>9.8188035190105397E-2</v>
      </c>
      <c r="BI55">
        <v>3.29950228333473E-2</v>
      </c>
      <c r="BJ55">
        <v>4.8772163689136498E-2</v>
      </c>
      <c r="BK55">
        <v>3.5229094326496103E-2</v>
      </c>
      <c r="BL55">
        <v>3.1242351979017299E-2</v>
      </c>
      <c r="BM55">
        <v>5.96443749964237E-2</v>
      </c>
      <c r="BN55">
        <v>5.2271723747253397E-2</v>
      </c>
      <c r="BO55">
        <v>3.5059619694948203E-2</v>
      </c>
      <c r="BP55">
        <v>1.75915751606226E-2</v>
      </c>
      <c r="BQ55">
        <v>9.7053498029708904E-2</v>
      </c>
      <c r="BR55">
        <v>2.87428181618452E-2</v>
      </c>
      <c r="BS55">
        <v>5.80559931695461E-2</v>
      </c>
      <c r="BT55">
        <v>3.9101526141166701E-2</v>
      </c>
      <c r="BU55">
        <v>2.7855975553393399E-2</v>
      </c>
      <c r="BV55">
        <v>6.0517687350511599E-2</v>
      </c>
      <c r="BW55">
        <v>3.6191731691360501E-2</v>
      </c>
      <c r="BX55">
        <v>1.3194547034800099E-2</v>
      </c>
      <c r="BY55">
        <v>3.9508368819951997E-2</v>
      </c>
      <c r="BZ55">
        <v>4.4068623334169402E-2</v>
      </c>
      <c r="CA55">
        <v>4.2800478637218503E-2</v>
      </c>
      <c r="CB55">
        <v>3.80022600293159E-2</v>
      </c>
      <c r="CC55">
        <v>3.7626516073942198E-2</v>
      </c>
      <c r="CD55">
        <v>3.8588136434555102E-2</v>
      </c>
      <c r="CE55">
        <v>3.3447820693254499E-2</v>
      </c>
      <c r="CF55">
        <v>4.0332656353712103E-2</v>
      </c>
      <c r="CG55">
        <v>3.6247629672288902E-2</v>
      </c>
      <c r="CH55">
        <v>3.5697720944881398E-2</v>
      </c>
      <c r="CI55">
        <v>4.0024790912866599E-2</v>
      </c>
      <c r="CJ55">
        <v>4.0245391428470598E-2</v>
      </c>
      <c r="CK55">
        <v>3.3851258456707001E-2</v>
      </c>
      <c r="CL55">
        <v>4.3484322726726497E-2</v>
      </c>
      <c r="CM55">
        <v>3.4091707319021197E-2</v>
      </c>
      <c r="CN55">
        <v>3.3887188881635701E-2</v>
      </c>
      <c r="CO55">
        <v>2.94136796146631E-2</v>
      </c>
      <c r="CP55">
        <v>4.6438138931989698E-2</v>
      </c>
      <c r="CQ55">
        <v>5.3419124335050597E-2</v>
      </c>
      <c r="CR55">
        <v>6.6917888820171398E-2</v>
      </c>
      <c r="CS55">
        <v>3.1670235097408302E-2</v>
      </c>
      <c r="CT55">
        <v>5.47063574194908E-2</v>
      </c>
      <c r="CU55">
        <v>4.5500263571739197E-2</v>
      </c>
      <c r="CV55">
        <v>6.0718193650245701E-2</v>
      </c>
      <c r="CW55">
        <v>5.0524760037660599E-2</v>
      </c>
      <c r="CX55">
        <v>3.0973752960562699E-2</v>
      </c>
      <c r="CY55">
        <v>3.7074711173772798E-2</v>
      </c>
      <c r="CZ55">
        <v>2.36160401254892E-2</v>
      </c>
      <c r="DA55">
        <v>4.7256156802177401E-2</v>
      </c>
      <c r="DB55">
        <v>3.4865736961364698E-2</v>
      </c>
      <c r="DC55">
        <v>4.7086138278245898E-2</v>
      </c>
      <c r="DD55">
        <v>4.1564498096704497E-2</v>
      </c>
      <c r="DE55">
        <v>3.5029496997594799E-2</v>
      </c>
      <c r="DF55">
        <v>3.6148786544799798E-2</v>
      </c>
      <c r="DG55">
        <v>7.1824625134468106E-2</v>
      </c>
      <c r="DH55">
        <v>5.5132769048214E-2</v>
      </c>
      <c r="DI55">
        <v>8.6368612945079803E-2</v>
      </c>
      <c r="DJ55">
        <v>3.4220438450574903E-2</v>
      </c>
      <c r="DK55">
        <v>3.4984104335308103E-2</v>
      </c>
      <c r="DL55">
        <v>3.7520676851272597E-2</v>
      </c>
      <c r="DM55">
        <v>3.51533778011799E-2</v>
      </c>
      <c r="DN55">
        <v>2.6920398697257E-2</v>
      </c>
      <c r="DO55">
        <v>4.7905113548040397E-2</v>
      </c>
      <c r="DP55">
        <v>4.8878062516450903E-2</v>
      </c>
      <c r="DQ55">
        <v>5.0146806985139798E-2</v>
      </c>
      <c r="DR55">
        <v>4.8258975148201003E-2</v>
      </c>
      <c r="DS55">
        <v>2.5071708485484099E-2</v>
      </c>
      <c r="DT55">
        <v>3.5175748169422198E-2</v>
      </c>
      <c r="DU55">
        <v>3.4372061491012601E-2</v>
      </c>
      <c r="DV55">
        <v>3.8712706416845301E-2</v>
      </c>
      <c r="DW55">
        <v>3.6422699689865098E-2</v>
      </c>
      <c r="DX55">
        <v>2.9785839840769799E-2</v>
      </c>
      <c r="DY55">
        <v>3.02164498716593E-2</v>
      </c>
      <c r="DZ55">
        <v>5.5341020226478597E-2</v>
      </c>
      <c r="EA55">
        <v>7.8165628015994998E-2</v>
      </c>
      <c r="EB55">
        <v>4.92512546479702E-2</v>
      </c>
      <c r="EC55">
        <v>3.5737760365009301E-2</v>
      </c>
      <c r="ED55">
        <v>4.3753422796726199E-2</v>
      </c>
      <c r="EE55">
        <v>4.2911943048238803E-2</v>
      </c>
      <c r="EF55">
        <v>3.0590513721108398E-2</v>
      </c>
      <c r="EG55">
        <v>3.5254705697298098E-2</v>
      </c>
      <c r="EH55">
        <v>3.1829878687858602E-2</v>
      </c>
      <c r="EI55">
        <v>6.4734518527984605E-2</v>
      </c>
      <c r="EJ55">
        <v>5.8046802878379801E-2</v>
      </c>
      <c r="EK55">
        <v>2.82777026295662E-2</v>
      </c>
      <c r="EL55">
        <v>4.4631835073232699E-2</v>
      </c>
      <c r="EM55">
        <v>4.4619455933570903E-2</v>
      </c>
      <c r="EN55">
        <v>3.3991489559412003E-2</v>
      </c>
      <c r="EO55">
        <v>4.1232332587242099E-2</v>
      </c>
      <c r="EP55">
        <v>4.6064883470535299E-2</v>
      </c>
      <c r="EQ55">
        <v>4.1887056082487099E-2</v>
      </c>
      <c r="ER55">
        <v>6.23807348310947E-2</v>
      </c>
      <c r="ES55">
        <v>2.8117680922150601E-2</v>
      </c>
      <c r="ET55">
        <v>6.6267393529415103E-2</v>
      </c>
      <c r="EU55">
        <v>5.7386640459299101E-2</v>
      </c>
      <c r="EV55">
        <v>4.1398577392101302E-2</v>
      </c>
      <c r="EW55">
        <v>3.6379590630531297E-2</v>
      </c>
      <c r="EX55">
        <v>3.5433731973171199E-2</v>
      </c>
      <c r="EY55">
        <v>5.3671244531869902E-2</v>
      </c>
      <c r="EZ55">
        <v>5.5602952837944003E-2</v>
      </c>
      <c r="FA55">
        <v>5.1467325538396801E-2</v>
      </c>
      <c r="FB55">
        <v>4.98183183372021E-2</v>
      </c>
      <c r="FC55">
        <v>4.0815934538841199E-2</v>
      </c>
      <c r="FD55">
        <v>3.1595617532730103E-2</v>
      </c>
      <c r="FE55">
        <v>5.3808674216270398E-2</v>
      </c>
      <c r="FF55">
        <v>2.5853656232357001E-2</v>
      </c>
      <c r="FG55">
        <v>3.5316795110702501E-2</v>
      </c>
      <c r="FH55">
        <v>4.3783698230981799E-2</v>
      </c>
      <c r="FI55">
        <v>4.8298608511686297E-2</v>
      </c>
      <c r="FJ55">
        <v>4.5154895633459098E-2</v>
      </c>
      <c r="FK55">
        <v>5.4152969270944602E-2</v>
      </c>
      <c r="FL55">
        <v>4.2152371257543599E-2</v>
      </c>
      <c r="FM55">
        <v>4.4059175997972502E-2</v>
      </c>
      <c r="FN55">
        <v>2.5257736444473301E-2</v>
      </c>
      <c r="FO55">
        <v>2.9028594493866001E-2</v>
      </c>
      <c r="FP55">
        <v>3.8405250757932698E-2</v>
      </c>
      <c r="FQ55">
        <v>3.7217680364847197E-2</v>
      </c>
      <c r="FR55">
        <v>2.8032483533024798E-2</v>
      </c>
      <c r="FS55">
        <v>3.88334430754185E-2</v>
      </c>
      <c r="FT55">
        <v>3.5263389348983799E-2</v>
      </c>
      <c r="FU55">
        <v>5.0390608608722701E-2</v>
      </c>
      <c r="FV55">
        <v>3.18773724138737E-2</v>
      </c>
      <c r="FW55">
        <v>4.39959168434143E-2</v>
      </c>
      <c r="FX55">
        <v>3.94647158682346E-2</v>
      </c>
      <c r="FY55">
        <v>4.0059436112642302E-2</v>
      </c>
      <c r="FZ55">
        <v>7.5627492228522897</v>
      </c>
    </row>
    <row r="56" spans="1:182" x14ac:dyDescent="0.3">
      <c r="A56">
        <v>2003</v>
      </c>
      <c r="B56">
        <v>4.41107042133808E-2</v>
      </c>
      <c r="C56">
        <v>3.4403994679451003E-2</v>
      </c>
      <c r="D56">
        <v>3.9633177220821401E-2</v>
      </c>
      <c r="E56">
        <v>3.0593439936637899E-2</v>
      </c>
      <c r="F56">
        <v>2.7135523036122301E-2</v>
      </c>
      <c r="G56">
        <v>2.9493344947695701E-2</v>
      </c>
      <c r="H56">
        <v>2.9428184032440199E-2</v>
      </c>
      <c r="I56">
        <v>2.71918475627899E-2</v>
      </c>
      <c r="J56">
        <v>4.3821748346090303E-2</v>
      </c>
      <c r="K56">
        <v>2.8455020859837501E-2</v>
      </c>
      <c r="L56">
        <v>3.8649532943963998E-2</v>
      </c>
      <c r="M56">
        <v>4.11201380193233E-2</v>
      </c>
      <c r="N56">
        <v>2.9853889718651799E-2</v>
      </c>
      <c r="O56">
        <v>3.9170667529106099E-2</v>
      </c>
      <c r="P56">
        <v>4.6589497476816198E-2</v>
      </c>
      <c r="Q56">
        <v>4.2573217302560799E-2</v>
      </c>
      <c r="R56">
        <v>4.6041566878557198E-2</v>
      </c>
      <c r="S56">
        <v>5.33438250422478E-2</v>
      </c>
      <c r="T56">
        <v>3.2029844820499399E-2</v>
      </c>
      <c r="U56">
        <v>5.2058801054954501E-2</v>
      </c>
      <c r="V56">
        <v>5.9019587934017202E-2</v>
      </c>
      <c r="W56">
        <v>3.0917175114154798E-2</v>
      </c>
      <c r="X56">
        <v>6.0347303748130798E-2</v>
      </c>
      <c r="Y56">
        <v>7.0340193808078794E-2</v>
      </c>
      <c r="Z56">
        <v>5.4778650403022801E-2</v>
      </c>
      <c r="AA56">
        <v>4.4791262596845599E-2</v>
      </c>
      <c r="AB56">
        <v>4.8706863075494801E-2</v>
      </c>
      <c r="AC56">
        <v>4.8057273030281102E-2</v>
      </c>
      <c r="AD56">
        <v>2.9725400730967501E-2</v>
      </c>
      <c r="AE56">
        <v>5.5048342794179903E-2</v>
      </c>
      <c r="AF56">
        <v>3.1809441745281199E-2</v>
      </c>
      <c r="AG56">
        <v>3.50979641079903E-2</v>
      </c>
      <c r="AH56">
        <v>4.4694282114505803E-2</v>
      </c>
      <c r="AI56">
        <v>3.02261747419834E-2</v>
      </c>
      <c r="AJ56">
        <v>5.23893944919109E-2</v>
      </c>
      <c r="AK56">
        <v>4.0547791868448299E-2</v>
      </c>
      <c r="AL56">
        <v>5.0303846597671502E-2</v>
      </c>
      <c r="AM56">
        <v>1.7136069014668499E-2</v>
      </c>
      <c r="AN56">
        <v>4.8040032386779799E-2</v>
      </c>
      <c r="AO56">
        <v>3.15719544887543E-2</v>
      </c>
      <c r="AP56">
        <v>2.8804203495383301E-2</v>
      </c>
      <c r="AQ56">
        <v>4.9389947205781902E-2</v>
      </c>
      <c r="AR56">
        <v>5.2218332886695903E-2</v>
      </c>
      <c r="AS56">
        <v>3.11949159950018E-2</v>
      </c>
      <c r="AT56">
        <v>3.2450117170810699E-2</v>
      </c>
      <c r="AU56">
        <v>4.0198352187871898E-2</v>
      </c>
      <c r="AV56">
        <v>3.4580945968627902E-2</v>
      </c>
      <c r="AW56">
        <v>2.9834009706973998E-2</v>
      </c>
      <c r="AX56">
        <v>5.3200554102659198E-2</v>
      </c>
      <c r="AY56">
        <v>3.88719029724598E-2</v>
      </c>
      <c r="AZ56">
        <v>4.2773798108100898E-2</v>
      </c>
      <c r="BA56">
        <v>3.6142431199550601E-2</v>
      </c>
      <c r="BB56">
        <v>3.6454904824495302E-2</v>
      </c>
      <c r="BC56">
        <v>6.5269649028778104E-2</v>
      </c>
      <c r="BD56">
        <v>3.5391267389059101E-2</v>
      </c>
      <c r="BE56">
        <v>3.7529531866311999E-2</v>
      </c>
      <c r="BF56">
        <v>3.3110726624727201E-2</v>
      </c>
      <c r="BG56">
        <v>3.9518516510725001E-2</v>
      </c>
      <c r="BH56">
        <v>9.9997587502002702E-2</v>
      </c>
      <c r="BI56">
        <v>3.3206783235073097E-2</v>
      </c>
      <c r="BJ56">
        <v>4.8526726663112599E-2</v>
      </c>
      <c r="BK56">
        <v>3.5305768251419102E-2</v>
      </c>
      <c r="BL56">
        <v>3.08916848152876E-2</v>
      </c>
      <c r="BM56">
        <v>5.8930750936269802E-2</v>
      </c>
      <c r="BN56">
        <v>5.1746763288974797E-2</v>
      </c>
      <c r="BO56">
        <v>3.4735281020402901E-2</v>
      </c>
      <c r="BP56">
        <v>1.7570098862051999E-2</v>
      </c>
      <c r="BQ56">
        <v>9.5413856208324405E-2</v>
      </c>
      <c r="BR56">
        <v>2.9708776623010601E-2</v>
      </c>
      <c r="BS56">
        <v>5.6961305439472198E-2</v>
      </c>
      <c r="BT56">
        <v>3.8881942629814099E-2</v>
      </c>
      <c r="BU56">
        <v>2.80628763139248E-2</v>
      </c>
      <c r="BV56">
        <v>6.0153633356094402E-2</v>
      </c>
      <c r="BW56">
        <v>3.6983352154493297E-2</v>
      </c>
      <c r="BX56">
        <v>1.31341414526105E-2</v>
      </c>
      <c r="BY56">
        <v>3.9940856397151898E-2</v>
      </c>
      <c r="BZ56">
        <v>4.3321631848812103E-2</v>
      </c>
      <c r="CA56">
        <v>4.32388409972191E-2</v>
      </c>
      <c r="CB56">
        <v>3.86266186833382E-2</v>
      </c>
      <c r="CC56">
        <v>3.87091599404812E-2</v>
      </c>
      <c r="CD56">
        <v>3.9267309010028797E-2</v>
      </c>
      <c r="CE56">
        <v>3.3540390431880999E-2</v>
      </c>
      <c r="CF56">
        <v>3.9982657879591002E-2</v>
      </c>
      <c r="CG56">
        <v>3.64630185067654E-2</v>
      </c>
      <c r="CH56">
        <v>3.6250460892915698E-2</v>
      </c>
      <c r="CI56">
        <v>3.9693482220172903E-2</v>
      </c>
      <c r="CJ56">
        <v>4.0316291153430897E-2</v>
      </c>
      <c r="CK56">
        <v>3.4213315695524202E-2</v>
      </c>
      <c r="CL56">
        <v>4.3619751930236803E-2</v>
      </c>
      <c r="CM56">
        <v>3.3522650599479703E-2</v>
      </c>
      <c r="CN56">
        <v>3.4507039934396702E-2</v>
      </c>
      <c r="CO56">
        <v>2.9013220220804201E-2</v>
      </c>
      <c r="CP56">
        <v>4.6560872346162803E-2</v>
      </c>
      <c r="CQ56">
        <v>5.2868995815515497E-2</v>
      </c>
      <c r="CR56">
        <v>6.3877277076244396E-2</v>
      </c>
      <c r="CS56">
        <v>3.1470373272895799E-2</v>
      </c>
      <c r="CT56">
        <v>5.63917569816113E-2</v>
      </c>
      <c r="CU56">
        <v>4.4444274157285697E-2</v>
      </c>
      <c r="CV56">
        <v>6.00788705050945E-2</v>
      </c>
      <c r="CW56">
        <v>4.83178198337555E-2</v>
      </c>
      <c r="CX56">
        <v>3.1652539968490601E-2</v>
      </c>
      <c r="CY56">
        <v>3.6774355918169001E-2</v>
      </c>
      <c r="CZ56">
        <v>2.4259731173515299E-2</v>
      </c>
      <c r="DA56">
        <v>4.7202974557876601E-2</v>
      </c>
      <c r="DB56">
        <v>3.4636348485946697E-2</v>
      </c>
      <c r="DC56">
        <v>4.7103945165872602E-2</v>
      </c>
      <c r="DD56">
        <v>4.0891781449317897E-2</v>
      </c>
      <c r="DE56">
        <v>3.5029333084821701E-2</v>
      </c>
      <c r="DF56">
        <v>3.5637896507978398E-2</v>
      </c>
      <c r="DG56">
        <v>7.3789343237876906E-2</v>
      </c>
      <c r="DH56">
        <v>5.3147260099649402E-2</v>
      </c>
      <c r="DI56">
        <v>8.3489052951335893E-2</v>
      </c>
      <c r="DJ56">
        <v>3.4261021763086298E-2</v>
      </c>
      <c r="DK56">
        <v>3.55337932705879E-2</v>
      </c>
      <c r="DL56">
        <v>3.9126969873905203E-2</v>
      </c>
      <c r="DM56">
        <v>3.6481019109487499E-2</v>
      </c>
      <c r="DN56">
        <v>2.6936156675219501E-2</v>
      </c>
      <c r="DO56">
        <v>4.7274094074964502E-2</v>
      </c>
      <c r="DP56">
        <v>4.8649214208126103E-2</v>
      </c>
      <c r="DQ56">
        <v>4.9408916383981698E-2</v>
      </c>
      <c r="DR56">
        <v>5.0356663763523102E-2</v>
      </c>
      <c r="DS56">
        <v>2.5434063747525201E-2</v>
      </c>
      <c r="DT56">
        <v>3.67127880454063E-2</v>
      </c>
      <c r="DU56">
        <v>3.4441702067851999E-2</v>
      </c>
      <c r="DV56">
        <v>3.8756418973207502E-2</v>
      </c>
      <c r="DW56">
        <v>3.6266278475523002E-2</v>
      </c>
      <c r="DX56">
        <v>3.0204348266124701E-2</v>
      </c>
      <c r="DY56">
        <v>3.0707472935318898E-2</v>
      </c>
      <c r="DZ56">
        <v>5.6738957762718201E-2</v>
      </c>
      <c r="EA56">
        <v>7.7636078000068706E-2</v>
      </c>
      <c r="EB56">
        <v>4.84106913208961E-2</v>
      </c>
      <c r="EC56">
        <v>3.49319353699684E-2</v>
      </c>
      <c r="ED56">
        <v>4.3236009776592303E-2</v>
      </c>
      <c r="EE56">
        <v>4.3074466288089801E-2</v>
      </c>
      <c r="EF56">
        <v>3.0642099678516398E-2</v>
      </c>
      <c r="EG56">
        <v>3.44484820961952E-2</v>
      </c>
      <c r="EH56">
        <v>3.1291820108890499E-2</v>
      </c>
      <c r="EI56">
        <v>6.7586347460746807E-2</v>
      </c>
      <c r="EJ56">
        <v>5.8772698044776903E-2</v>
      </c>
      <c r="EK56">
        <v>2.8137993067503E-2</v>
      </c>
      <c r="EL56">
        <v>4.3639849871396998E-2</v>
      </c>
      <c r="EM56">
        <v>4.5038133859634399E-2</v>
      </c>
      <c r="EN56">
        <v>3.5855740308761597E-2</v>
      </c>
      <c r="EO56">
        <v>4.1139099746942499E-2</v>
      </c>
      <c r="EP56">
        <v>4.57224398851395E-2</v>
      </c>
      <c r="EQ56">
        <v>4.3817356228828402E-2</v>
      </c>
      <c r="ER56">
        <v>6.2133971601724597E-2</v>
      </c>
      <c r="ES56">
        <v>2.83833723515272E-2</v>
      </c>
      <c r="ET56">
        <v>6.5148629248142201E-2</v>
      </c>
      <c r="EU56">
        <v>5.8413211256265599E-2</v>
      </c>
      <c r="EV56">
        <v>4.1453834623098401E-2</v>
      </c>
      <c r="EW56">
        <v>3.6976277828216601E-2</v>
      </c>
      <c r="EX56">
        <v>3.5671859979629503E-2</v>
      </c>
      <c r="EY56">
        <v>5.2216775715351098E-2</v>
      </c>
      <c r="EZ56">
        <v>5.4056350141763701E-2</v>
      </c>
      <c r="FA56">
        <v>5.3848933428525897E-2</v>
      </c>
      <c r="FB56">
        <v>4.9882221966981902E-2</v>
      </c>
      <c r="FC56">
        <v>4.57842424511909E-2</v>
      </c>
      <c r="FD56">
        <v>3.1365286558866501E-2</v>
      </c>
      <c r="FE56">
        <v>5.3628683090210003E-2</v>
      </c>
      <c r="FF56">
        <v>2.5274369865655899E-2</v>
      </c>
      <c r="FG56">
        <v>3.4324128180742298E-2</v>
      </c>
      <c r="FH56">
        <v>4.2412955313921002E-2</v>
      </c>
      <c r="FI56">
        <v>4.8242781311273603E-2</v>
      </c>
      <c r="FJ56">
        <v>4.46668863296509E-2</v>
      </c>
      <c r="FK56">
        <v>5.4065689444541903E-2</v>
      </c>
      <c r="FL56">
        <v>4.2142547667026499E-2</v>
      </c>
      <c r="FM56">
        <v>4.3254721909761401E-2</v>
      </c>
      <c r="FN56">
        <v>2.5156090036034601E-2</v>
      </c>
      <c r="FO56">
        <v>2.84856855869293E-2</v>
      </c>
      <c r="FP56">
        <v>3.8478847593069097E-2</v>
      </c>
      <c r="FQ56">
        <v>3.7832066416740397E-2</v>
      </c>
      <c r="FR56">
        <v>2.75479163974524E-2</v>
      </c>
      <c r="FS56">
        <v>3.8050319999456399E-2</v>
      </c>
      <c r="FT56">
        <v>3.5069365054369001E-2</v>
      </c>
      <c r="FU56">
        <v>5.3384825587272602E-2</v>
      </c>
      <c r="FV56">
        <v>3.2191224396228797E-2</v>
      </c>
      <c r="FW56">
        <v>4.45482805371284E-2</v>
      </c>
      <c r="FX56">
        <v>4.1746817529201501E-2</v>
      </c>
      <c r="FY56">
        <v>4.0760386735200903E-2</v>
      </c>
      <c r="FZ56">
        <v>7.5755145819857717</v>
      </c>
    </row>
    <row r="57" spans="1:182" x14ac:dyDescent="0.3">
      <c r="A57">
        <v>2004</v>
      </c>
      <c r="B57">
        <v>4.4567331671714797E-2</v>
      </c>
      <c r="C57">
        <v>3.4587886184453999E-2</v>
      </c>
      <c r="D57">
        <v>4.0158323943615001E-2</v>
      </c>
      <c r="E57">
        <v>3.1342275440692902E-2</v>
      </c>
      <c r="F57">
        <v>2.7177022770047202E-2</v>
      </c>
      <c r="G57">
        <v>3.00476364791393E-2</v>
      </c>
      <c r="H57">
        <v>2.9237948358058902E-2</v>
      </c>
      <c r="I57">
        <v>2.7061844244599301E-2</v>
      </c>
      <c r="J57">
        <v>4.24696877598763E-2</v>
      </c>
      <c r="K57">
        <v>2.8901280835270899E-2</v>
      </c>
      <c r="L57">
        <v>3.8824029266834301E-2</v>
      </c>
      <c r="M57">
        <v>4.4456399977207198E-2</v>
      </c>
      <c r="N57">
        <v>3.1127408146858201E-2</v>
      </c>
      <c r="O57">
        <v>3.93987111747265E-2</v>
      </c>
      <c r="P57">
        <v>4.6620469540357597E-2</v>
      </c>
      <c r="Q57">
        <v>4.2228918522596401E-2</v>
      </c>
      <c r="R57">
        <v>4.5472320169210399E-2</v>
      </c>
      <c r="S57">
        <v>5.5609505623578998E-2</v>
      </c>
      <c r="T57">
        <v>3.2614927738905002E-2</v>
      </c>
      <c r="U57">
        <v>5.1675483584403999E-2</v>
      </c>
      <c r="V57">
        <v>5.9020884335040998E-2</v>
      </c>
      <c r="W57">
        <v>3.1630203127861002E-2</v>
      </c>
      <c r="X57">
        <v>5.9315033257007599E-2</v>
      </c>
      <c r="Y57">
        <v>7.0307463407516493E-2</v>
      </c>
      <c r="Z57">
        <v>5.4219607263803503E-2</v>
      </c>
      <c r="AA57">
        <v>4.4806309044361101E-2</v>
      </c>
      <c r="AB57">
        <v>4.8672575503587702E-2</v>
      </c>
      <c r="AC57">
        <v>4.7115094959735898E-2</v>
      </c>
      <c r="AD57">
        <v>2.99707632511854E-2</v>
      </c>
      <c r="AE57">
        <v>5.3782314062118503E-2</v>
      </c>
      <c r="AF57">
        <v>3.0717389658093501E-2</v>
      </c>
      <c r="AG57">
        <v>3.5220474004745497E-2</v>
      </c>
      <c r="AH57">
        <v>4.4940147548913997E-2</v>
      </c>
      <c r="AI57">
        <v>3.0726071447134001E-2</v>
      </c>
      <c r="AJ57">
        <v>5.2959520369768101E-2</v>
      </c>
      <c r="AK57">
        <v>3.9670757949352299E-2</v>
      </c>
      <c r="AL57">
        <v>5.0768669694662101E-2</v>
      </c>
      <c r="AM57">
        <v>1.7042126506567001E-2</v>
      </c>
      <c r="AN57">
        <v>4.5794229954481097E-2</v>
      </c>
      <c r="AO57">
        <v>3.1556345522403703E-2</v>
      </c>
      <c r="AP57">
        <v>2.8614467009902E-2</v>
      </c>
      <c r="AQ57">
        <v>5.0155889242887497E-2</v>
      </c>
      <c r="AR57">
        <v>5.1705427467823001E-2</v>
      </c>
      <c r="AS57">
        <v>3.13512235879898E-2</v>
      </c>
      <c r="AT57">
        <v>3.19757983088493E-2</v>
      </c>
      <c r="AU57">
        <v>4.0761031210422502E-2</v>
      </c>
      <c r="AV57">
        <v>3.4542702138423899E-2</v>
      </c>
      <c r="AW57">
        <v>3.2074663788080202E-2</v>
      </c>
      <c r="AX57">
        <v>5.2526302635669701E-2</v>
      </c>
      <c r="AY57">
        <v>3.8995224982500097E-2</v>
      </c>
      <c r="AZ57">
        <v>4.2109619826078401E-2</v>
      </c>
      <c r="BA57">
        <v>3.6603420972824097E-2</v>
      </c>
      <c r="BB57">
        <v>3.6625847220420803E-2</v>
      </c>
      <c r="BC57">
        <v>6.3914299011230497E-2</v>
      </c>
      <c r="BD57">
        <v>3.5514630377292598E-2</v>
      </c>
      <c r="BE57">
        <v>3.9128594100475297E-2</v>
      </c>
      <c r="BF57">
        <v>3.3532772213220603E-2</v>
      </c>
      <c r="BG57">
        <v>3.9639491587877301E-2</v>
      </c>
      <c r="BH57">
        <v>9.9954098463058499E-2</v>
      </c>
      <c r="BI57">
        <v>3.3390484750270802E-2</v>
      </c>
      <c r="BJ57">
        <v>4.7970995306968703E-2</v>
      </c>
      <c r="BK57">
        <v>3.53504121303558E-2</v>
      </c>
      <c r="BL57">
        <v>3.1261567026376703E-2</v>
      </c>
      <c r="BM57">
        <v>5.98137266933918E-2</v>
      </c>
      <c r="BN57">
        <v>5.0633486360311501E-2</v>
      </c>
      <c r="BO57">
        <v>3.50681208074093E-2</v>
      </c>
      <c r="BP57">
        <v>1.7763208597898501E-2</v>
      </c>
      <c r="BQ57">
        <v>9.4543345272541005E-2</v>
      </c>
      <c r="BR57">
        <v>3.04126162081957E-2</v>
      </c>
      <c r="BS57">
        <v>5.6011516600847203E-2</v>
      </c>
      <c r="BT57">
        <v>3.8819838315248503E-2</v>
      </c>
      <c r="BU57">
        <v>2.82805953174829E-2</v>
      </c>
      <c r="BV57">
        <v>6.0215879231691402E-2</v>
      </c>
      <c r="BW57">
        <v>3.7930157035589197E-2</v>
      </c>
      <c r="BX57">
        <v>1.3084123842418201E-2</v>
      </c>
      <c r="BY57">
        <v>4.0362834930419901E-2</v>
      </c>
      <c r="BZ57">
        <v>4.2811967432498897E-2</v>
      </c>
      <c r="CA57">
        <v>4.38981503248215E-2</v>
      </c>
      <c r="CB57">
        <v>3.91724929213524E-2</v>
      </c>
      <c r="CC57">
        <v>4.0070123970508603E-2</v>
      </c>
      <c r="CD57">
        <v>4.0716428309678997E-2</v>
      </c>
      <c r="CE57">
        <v>3.3920943737030002E-2</v>
      </c>
      <c r="CF57">
        <v>3.9682719856500598E-2</v>
      </c>
      <c r="CG57">
        <v>3.6551766097545603E-2</v>
      </c>
      <c r="CH57">
        <v>3.6345932632684701E-2</v>
      </c>
      <c r="CI57">
        <v>3.9799820631742498E-2</v>
      </c>
      <c r="CJ57">
        <v>4.0436044335365302E-2</v>
      </c>
      <c r="CK57">
        <v>3.4994609653949703E-2</v>
      </c>
      <c r="CL57">
        <v>4.38018105924129E-2</v>
      </c>
      <c r="CM57">
        <v>3.3213999122381203E-2</v>
      </c>
      <c r="CN57">
        <v>3.4891877323389102E-2</v>
      </c>
      <c r="CO57">
        <v>2.8578184545040099E-2</v>
      </c>
      <c r="CP57">
        <v>4.6547621488571202E-2</v>
      </c>
      <c r="CQ57">
        <v>5.3353182971477502E-2</v>
      </c>
      <c r="CR57">
        <v>6.2391255050897598E-2</v>
      </c>
      <c r="CS57">
        <v>3.1389586627483403E-2</v>
      </c>
      <c r="CT57">
        <v>5.63701502978802E-2</v>
      </c>
      <c r="CU57">
        <v>4.35886308550835E-2</v>
      </c>
      <c r="CV57">
        <v>5.9713952243328101E-2</v>
      </c>
      <c r="CW57">
        <v>4.5386735349893598E-2</v>
      </c>
      <c r="CX57">
        <v>3.2560821622610099E-2</v>
      </c>
      <c r="CY57">
        <v>3.6713223904371303E-2</v>
      </c>
      <c r="CZ57">
        <v>2.5089796632528302E-2</v>
      </c>
      <c r="DA57">
        <v>4.7440104186534902E-2</v>
      </c>
      <c r="DB57">
        <v>3.4574430435895899E-2</v>
      </c>
      <c r="DC57">
        <v>4.8226922750473002E-2</v>
      </c>
      <c r="DD57">
        <v>4.1289784014224999E-2</v>
      </c>
      <c r="DE57">
        <v>3.5013522952795001E-2</v>
      </c>
      <c r="DF57">
        <v>3.5059060901403399E-2</v>
      </c>
      <c r="DG57">
        <v>7.7073268592357594E-2</v>
      </c>
      <c r="DH57">
        <v>5.2282828837633098E-2</v>
      </c>
      <c r="DI57">
        <v>8.1025406718254103E-2</v>
      </c>
      <c r="DJ57">
        <v>3.4212652593851103E-2</v>
      </c>
      <c r="DK57">
        <v>3.6512810736894601E-2</v>
      </c>
      <c r="DL57">
        <v>4.01116907596588E-2</v>
      </c>
      <c r="DM57">
        <v>3.81419025361538E-2</v>
      </c>
      <c r="DN57">
        <v>2.6827260851860001E-2</v>
      </c>
      <c r="DO57">
        <v>4.6767324209213298E-2</v>
      </c>
      <c r="DP57">
        <v>4.93341721594334E-2</v>
      </c>
      <c r="DQ57">
        <v>4.8859462141990703E-2</v>
      </c>
      <c r="DR57">
        <v>5.1581900566816302E-2</v>
      </c>
      <c r="DS57">
        <v>2.60022208094597E-2</v>
      </c>
      <c r="DT57">
        <v>3.78957912325859E-2</v>
      </c>
      <c r="DU57">
        <v>3.4480612725019497E-2</v>
      </c>
      <c r="DV57">
        <v>3.88303846120834E-2</v>
      </c>
      <c r="DW57">
        <v>3.6181893199682201E-2</v>
      </c>
      <c r="DX57">
        <v>3.13820503652096E-2</v>
      </c>
      <c r="DY57">
        <v>3.13016399741173E-2</v>
      </c>
      <c r="DZ57">
        <v>5.8761093765497201E-2</v>
      </c>
      <c r="EA57">
        <v>7.6264783740043599E-2</v>
      </c>
      <c r="EB57">
        <v>4.7632873058319099E-2</v>
      </c>
      <c r="EC57">
        <v>3.4413263201713597E-2</v>
      </c>
      <c r="ED57">
        <v>4.2867541313171401E-2</v>
      </c>
      <c r="EE57">
        <v>4.3303515762090697E-2</v>
      </c>
      <c r="EF57">
        <v>3.0666254460811601E-2</v>
      </c>
      <c r="EG57">
        <v>3.42589393258095E-2</v>
      </c>
      <c r="EH57">
        <v>3.1014559790492099E-2</v>
      </c>
      <c r="EI57">
        <v>6.9175280630588504E-2</v>
      </c>
      <c r="EJ57">
        <v>5.9812366962432903E-2</v>
      </c>
      <c r="EK57">
        <v>2.81489621847868E-2</v>
      </c>
      <c r="EL57">
        <v>4.2393289506435401E-2</v>
      </c>
      <c r="EM57">
        <v>4.5962952077388798E-2</v>
      </c>
      <c r="EN57">
        <v>3.74187864363194E-2</v>
      </c>
      <c r="EO57">
        <v>4.0499396622180897E-2</v>
      </c>
      <c r="EP57">
        <v>4.5758668333292001E-2</v>
      </c>
      <c r="EQ57">
        <v>4.5049309730529799E-2</v>
      </c>
      <c r="ER57">
        <v>6.1893016099929803E-2</v>
      </c>
      <c r="ES57">
        <v>2.8980324044823601E-2</v>
      </c>
      <c r="ET57">
        <v>6.4253345131874098E-2</v>
      </c>
      <c r="EU57">
        <v>5.9786397963762297E-2</v>
      </c>
      <c r="EV57">
        <v>4.1527189314365401E-2</v>
      </c>
      <c r="EW57">
        <v>3.76132242381573E-2</v>
      </c>
      <c r="EX57">
        <v>3.6000400781631497E-2</v>
      </c>
      <c r="EY57">
        <v>5.07772006094456E-2</v>
      </c>
      <c r="EZ57">
        <v>5.1899496465921402E-2</v>
      </c>
      <c r="FA57">
        <v>5.5100142955780002E-2</v>
      </c>
      <c r="FB57">
        <v>4.9627851694822298E-2</v>
      </c>
      <c r="FC57">
        <v>4.7394935041666003E-2</v>
      </c>
      <c r="FD57">
        <v>3.10194846242666E-2</v>
      </c>
      <c r="FE57">
        <v>5.4135583341121701E-2</v>
      </c>
      <c r="FF57">
        <v>2.4784283712506301E-2</v>
      </c>
      <c r="FG57">
        <v>3.3661063760519E-2</v>
      </c>
      <c r="FH57">
        <v>4.1453212499618503E-2</v>
      </c>
      <c r="FI57">
        <v>4.7869656234979602E-2</v>
      </c>
      <c r="FJ57">
        <v>4.5505870133638403E-2</v>
      </c>
      <c r="FK57">
        <v>5.4318998008966397E-2</v>
      </c>
      <c r="FL57">
        <v>4.1752930730581297E-2</v>
      </c>
      <c r="FM57">
        <v>4.2824290692806202E-2</v>
      </c>
      <c r="FN57">
        <v>2.5109009817242602E-2</v>
      </c>
      <c r="FO57">
        <v>2.8281709179282199E-2</v>
      </c>
      <c r="FP57">
        <v>3.8559116423130001E-2</v>
      </c>
      <c r="FQ57">
        <v>3.84688936173916E-2</v>
      </c>
      <c r="FR57">
        <v>2.71829031407833E-2</v>
      </c>
      <c r="FS57">
        <v>3.7588443607091897E-2</v>
      </c>
      <c r="FT57">
        <v>3.5923335701227202E-2</v>
      </c>
      <c r="FU57">
        <v>5.5929295718669898E-2</v>
      </c>
      <c r="FV57">
        <v>3.2933205366134602E-2</v>
      </c>
      <c r="FW57">
        <v>4.5182798057794599E-2</v>
      </c>
      <c r="FX57">
        <v>4.3784834444522899E-2</v>
      </c>
      <c r="FY57">
        <v>4.0759645402431502E-2</v>
      </c>
      <c r="FZ57">
        <v>7.6001386577263483</v>
      </c>
    </row>
    <row r="58" spans="1:182" x14ac:dyDescent="0.3">
      <c r="A58">
        <v>2005</v>
      </c>
      <c r="B58">
        <v>4.5138567686080898E-2</v>
      </c>
      <c r="C58">
        <v>3.4735064953565598E-2</v>
      </c>
      <c r="D58">
        <v>4.0783587843179703E-2</v>
      </c>
      <c r="E58">
        <v>3.1480081379413598E-2</v>
      </c>
      <c r="F58">
        <v>2.7127848938107501E-2</v>
      </c>
      <c r="G58">
        <v>3.0610103160142899E-2</v>
      </c>
      <c r="H58">
        <v>2.9453728348016701E-2</v>
      </c>
      <c r="I58">
        <v>2.7106711640954E-2</v>
      </c>
      <c r="J58">
        <v>4.2482685297727599E-2</v>
      </c>
      <c r="K58">
        <v>2.9453210532665301E-2</v>
      </c>
      <c r="L58">
        <v>3.8940388709306703E-2</v>
      </c>
      <c r="M58">
        <v>4.7842543572187403E-2</v>
      </c>
      <c r="N58">
        <v>3.2641366124153103E-2</v>
      </c>
      <c r="O58">
        <v>3.9783693850040401E-2</v>
      </c>
      <c r="P58">
        <v>4.6103205531835598E-2</v>
      </c>
      <c r="Q58">
        <v>4.2171187698841102E-2</v>
      </c>
      <c r="R58">
        <v>4.4707305729389198E-2</v>
      </c>
      <c r="S58">
        <v>5.7780575007200199E-2</v>
      </c>
      <c r="T58">
        <v>3.31671051681042E-2</v>
      </c>
      <c r="U58">
        <v>5.1543503999710097E-2</v>
      </c>
      <c r="V58">
        <v>5.89378029108047E-2</v>
      </c>
      <c r="W58">
        <v>3.2724559307098403E-2</v>
      </c>
      <c r="X58">
        <v>5.8155141770839698E-2</v>
      </c>
      <c r="Y58">
        <v>7.0995718240737901E-2</v>
      </c>
      <c r="Z58">
        <v>5.3868554532527903E-2</v>
      </c>
      <c r="AA58">
        <v>4.4983197003603002E-2</v>
      </c>
      <c r="AB58">
        <v>4.8941496759653098E-2</v>
      </c>
      <c r="AC58">
        <v>4.6081051230430603E-2</v>
      </c>
      <c r="AD58">
        <v>3.13993878662586E-2</v>
      </c>
      <c r="AE58">
        <v>5.0901573151350001E-2</v>
      </c>
      <c r="AF58">
        <v>3.0058391392231001E-2</v>
      </c>
      <c r="AG58">
        <v>3.55138257145882E-2</v>
      </c>
      <c r="AH58">
        <v>4.5232284814119297E-2</v>
      </c>
      <c r="AI58">
        <v>3.1652651727199603E-2</v>
      </c>
      <c r="AJ58">
        <v>5.3713489323854398E-2</v>
      </c>
      <c r="AK58">
        <v>3.9051931351423298E-2</v>
      </c>
      <c r="AL58">
        <v>5.0925467163324398E-2</v>
      </c>
      <c r="AM58">
        <v>1.6996869817376099E-2</v>
      </c>
      <c r="AN58">
        <v>4.3625589460134499E-2</v>
      </c>
      <c r="AO58">
        <v>3.1655382364988299E-2</v>
      </c>
      <c r="AP58">
        <v>2.8582897037267699E-2</v>
      </c>
      <c r="AQ58">
        <v>5.0458114594221101E-2</v>
      </c>
      <c r="AR58">
        <v>5.1411211490631097E-2</v>
      </c>
      <c r="AS58">
        <v>3.1570516526699101E-2</v>
      </c>
      <c r="AT58">
        <v>3.1480256468057598E-2</v>
      </c>
      <c r="AU58">
        <v>4.1405458003282498E-2</v>
      </c>
      <c r="AV58">
        <v>3.4611079841852202E-2</v>
      </c>
      <c r="AW58">
        <v>3.4444417804479599E-2</v>
      </c>
      <c r="AX58">
        <v>5.2292525768280002E-2</v>
      </c>
      <c r="AY58">
        <v>3.9129868149757399E-2</v>
      </c>
      <c r="AZ58">
        <v>4.1297975927591303E-2</v>
      </c>
      <c r="BA58">
        <v>3.7182558327913298E-2</v>
      </c>
      <c r="BB58">
        <v>3.6940183490514797E-2</v>
      </c>
      <c r="BC58">
        <v>6.2762357294559507E-2</v>
      </c>
      <c r="BD58">
        <v>3.5679847002029398E-2</v>
      </c>
      <c r="BE58">
        <v>3.9993964135646799E-2</v>
      </c>
      <c r="BF58">
        <v>3.4304726868867902E-2</v>
      </c>
      <c r="BG58">
        <v>3.9748247712850598E-2</v>
      </c>
      <c r="BH58">
        <v>9.7112603485584301E-2</v>
      </c>
      <c r="BI58">
        <v>3.3574346452951397E-2</v>
      </c>
      <c r="BJ58">
        <v>4.7676369547843898E-2</v>
      </c>
      <c r="BK58">
        <v>3.5412427037954303E-2</v>
      </c>
      <c r="BL58">
        <v>3.2421097159385702E-2</v>
      </c>
      <c r="BM58">
        <v>6.1066385358571999E-2</v>
      </c>
      <c r="BN58">
        <v>5.06217554211617E-2</v>
      </c>
      <c r="BO58">
        <v>3.5768575966358199E-2</v>
      </c>
      <c r="BP58">
        <v>1.8234735354781199E-2</v>
      </c>
      <c r="BQ58">
        <v>9.3517772853374495E-2</v>
      </c>
      <c r="BR58">
        <v>3.0699489638209301E-2</v>
      </c>
      <c r="BS58">
        <v>5.4361876100301701E-2</v>
      </c>
      <c r="BT58">
        <v>3.8861341774463702E-2</v>
      </c>
      <c r="BU58">
        <v>2.8549076989293098E-2</v>
      </c>
      <c r="BV58">
        <v>6.0566596686840099E-2</v>
      </c>
      <c r="BW58">
        <v>3.8842391222715399E-2</v>
      </c>
      <c r="BX58">
        <v>1.30300940945745E-2</v>
      </c>
      <c r="BY58">
        <v>4.0751326829195002E-2</v>
      </c>
      <c r="BZ58">
        <v>4.2881429195404101E-2</v>
      </c>
      <c r="CA58">
        <v>4.5031182467937497E-2</v>
      </c>
      <c r="CB58">
        <v>4.0007315576076501E-2</v>
      </c>
      <c r="CC58">
        <v>4.14894744753838E-2</v>
      </c>
      <c r="CD58">
        <v>4.4398672878742197E-2</v>
      </c>
      <c r="CE58">
        <v>3.5947993397712701E-2</v>
      </c>
      <c r="CF58">
        <v>3.9719276130199398E-2</v>
      </c>
      <c r="CG58">
        <v>3.66234481334686E-2</v>
      </c>
      <c r="CH58">
        <v>3.6265514791011803E-2</v>
      </c>
      <c r="CI58">
        <v>4.1152238845825202E-2</v>
      </c>
      <c r="CJ58">
        <v>4.0661085397005102E-2</v>
      </c>
      <c r="CK58">
        <v>3.6427568644285202E-2</v>
      </c>
      <c r="CL58">
        <v>4.4922977685928303E-2</v>
      </c>
      <c r="CM58">
        <v>3.30561250448227E-2</v>
      </c>
      <c r="CN58">
        <v>3.5197343677282299E-2</v>
      </c>
      <c r="CO58">
        <v>2.8231192380189899E-2</v>
      </c>
      <c r="CP58">
        <v>4.6574063599109698E-2</v>
      </c>
      <c r="CQ58">
        <v>5.3780585527420002E-2</v>
      </c>
      <c r="CR58">
        <v>6.1762437224388102E-2</v>
      </c>
      <c r="CS58">
        <v>3.1373571604490301E-2</v>
      </c>
      <c r="CT58">
        <v>5.5868830531835598E-2</v>
      </c>
      <c r="CU58">
        <v>4.2988166213035597E-2</v>
      </c>
      <c r="CV58">
        <v>5.9496168047189699E-2</v>
      </c>
      <c r="CW58">
        <v>4.1848763823509202E-2</v>
      </c>
      <c r="CX58">
        <v>3.3687714487314203E-2</v>
      </c>
      <c r="CY58">
        <v>3.7152975797653198E-2</v>
      </c>
      <c r="CZ58">
        <v>2.6212207973003401E-2</v>
      </c>
      <c r="DA58">
        <v>4.7192875295877498E-2</v>
      </c>
      <c r="DB58">
        <v>3.4567996859550497E-2</v>
      </c>
      <c r="DC58">
        <v>4.9245998263359098E-2</v>
      </c>
      <c r="DD58">
        <v>4.2388349771499599E-2</v>
      </c>
      <c r="DE58">
        <v>3.5150531679391903E-2</v>
      </c>
      <c r="DF58">
        <v>3.4530036151409101E-2</v>
      </c>
      <c r="DG58">
        <v>8.0218449234962505E-2</v>
      </c>
      <c r="DH58">
        <v>5.1859214901924099E-2</v>
      </c>
      <c r="DI58">
        <v>7.8200675547122997E-2</v>
      </c>
      <c r="DJ58">
        <v>3.4385502338409403E-2</v>
      </c>
      <c r="DK58">
        <v>3.7914555519819301E-2</v>
      </c>
      <c r="DL58">
        <v>4.1045490652322797E-2</v>
      </c>
      <c r="DM58">
        <v>3.9766028523445102E-2</v>
      </c>
      <c r="DN58">
        <v>2.65547316521406E-2</v>
      </c>
      <c r="DO58">
        <v>4.6312443912029301E-2</v>
      </c>
      <c r="DP58">
        <v>5.1024090498685802E-2</v>
      </c>
      <c r="DQ58">
        <v>4.89880628883839E-2</v>
      </c>
      <c r="DR58">
        <v>5.2465874701738399E-2</v>
      </c>
      <c r="DS58">
        <v>2.66954638063908E-2</v>
      </c>
      <c r="DT58">
        <v>3.7868674844503403E-2</v>
      </c>
      <c r="DU58">
        <v>3.4528315067291301E-2</v>
      </c>
      <c r="DV58">
        <v>3.8925968110561399E-2</v>
      </c>
      <c r="DW58">
        <v>3.6240395158529302E-2</v>
      </c>
      <c r="DX58">
        <v>3.230856731534E-2</v>
      </c>
      <c r="DY58">
        <v>3.1989876180887201E-2</v>
      </c>
      <c r="DZ58">
        <v>6.0460340231657E-2</v>
      </c>
      <c r="EA58">
        <v>7.4446357786655398E-2</v>
      </c>
      <c r="EB58">
        <v>4.7205679118633298E-2</v>
      </c>
      <c r="EC58">
        <v>3.4232255071401603E-2</v>
      </c>
      <c r="ED58">
        <v>4.27209585905075E-2</v>
      </c>
      <c r="EE58">
        <v>4.3651934713125201E-2</v>
      </c>
      <c r="EF58">
        <v>3.0737651512026801E-2</v>
      </c>
      <c r="EG58">
        <v>3.4639384597539902E-2</v>
      </c>
      <c r="EH58">
        <v>3.08512467890978E-2</v>
      </c>
      <c r="EI58">
        <v>6.9800905883312198E-2</v>
      </c>
      <c r="EJ58">
        <v>6.10179267823696E-2</v>
      </c>
      <c r="EK58">
        <v>2.8407022356987E-2</v>
      </c>
      <c r="EL58">
        <v>4.1208043694496203E-2</v>
      </c>
      <c r="EM58">
        <v>4.7222636640071897E-2</v>
      </c>
      <c r="EN58">
        <v>3.9945594966411598E-2</v>
      </c>
      <c r="EO58">
        <v>3.9871133863925899E-2</v>
      </c>
      <c r="EP58">
        <v>4.6248923987150199E-2</v>
      </c>
      <c r="EQ58">
        <v>4.5699454843997997E-2</v>
      </c>
      <c r="ER58">
        <v>6.1480976641178103E-2</v>
      </c>
      <c r="ES58">
        <v>2.9709491878747898E-2</v>
      </c>
      <c r="ET58">
        <v>6.3082516193389906E-2</v>
      </c>
      <c r="EU58">
        <v>6.1533562839031199E-2</v>
      </c>
      <c r="EV58">
        <v>4.18610386550426E-2</v>
      </c>
      <c r="EW58">
        <v>3.8284562528133399E-2</v>
      </c>
      <c r="EX58">
        <v>3.6398082971572897E-2</v>
      </c>
      <c r="EY58">
        <v>4.9402669072151198E-2</v>
      </c>
      <c r="EZ58">
        <v>5.0453580915927901E-2</v>
      </c>
      <c r="FA58">
        <v>5.5342048406601001E-2</v>
      </c>
      <c r="FB58">
        <v>4.8465311527252197E-2</v>
      </c>
      <c r="FC58">
        <v>4.8217192292213398E-2</v>
      </c>
      <c r="FD58">
        <v>3.07267885655165E-2</v>
      </c>
      <c r="FE58">
        <v>5.5272407829761498E-2</v>
      </c>
      <c r="FF58">
        <v>2.43563894182444E-2</v>
      </c>
      <c r="FG58">
        <v>3.3046312630176503E-2</v>
      </c>
      <c r="FH58">
        <v>4.05700951814651E-2</v>
      </c>
      <c r="FI58">
        <v>4.7352824360132197E-2</v>
      </c>
      <c r="FJ58">
        <v>4.7427985817193999E-2</v>
      </c>
      <c r="FK58">
        <v>5.4874099791049999E-2</v>
      </c>
      <c r="FL58">
        <v>4.1394423693418503E-2</v>
      </c>
      <c r="FM58">
        <v>4.2607385665178299E-2</v>
      </c>
      <c r="FN58">
        <v>2.5152433663606599E-2</v>
      </c>
      <c r="FO58">
        <v>2.8360456228256201E-2</v>
      </c>
      <c r="FP58">
        <v>3.8741692900657702E-2</v>
      </c>
      <c r="FQ58">
        <v>3.9344571530818898E-2</v>
      </c>
      <c r="FR58">
        <v>2.69140228629112E-2</v>
      </c>
      <c r="FS58">
        <v>3.8429372012615197E-2</v>
      </c>
      <c r="FT58">
        <v>3.6759063601493801E-2</v>
      </c>
      <c r="FU58">
        <v>5.7707864791154903E-2</v>
      </c>
      <c r="FV58">
        <v>3.4355327486991903E-2</v>
      </c>
      <c r="FW58">
        <v>4.5873481780290597E-2</v>
      </c>
      <c r="FX58">
        <v>4.53399680554867E-2</v>
      </c>
      <c r="FY58">
        <v>3.9544425904750803E-2</v>
      </c>
      <c r="FZ58">
        <v>7.6427076710388064</v>
      </c>
    </row>
    <row r="59" spans="1:182" x14ac:dyDescent="0.3">
      <c r="A59">
        <v>2006</v>
      </c>
      <c r="B59">
        <v>4.5878950506448697E-2</v>
      </c>
      <c r="C59">
        <v>3.4829519689083099E-2</v>
      </c>
      <c r="D59">
        <v>4.1116315871477099E-2</v>
      </c>
      <c r="E59">
        <v>3.2338526099920301E-2</v>
      </c>
      <c r="F59">
        <v>2.6848785579204601E-2</v>
      </c>
      <c r="G59">
        <v>3.12485191971064E-2</v>
      </c>
      <c r="H59">
        <v>2.9917355626821501E-2</v>
      </c>
      <c r="I59">
        <v>2.7259700000286099E-2</v>
      </c>
      <c r="J59">
        <v>4.3342534452676801E-2</v>
      </c>
      <c r="K59">
        <v>3.0054498463869098E-2</v>
      </c>
      <c r="L59">
        <v>3.9059638977050802E-2</v>
      </c>
      <c r="M59">
        <v>5.1376301795244203E-2</v>
      </c>
      <c r="N59">
        <v>3.3739369362592697E-2</v>
      </c>
      <c r="O59">
        <v>4.0124427527189303E-2</v>
      </c>
      <c r="P59">
        <v>4.5055903494358097E-2</v>
      </c>
      <c r="Q59">
        <v>4.25809994339943E-2</v>
      </c>
      <c r="R59">
        <v>4.4248428195714999E-2</v>
      </c>
      <c r="S59">
        <v>5.9434633702039698E-2</v>
      </c>
      <c r="T59">
        <v>3.3395122736692401E-2</v>
      </c>
      <c r="U59">
        <v>5.1615919917821898E-2</v>
      </c>
      <c r="V59">
        <v>5.85228353738785E-2</v>
      </c>
      <c r="W59">
        <v>3.4331552684307098E-2</v>
      </c>
      <c r="X59">
        <v>5.7463593780994401E-2</v>
      </c>
      <c r="Y59">
        <v>7.1657940745353699E-2</v>
      </c>
      <c r="Z59">
        <v>5.3893685340881299E-2</v>
      </c>
      <c r="AA59">
        <v>4.5374885201454197E-2</v>
      </c>
      <c r="AB59">
        <v>4.9118805676698699E-2</v>
      </c>
      <c r="AC59">
        <v>4.5447383075952502E-2</v>
      </c>
      <c r="AD59">
        <v>3.3370703458785997E-2</v>
      </c>
      <c r="AE59">
        <v>4.8451252281665802E-2</v>
      </c>
      <c r="AF59">
        <v>2.9746225103735899E-2</v>
      </c>
      <c r="AG59">
        <v>3.5914476960897397E-2</v>
      </c>
      <c r="AH59">
        <v>4.5589152723550803E-2</v>
      </c>
      <c r="AI59">
        <v>3.2708141952753102E-2</v>
      </c>
      <c r="AJ59">
        <v>5.4159186780452701E-2</v>
      </c>
      <c r="AK59">
        <v>3.8331519812345498E-2</v>
      </c>
      <c r="AL59">
        <v>5.0743322819471401E-2</v>
      </c>
      <c r="AM59">
        <v>1.7184801399707801E-2</v>
      </c>
      <c r="AN59">
        <v>4.25453297793865E-2</v>
      </c>
      <c r="AO59">
        <v>3.2094974070787402E-2</v>
      </c>
      <c r="AP59">
        <v>2.8888177126646E-2</v>
      </c>
      <c r="AQ59">
        <v>5.01282699406147E-2</v>
      </c>
      <c r="AR59">
        <v>5.1365710794925697E-2</v>
      </c>
      <c r="AS59">
        <v>3.2075639814138399E-2</v>
      </c>
      <c r="AT59">
        <v>3.1343266367912299E-2</v>
      </c>
      <c r="AU59">
        <v>4.2151380330324201E-2</v>
      </c>
      <c r="AV59">
        <v>3.48351895809174E-2</v>
      </c>
      <c r="AW59">
        <v>4.5463889837265001E-2</v>
      </c>
      <c r="AX59">
        <v>5.2108883857727099E-2</v>
      </c>
      <c r="AY59">
        <v>3.94294038414955E-2</v>
      </c>
      <c r="AZ59">
        <v>4.0865551680326503E-2</v>
      </c>
      <c r="BA59">
        <v>3.7662610411644003E-2</v>
      </c>
      <c r="BB59">
        <v>3.7366621196270003E-2</v>
      </c>
      <c r="BC59">
        <v>6.1858739703893703E-2</v>
      </c>
      <c r="BD59">
        <v>3.5914473235607099E-2</v>
      </c>
      <c r="BE59">
        <v>4.1062001138925601E-2</v>
      </c>
      <c r="BF59">
        <v>3.5515476018190398E-2</v>
      </c>
      <c r="BG59">
        <v>3.9810866117477403E-2</v>
      </c>
      <c r="BH59">
        <v>9.4046480953693404E-2</v>
      </c>
      <c r="BI59">
        <v>3.3754087984561899E-2</v>
      </c>
      <c r="BJ59">
        <v>4.7775689512491198E-2</v>
      </c>
      <c r="BK59">
        <v>3.5577367991209002E-2</v>
      </c>
      <c r="BL59">
        <v>3.3841866999864599E-2</v>
      </c>
      <c r="BM59">
        <v>6.1314579099416698E-2</v>
      </c>
      <c r="BN59">
        <v>5.1469679921865498E-2</v>
      </c>
      <c r="BO59">
        <v>3.6296062171459198E-2</v>
      </c>
      <c r="BP59">
        <v>1.8805215135216699E-2</v>
      </c>
      <c r="BQ59">
        <v>9.2463739216327695E-2</v>
      </c>
      <c r="BR59">
        <v>3.11625618487597E-2</v>
      </c>
      <c r="BS59">
        <v>5.2464049309492097E-2</v>
      </c>
      <c r="BT59">
        <v>3.8964159786701202E-2</v>
      </c>
      <c r="BU59">
        <v>2.8995847329497299E-2</v>
      </c>
      <c r="BV59">
        <v>6.0878362506628002E-2</v>
      </c>
      <c r="BW59">
        <v>3.9734553545713397E-2</v>
      </c>
      <c r="BX59">
        <v>1.2980665080249301E-2</v>
      </c>
      <c r="BY59">
        <v>4.1204005479812601E-2</v>
      </c>
      <c r="BZ59">
        <v>4.2925719171762501E-2</v>
      </c>
      <c r="CA59">
        <v>4.6416822820901898E-2</v>
      </c>
      <c r="CB59">
        <v>4.1108071804046603E-2</v>
      </c>
      <c r="CC59">
        <v>4.2518261820077903E-2</v>
      </c>
      <c r="CD59">
        <v>4.91969995200634E-2</v>
      </c>
      <c r="CE59">
        <v>3.8699265569448499E-2</v>
      </c>
      <c r="CF59">
        <v>3.99712286889553E-2</v>
      </c>
      <c r="CG59">
        <v>3.6718931049108498E-2</v>
      </c>
      <c r="CH59">
        <v>3.6350902169942897E-2</v>
      </c>
      <c r="CI59">
        <v>4.26394045352936E-2</v>
      </c>
      <c r="CJ59">
        <v>4.0953982621431399E-2</v>
      </c>
      <c r="CK59">
        <v>3.8169402629136998E-2</v>
      </c>
      <c r="CL59">
        <v>4.72653806209564E-2</v>
      </c>
      <c r="CM59">
        <v>3.37247289717197E-2</v>
      </c>
      <c r="CN59">
        <v>3.5608153790235499E-2</v>
      </c>
      <c r="CO59">
        <v>2.8085799887776399E-2</v>
      </c>
      <c r="CP59">
        <v>4.6746075153350802E-2</v>
      </c>
      <c r="CQ59">
        <v>5.4737728089094197E-2</v>
      </c>
      <c r="CR59">
        <v>6.21677301824093E-2</v>
      </c>
      <c r="CS59">
        <v>3.1374104321003002E-2</v>
      </c>
      <c r="CT59">
        <v>5.57460524141788E-2</v>
      </c>
      <c r="CU59">
        <v>4.29520383477211E-2</v>
      </c>
      <c r="CV59">
        <v>5.9935715049505199E-2</v>
      </c>
      <c r="CW59">
        <v>3.8545317947864498E-2</v>
      </c>
      <c r="CX59">
        <v>3.4857757389545399E-2</v>
      </c>
      <c r="CY59">
        <v>3.7419460713863401E-2</v>
      </c>
      <c r="CZ59">
        <v>2.7407530695200001E-2</v>
      </c>
      <c r="DA59">
        <v>4.5609708875417702E-2</v>
      </c>
      <c r="DB59">
        <v>3.4734047949314097E-2</v>
      </c>
      <c r="DC59">
        <v>4.9155503511428798E-2</v>
      </c>
      <c r="DD59">
        <v>4.5837994664907497E-2</v>
      </c>
      <c r="DE59">
        <v>3.5434778779745102E-2</v>
      </c>
      <c r="DF59">
        <v>3.4098930656909901E-2</v>
      </c>
      <c r="DG59">
        <v>8.2141071557998699E-2</v>
      </c>
      <c r="DH59">
        <v>5.1937051117420197E-2</v>
      </c>
      <c r="DI59">
        <v>7.5353488326072707E-2</v>
      </c>
      <c r="DJ59">
        <v>3.5203594714403201E-2</v>
      </c>
      <c r="DK59">
        <v>4.0021032094955403E-2</v>
      </c>
      <c r="DL59">
        <v>4.2329989373683902E-2</v>
      </c>
      <c r="DM59">
        <v>4.0477231144905097E-2</v>
      </c>
      <c r="DN59">
        <v>2.6312572881579399E-2</v>
      </c>
      <c r="DO59">
        <v>4.6432599425315899E-2</v>
      </c>
      <c r="DP59">
        <v>5.3849358111619901E-2</v>
      </c>
      <c r="DQ59">
        <v>4.95176427066326E-2</v>
      </c>
      <c r="DR59">
        <v>5.3560953587293597E-2</v>
      </c>
      <c r="DS59">
        <v>2.7573266997933402E-2</v>
      </c>
      <c r="DT59">
        <v>3.8158349692821503E-2</v>
      </c>
      <c r="DU59">
        <v>3.46617549657822E-2</v>
      </c>
      <c r="DV59">
        <v>3.9125245064497001E-2</v>
      </c>
      <c r="DW59">
        <v>3.6544159054756199E-2</v>
      </c>
      <c r="DX59">
        <v>3.30078937113285E-2</v>
      </c>
      <c r="DY59">
        <v>3.25472056865692E-2</v>
      </c>
      <c r="DZ59">
        <v>6.12502992153168E-2</v>
      </c>
      <c r="EA59">
        <v>7.4215054512023898E-2</v>
      </c>
      <c r="EB59">
        <v>4.7318987548351302E-2</v>
      </c>
      <c r="EC59">
        <v>3.4468866884708398E-2</v>
      </c>
      <c r="ED59">
        <v>4.27625104784966E-2</v>
      </c>
      <c r="EE59">
        <v>4.42880801856518E-2</v>
      </c>
      <c r="EF59">
        <v>3.0880618840455999E-2</v>
      </c>
      <c r="EG59">
        <v>3.4958969801664401E-2</v>
      </c>
      <c r="EH59">
        <v>3.0640169978141799E-2</v>
      </c>
      <c r="EI59">
        <v>7.3954351246357006E-2</v>
      </c>
      <c r="EJ59">
        <v>6.2693960964679704E-2</v>
      </c>
      <c r="EK59">
        <v>2.8994545340538001E-2</v>
      </c>
      <c r="EL59">
        <v>4.0401268750429202E-2</v>
      </c>
      <c r="EM59">
        <v>4.9097917973995202E-2</v>
      </c>
      <c r="EN59">
        <v>4.2965333908796297E-2</v>
      </c>
      <c r="EO59">
        <v>3.9480723440647097E-2</v>
      </c>
      <c r="EP59">
        <v>4.69895452260971E-2</v>
      </c>
      <c r="EQ59">
        <v>4.6108726412057897E-2</v>
      </c>
      <c r="ER59">
        <v>6.1118416488170603E-2</v>
      </c>
      <c r="ES59">
        <v>3.05941067636013E-2</v>
      </c>
      <c r="ET59">
        <v>6.2258027493953698E-2</v>
      </c>
      <c r="EU59">
        <v>6.2525555491447393E-2</v>
      </c>
      <c r="EV59">
        <v>4.2210716754198102E-2</v>
      </c>
      <c r="EW59">
        <v>3.91292981803417E-2</v>
      </c>
      <c r="EX59">
        <v>3.6887031048536301E-2</v>
      </c>
      <c r="EY59">
        <v>4.82382923364639E-2</v>
      </c>
      <c r="EZ59">
        <v>4.9903150647878598E-2</v>
      </c>
      <c r="FA59">
        <v>5.5698644369840601E-2</v>
      </c>
      <c r="FB59">
        <v>4.51720878481865E-2</v>
      </c>
      <c r="FC59">
        <v>4.9532081931829501E-2</v>
      </c>
      <c r="FD59">
        <v>3.01623959094286E-2</v>
      </c>
      <c r="FE59">
        <v>5.6530207395553603E-2</v>
      </c>
      <c r="FF59">
        <v>2.4008521810173999E-2</v>
      </c>
      <c r="FG59">
        <v>3.23716588318348E-2</v>
      </c>
      <c r="FH59">
        <v>3.9514787495136303E-2</v>
      </c>
      <c r="FI59">
        <v>4.6982459723949398E-2</v>
      </c>
      <c r="FJ59">
        <v>4.9381606280803701E-2</v>
      </c>
      <c r="FK59">
        <v>5.5293481796979897E-2</v>
      </c>
      <c r="FL59">
        <v>4.1709732264280298E-2</v>
      </c>
      <c r="FM59">
        <v>4.2694360017776503E-2</v>
      </c>
      <c r="FN59">
        <v>2.5282463058829301E-2</v>
      </c>
      <c r="FO59">
        <v>2.8614491224288899E-2</v>
      </c>
      <c r="FP59">
        <v>3.9076499640941599E-2</v>
      </c>
      <c r="FQ59">
        <v>4.0395434945821797E-2</v>
      </c>
      <c r="FR59">
        <v>2.6679053902625999E-2</v>
      </c>
      <c r="FS59">
        <v>4.01770174503326E-2</v>
      </c>
      <c r="FT59">
        <v>3.8024727255106E-2</v>
      </c>
      <c r="FU59">
        <v>5.8898631483316401E-2</v>
      </c>
      <c r="FV59">
        <v>3.60220931470394E-2</v>
      </c>
      <c r="FW59">
        <v>4.67460229992867E-2</v>
      </c>
      <c r="FX59">
        <v>4.6465449035167701E-2</v>
      </c>
      <c r="FY59">
        <v>3.8152527064085E-2</v>
      </c>
      <c r="FZ59">
        <v>7.7234792979434133</v>
      </c>
    </row>
    <row r="60" spans="1:182" x14ac:dyDescent="0.3">
      <c r="A60">
        <v>2007</v>
      </c>
      <c r="B60">
        <v>4.6739012002944898E-2</v>
      </c>
      <c r="C60">
        <v>3.46734151244164E-2</v>
      </c>
      <c r="D60">
        <v>4.1182704269886003E-2</v>
      </c>
      <c r="E60">
        <v>3.49081829190254E-2</v>
      </c>
      <c r="F60">
        <v>2.66366191208363E-2</v>
      </c>
      <c r="G60">
        <v>3.2276976853609099E-2</v>
      </c>
      <c r="H60">
        <v>3.0628250911831901E-2</v>
      </c>
      <c r="I60">
        <v>2.76060216128826E-2</v>
      </c>
      <c r="J60">
        <v>4.3760750442743301E-2</v>
      </c>
      <c r="K60">
        <v>3.0694190412759802E-2</v>
      </c>
      <c r="L60">
        <v>3.9251670241355903E-2</v>
      </c>
      <c r="M60">
        <v>5.4248295724391903E-2</v>
      </c>
      <c r="N60">
        <v>3.4193798899650601E-2</v>
      </c>
      <c r="O60">
        <v>4.0466010570526102E-2</v>
      </c>
      <c r="P60">
        <v>4.4916994869709001E-2</v>
      </c>
      <c r="Q60">
        <v>4.3070241808891303E-2</v>
      </c>
      <c r="R60">
        <v>4.3902643024921403E-2</v>
      </c>
      <c r="S60">
        <v>6.0596827417612097E-2</v>
      </c>
      <c r="T60">
        <v>3.3543433994054801E-2</v>
      </c>
      <c r="U60">
        <v>5.21289929747581E-2</v>
      </c>
      <c r="V60">
        <v>5.83058893680573E-2</v>
      </c>
      <c r="W60">
        <v>3.63579206168652E-2</v>
      </c>
      <c r="X60">
        <v>5.72025179862976E-2</v>
      </c>
      <c r="Y60">
        <v>7.1981854736805004E-2</v>
      </c>
      <c r="Z60">
        <v>5.4049316793680198E-2</v>
      </c>
      <c r="AA60">
        <v>4.6103000640869099E-2</v>
      </c>
      <c r="AB60">
        <v>4.86727729439735E-2</v>
      </c>
      <c r="AC60">
        <v>4.5548569411039401E-2</v>
      </c>
      <c r="AD60">
        <v>3.4805603325367002E-2</v>
      </c>
      <c r="AE60">
        <v>4.6871699392795597E-2</v>
      </c>
      <c r="AF60">
        <v>2.9636057093739499E-2</v>
      </c>
      <c r="AG60">
        <v>3.6271046847104998E-2</v>
      </c>
      <c r="AH60">
        <v>4.6213295310735703E-2</v>
      </c>
      <c r="AI60">
        <v>3.38706858456135E-2</v>
      </c>
      <c r="AJ60">
        <v>5.3875260055065197E-2</v>
      </c>
      <c r="AK60">
        <v>3.8136370480060598E-2</v>
      </c>
      <c r="AL60">
        <v>5.0869304686784703E-2</v>
      </c>
      <c r="AM60">
        <v>1.7641469836235001E-2</v>
      </c>
      <c r="AN60">
        <v>4.3106559664011002E-2</v>
      </c>
      <c r="AO60">
        <v>3.2826077193021802E-2</v>
      </c>
      <c r="AP60">
        <v>2.94035188853741E-2</v>
      </c>
      <c r="AQ60">
        <v>5.0743147730827297E-2</v>
      </c>
      <c r="AR60">
        <v>5.1239725202321999E-2</v>
      </c>
      <c r="AS60">
        <v>3.25183495879173E-2</v>
      </c>
      <c r="AT60">
        <v>3.1401649117469801E-2</v>
      </c>
      <c r="AU60">
        <v>4.3100692331790903E-2</v>
      </c>
      <c r="AV60">
        <v>3.5181343555450398E-2</v>
      </c>
      <c r="AW60">
        <v>6.1172842979431201E-2</v>
      </c>
      <c r="AX60">
        <v>5.1662545651197399E-2</v>
      </c>
      <c r="AY60">
        <v>3.9860170334577602E-2</v>
      </c>
      <c r="AZ60">
        <v>3.9803020656108898E-2</v>
      </c>
      <c r="BA60">
        <v>3.82190309464931E-2</v>
      </c>
      <c r="BB60">
        <v>3.7848215550184298E-2</v>
      </c>
      <c r="BC60">
        <v>6.0957979410886799E-2</v>
      </c>
      <c r="BD60">
        <v>3.6214515566825901E-2</v>
      </c>
      <c r="BE60">
        <v>4.2636312544345897E-2</v>
      </c>
      <c r="BF60">
        <v>3.6728359758853898E-2</v>
      </c>
      <c r="BG60">
        <v>3.9913851767778397E-2</v>
      </c>
      <c r="BH60">
        <v>9.0890064835548401E-2</v>
      </c>
      <c r="BI60">
        <v>3.3965900540351902E-2</v>
      </c>
      <c r="BJ60">
        <v>4.7934196889400503E-2</v>
      </c>
      <c r="BK60">
        <v>3.5795442759990699E-2</v>
      </c>
      <c r="BL60">
        <v>3.53957563638687E-2</v>
      </c>
      <c r="BM60">
        <v>6.0509264469146701E-2</v>
      </c>
      <c r="BN60">
        <v>5.2008084952831303E-2</v>
      </c>
      <c r="BO60">
        <v>3.7058796733617803E-2</v>
      </c>
      <c r="BP60">
        <v>1.9568771123886101E-2</v>
      </c>
      <c r="BQ60">
        <v>9.3040049076080295E-2</v>
      </c>
      <c r="BR60">
        <v>3.2248146831989302E-2</v>
      </c>
      <c r="BS60">
        <v>5.0884608179330798E-2</v>
      </c>
      <c r="BT60">
        <v>3.91096621751785E-2</v>
      </c>
      <c r="BU60">
        <v>2.94992681592703E-2</v>
      </c>
      <c r="BV60">
        <v>6.1764024198055302E-2</v>
      </c>
      <c r="BW60">
        <v>4.08034212887287E-2</v>
      </c>
      <c r="BX60">
        <v>1.29245035350323E-2</v>
      </c>
      <c r="BY60">
        <v>4.1832718998193699E-2</v>
      </c>
      <c r="BZ60">
        <v>4.2844109237194103E-2</v>
      </c>
      <c r="CA60">
        <v>4.7907698899507502E-2</v>
      </c>
      <c r="CB60">
        <v>4.2038042098283802E-2</v>
      </c>
      <c r="CC60">
        <v>4.3288122862577397E-2</v>
      </c>
      <c r="CD60">
        <v>5.0716608762741103E-2</v>
      </c>
      <c r="CE60">
        <v>3.91883216798306E-2</v>
      </c>
      <c r="CF60">
        <v>4.0533304214477497E-2</v>
      </c>
      <c r="CG60">
        <v>3.6844935268163702E-2</v>
      </c>
      <c r="CH60">
        <v>3.65654714405537E-2</v>
      </c>
      <c r="CI60">
        <v>4.3093979358673103E-2</v>
      </c>
      <c r="CJ60">
        <v>4.1256576776504503E-2</v>
      </c>
      <c r="CK60">
        <v>3.9925232529640198E-2</v>
      </c>
      <c r="CL60">
        <v>4.9834866076707798E-2</v>
      </c>
      <c r="CM60">
        <v>3.4686904400587103E-2</v>
      </c>
      <c r="CN60">
        <v>3.6063540726900101E-2</v>
      </c>
      <c r="CO60">
        <v>2.7952112257480601E-2</v>
      </c>
      <c r="CP60">
        <v>4.7139067202806501E-2</v>
      </c>
      <c r="CQ60">
        <v>5.5587965995073298E-2</v>
      </c>
      <c r="CR60">
        <v>6.26376047730446E-2</v>
      </c>
      <c r="CS60">
        <v>3.1577579677104999E-2</v>
      </c>
      <c r="CT60">
        <v>5.7981338351964999E-2</v>
      </c>
      <c r="CU60">
        <v>4.3711591511964798E-2</v>
      </c>
      <c r="CV60">
        <v>6.0936614871025099E-2</v>
      </c>
      <c r="CW60">
        <v>3.8425479084253297E-2</v>
      </c>
      <c r="CX60">
        <v>3.6292146891355501E-2</v>
      </c>
      <c r="CY60">
        <v>3.7579096853733097E-2</v>
      </c>
      <c r="CZ60">
        <v>2.88641005754471E-2</v>
      </c>
      <c r="DA60">
        <v>4.3558936566114398E-2</v>
      </c>
      <c r="DB60">
        <v>3.5282980650663397E-2</v>
      </c>
      <c r="DC60">
        <v>4.9127068370580701E-2</v>
      </c>
      <c r="DD60">
        <v>5.0190489739179597E-2</v>
      </c>
      <c r="DE60">
        <v>3.5766836255788803E-2</v>
      </c>
      <c r="DF60">
        <v>3.4006904810667003E-2</v>
      </c>
      <c r="DG60">
        <v>8.2815505564212799E-2</v>
      </c>
      <c r="DH60">
        <v>5.2220724523067502E-2</v>
      </c>
      <c r="DI60">
        <v>7.3876567184925093E-2</v>
      </c>
      <c r="DJ60">
        <v>3.69577221572399E-2</v>
      </c>
      <c r="DK60">
        <v>4.28786166012287E-2</v>
      </c>
      <c r="DL60">
        <v>4.3443113565444898E-2</v>
      </c>
      <c r="DM60">
        <v>4.0965244174003601E-2</v>
      </c>
      <c r="DN60">
        <v>2.6081595569849E-2</v>
      </c>
      <c r="DO60">
        <v>4.6723946928978001E-2</v>
      </c>
      <c r="DP60">
        <v>5.7105548679828602E-2</v>
      </c>
      <c r="DQ60">
        <v>5.01661784946918E-2</v>
      </c>
      <c r="DR60">
        <v>5.4393474012613303E-2</v>
      </c>
      <c r="DS60">
        <v>2.8589272871613499E-2</v>
      </c>
      <c r="DT60">
        <v>3.8553576916456202E-2</v>
      </c>
      <c r="DU60">
        <v>3.4982487559318501E-2</v>
      </c>
      <c r="DV60">
        <v>3.9766840636730201E-2</v>
      </c>
      <c r="DW60">
        <v>3.7048704922199201E-2</v>
      </c>
      <c r="DX60">
        <v>3.3496264368295697E-2</v>
      </c>
      <c r="DY60">
        <v>3.3024594187736497E-2</v>
      </c>
      <c r="DZ60">
        <v>6.2162552028894397E-2</v>
      </c>
      <c r="EA60">
        <v>7.4085012078285203E-2</v>
      </c>
      <c r="EB60">
        <v>4.77271042764187E-2</v>
      </c>
      <c r="EC60">
        <v>3.5286560654640198E-2</v>
      </c>
      <c r="ED60">
        <v>4.2783319950103801E-2</v>
      </c>
      <c r="EE60">
        <v>4.5438367873430301E-2</v>
      </c>
      <c r="EF60">
        <v>3.1155822798609699E-2</v>
      </c>
      <c r="EG60">
        <v>3.5172555595636402E-2</v>
      </c>
      <c r="EH60">
        <v>3.0493289232254001E-2</v>
      </c>
      <c r="EI60">
        <v>7.9373925924301106E-2</v>
      </c>
      <c r="EJ60">
        <v>6.4984917640685994E-2</v>
      </c>
      <c r="EK60">
        <v>2.9890438541769999E-2</v>
      </c>
      <c r="EL60">
        <v>4.0644839406013503E-2</v>
      </c>
      <c r="EM60">
        <v>5.1318746060133001E-2</v>
      </c>
      <c r="EN60">
        <v>4.5581594109535203E-2</v>
      </c>
      <c r="EO60">
        <v>3.9265301078558003E-2</v>
      </c>
      <c r="EP60">
        <v>4.7864321619272197E-2</v>
      </c>
      <c r="EQ60">
        <v>4.6179957687854802E-2</v>
      </c>
      <c r="ER60">
        <v>6.10123388469219E-2</v>
      </c>
      <c r="ES60">
        <v>3.1914811581373201E-2</v>
      </c>
      <c r="ET60">
        <v>6.2205418944358798E-2</v>
      </c>
      <c r="EU60">
        <v>6.2996260821819305E-2</v>
      </c>
      <c r="EV60">
        <v>4.2611297219991698E-2</v>
      </c>
      <c r="EW60">
        <v>4.0116127580404302E-2</v>
      </c>
      <c r="EX60">
        <v>3.7447296082973501E-2</v>
      </c>
      <c r="EY60">
        <v>4.66569326817989E-2</v>
      </c>
      <c r="EZ60">
        <v>4.9523878842592198E-2</v>
      </c>
      <c r="FA60">
        <v>5.5778786540031398E-2</v>
      </c>
      <c r="FB60">
        <v>4.1262831538915599E-2</v>
      </c>
      <c r="FC60">
        <v>5.07859773933887E-2</v>
      </c>
      <c r="FD60">
        <v>2.9233060777187299E-2</v>
      </c>
      <c r="FE60">
        <v>5.74995279312134E-2</v>
      </c>
      <c r="FF60">
        <v>2.3699887096881901E-2</v>
      </c>
      <c r="FG60">
        <v>3.1850531697273303E-2</v>
      </c>
      <c r="FH60">
        <v>3.8313835859298699E-2</v>
      </c>
      <c r="FI60">
        <v>4.6899162232875803E-2</v>
      </c>
      <c r="FJ60">
        <v>5.0712279975414297E-2</v>
      </c>
      <c r="FK60">
        <v>5.5647034198045703E-2</v>
      </c>
      <c r="FL60">
        <v>4.2535111308097798E-2</v>
      </c>
      <c r="FM60">
        <v>4.2932964861393003E-2</v>
      </c>
      <c r="FN60">
        <v>2.5440884754061699E-2</v>
      </c>
      <c r="FO60">
        <v>2.8970511630177501E-2</v>
      </c>
      <c r="FP60">
        <v>3.9561666548252099E-2</v>
      </c>
      <c r="FQ60">
        <v>4.1345383971929599E-2</v>
      </c>
      <c r="FR60">
        <v>2.6374582201242398E-2</v>
      </c>
      <c r="FS60">
        <v>4.2523611336946501E-2</v>
      </c>
      <c r="FT60">
        <v>3.8436345756053897E-2</v>
      </c>
      <c r="FU60">
        <v>6.0637529939413098E-2</v>
      </c>
      <c r="FV60">
        <v>3.79540622234344E-2</v>
      </c>
      <c r="FW60">
        <v>4.7796163707971601E-2</v>
      </c>
      <c r="FX60">
        <v>4.7082208096981E-2</v>
      </c>
      <c r="FY60">
        <v>3.7221372127533001E-2</v>
      </c>
      <c r="FZ60">
        <v>7.8304921686649323</v>
      </c>
    </row>
    <row r="61" spans="1:182" x14ac:dyDescent="0.3">
      <c r="A61">
        <v>2008</v>
      </c>
      <c r="B61">
        <v>4.7900430858135203E-2</v>
      </c>
      <c r="C61">
        <v>3.4441951662302003E-2</v>
      </c>
      <c r="D61">
        <v>4.1951037943363197E-2</v>
      </c>
      <c r="E61">
        <v>3.60813811421394E-2</v>
      </c>
      <c r="F61">
        <v>2.66899205744267E-2</v>
      </c>
      <c r="G61">
        <v>3.3680289983749397E-2</v>
      </c>
      <c r="H61">
        <v>3.1530573964118999E-2</v>
      </c>
      <c r="I61">
        <v>2.8132515028119101E-2</v>
      </c>
      <c r="J61">
        <v>4.2598042637109798E-2</v>
      </c>
      <c r="K61">
        <v>3.1331922858953497E-2</v>
      </c>
      <c r="L61">
        <v>3.94896455109119E-2</v>
      </c>
      <c r="M61">
        <v>5.5907659232616397E-2</v>
      </c>
      <c r="N61">
        <v>3.4198191016912502E-2</v>
      </c>
      <c r="O61">
        <v>4.0858633816242197E-2</v>
      </c>
      <c r="P61">
        <v>4.5323934406042099E-2</v>
      </c>
      <c r="Q61">
        <v>4.32389229536057E-2</v>
      </c>
      <c r="R61">
        <v>4.3371856212616001E-2</v>
      </c>
      <c r="S61">
        <v>6.0968805104494102E-2</v>
      </c>
      <c r="T61">
        <v>3.4450415521860102E-2</v>
      </c>
      <c r="U61">
        <v>5.2152443677187001E-2</v>
      </c>
      <c r="V61">
        <v>5.88787384331226E-2</v>
      </c>
      <c r="W61">
        <v>3.8500789552927003E-2</v>
      </c>
      <c r="X61">
        <v>5.7407252490520498E-2</v>
      </c>
      <c r="Y61">
        <v>7.2278819978237194E-2</v>
      </c>
      <c r="Z61">
        <v>5.4475128650665297E-2</v>
      </c>
      <c r="AA61">
        <v>4.7241471707820899E-2</v>
      </c>
      <c r="AB61">
        <v>4.7812711447477299E-2</v>
      </c>
      <c r="AC61">
        <v>4.6243552118539803E-2</v>
      </c>
      <c r="AD61">
        <v>3.6287069320678697E-2</v>
      </c>
      <c r="AE61">
        <v>4.6335335820913301E-2</v>
      </c>
      <c r="AF61">
        <v>2.9378717765212101E-2</v>
      </c>
      <c r="AG61">
        <v>3.6540254950523397E-2</v>
      </c>
      <c r="AH61">
        <v>4.6882413327693898E-2</v>
      </c>
      <c r="AI61">
        <v>3.5096753388643299E-2</v>
      </c>
      <c r="AJ61">
        <v>5.3522400557994801E-2</v>
      </c>
      <c r="AK61">
        <v>3.8664538413286202E-2</v>
      </c>
      <c r="AL61">
        <v>5.1827527582645402E-2</v>
      </c>
      <c r="AM61">
        <v>1.8304336816072499E-2</v>
      </c>
      <c r="AN61">
        <v>4.2924165725708001E-2</v>
      </c>
      <c r="AO61">
        <v>3.36415134370327E-2</v>
      </c>
      <c r="AP61">
        <v>2.97908522188663E-2</v>
      </c>
      <c r="AQ61">
        <v>5.1184833049774198E-2</v>
      </c>
      <c r="AR61">
        <v>5.0994966179132503E-2</v>
      </c>
      <c r="AS61">
        <v>3.2893724739551503E-2</v>
      </c>
      <c r="AT61">
        <v>3.1674660742282902E-2</v>
      </c>
      <c r="AU61">
        <v>4.4162459671497303E-2</v>
      </c>
      <c r="AV61">
        <v>3.5545393824577297E-2</v>
      </c>
      <c r="AW61">
        <v>6.5153099596500397E-2</v>
      </c>
      <c r="AX61">
        <v>5.1270667463541003E-2</v>
      </c>
      <c r="AY61">
        <v>4.03063707053661E-2</v>
      </c>
      <c r="AZ61">
        <v>3.8651503622531898E-2</v>
      </c>
      <c r="BA61">
        <v>3.9027225226163899E-2</v>
      </c>
      <c r="BB61">
        <v>3.8541499525308602E-2</v>
      </c>
      <c r="BC61">
        <v>6.0944940894842099E-2</v>
      </c>
      <c r="BD61">
        <v>3.6485549062490498E-2</v>
      </c>
      <c r="BE61">
        <v>4.3561238795518903E-2</v>
      </c>
      <c r="BF61">
        <v>3.7521470338106197E-2</v>
      </c>
      <c r="BG61">
        <v>4.0097486227750799E-2</v>
      </c>
      <c r="BH61">
        <v>8.8189989328384399E-2</v>
      </c>
      <c r="BI61">
        <v>3.4233503043651602E-2</v>
      </c>
      <c r="BJ61">
        <v>4.8120331019163097E-2</v>
      </c>
      <c r="BK61">
        <v>3.59794311225414E-2</v>
      </c>
      <c r="BL61">
        <v>3.6611527204513598E-2</v>
      </c>
      <c r="BM61">
        <v>5.8732978999614702E-2</v>
      </c>
      <c r="BN61">
        <v>5.3554251790046699E-2</v>
      </c>
      <c r="BO61">
        <v>3.7755727767944301E-2</v>
      </c>
      <c r="BP61">
        <v>2.0407916978001601E-2</v>
      </c>
      <c r="BQ61">
        <v>9.2830419540405301E-2</v>
      </c>
      <c r="BR61">
        <v>3.3420305699110003E-2</v>
      </c>
      <c r="BS61">
        <v>4.9431946128606803E-2</v>
      </c>
      <c r="BT61">
        <v>3.8999013602733598E-2</v>
      </c>
      <c r="BU61">
        <v>2.98952348530293E-2</v>
      </c>
      <c r="BV61">
        <v>6.1263784766197198E-2</v>
      </c>
      <c r="BW61">
        <v>4.2052257806062698E-2</v>
      </c>
      <c r="BX61">
        <v>1.2867952696979001E-2</v>
      </c>
      <c r="BY61">
        <v>4.2480628937482799E-2</v>
      </c>
      <c r="BZ61">
        <v>4.3069325387477903E-2</v>
      </c>
      <c r="CA61">
        <v>4.9151863902807201E-2</v>
      </c>
      <c r="CB61">
        <v>4.2342733591795002E-2</v>
      </c>
      <c r="CC61">
        <v>4.40357960760593E-2</v>
      </c>
      <c r="CD61">
        <v>5.0898198038339601E-2</v>
      </c>
      <c r="CE61">
        <v>3.7759590893983799E-2</v>
      </c>
      <c r="CF61">
        <v>4.1272547096014002E-2</v>
      </c>
      <c r="CG61">
        <v>3.6913819611072499E-2</v>
      </c>
      <c r="CH61">
        <v>3.6453746259212501E-2</v>
      </c>
      <c r="CI61">
        <v>4.2857784777879701E-2</v>
      </c>
      <c r="CJ61">
        <v>4.1523758322000497E-2</v>
      </c>
      <c r="CK61">
        <v>4.1822638362646103E-2</v>
      </c>
      <c r="CL61">
        <v>5.2123662084341001E-2</v>
      </c>
      <c r="CM61">
        <v>3.49961370229721E-2</v>
      </c>
      <c r="CN61">
        <v>3.6439660936594002E-2</v>
      </c>
      <c r="CO61">
        <v>2.7711629867553701E-2</v>
      </c>
      <c r="CP61">
        <v>4.7584552317857701E-2</v>
      </c>
      <c r="CQ61">
        <v>5.5956788361072499E-2</v>
      </c>
      <c r="CR61">
        <v>6.1891768127679797E-2</v>
      </c>
      <c r="CS61">
        <v>3.2076887786388397E-2</v>
      </c>
      <c r="CT61">
        <v>6.0434188693761798E-2</v>
      </c>
      <c r="CU61">
        <v>4.4319782406091697E-2</v>
      </c>
      <c r="CV61">
        <v>6.1470203101635E-2</v>
      </c>
      <c r="CW61">
        <v>4.1892681270837798E-2</v>
      </c>
      <c r="CX61">
        <v>3.74869517982006E-2</v>
      </c>
      <c r="CY61">
        <v>3.81813831627369E-2</v>
      </c>
      <c r="CZ61">
        <v>3.02405674010515E-2</v>
      </c>
      <c r="DA61">
        <v>4.16924245655537E-2</v>
      </c>
      <c r="DB61">
        <v>3.6046851426362998E-2</v>
      </c>
      <c r="DC61">
        <v>5.0778172910213498E-2</v>
      </c>
      <c r="DD61">
        <v>5.2924983203411102E-2</v>
      </c>
      <c r="DE61">
        <v>3.6111555993556997E-2</v>
      </c>
      <c r="DF61">
        <v>3.4296128898859003E-2</v>
      </c>
      <c r="DG61">
        <v>8.2346200942993206E-2</v>
      </c>
      <c r="DH61">
        <v>5.2465863525867497E-2</v>
      </c>
      <c r="DI61">
        <v>7.3260314762592302E-2</v>
      </c>
      <c r="DJ61">
        <v>3.9177063852548599E-2</v>
      </c>
      <c r="DK61">
        <v>4.5354537665843998E-2</v>
      </c>
      <c r="DL61">
        <v>4.46897596120834E-2</v>
      </c>
      <c r="DM61">
        <v>4.1560124605894103E-2</v>
      </c>
      <c r="DN61">
        <v>2.58647911250591E-2</v>
      </c>
      <c r="DO61">
        <v>4.6259943395853001E-2</v>
      </c>
      <c r="DP61">
        <v>6.1019323766231502E-2</v>
      </c>
      <c r="DQ61">
        <v>5.0664644688367802E-2</v>
      </c>
      <c r="DR61">
        <v>5.51335364580154E-2</v>
      </c>
      <c r="DS61">
        <v>2.9957599937915799E-2</v>
      </c>
      <c r="DT61">
        <v>3.8347378373146099E-2</v>
      </c>
      <c r="DU61">
        <v>3.5301007330417598E-2</v>
      </c>
      <c r="DV61">
        <v>4.0377359837293597E-2</v>
      </c>
      <c r="DW61">
        <v>3.7652354687452302E-2</v>
      </c>
      <c r="DX61">
        <v>3.3610355108976399E-2</v>
      </c>
      <c r="DY61">
        <v>3.3432550728321103E-2</v>
      </c>
      <c r="DZ61">
        <v>6.4060010015964494E-2</v>
      </c>
      <c r="EA61">
        <v>7.2792761027812999E-2</v>
      </c>
      <c r="EB61">
        <v>4.7896590083837502E-2</v>
      </c>
      <c r="EC61">
        <v>3.69911789894104E-2</v>
      </c>
      <c r="ED61">
        <v>4.2719408869743299E-2</v>
      </c>
      <c r="EE61">
        <v>4.6786356717348099E-2</v>
      </c>
      <c r="EF61">
        <v>3.1555186957120902E-2</v>
      </c>
      <c r="EG61">
        <v>3.5650338977575302E-2</v>
      </c>
      <c r="EH61">
        <v>3.0914606526493998E-2</v>
      </c>
      <c r="EI61">
        <v>8.2108393311500494E-2</v>
      </c>
      <c r="EJ61">
        <v>6.7082263529300704E-2</v>
      </c>
      <c r="EK61">
        <v>3.0974982306361198E-2</v>
      </c>
      <c r="EL61">
        <v>4.2733058333396898E-2</v>
      </c>
      <c r="EM61">
        <v>5.3025621920824099E-2</v>
      </c>
      <c r="EN61">
        <v>4.7781743109226199E-2</v>
      </c>
      <c r="EO61">
        <v>3.94694358110428E-2</v>
      </c>
      <c r="EP61">
        <v>4.8629581928253202E-2</v>
      </c>
      <c r="EQ61">
        <v>4.6667076647281598E-2</v>
      </c>
      <c r="ER61">
        <v>6.0605101287365001E-2</v>
      </c>
      <c r="ES61">
        <v>3.3517371863126803E-2</v>
      </c>
      <c r="ET61">
        <v>6.28374218940735E-2</v>
      </c>
      <c r="EU61">
        <v>6.3808217644691495E-2</v>
      </c>
      <c r="EV61">
        <v>4.3258570134639698E-2</v>
      </c>
      <c r="EW61">
        <v>4.0891394019126899E-2</v>
      </c>
      <c r="EX61">
        <v>3.7992399185895899E-2</v>
      </c>
      <c r="EY61">
        <v>4.4590465724468203E-2</v>
      </c>
      <c r="EZ61">
        <v>4.9288928508758503E-2</v>
      </c>
      <c r="FA61">
        <v>5.5109530687332202E-2</v>
      </c>
      <c r="FB61">
        <v>3.7822373211383799E-2</v>
      </c>
      <c r="FC61">
        <v>5.17753027379513E-2</v>
      </c>
      <c r="FD61">
        <v>2.86778882145882E-2</v>
      </c>
      <c r="FE61">
        <v>5.8396071195602403E-2</v>
      </c>
      <c r="FF61">
        <v>2.3399002850055702E-2</v>
      </c>
      <c r="FG61">
        <v>3.1795930117368698E-2</v>
      </c>
      <c r="FH61">
        <v>3.7090178579091998E-2</v>
      </c>
      <c r="FI61">
        <v>4.6920944005250903E-2</v>
      </c>
      <c r="FJ61">
        <v>5.1333900541067103E-2</v>
      </c>
      <c r="FK61">
        <v>5.5839147418737398E-2</v>
      </c>
      <c r="FL61">
        <v>4.3299607932567603E-2</v>
      </c>
      <c r="FM61">
        <v>4.3104976415634197E-2</v>
      </c>
      <c r="FN61">
        <v>2.5634814053773901E-2</v>
      </c>
      <c r="FO61">
        <v>2.9631279408931701E-2</v>
      </c>
      <c r="FP61">
        <v>4.0075223892927198E-2</v>
      </c>
      <c r="FQ61">
        <v>4.2731590569019297E-2</v>
      </c>
      <c r="FR61">
        <v>2.6295289397239699E-2</v>
      </c>
      <c r="FS61">
        <v>4.4514846056699801E-2</v>
      </c>
      <c r="FT61">
        <v>3.7505969405174297E-2</v>
      </c>
      <c r="FU61">
        <v>6.20829090476036E-2</v>
      </c>
      <c r="FV61">
        <v>3.9735957980155903E-2</v>
      </c>
      <c r="FW61">
        <v>4.8840712755918503E-2</v>
      </c>
      <c r="FX61">
        <v>4.7355510294437402E-2</v>
      </c>
      <c r="FY61">
        <v>3.6484066396951703E-2</v>
      </c>
      <c r="FZ61">
        <v>7.9204921713098884</v>
      </c>
    </row>
    <row r="62" spans="1:182" x14ac:dyDescent="0.3">
      <c r="A62">
        <v>2009</v>
      </c>
      <c r="B62">
        <v>4.9003895372152301E-2</v>
      </c>
      <c r="C62">
        <v>3.4365352243185002E-2</v>
      </c>
      <c r="D62">
        <v>4.3258275836706203E-2</v>
      </c>
      <c r="E62">
        <v>3.51913534104824E-2</v>
      </c>
      <c r="F62">
        <v>2.68312320113182E-2</v>
      </c>
      <c r="G62">
        <v>3.4654781222343403E-2</v>
      </c>
      <c r="H62">
        <v>3.2025035470724099E-2</v>
      </c>
      <c r="I62">
        <v>2.8439791873097399E-2</v>
      </c>
      <c r="J62">
        <v>4.0579088032245601E-2</v>
      </c>
      <c r="K62">
        <v>3.1846325844526298E-2</v>
      </c>
      <c r="L62">
        <v>3.9613924920558902E-2</v>
      </c>
      <c r="M62">
        <v>5.6374102830886799E-2</v>
      </c>
      <c r="N62">
        <v>3.3978778868913699E-2</v>
      </c>
      <c r="O62">
        <v>4.0977708995342303E-2</v>
      </c>
      <c r="P62">
        <v>4.5137301087379497E-2</v>
      </c>
      <c r="Q62">
        <v>4.3765280395746203E-2</v>
      </c>
      <c r="R62">
        <v>4.2839787900447797E-2</v>
      </c>
      <c r="S62">
        <v>5.9108212590217597E-2</v>
      </c>
      <c r="T62">
        <v>3.4816954284906401E-2</v>
      </c>
      <c r="U62">
        <v>5.1095776259899098E-2</v>
      </c>
      <c r="V62">
        <v>5.8846455067396199E-2</v>
      </c>
      <c r="W62">
        <v>4.01401445269585E-2</v>
      </c>
      <c r="X62">
        <v>5.7342093437910101E-2</v>
      </c>
      <c r="Y62">
        <v>7.2360508143901797E-2</v>
      </c>
      <c r="Z62">
        <v>5.5182557553052902E-2</v>
      </c>
      <c r="AA62">
        <v>4.8147171735763598E-2</v>
      </c>
      <c r="AB62">
        <v>4.6533592045307201E-2</v>
      </c>
      <c r="AC62">
        <v>4.6896513551473597E-2</v>
      </c>
      <c r="AD62">
        <v>3.8210611790418597E-2</v>
      </c>
      <c r="AE62">
        <v>4.6161897480487803E-2</v>
      </c>
      <c r="AF62">
        <v>2.8907427564263299E-2</v>
      </c>
      <c r="AG62">
        <v>3.6483619362115902E-2</v>
      </c>
      <c r="AH62">
        <v>4.7126367688179002E-2</v>
      </c>
      <c r="AI62">
        <v>3.5902328789234203E-2</v>
      </c>
      <c r="AJ62">
        <v>5.3872432559728602E-2</v>
      </c>
      <c r="AK62">
        <v>3.9010968059301397E-2</v>
      </c>
      <c r="AL62">
        <v>5.280651897192E-2</v>
      </c>
      <c r="AM62">
        <v>1.9745318219065701E-2</v>
      </c>
      <c r="AN62">
        <v>4.2196407914161703E-2</v>
      </c>
      <c r="AO62">
        <v>3.4272640943527201E-2</v>
      </c>
      <c r="AP62">
        <v>3.01513597369194E-2</v>
      </c>
      <c r="AQ62">
        <v>5.0108976662159001E-2</v>
      </c>
      <c r="AR62">
        <v>5.0308179110288599E-2</v>
      </c>
      <c r="AS62">
        <v>3.3311251550912899E-2</v>
      </c>
      <c r="AT62">
        <v>3.20787504315376E-2</v>
      </c>
      <c r="AU62">
        <v>4.4884707778692197E-2</v>
      </c>
      <c r="AV62">
        <v>3.5644568502902998E-2</v>
      </c>
      <c r="AW62">
        <v>6.1146333813667297E-2</v>
      </c>
      <c r="AX62">
        <v>5.0975307822227499E-2</v>
      </c>
      <c r="AY62">
        <v>4.0630243718624101E-2</v>
      </c>
      <c r="AZ62">
        <v>3.73375304043293E-2</v>
      </c>
      <c r="BA62">
        <v>4.0102895349264103E-2</v>
      </c>
      <c r="BB62">
        <v>3.9055291563272497E-2</v>
      </c>
      <c r="BC62">
        <v>6.0999218374490703E-2</v>
      </c>
      <c r="BD62">
        <v>3.64008061587811E-2</v>
      </c>
      <c r="BE62">
        <v>4.3166384100914001E-2</v>
      </c>
      <c r="BF62">
        <v>3.86859588325024E-2</v>
      </c>
      <c r="BG62">
        <v>4.0140829980373403E-2</v>
      </c>
      <c r="BH62">
        <v>8.5921540856361403E-2</v>
      </c>
      <c r="BI62">
        <v>3.4324105829000501E-2</v>
      </c>
      <c r="BJ62">
        <v>4.8175550997257198E-2</v>
      </c>
      <c r="BK62">
        <v>3.6008272320032099E-2</v>
      </c>
      <c r="BL62">
        <v>3.6744419485330602E-2</v>
      </c>
      <c r="BM62">
        <v>5.6383032351732303E-2</v>
      </c>
      <c r="BN62">
        <v>5.5317249149084098E-2</v>
      </c>
      <c r="BO62">
        <v>3.8098052144050598E-2</v>
      </c>
      <c r="BP62">
        <v>2.1092638373374901E-2</v>
      </c>
      <c r="BQ62">
        <v>8.7534770369529696E-2</v>
      </c>
      <c r="BR62">
        <v>3.3968191593885401E-2</v>
      </c>
      <c r="BS62">
        <v>4.7812040895223597E-2</v>
      </c>
      <c r="BT62">
        <v>3.8590647280216203E-2</v>
      </c>
      <c r="BU62">
        <v>3.0089009553194001E-2</v>
      </c>
      <c r="BV62">
        <v>5.9277497231960297E-2</v>
      </c>
      <c r="BW62">
        <v>4.2714264243841199E-2</v>
      </c>
      <c r="BX62">
        <v>1.2817119248211399E-2</v>
      </c>
      <c r="BY62">
        <v>4.27436009049416E-2</v>
      </c>
      <c r="BZ62">
        <v>4.3250352144241298E-2</v>
      </c>
      <c r="CA62">
        <v>5.0031587481498697E-2</v>
      </c>
      <c r="CB62">
        <v>4.2567566037177998E-2</v>
      </c>
      <c r="CC62">
        <v>4.4631380587816197E-2</v>
      </c>
      <c r="CD62">
        <v>5.1360197365284001E-2</v>
      </c>
      <c r="CE62">
        <v>3.6183405667543397E-2</v>
      </c>
      <c r="CF62">
        <v>4.1744150221347802E-2</v>
      </c>
      <c r="CG62">
        <v>3.6776669323444401E-2</v>
      </c>
      <c r="CH62">
        <v>3.5869825631380102E-2</v>
      </c>
      <c r="CI62">
        <v>4.1896447539329501E-2</v>
      </c>
      <c r="CJ62">
        <v>4.1555564850568799E-2</v>
      </c>
      <c r="CK62">
        <v>4.3467603623867E-2</v>
      </c>
      <c r="CL62">
        <v>5.3917706012725802E-2</v>
      </c>
      <c r="CM62">
        <v>3.4817352890968302E-2</v>
      </c>
      <c r="CN62">
        <v>3.6408144980669001E-2</v>
      </c>
      <c r="CO62">
        <v>2.7239115908742E-2</v>
      </c>
      <c r="CP62">
        <v>4.7840368002653101E-2</v>
      </c>
      <c r="CQ62">
        <v>5.7431865483522401E-2</v>
      </c>
      <c r="CR62">
        <v>6.0077369213104199E-2</v>
      </c>
      <c r="CS62">
        <v>3.3579550683498403E-2</v>
      </c>
      <c r="CT62">
        <v>6.12757317721844E-2</v>
      </c>
      <c r="CU62">
        <v>4.3935887515544898E-2</v>
      </c>
      <c r="CV62">
        <v>6.09779618680477E-2</v>
      </c>
      <c r="CW62">
        <v>4.56218086183071E-2</v>
      </c>
      <c r="CX62">
        <v>3.7518396973609897E-2</v>
      </c>
      <c r="CY62">
        <v>3.82683835923672E-2</v>
      </c>
      <c r="CZ62">
        <v>3.03930323570967E-2</v>
      </c>
      <c r="DA62">
        <v>4.0281672030687297E-2</v>
      </c>
      <c r="DB62">
        <v>3.6378141492605202E-2</v>
      </c>
      <c r="DC62">
        <v>5.2400466054677998E-2</v>
      </c>
      <c r="DD62">
        <v>5.24896495044231E-2</v>
      </c>
      <c r="DE62">
        <v>3.61629128456116E-2</v>
      </c>
      <c r="DF62">
        <v>3.4632451832294499E-2</v>
      </c>
      <c r="DG62">
        <v>8.15767347812653E-2</v>
      </c>
      <c r="DH62">
        <v>5.2455592900514603E-2</v>
      </c>
      <c r="DI62">
        <v>7.2088047862052904E-2</v>
      </c>
      <c r="DJ62">
        <v>3.9884455502033199E-2</v>
      </c>
      <c r="DK62">
        <v>4.7324769198894501E-2</v>
      </c>
      <c r="DL62">
        <v>4.57797907292843E-2</v>
      </c>
      <c r="DM62">
        <v>4.1770920157432598E-2</v>
      </c>
      <c r="DN62">
        <v>2.55997348576784E-2</v>
      </c>
      <c r="DO62">
        <v>4.5525126159191097E-2</v>
      </c>
      <c r="DP62">
        <v>6.3504062592983204E-2</v>
      </c>
      <c r="DQ62">
        <v>5.0739936530590099E-2</v>
      </c>
      <c r="DR62">
        <v>5.6778673082590103E-2</v>
      </c>
      <c r="DS62">
        <v>3.2318070530891398E-2</v>
      </c>
      <c r="DT62">
        <v>3.8543656468391398E-2</v>
      </c>
      <c r="DU62">
        <v>3.5366851836442899E-2</v>
      </c>
      <c r="DV62">
        <v>4.0448717772960698E-2</v>
      </c>
      <c r="DW62">
        <v>3.8081359118223197E-2</v>
      </c>
      <c r="DX62">
        <v>3.43029014766216E-2</v>
      </c>
      <c r="DY62">
        <v>3.3489111810922602E-2</v>
      </c>
      <c r="DZ62">
        <v>6.4486503601074205E-2</v>
      </c>
      <c r="EA62">
        <v>7.1501620113849598E-2</v>
      </c>
      <c r="EB62">
        <v>4.7131303697824499E-2</v>
      </c>
      <c r="EC62">
        <v>3.8358852267265299E-2</v>
      </c>
      <c r="ED62">
        <v>4.2526744306087501E-2</v>
      </c>
      <c r="EE62">
        <v>4.7482848167419399E-2</v>
      </c>
      <c r="EF62">
        <v>3.1839456409215899E-2</v>
      </c>
      <c r="EG62">
        <v>3.5709820687770802E-2</v>
      </c>
      <c r="EH62">
        <v>3.1880449503660202E-2</v>
      </c>
      <c r="EI62">
        <v>8.2754723727703094E-2</v>
      </c>
      <c r="EJ62">
        <v>6.7811131477355999E-2</v>
      </c>
      <c r="EK62">
        <v>3.1609956175088903E-2</v>
      </c>
      <c r="EL62">
        <v>4.4843554496765102E-2</v>
      </c>
      <c r="EM62">
        <v>5.4253164678811999E-2</v>
      </c>
      <c r="EN62">
        <v>4.88407872617245E-2</v>
      </c>
      <c r="EO62">
        <v>3.9921540766954401E-2</v>
      </c>
      <c r="EP62">
        <v>4.8957519233226797E-2</v>
      </c>
      <c r="EQ62">
        <v>4.8260528594255399E-2</v>
      </c>
      <c r="ER62">
        <v>5.94433136284351E-2</v>
      </c>
      <c r="ES62">
        <v>3.4538269042968799E-2</v>
      </c>
      <c r="ET62">
        <v>6.2589950859546703E-2</v>
      </c>
      <c r="EU62">
        <v>6.4933083951473194E-2</v>
      </c>
      <c r="EV62">
        <v>4.3399631977081299E-2</v>
      </c>
      <c r="EW62">
        <v>4.10618856549263E-2</v>
      </c>
      <c r="EX62">
        <v>3.8207568228244802E-2</v>
      </c>
      <c r="EY62">
        <v>4.3441358953714398E-2</v>
      </c>
      <c r="EZ62">
        <v>4.8810709267854697E-2</v>
      </c>
      <c r="FA62">
        <v>5.4562207311391803E-2</v>
      </c>
      <c r="FB62">
        <v>3.5457372665405301E-2</v>
      </c>
      <c r="FC62">
        <v>5.2756726741790799E-2</v>
      </c>
      <c r="FD62">
        <v>2.8891893103718799E-2</v>
      </c>
      <c r="FE62">
        <v>5.8739874511957203E-2</v>
      </c>
      <c r="FF62">
        <v>2.30990573763847E-2</v>
      </c>
      <c r="FG62">
        <v>3.28055694699287E-2</v>
      </c>
      <c r="FH62">
        <v>3.63496840000153E-2</v>
      </c>
      <c r="FI62">
        <v>4.6943213790655101E-2</v>
      </c>
      <c r="FJ62">
        <v>5.1018118858337402E-2</v>
      </c>
      <c r="FK62">
        <v>5.56858107447624E-2</v>
      </c>
      <c r="FL62">
        <v>4.37425710260868E-2</v>
      </c>
      <c r="FM62">
        <v>4.3228212743997602E-2</v>
      </c>
      <c r="FN62">
        <v>2.5549994781613398E-2</v>
      </c>
      <c r="FO62">
        <v>3.0323926359415099E-2</v>
      </c>
      <c r="FP62">
        <v>4.03736867010593E-2</v>
      </c>
      <c r="FQ62">
        <v>4.4223789125680903E-2</v>
      </c>
      <c r="FR62">
        <v>2.60788649320602E-2</v>
      </c>
      <c r="FS62">
        <v>4.5273602008819601E-2</v>
      </c>
      <c r="FT62">
        <v>3.7084858864545801E-2</v>
      </c>
      <c r="FU62">
        <v>6.2745034694671603E-2</v>
      </c>
      <c r="FV62">
        <v>4.0321048349142102E-2</v>
      </c>
      <c r="FW62">
        <v>4.9304101616144201E-2</v>
      </c>
      <c r="FX62">
        <v>4.7116879373788799E-2</v>
      </c>
      <c r="FY62">
        <v>3.6915175616741201E-2</v>
      </c>
      <c r="FZ62">
        <v>7.9465379165485501</v>
      </c>
    </row>
    <row r="63" spans="1:182" x14ac:dyDescent="0.3">
      <c r="A63">
        <v>2010</v>
      </c>
      <c r="B63">
        <v>4.9475837498903302E-2</v>
      </c>
      <c r="C63">
        <v>3.4269120544195203E-2</v>
      </c>
      <c r="D63">
        <v>4.4261235743761097E-2</v>
      </c>
      <c r="E63">
        <v>3.3717401325702702E-2</v>
      </c>
      <c r="F63">
        <v>2.69413720816374E-2</v>
      </c>
      <c r="G63">
        <v>3.47847267985344E-2</v>
      </c>
      <c r="H63">
        <v>3.24429497122765E-2</v>
      </c>
      <c r="I63">
        <v>2.8609666973352401E-2</v>
      </c>
      <c r="J63">
        <v>3.8770806044340099E-2</v>
      </c>
      <c r="K63">
        <v>3.2272446900606197E-2</v>
      </c>
      <c r="L63">
        <v>3.9643663913011599E-2</v>
      </c>
      <c r="M63">
        <v>5.6300699710845899E-2</v>
      </c>
      <c r="N63">
        <v>3.4162610769271899E-2</v>
      </c>
      <c r="O63">
        <v>4.0869757533073398E-2</v>
      </c>
      <c r="P63">
        <v>4.4376853853464099E-2</v>
      </c>
      <c r="Q63">
        <v>4.5098312199115802E-2</v>
      </c>
      <c r="R63">
        <v>4.2622473090887097E-2</v>
      </c>
      <c r="S63">
        <v>5.6721061468124397E-2</v>
      </c>
      <c r="T63">
        <v>3.4497953951358802E-2</v>
      </c>
      <c r="U63">
        <v>4.9418393522500999E-2</v>
      </c>
      <c r="V63">
        <v>5.7921338826417902E-2</v>
      </c>
      <c r="W63">
        <v>4.1260752826929099E-2</v>
      </c>
      <c r="X63">
        <v>5.6173339486122097E-2</v>
      </c>
      <c r="Y63">
        <v>7.15492889285088E-2</v>
      </c>
      <c r="Z63">
        <v>5.5937532335519798E-2</v>
      </c>
      <c r="AA63">
        <v>4.88705113530159E-2</v>
      </c>
      <c r="AB63">
        <v>4.4384695589542403E-2</v>
      </c>
      <c r="AC63">
        <v>4.67404201626778E-2</v>
      </c>
      <c r="AD63">
        <v>4.0677763521671302E-2</v>
      </c>
      <c r="AE63">
        <v>4.5998752117157003E-2</v>
      </c>
      <c r="AF63">
        <v>2.8822179883718501E-2</v>
      </c>
      <c r="AG63">
        <v>3.6232795566320398E-2</v>
      </c>
      <c r="AH63">
        <v>4.7183033078908899E-2</v>
      </c>
      <c r="AI63">
        <v>3.68542186915874E-2</v>
      </c>
      <c r="AJ63">
        <v>5.4567731916904401E-2</v>
      </c>
      <c r="AK63">
        <v>3.8863062858581501E-2</v>
      </c>
      <c r="AL63">
        <v>5.2801858633756603E-2</v>
      </c>
      <c r="AM63">
        <v>2.1752404049038901E-2</v>
      </c>
      <c r="AN63">
        <v>4.27500903606415E-2</v>
      </c>
      <c r="AO63">
        <v>3.4744255244731903E-2</v>
      </c>
      <c r="AP63">
        <v>3.0452586710452999E-2</v>
      </c>
      <c r="AQ63">
        <v>4.8504989594221101E-2</v>
      </c>
      <c r="AR63">
        <v>4.9640432000160203E-2</v>
      </c>
      <c r="AS63">
        <v>3.3626068383455297E-2</v>
      </c>
      <c r="AT63">
        <v>3.2335005700588199E-2</v>
      </c>
      <c r="AU63">
        <v>4.5249290764331797E-2</v>
      </c>
      <c r="AV63">
        <v>3.5602584481239298E-2</v>
      </c>
      <c r="AW63">
        <v>5.8409355580806697E-2</v>
      </c>
      <c r="AX63">
        <v>5.0171989947557401E-2</v>
      </c>
      <c r="AY63">
        <v>4.0788564831018399E-2</v>
      </c>
      <c r="AZ63">
        <v>3.60147021710873E-2</v>
      </c>
      <c r="BA63">
        <v>4.1012857109308201E-2</v>
      </c>
      <c r="BB63">
        <v>3.9483103901147801E-2</v>
      </c>
      <c r="BC63">
        <v>6.0442734509706497E-2</v>
      </c>
      <c r="BD63">
        <v>3.6130603402852998E-2</v>
      </c>
      <c r="BE63">
        <v>4.2339611798524898E-2</v>
      </c>
      <c r="BF63">
        <v>4.0140833705663702E-2</v>
      </c>
      <c r="BG63">
        <v>3.9950836449861499E-2</v>
      </c>
      <c r="BH63">
        <v>8.3509281277656597E-2</v>
      </c>
      <c r="BI63">
        <v>3.4287586808204699E-2</v>
      </c>
      <c r="BJ63">
        <v>4.8581589013338103E-2</v>
      </c>
      <c r="BK63">
        <v>3.6050308495759999E-2</v>
      </c>
      <c r="BL63">
        <v>3.6417093127965899E-2</v>
      </c>
      <c r="BM63">
        <v>5.4208178073167801E-2</v>
      </c>
      <c r="BN63">
        <v>5.5609047412872301E-2</v>
      </c>
      <c r="BO63">
        <v>3.8572963327169398E-2</v>
      </c>
      <c r="BP63">
        <v>2.18717493116856E-2</v>
      </c>
      <c r="BQ63">
        <v>8.3689108490943895E-2</v>
      </c>
      <c r="BR63">
        <v>3.4011416137218503E-2</v>
      </c>
      <c r="BS63">
        <v>4.6331156045198399E-2</v>
      </c>
      <c r="BT63">
        <v>3.8228806108236299E-2</v>
      </c>
      <c r="BU63">
        <v>3.01830749958754E-2</v>
      </c>
      <c r="BV63">
        <v>5.7566251605749102E-2</v>
      </c>
      <c r="BW63">
        <v>4.2583607137203203E-2</v>
      </c>
      <c r="BX63">
        <v>1.2770035304129099E-2</v>
      </c>
      <c r="BY63">
        <v>4.2686402797699002E-2</v>
      </c>
      <c r="BZ63">
        <v>4.3219435960054398E-2</v>
      </c>
      <c r="CA63">
        <v>5.0852257758379003E-2</v>
      </c>
      <c r="CB63">
        <v>4.3141771107912098E-2</v>
      </c>
      <c r="CC63">
        <v>4.5098192989826202E-2</v>
      </c>
      <c r="CD63">
        <v>5.10684847831726E-2</v>
      </c>
      <c r="CE63">
        <v>3.4737281501293203E-2</v>
      </c>
      <c r="CF63">
        <v>4.2019076645374298E-2</v>
      </c>
      <c r="CG63">
        <v>3.6561649292707402E-2</v>
      </c>
      <c r="CH63">
        <v>3.5009499639272697E-2</v>
      </c>
      <c r="CI63">
        <v>4.0432021021842998E-2</v>
      </c>
      <c r="CJ63">
        <v>4.14326302707195E-2</v>
      </c>
      <c r="CK63">
        <v>4.5002326369285597E-2</v>
      </c>
      <c r="CL63">
        <v>5.5398028343915898E-2</v>
      </c>
      <c r="CM63">
        <v>3.5040773451328298E-2</v>
      </c>
      <c r="CN63">
        <v>3.6463309079408597E-2</v>
      </c>
      <c r="CO63">
        <v>2.6913555338978799E-2</v>
      </c>
      <c r="CP63">
        <v>4.8199981451034497E-2</v>
      </c>
      <c r="CQ63">
        <v>5.9359725564718198E-2</v>
      </c>
      <c r="CR63">
        <v>5.7287786155939102E-2</v>
      </c>
      <c r="CS63">
        <v>3.5179667174816097E-2</v>
      </c>
      <c r="CT63">
        <v>6.0065969824791003E-2</v>
      </c>
      <c r="CU63">
        <v>4.32449616491795E-2</v>
      </c>
      <c r="CV63">
        <v>6.13787919282913E-2</v>
      </c>
      <c r="CW63">
        <v>4.7150861471891403E-2</v>
      </c>
      <c r="CX63">
        <v>3.7141222506761599E-2</v>
      </c>
      <c r="CY63">
        <v>3.8293141871690799E-2</v>
      </c>
      <c r="CZ63">
        <v>2.9760662466287599E-2</v>
      </c>
      <c r="DA63">
        <v>3.91748994588852E-2</v>
      </c>
      <c r="DB63">
        <v>3.6578986793756499E-2</v>
      </c>
      <c r="DC63">
        <v>5.1733929663896602E-2</v>
      </c>
      <c r="DD63">
        <v>5.0458725541830098E-2</v>
      </c>
      <c r="DE63">
        <v>3.6087915301322902E-2</v>
      </c>
      <c r="DF63">
        <v>3.4751426428556401E-2</v>
      </c>
      <c r="DG63">
        <v>8.0201350152492495E-2</v>
      </c>
      <c r="DH63">
        <v>5.3222376853227601E-2</v>
      </c>
      <c r="DI63">
        <v>7.0637702941894503E-2</v>
      </c>
      <c r="DJ63">
        <v>3.9328552782535602E-2</v>
      </c>
      <c r="DK63">
        <v>4.9056302756071098E-2</v>
      </c>
      <c r="DL63">
        <v>4.6391781419515603E-2</v>
      </c>
      <c r="DM63">
        <v>4.2520333081483799E-2</v>
      </c>
      <c r="DN63">
        <v>2.5320064276456802E-2</v>
      </c>
      <c r="DO63">
        <v>4.46308888494968E-2</v>
      </c>
      <c r="DP63">
        <v>6.4078308641910595E-2</v>
      </c>
      <c r="DQ63">
        <v>5.0849024206399897E-2</v>
      </c>
      <c r="DR63">
        <v>5.88273517787457E-2</v>
      </c>
      <c r="DS63">
        <v>3.5135239362716703E-2</v>
      </c>
      <c r="DT63">
        <v>3.9372507482767098E-2</v>
      </c>
      <c r="DU63">
        <v>3.5546034574508702E-2</v>
      </c>
      <c r="DV63">
        <v>4.0386602282524102E-2</v>
      </c>
      <c r="DW63">
        <v>3.8218367844820002E-2</v>
      </c>
      <c r="DX63">
        <v>3.5946764051914201E-2</v>
      </c>
      <c r="DY63">
        <v>3.3477075397968299E-2</v>
      </c>
      <c r="DZ63">
        <v>6.2186650931835202E-2</v>
      </c>
      <c r="EA63">
        <v>6.9694183766841902E-2</v>
      </c>
      <c r="EB63">
        <v>4.6906851232051801E-2</v>
      </c>
      <c r="EC63">
        <v>3.9333771914243698E-2</v>
      </c>
      <c r="ED63">
        <v>4.2504239827394499E-2</v>
      </c>
      <c r="EE63">
        <v>4.7553364187478998E-2</v>
      </c>
      <c r="EF63">
        <v>3.1985484063625301E-2</v>
      </c>
      <c r="EG63">
        <v>3.5882588475942598E-2</v>
      </c>
      <c r="EH63">
        <v>3.2456867396831499E-2</v>
      </c>
      <c r="EI63">
        <v>8.33274200558662E-2</v>
      </c>
      <c r="EJ63">
        <v>6.6992573440074907E-2</v>
      </c>
      <c r="EK63">
        <v>3.1970657408237499E-2</v>
      </c>
      <c r="EL63">
        <v>4.5997530221939101E-2</v>
      </c>
      <c r="EM63">
        <v>5.50657026469707E-2</v>
      </c>
      <c r="EN63">
        <v>4.95193377137184E-2</v>
      </c>
      <c r="EO63">
        <v>4.0547680109739297E-2</v>
      </c>
      <c r="EP63">
        <v>4.9470499157905599E-2</v>
      </c>
      <c r="EQ63">
        <v>5.26072010397911E-2</v>
      </c>
      <c r="ER63">
        <v>5.7159170508384698E-2</v>
      </c>
      <c r="ES63">
        <v>3.4852907061576802E-2</v>
      </c>
      <c r="ET63">
        <v>6.3247323036193806E-2</v>
      </c>
      <c r="EU63">
        <v>6.5819621086120605E-2</v>
      </c>
      <c r="EV63">
        <v>4.3610814958810799E-2</v>
      </c>
      <c r="EW63">
        <v>4.0828529745340299E-2</v>
      </c>
      <c r="EX63">
        <v>3.8260836154222502E-2</v>
      </c>
      <c r="EY63">
        <v>4.36436124145985E-2</v>
      </c>
      <c r="EZ63">
        <v>4.9535114318132401E-2</v>
      </c>
      <c r="FA63">
        <v>5.4693657904863399E-2</v>
      </c>
      <c r="FB63">
        <v>3.4085236489772797E-2</v>
      </c>
      <c r="FC63">
        <v>5.4490849375724799E-2</v>
      </c>
      <c r="FD63">
        <v>3.00240702927113E-2</v>
      </c>
      <c r="FE63">
        <v>5.86722232401371E-2</v>
      </c>
      <c r="FF63">
        <v>2.2791258990764601E-2</v>
      </c>
      <c r="FG63">
        <v>3.47020365297794E-2</v>
      </c>
      <c r="FH63">
        <v>3.5891547799110399E-2</v>
      </c>
      <c r="FI63">
        <v>4.7088772058486897E-2</v>
      </c>
      <c r="FJ63">
        <v>5.0682704895734801E-2</v>
      </c>
      <c r="FK63">
        <v>5.5743869394063998E-2</v>
      </c>
      <c r="FL63">
        <v>4.4149838387966198E-2</v>
      </c>
      <c r="FM63">
        <v>4.3368697166442899E-2</v>
      </c>
      <c r="FN63">
        <v>2.53254342824221E-2</v>
      </c>
      <c r="FO63">
        <v>3.1088778749108301E-2</v>
      </c>
      <c r="FP63">
        <v>4.0667030960321399E-2</v>
      </c>
      <c r="FQ63">
        <v>4.4975440949201598E-2</v>
      </c>
      <c r="FR63">
        <v>2.5586826726794201E-2</v>
      </c>
      <c r="FS63">
        <v>4.5425958931446103E-2</v>
      </c>
      <c r="FT63">
        <v>3.7566225975751898E-2</v>
      </c>
      <c r="FU63">
        <v>6.3183426856994601E-2</v>
      </c>
      <c r="FV63">
        <v>3.9891142398119001E-2</v>
      </c>
      <c r="FW63">
        <v>4.9360569566488301E-2</v>
      </c>
      <c r="FX63">
        <v>4.5877844095230103E-2</v>
      </c>
      <c r="FY63">
        <v>3.99256944656372E-2</v>
      </c>
      <c r="FZ63">
        <v>7.9484024224802852</v>
      </c>
    </row>
    <row r="64" spans="1:182" x14ac:dyDescent="0.3">
      <c r="A64">
        <v>2011</v>
      </c>
      <c r="B64">
        <v>4.9802746623754501E-2</v>
      </c>
      <c r="C64">
        <v>3.4144803881645203E-2</v>
      </c>
      <c r="D64">
        <v>4.5342419296503102E-2</v>
      </c>
      <c r="E64">
        <v>3.2263509929180097E-2</v>
      </c>
      <c r="F64">
        <v>2.7015889063477499E-2</v>
      </c>
      <c r="G64">
        <v>3.5057775676250499E-2</v>
      </c>
      <c r="H64">
        <v>3.3396065235137898E-2</v>
      </c>
      <c r="I64">
        <v>2.8848996385932E-2</v>
      </c>
      <c r="J64">
        <v>3.6988187581300701E-2</v>
      </c>
      <c r="K64">
        <v>3.2741513103246703E-2</v>
      </c>
      <c r="L64">
        <v>3.9821691811084699E-2</v>
      </c>
      <c r="M64">
        <v>5.7032741606235497E-2</v>
      </c>
      <c r="N64">
        <v>3.5045988857746103E-2</v>
      </c>
      <c r="O64">
        <v>4.0862955152988399E-2</v>
      </c>
      <c r="P64">
        <v>4.3227486312389402E-2</v>
      </c>
      <c r="Q64">
        <v>4.6618502587080002E-2</v>
      </c>
      <c r="R64">
        <v>4.25686985254288E-2</v>
      </c>
      <c r="S64">
        <v>5.5349834263324703E-2</v>
      </c>
      <c r="T64">
        <v>3.4088984131813001E-2</v>
      </c>
      <c r="U64">
        <v>4.7590512782335302E-2</v>
      </c>
      <c r="V64">
        <v>5.7022765278816202E-2</v>
      </c>
      <c r="W64">
        <v>4.2860940098762498E-2</v>
      </c>
      <c r="X64">
        <v>5.4555799812078497E-2</v>
      </c>
      <c r="Y64">
        <v>6.9360390305519104E-2</v>
      </c>
      <c r="Z64">
        <v>5.7504206895828198E-2</v>
      </c>
      <c r="AA64">
        <v>4.9766961485147497E-2</v>
      </c>
      <c r="AB64">
        <v>4.1921902447938898E-2</v>
      </c>
      <c r="AC64">
        <v>4.6259250491857501E-2</v>
      </c>
      <c r="AD64">
        <v>4.3595544993877397E-2</v>
      </c>
      <c r="AE64">
        <v>4.6111725270748097E-2</v>
      </c>
      <c r="AF64">
        <v>2.8929853811860098E-2</v>
      </c>
      <c r="AG64">
        <v>3.6106955260038397E-2</v>
      </c>
      <c r="AH64">
        <v>4.7315295785665498E-2</v>
      </c>
      <c r="AI64">
        <v>3.8558427244424799E-2</v>
      </c>
      <c r="AJ64">
        <v>5.5015195161104202E-2</v>
      </c>
      <c r="AK64">
        <v>3.8271639496088E-2</v>
      </c>
      <c r="AL64">
        <v>5.2603233605623197E-2</v>
      </c>
      <c r="AM64">
        <v>2.4333212524652498E-2</v>
      </c>
      <c r="AN64">
        <v>4.2552575469017001E-2</v>
      </c>
      <c r="AO64">
        <v>3.5566426813602399E-2</v>
      </c>
      <c r="AP64">
        <v>3.0536888167262102E-2</v>
      </c>
      <c r="AQ64">
        <v>4.7233942896127701E-2</v>
      </c>
      <c r="AR64">
        <v>4.93209399282932E-2</v>
      </c>
      <c r="AS64">
        <v>3.3942226320505101E-2</v>
      </c>
      <c r="AT64">
        <v>3.2453626394271899E-2</v>
      </c>
      <c r="AU64">
        <v>4.5663129538297702E-2</v>
      </c>
      <c r="AV64">
        <v>3.57152707874775E-2</v>
      </c>
      <c r="AW64">
        <v>5.6814935058355297E-2</v>
      </c>
      <c r="AX64">
        <v>4.85972203314304E-2</v>
      </c>
      <c r="AY64">
        <v>4.0792524814605699E-2</v>
      </c>
      <c r="AZ64">
        <v>3.4928489476442302E-2</v>
      </c>
      <c r="BA64">
        <v>4.1790734976530103E-2</v>
      </c>
      <c r="BB64">
        <v>4.0142193436622599E-2</v>
      </c>
      <c r="BC64">
        <v>5.96198812127113E-2</v>
      </c>
      <c r="BD64">
        <v>3.5998653620481498E-2</v>
      </c>
      <c r="BE64">
        <v>4.2243734002113301E-2</v>
      </c>
      <c r="BF64">
        <v>4.1835837066173602E-2</v>
      </c>
      <c r="BG64">
        <v>3.9654277265071897E-2</v>
      </c>
      <c r="BH64">
        <v>8.2317337393760695E-2</v>
      </c>
      <c r="BI64">
        <v>3.4343328326940502E-2</v>
      </c>
      <c r="BJ64">
        <v>4.92022037506104E-2</v>
      </c>
      <c r="BK64">
        <v>3.6128658801317201E-2</v>
      </c>
      <c r="BL64">
        <v>3.63801866769791E-2</v>
      </c>
      <c r="BM64">
        <v>5.24064488708973E-2</v>
      </c>
      <c r="BN64">
        <v>5.5670335888862603E-2</v>
      </c>
      <c r="BO64">
        <v>3.94687578082085E-2</v>
      </c>
      <c r="BP64">
        <v>2.26819105446339E-2</v>
      </c>
      <c r="BQ64">
        <v>8.3036594092845903E-2</v>
      </c>
      <c r="BR64">
        <v>3.3560987561941098E-2</v>
      </c>
      <c r="BS64">
        <v>4.5037481933832203E-2</v>
      </c>
      <c r="BT64">
        <v>3.8156215101480498E-2</v>
      </c>
      <c r="BU64">
        <v>3.0766034498810799E-2</v>
      </c>
      <c r="BV64">
        <v>5.6354872882366201E-2</v>
      </c>
      <c r="BW64">
        <v>4.2400322854518897E-2</v>
      </c>
      <c r="BX64">
        <v>1.2727546505630001E-2</v>
      </c>
      <c r="BY64">
        <v>4.2678110301494598E-2</v>
      </c>
      <c r="BZ64">
        <v>4.3321613222360597E-2</v>
      </c>
      <c r="CA64">
        <v>5.1637884229421602E-2</v>
      </c>
      <c r="CB64">
        <v>4.3895933777093901E-2</v>
      </c>
      <c r="CC64">
        <v>4.5634701848030097E-2</v>
      </c>
      <c r="CD64">
        <v>5.0899658352136598E-2</v>
      </c>
      <c r="CE64">
        <v>3.3813022077083602E-2</v>
      </c>
      <c r="CF64">
        <v>4.2413610965013497E-2</v>
      </c>
      <c r="CG64">
        <v>3.6411382257938399E-2</v>
      </c>
      <c r="CH64">
        <v>3.4340724349021898E-2</v>
      </c>
      <c r="CI64">
        <v>3.9293631911277799E-2</v>
      </c>
      <c r="CJ64">
        <v>4.1352920234203297E-2</v>
      </c>
      <c r="CK64">
        <v>4.6321023255586603E-2</v>
      </c>
      <c r="CL64">
        <v>5.6643996387720101E-2</v>
      </c>
      <c r="CM64">
        <v>3.5862576216459302E-2</v>
      </c>
      <c r="CN64">
        <v>3.6818113178014797E-2</v>
      </c>
      <c r="CO64">
        <v>2.6619803160429001E-2</v>
      </c>
      <c r="CP64">
        <v>4.88162897527218E-2</v>
      </c>
      <c r="CQ64">
        <v>6.0559995472431197E-2</v>
      </c>
      <c r="CR64">
        <v>5.44370450079441E-2</v>
      </c>
      <c r="CS64">
        <v>3.5786129534244503E-2</v>
      </c>
      <c r="CT64">
        <v>5.8936201035976403E-2</v>
      </c>
      <c r="CU64">
        <v>4.2603626847267199E-2</v>
      </c>
      <c r="CV64">
        <v>6.2806941568851499E-2</v>
      </c>
      <c r="CW64">
        <v>4.5695759356021902E-2</v>
      </c>
      <c r="CX64">
        <v>3.7345875054597903E-2</v>
      </c>
      <c r="CY64">
        <v>3.8961526006460197E-2</v>
      </c>
      <c r="CZ64">
        <v>2.95335315167904E-2</v>
      </c>
      <c r="DA64">
        <v>3.8215152919292499E-2</v>
      </c>
      <c r="DB64">
        <v>3.7139419466257102E-2</v>
      </c>
      <c r="DC64">
        <v>4.9629267305135699E-2</v>
      </c>
      <c r="DD64">
        <v>4.9742206931114197E-2</v>
      </c>
      <c r="DE64">
        <v>3.6318250000476802E-2</v>
      </c>
      <c r="DF64">
        <v>3.4765917807817501E-2</v>
      </c>
      <c r="DG64">
        <v>7.6033063232898698E-2</v>
      </c>
      <c r="DH64">
        <v>5.41007667779922E-2</v>
      </c>
      <c r="DI64">
        <v>7.1595095098018605E-2</v>
      </c>
      <c r="DJ64">
        <v>3.87696251273155E-2</v>
      </c>
      <c r="DK64">
        <v>5.1231633871793698E-2</v>
      </c>
      <c r="DL64">
        <v>4.7298792749643298E-2</v>
      </c>
      <c r="DM64">
        <v>4.3804254382848698E-2</v>
      </c>
      <c r="DN64">
        <v>2.50997114926577E-2</v>
      </c>
      <c r="DO64">
        <v>4.3637778609991101E-2</v>
      </c>
      <c r="DP64">
        <v>6.4360015094280201E-2</v>
      </c>
      <c r="DQ64">
        <v>5.12064918875694E-2</v>
      </c>
      <c r="DR64">
        <v>5.9685371816158302E-2</v>
      </c>
      <c r="DS64">
        <v>3.7580903619527803E-2</v>
      </c>
      <c r="DT64">
        <v>3.9690364152193097E-2</v>
      </c>
      <c r="DU64">
        <v>3.6066334694623899E-2</v>
      </c>
      <c r="DV64">
        <v>4.0497496724128702E-2</v>
      </c>
      <c r="DW64">
        <v>3.8293015211820602E-2</v>
      </c>
      <c r="DX64">
        <v>3.70242781937122E-2</v>
      </c>
      <c r="DY64">
        <v>3.3786837011575699E-2</v>
      </c>
      <c r="DZ64">
        <v>5.9488561004400302E-2</v>
      </c>
      <c r="EA64">
        <v>6.8765796720981598E-2</v>
      </c>
      <c r="EB64">
        <v>4.7789875417947797E-2</v>
      </c>
      <c r="EC64">
        <v>4.0777053683996201E-2</v>
      </c>
      <c r="ED64">
        <v>4.2718876153230702E-2</v>
      </c>
      <c r="EE64">
        <v>4.7666106373071698E-2</v>
      </c>
      <c r="EF64">
        <v>3.1985063105821603E-2</v>
      </c>
      <c r="EG64">
        <v>3.65876853466034E-2</v>
      </c>
      <c r="EH64">
        <v>3.2562579959631001E-2</v>
      </c>
      <c r="EI64">
        <v>8.4998995065689101E-2</v>
      </c>
      <c r="EJ64">
        <v>6.6278479993343395E-2</v>
      </c>
      <c r="EK64">
        <v>3.2569106668233899E-2</v>
      </c>
      <c r="EL64">
        <v>4.6187274158000897E-2</v>
      </c>
      <c r="EM64">
        <v>5.6152679026126903E-2</v>
      </c>
      <c r="EN64">
        <v>4.9643583595752702E-2</v>
      </c>
      <c r="EO64">
        <v>4.1518323123454999E-2</v>
      </c>
      <c r="EP64">
        <v>5.0333932042121901E-2</v>
      </c>
      <c r="EQ64">
        <v>5.9491463005542797E-2</v>
      </c>
      <c r="ER64">
        <v>5.4426848888397203E-2</v>
      </c>
      <c r="ES64">
        <v>3.5126704722642899E-2</v>
      </c>
      <c r="ET64">
        <v>6.3414327800273895E-2</v>
      </c>
      <c r="EU64">
        <v>6.6966615617275196E-2</v>
      </c>
      <c r="EV64">
        <v>4.4255554676055901E-2</v>
      </c>
      <c r="EW64">
        <v>4.0789254009723698E-2</v>
      </c>
      <c r="EX64">
        <v>3.8552802056074101E-2</v>
      </c>
      <c r="EY64">
        <v>4.45738285779953E-2</v>
      </c>
      <c r="EZ64">
        <v>5.0958745181560502E-2</v>
      </c>
      <c r="FA64">
        <v>5.5014938116073601E-2</v>
      </c>
      <c r="FB64">
        <v>3.2995063811540597E-2</v>
      </c>
      <c r="FC64">
        <v>5.8658532798290301E-2</v>
      </c>
      <c r="FD64">
        <v>3.21339406073093E-2</v>
      </c>
      <c r="FE64">
        <v>5.9086952358484303E-2</v>
      </c>
      <c r="FF64">
        <v>2.2533612325787499E-2</v>
      </c>
      <c r="FG64">
        <v>3.6474727094173397E-2</v>
      </c>
      <c r="FH64">
        <v>3.5515613853931399E-2</v>
      </c>
      <c r="FI64">
        <v>4.6888440847396899E-2</v>
      </c>
      <c r="FJ64">
        <v>5.12269884347916E-2</v>
      </c>
      <c r="FK64">
        <v>5.5975757539272301E-2</v>
      </c>
      <c r="FL64">
        <v>4.4738925993442501E-2</v>
      </c>
      <c r="FM64">
        <v>4.3427348136901897E-2</v>
      </c>
      <c r="FN64">
        <v>2.5260005146264999E-2</v>
      </c>
      <c r="FO64">
        <v>3.2057248055934899E-2</v>
      </c>
      <c r="FP64">
        <v>4.1215203702449799E-2</v>
      </c>
      <c r="FQ64">
        <v>4.55182120203972E-2</v>
      </c>
      <c r="FR64">
        <v>2.5076268240809399E-2</v>
      </c>
      <c r="FS64">
        <v>4.5515235513448701E-2</v>
      </c>
      <c r="FT64">
        <v>3.8420468568801901E-2</v>
      </c>
      <c r="FU64">
        <v>6.2362216413021102E-2</v>
      </c>
      <c r="FV64">
        <v>3.8634225726127597E-2</v>
      </c>
      <c r="FW64">
        <v>4.9669519066810601E-2</v>
      </c>
      <c r="FX64">
        <v>4.44144941866398E-2</v>
      </c>
      <c r="FY64">
        <v>4.3439917266368901E-2</v>
      </c>
      <c r="FZ64">
        <v>7.9737929766997695</v>
      </c>
    </row>
    <row r="65" spans="1:182" x14ac:dyDescent="0.3">
      <c r="A65">
        <v>2012</v>
      </c>
      <c r="B65">
        <v>5.0264842808246599E-2</v>
      </c>
      <c r="C65">
        <v>3.4081425517797498E-2</v>
      </c>
      <c r="D65">
        <v>4.6218659728765502E-2</v>
      </c>
      <c r="E65">
        <v>3.05516608059406E-2</v>
      </c>
      <c r="F65">
        <v>2.7143908664584201E-2</v>
      </c>
      <c r="G65">
        <v>3.5828460007906002E-2</v>
      </c>
      <c r="H65">
        <v>3.4249819815158802E-2</v>
      </c>
      <c r="I65">
        <v>2.9111975803971301E-2</v>
      </c>
      <c r="J65">
        <v>3.4689258784055703E-2</v>
      </c>
      <c r="K65">
        <v>3.3183898776769603E-2</v>
      </c>
      <c r="L65">
        <v>4.0071610361337703E-2</v>
      </c>
      <c r="M65">
        <v>5.8043248951435103E-2</v>
      </c>
      <c r="N65">
        <v>3.6066126078367199E-2</v>
      </c>
      <c r="O65">
        <v>4.0849719196557999E-2</v>
      </c>
      <c r="P65">
        <v>4.19669486582279E-2</v>
      </c>
      <c r="Q65">
        <v>4.8064026981592199E-2</v>
      </c>
      <c r="R65">
        <v>4.22570407390594E-2</v>
      </c>
      <c r="S65">
        <v>5.4519187659025199E-2</v>
      </c>
      <c r="T65">
        <v>3.3510979264974601E-2</v>
      </c>
      <c r="U65">
        <v>4.6341016888618497E-2</v>
      </c>
      <c r="V65">
        <v>5.6704029440879801E-2</v>
      </c>
      <c r="W65">
        <v>4.41290438175201E-2</v>
      </c>
      <c r="X65">
        <v>5.3140822798013701E-2</v>
      </c>
      <c r="Y65">
        <v>6.6656127572059604E-2</v>
      </c>
      <c r="Z65">
        <v>5.93502670526505E-2</v>
      </c>
      <c r="AA65">
        <v>5.0332427024841302E-2</v>
      </c>
      <c r="AB65">
        <v>4.0718048810958897E-2</v>
      </c>
      <c r="AC65">
        <v>4.6237722039222703E-2</v>
      </c>
      <c r="AD65">
        <v>4.59349267184734E-2</v>
      </c>
      <c r="AE65">
        <v>4.6589378267526599E-2</v>
      </c>
      <c r="AF65">
        <v>2.86845397204161E-2</v>
      </c>
      <c r="AG65">
        <v>3.6020133644342402E-2</v>
      </c>
      <c r="AH65">
        <v>4.7557976096868501E-2</v>
      </c>
      <c r="AI65">
        <v>4.0394663810730001E-2</v>
      </c>
      <c r="AJ65">
        <v>5.5248413234949098E-2</v>
      </c>
      <c r="AK65">
        <v>3.8697469979524599E-2</v>
      </c>
      <c r="AL65">
        <v>5.2522890269756303E-2</v>
      </c>
      <c r="AM65">
        <v>2.7338514104485501E-2</v>
      </c>
      <c r="AN65">
        <v>4.1488256305456203E-2</v>
      </c>
      <c r="AO65">
        <v>3.6497861146926901E-2</v>
      </c>
      <c r="AP65">
        <v>3.05895209312439E-2</v>
      </c>
      <c r="AQ65">
        <v>4.5961845666170099E-2</v>
      </c>
      <c r="AR65">
        <v>4.8894952982664101E-2</v>
      </c>
      <c r="AS65">
        <v>3.4184873104095501E-2</v>
      </c>
      <c r="AT65">
        <v>3.22002880275249E-2</v>
      </c>
      <c r="AU65">
        <v>4.6066716313362101E-2</v>
      </c>
      <c r="AV65">
        <v>3.58152166008949E-2</v>
      </c>
      <c r="AW65">
        <v>5.6220047175884198E-2</v>
      </c>
      <c r="AX65">
        <v>4.6825509518384899E-2</v>
      </c>
      <c r="AY65">
        <v>4.0751185268163702E-2</v>
      </c>
      <c r="AZ65">
        <v>3.4183949232101399E-2</v>
      </c>
      <c r="BA65">
        <v>4.2481269687414197E-2</v>
      </c>
      <c r="BB65">
        <v>4.06833551824093E-2</v>
      </c>
      <c r="BC65">
        <v>5.8386541903019E-2</v>
      </c>
      <c r="BD65">
        <v>3.5914424806833302E-2</v>
      </c>
      <c r="BE65">
        <v>4.2870111763477298E-2</v>
      </c>
      <c r="BF65">
        <v>4.5831378549337401E-2</v>
      </c>
      <c r="BG65">
        <v>3.9361357688903802E-2</v>
      </c>
      <c r="BH65">
        <v>8.1572979688644395E-2</v>
      </c>
      <c r="BI65">
        <v>3.44523414969444E-2</v>
      </c>
      <c r="BJ65">
        <v>4.9591735005378702E-2</v>
      </c>
      <c r="BK65">
        <v>3.6173503845930099E-2</v>
      </c>
      <c r="BL65">
        <v>3.6377139389514902E-2</v>
      </c>
      <c r="BM65">
        <v>5.11284098029137E-2</v>
      </c>
      <c r="BN65">
        <v>5.6281495839357397E-2</v>
      </c>
      <c r="BO65">
        <v>4.0611553937196697E-2</v>
      </c>
      <c r="BP65">
        <v>2.3529430851340301E-2</v>
      </c>
      <c r="BQ65">
        <v>8.1867307424545302E-2</v>
      </c>
      <c r="BR65">
        <v>3.2517395913600901E-2</v>
      </c>
      <c r="BS65">
        <v>4.37378287315369E-2</v>
      </c>
      <c r="BT65">
        <v>3.8328517228364903E-2</v>
      </c>
      <c r="BU65">
        <v>3.1783804297447198E-2</v>
      </c>
      <c r="BV65">
        <v>5.54756782948971E-2</v>
      </c>
      <c r="BW65">
        <v>4.2299695312976802E-2</v>
      </c>
      <c r="BX65">
        <v>1.2692301534116299E-2</v>
      </c>
      <c r="BY65">
        <v>4.2792882770299898E-2</v>
      </c>
      <c r="BZ65">
        <v>4.3493941426277202E-2</v>
      </c>
      <c r="CA65">
        <v>5.2437946200370802E-2</v>
      </c>
      <c r="CB65">
        <v>4.5296207070350598E-2</v>
      </c>
      <c r="CC65">
        <v>4.5537650585174602E-2</v>
      </c>
      <c r="CD65">
        <v>5.0985738635063199E-2</v>
      </c>
      <c r="CE65">
        <v>3.34118194878101E-2</v>
      </c>
      <c r="CF65">
        <v>4.29128855466843E-2</v>
      </c>
      <c r="CG65">
        <v>3.6194615066051497E-2</v>
      </c>
      <c r="CH65">
        <v>3.3805381506681401E-2</v>
      </c>
      <c r="CI65">
        <v>3.7817146629095098E-2</v>
      </c>
      <c r="CJ65">
        <v>4.1348088532686199E-2</v>
      </c>
      <c r="CK65">
        <v>4.7387927770614603E-2</v>
      </c>
      <c r="CL65">
        <v>5.7636115700006499E-2</v>
      </c>
      <c r="CM65">
        <v>3.6758910864591599E-2</v>
      </c>
      <c r="CN65">
        <v>3.7158276885747903E-2</v>
      </c>
      <c r="CO65">
        <v>2.6169983670115499E-2</v>
      </c>
      <c r="CP65">
        <v>4.9443531781434999E-2</v>
      </c>
      <c r="CQ65">
        <v>5.9804290533065803E-2</v>
      </c>
      <c r="CR65">
        <v>5.2415072917938198E-2</v>
      </c>
      <c r="CS65">
        <v>3.5807143896818203E-2</v>
      </c>
      <c r="CT65">
        <v>6.0165841132402399E-2</v>
      </c>
      <c r="CU65">
        <v>4.2215839028358501E-2</v>
      </c>
      <c r="CV65">
        <v>6.3860401511192294E-2</v>
      </c>
      <c r="CW65">
        <v>4.3565839529037503E-2</v>
      </c>
      <c r="CX65">
        <v>3.7801567465066903E-2</v>
      </c>
      <c r="CY65">
        <v>4.0149081498384503E-2</v>
      </c>
      <c r="CZ65">
        <v>2.9712321236729601E-2</v>
      </c>
      <c r="DA65">
        <v>3.7535283714532901E-2</v>
      </c>
      <c r="DB65">
        <v>3.7887226790189701E-2</v>
      </c>
      <c r="DC65">
        <v>4.7611374408006703E-2</v>
      </c>
      <c r="DD65">
        <v>4.9396533519029603E-2</v>
      </c>
      <c r="DE65">
        <v>3.6740064620971701E-2</v>
      </c>
      <c r="DF65">
        <v>3.4870389848947497E-2</v>
      </c>
      <c r="DG65">
        <v>7.0588111877441406E-2</v>
      </c>
      <c r="DH65">
        <v>5.40547408163548E-2</v>
      </c>
      <c r="DI65">
        <v>7.3626190423965496E-2</v>
      </c>
      <c r="DJ65">
        <v>3.8290578871965401E-2</v>
      </c>
      <c r="DK65">
        <v>5.3645443171262699E-2</v>
      </c>
      <c r="DL65">
        <v>4.9408871680498102E-2</v>
      </c>
      <c r="DM65">
        <v>4.5149195939302403E-2</v>
      </c>
      <c r="DN65">
        <v>2.4895973503589599E-2</v>
      </c>
      <c r="DO65">
        <v>4.2911659926176099E-2</v>
      </c>
      <c r="DP65">
        <v>6.4257480204105405E-2</v>
      </c>
      <c r="DQ65">
        <v>5.1679980009794201E-2</v>
      </c>
      <c r="DR65">
        <v>6.1567775905132301E-2</v>
      </c>
      <c r="DS65">
        <v>3.9376407861709602E-2</v>
      </c>
      <c r="DT65">
        <v>3.9139956235885599E-2</v>
      </c>
      <c r="DU65">
        <v>3.6852389574050903E-2</v>
      </c>
      <c r="DV65">
        <v>4.0719993412494701E-2</v>
      </c>
      <c r="DW65">
        <v>3.8274623453617103E-2</v>
      </c>
      <c r="DX65">
        <v>3.7197045981884003E-2</v>
      </c>
      <c r="DY65">
        <v>3.4239992499351501E-2</v>
      </c>
      <c r="DZ65">
        <v>5.6371267884969697E-2</v>
      </c>
      <c r="EA65">
        <v>6.9166056811809498E-2</v>
      </c>
      <c r="EB65">
        <v>4.6841166913509397E-2</v>
      </c>
      <c r="EC65">
        <v>4.2284656316041898E-2</v>
      </c>
      <c r="ED65">
        <v>4.2905125766992597E-2</v>
      </c>
      <c r="EE65">
        <v>4.7779474407434498E-2</v>
      </c>
      <c r="EF65">
        <v>3.1745661050081302E-2</v>
      </c>
      <c r="EG65">
        <v>3.5781327635049799E-2</v>
      </c>
      <c r="EH65">
        <v>3.2762996852397898E-2</v>
      </c>
      <c r="EI65">
        <v>8.6376488208770794E-2</v>
      </c>
      <c r="EJ65">
        <v>6.5594114363193498E-2</v>
      </c>
      <c r="EK65">
        <v>3.3263858407735797E-2</v>
      </c>
      <c r="EL65">
        <v>4.6218328177928897E-2</v>
      </c>
      <c r="EM65">
        <v>5.7276062667369801E-2</v>
      </c>
      <c r="EN65">
        <v>4.9074701964855201E-2</v>
      </c>
      <c r="EO65">
        <v>4.2316082864999799E-2</v>
      </c>
      <c r="EP65">
        <v>5.0976004451513297E-2</v>
      </c>
      <c r="EQ65">
        <v>6.4120218157768305E-2</v>
      </c>
      <c r="ER65">
        <v>5.2184469997882801E-2</v>
      </c>
      <c r="ES65">
        <v>3.5713359713554403E-2</v>
      </c>
      <c r="ET65">
        <v>6.1759740114212001E-2</v>
      </c>
      <c r="EU65">
        <v>6.8488717079162598E-2</v>
      </c>
      <c r="EV65">
        <v>4.4504567980766303E-2</v>
      </c>
      <c r="EW65">
        <v>4.0751926600933103E-2</v>
      </c>
      <c r="EX65">
        <v>3.8889139890670797E-2</v>
      </c>
      <c r="EY65">
        <v>4.5546777546405799E-2</v>
      </c>
      <c r="EZ65">
        <v>5.2123110741376898E-2</v>
      </c>
      <c r="FA65">
        <v>5.4893925786018399E-2</v>
      </c>
      <c r="FB65">
        <v>3.2113201916217797E-2</v>
      </c>
      <c r="FC65">
        <v>6.10087402164936E-2</v>
      </c>
      <c r="FD65">
        <v>3.3697839826345402E-2</v>
      </c>
      <c r="FE65">
        <v>6.0033977031707798E-2</v>
      </c>
      <c r="FF65">
        <v>2.2298805415630299E-2</v>
      </c>
      <c r="FG65">
        <v>3.7590499967336703E-2</v>
      </c>
      <c r="FH65">
        <v>3.5625819116830798E-2</v>
      </c>
      <c r="FI65">
        <v>4.6439506113529198E-2</v>
      </c>
      <c r="FJ65">
        <v>5.1793079823255497E-2</v>
      </c>
      <c r="FK65">
        <v>5.60357198119164E-2</v>
      </c>
      <c r="FL65">
        <v>4.5191515237093E-2</v>
      </c>
      <c r="FM65">
        <v>4.3649099767208099E-2</v>
      </c>
      <c r="FN65">
        <v>2.5274256244301799E-2</v>
      </c>
      <c r="FO65">
        <v>3.2963063567876802E-2</v>
      </c>
      <c r="FP65">
        <v>4.1870959103107501E-2</v>
      </c>
      <c r="FQ65">
        <v>4.6060010790824897E-2</v>
      </c>
      <c r="FR65">
        <v>2.4528840556740799E-2</v>
      </c>
      <c r="FS65">
        <v>4.5844160020351403E-2</v>
      </c>
      <c r="FT65">
        <v>3.9087269455194501E-2</v>
      </c>
      <c r="FU65">
        <v>6.0294676572084399E-2</v>
      </c>
      <c r="FV65">
        <v>3.72280366718769E-2</v>
      </c>
      <c r="FW65">
        <v>5.0196871161460897E-2</v>
      </c>
      <c r="FX65">
        <v>4.3675940483808497E-2</v>
      </c>
      <c r="FY65">
        <v>4.6631690114736599E-2</v>
      </c>
      <c r="FZ65">
        <v>7.9977476308122277</v>
      </c>
    </row>
    <row r="66" spans="1:182" x14ac:dyDescent="0.3">
      <c r="A66">
        <v>2013</v>
      </c>
      <c r="B66">
        <v>5.0594497472047799E-2</v>
      </c>
      <c r="C66">
        <v>3.4042343497276299E-2</v>
      </c>
      <c r="D66">
        <v>4.6585403382778202E-2</v>
      </c>
      <c r="E66">
        <v>2.8833169490098998E-2</v>
      </c>
      <c r="F66">
        <v>2.7328109368681901E-2</v>
      </c>
      <c r="G66">
        <v>3.6424607038497897E-2</v>
      </c>
      <c r="H66">
        <v>3.4816686064004898E-2</v>
      </c>
      <c r="I66">
        <v>2.9392000287771201E-2</v>
      </c>
      <c r="J66">
        <v>3.2260518521070501E-2</v>
      </c>
      <c r="K66">
        <v>3.3385775983333602E-2</v>
      </c>
      <c r="L66">
        <v>4.0333367884159102E-2</v>
      </c>
      <c r="M66">
        <v>5.84464073181152E-2</v>
      </c>
      <c r="N66">
        <v>3.6883488297462498E-2</v>
      </c>
      <c r="O66">
        <v>4.0733002126216902E-2</v>
      </c>
      <c r="P66">
        <v>4.1774619370698901E-2</v>
      </c>
      <c r="Q66">
        <v>4.9405023455619798E-2</v>
      </c>
      <c r="R66">
        <v>4.1869085282087298E-2</v>
      </c>
      <c r="S66">
        <v>5.37167675793171E-2</v>
      </c>
      <c r="T66">
        <v>3.3167708665132502E-2</v>
      </c>
      <c r="U66">
        <v>4.5324604958295801E-2</v>
      </c>
      <c r="V66">
        <v>5.6264236569404602E-2</v>
      </c>
      <c r="W66">
        <v>4.4304702430963502E-2</v>
      </c>
      <c r="X66">
        <v>5.2092839032411603E-2</v>
      </c>
      <c r="Y66">
        <v>6.44560307264328E-2</v>
      </c>
      <c r="Z66">
        <v>6.0849465429782902E-2</v>
      </c>
      <c r="AA66">
        <v>5.0683438777923598E-2</v>
      </c>
      <c r="AB66">
        <v>4.0683988481759997E-2</v>
      </c>
      <c r="AC66">
        <v>4.65683713555336E-2</v>
      </c>
      <c r="AD66">
        <v>4.6539608389139203E-2</v>
      </c>
      <c r="AE66">
        <v>4.6736933290958398E-2</v>
      </c>
      <c r="AF66">
        <v>2.7888605371117599E-2</v>
      </c>
      <c r="AG66">
        <v>3.5883780568838099E-2</v>
      </c>
      <c r="AH66">
        <v>4.7931164503097499E-2</v>
      </c>
      <c r="AI66">
        <v>4.1608259081840501E-2</v>
      </c>
      <c r="AJ66">
        <v>5.5295698344707503E-2</v>
      </c>
      <c r="AK66">
        <v>4.1171532124280902E-2</v>
      </c>
      <c r="AL66">
        <v>5.2017014473676702E-2</v>
      </c>
      <c r="AM66">
        <v>2.91824843734503E-2</v>
      </c>
      <c r="AN66">
        <v>4.0758244693279301E-2</v>
      </c>
      <c r="AO66">
        <v>3.7182774394750602E-2</v>
      </c>
      <c r="AP66">
        <v>3.0620353296399099E-2</v>
      </c>
      <c r="AQ66">
        <v>4.4485293328762103E-2</v>
      </c>
      <c r="AR66">
        <v>4.8644900321960401E-2</v>
      </c>
      <c r="AS66">
        <v>3.4400910139083897E-2</v>
      </c>
      <c r="AT66">
        <v>3.18032428622246E-2</v>
      </c>
      <c r="AU66">
        <v>4.6354867517948199E-2</v>
      </c>
      <c r="AV66">
        <v>3.5828590393066399E-2</v>
      </c>
      <c r="AW66">
        <v>5.7250287383794798E-2</v>
      </c>
      <c r="AX66">
        <v>4.5228663831949199E-2</v>
      </c>
      <c r="AY66">
        <v>4.0869653224945103E-2</v>
      </c>
      <c r="AZ66">
        <v>3.3606003969907802E-2</v>
      </c>
      <c r="BA66">
        <v>4.3020274490117999E-2</v>
      </c>
      <c r="BB66">
        <v>4.1120450943708399E-2</v>
      </c>
      <c r="BC66">
        <v>5.7137522846460301E-2</v>
      </c>
      <c r="BD66">
        <v>3.5887055099010502E-2</v>
      </c>
      <c r="BE66">
        <v>4.3544739484787001E-2</v>
      </c>
      <c r="BF66">
        <v>5.0283960998058298E-2</v>
      </c>
      <c r="BG66">
        <v>3.9025519043207203E-2</v>
      </c>
      <c r="BH66">
        <v>8.1759147346019703E-2</v>
      </c>
      <c r="BI66">
        <v>3.4565530717372901E-2</v>
      </c>
      <c r="BJ66">
        <v>4.9926754087209702E-2</v>
      </c>
      <c r="BK66">
        <v>3.6260601133108097E-2</v>
      </c>
      <c r="BL66">
        <v>3.6412075161933899E-2</v>
      </c>
      <c r="BM66">
        <v>5.0006512552499799E-2</v>
      </c>
      <c r="BN66">
        <v>5.66360913217068E-2</v>
      </c>
      <c r="BO66">
        <v>4.1770506650209399E-2</v>
      </c>
      <c r="BP66">
        <v>2.4228340014815299E-2</v>
      </c>
      <c r="BQ66">
        <v>8.0462150275707203E-2</v>
      </c>
      <c r="BR66">
        <v>3.1371071934699998E-2</v>
      </c>
      <c r="BS66">
        <v>4.2644720524549498E-2</v>
      </c>
      <c r="BT66">
        <v>3.85686308145523E-2</v>
      </c>
      <c r="BU66">
        <v>3.2792661339044599E-2</v>
      </c>
      <c r="BV66">
        <v>5.4516289383173003E-2</v>
      </c>
      <c r="BW66">
        <v>4.2260251939296702E-2</v>
      </c>
      <c r="BX66">
        <v>1.2663321569562E-2</v>
      </c>
      <c r="BY66">
        <v>4.30754609405994E-2</v>
      </c>
      <c r="BZ66">
        <v>4.3527245521545403E-2</v>
      </c>
      <c r="CA66">
        <v>5.3073644638061503E-2</v>
      </c>
      <c r="CB66">
        <v>4.6592358499765403E-2</v>
      </c>
      <c r="CC66">
        <v>4.4541642069816603E-2</v>
      </c>
      <c r="CD66">
        <v>5.1604568958282498E-2</v>
      </c>
      <c r="CE66">
        <v>3.3131737262010602E-2</v>
      </c>
      <c r="CF66">
        <v>4.3238382786512403E-2</v>
      </c>
      <c r="CG66">
        <v>3.5894338041544002E-2</v>
      </c>
      <c r="CH66">
        <v>3.3329784870147698E-2</v>
      </c>
      <c r="CI66">
        <v>3.58121693134308E-2</v>
      </c>
      <c r="CJ66">
        <v>4.1398834437131903E-2</v>
      </c>
      <c r="CK66">
        <v>4.8712551593780497E-2</v>
      </c>
      <c r="CL66">
        <v>5.8210179209709202E-2</v>
      </c>
      <c r="CM66">
        <v>3.7459749728441197E-2</v>
      </c>
      <c r="CN66">
        <v>3.7531528621912003E-2</v>
      </c>
      <c r="CO66">
        <v>2.5787625461816802E-2</v>
      </c>
      <c r="CP66">
        <v>4.9943722784519202E-2</v>
      </c>
      <c r="CQ66">
        <v>5.8115009218454403E-2</v>
      </c>
      <c r="CR66">
        <v>5.13045489788055E-2</v>
      </c>
      <c r="CS66">
        <v>3.5639327019453E-2</v>
      </c>
      <c r="CT66">
        <v>6.2117416411638302E-2</v>
      </c>
      <c r="CU66">
        <v>4.1726354509592098E-2</v>
      </c>
      <c r="CV66">
        <v>6.44640922546387E-2</v>
      </c>
      <c r="CW66">
        <v>4.1937820613384198E-2</v>
      </c>
      <c r="CX66">
        <v>3.8237404078245198E-2</v>
      </c>
      <c r="CY66">
        <v>4.14647869765759E-2</v>
      </c>
      <c r="CZ66">
        <v>2.9971506446599998E-2</v>
      </c>
      <c r="DA66">
        <v>3.70246544480324E-2</v>
      </c>
      <c r="DB66">
        <v>3.8352813571691499E-2</v>
      </c>
      <c r="DC66">
        <v>4.5872867107391399E-2</v>
      </c>
      <c r="DD66">
        <v>4.8813037574291201E-2</v>
      </c>
      <c r="DE66">
        <v>3.7157464772462803E-2</v>
      </c>
      <c r="DF66">
        <v>3.5053204745054203E-2</v>
      </c>
      <c r="DG66">
        <v>6.6101811826229095E-2</v>
      </c>
      <c r="DH66">
        <v>5.38521073758602E-2</v>
      </c>
      <c r="DI66">
        <v>7.4437916278839097E-2</v>
      </c>
      <c r="DJ66">
        <v>3.8116425275802598E-2</v>
      </c>
      <c r="DK66">
        <v>5.4933514446020099E-2</v>
      </c>
      <c r="DL66">
        <v>5.1731932908296599E-2</v>
      </c>
      <c r="DM66">
        <v>4.6621583402156802E-2</v>
      </c>
      <c r="DN66">
        <v>2.4750517681241001E-2</v>
      </c>
      <c r="DO66">
        <v>4.24531660974026E-2</v>
      </c>
      <c r="DP66">
        <v>6.42277747392654E-2</v>
      </c>
      <c r="DQ66">
        <v>5.21800220012665E-2</v>
      </c>
      <c r="DR66">
        <v>6.4181596040725694E-2</v>
      </c>
      <c r="DS66">
        <v>4.0771156549453701E-2</v>
      </c>
      <c r="DT66">
        <v>3.8284208625554997E-2</v>
      </c>
      <c r="DU66">
        <v>3.7704695016145699E-2</v>
      </c>
      <c r="DV66">
        <v>4.0991570800542797E-2</v>
      </c>
      <c r="DW66">
        <v>3.8183245807886103E-2</v>
      </c>
      <c r="DX66">
        <v>3.7350978702306699E-2</v>
      </c>
      <c r="DY66">
        <v>3.4724205732345602E-2</v>
      </c>
      <c r="DZ66">
        <v>5.3561408072710003E-2</v>
      </c>
      <c r="EA66">
        <v>6.9621197879314395E-2</v>
      </c>
      <c r="EB66">
        <v>4.4136058539152097E-2</v>
      </c>
      <c r="EC66">
        <v>4.3422099202871302E-2</v>
      </c>
      <c r="ED66">
        <v>4.3139550834894201E-2</v>
      </c>
      <c r="EE66">
        <v>4.7848474234342603E-2</v>
      </c>
      <c r="EF66">
        <v>3.1509760767221499E-2</v>
      </c>
      <c r="EG66">
        <v>3.3899910748004899E-2</v>
      </c>
      <c r="EH66">
        <v>3.2921757549047498E-2</v>
      </c>
      <c r="EI66">
        <v>8.6159817874431596E-2</v>
      </c>
      <c r="EJ66">
        <v>6.4723059535026606E-2</v>
      </c>
      <c r="EK66">
        <v>3.3866766840219498E-2</v>
      </c>
      <c r="EL66">
        <v>4.6260140836238903E-2</v>
      </c>
      <c r="EM66">
        <v>5.7524617761373499E-2</v>
      </c>
      <c r="EN66">
        <v>4.9208678305149099E-2</v>
      </c>
      <c r="EO66">
        <v>4.3087039142847103E-2</v>
      </c>
      <c r="EP66">
        <v>5.1524605602026E-2</v>
      </c>
      <c r="EQ66">
        <v>6.5278470516204806E-2</v>
      </c>
      <c r="ER66">
        <v>5.0388321280479403E-2</v>
      </c>
      <c r="ES66">
        <v>3.6466717720031697E-2</v>
      </c>
      <c r="ET66">
        <v>6.0300778597593301E-2</v>
      </c>
      <c r="EU66">
        <v>6.9610536098480197E-2</v>
      </c>
      <c r="EV66">
        <v>4.4614382088184398E-2</v>
      </c>
      <c r="EW66">
        <v>4.0698569267988198E-2</v>
      </c>
      <c r="EX66">
        <v>3.9124991744756699E-2</v>
      </c>
      <c r="EY66">
        <v>4.65033203363419E-2</v>
      </c>
      <c r="EZ66">
        <v>5.3475089371204397E-2</v>
      </c>
      <c r="FA66">
        <v>5.3960505872964901E-2</v>
      </c>
      <c r="FB66">
        <v>3.1509909778833403E-2</v>
      </c>
      <c r="FC66">
        <v>5.9771586209535599E-2</v>
      </c>
      <c r="FD66">
        <v>3.47623601555824E-2</v>
      </c>
      <c r="FE66">
        <v>6.0956235975027098E-2</v>
      </c>
      <c r="FF66">
        <v>2.20620296895504E-2</v>
      </c>
      <c r="FG66">
        <v>3.8567181676626199E-2</v>
      </c>
      <c r="FH66">
        <v>3.6493111401796299E-2</v>
      </c>
      <c r="FI66">
        <v>4.6078514307737399E-2</v>
      </c>
      <c r="FJ66">
        <v>5.1877159625291797E-2</v>
      </c>
      <c r="FK66">
        <v>5.61926178634167E-2</v>
      </c>
      <c r="FL66">
        <v>4.5040626078844098E-2</v>
      </c>
      <c r="FM66">
        <v>4.36266735196114E-2</v>
      </c>
      <c r="FN66">
        <v>2.5317206978797899E-2</v>
      </c>
      <c r="FO66">
        <v>3.3902473747730297E-2</v>
      </c>
      <c r="FP66">
        <v>4.2501945048570598E-2</v>
      </c>
      <c r="FQ66">
        <v>4.6382948756217998E-2</v>
      </c>
      <c r="FR66">
        <v>2.4135217070579501E-2</v>
      </c>
      <c r="FS66">
        <v>4.6056568622589097E-2</v>
      </c>
      <c r="FT66">
        <v>3.9615135639905902E-2</v>
      </c>
      <c r="FU66">
        <v>5.8325044810771901E-2</v>
      </c>
      <c r="FV66">
        <v>3.6323770880699199E-2</v>
      </c>
      <c r="FW66">
        <v>5.0849113613367102E-2</v>
      </c>
      <c r="FX66">
        <v>4.3346144258975997E-2</v>
      </c>
      <c r="FY66">
        <v>4.9001645296812099E-2</v>
      </c>
      <c r="FZ66">
        <v>8.0066214147955179</v>
      </c>
    </row>
    <row r="67" spans="1:182" x14ac:dyDescent="0.3">
      <c r="A67">
        <v>2014</v>
      </c>
      <c r="B67">
        <v>5.06394356489182E-2</v>
      </c>
      <c r="C67">
        <v>3.40538248419762E-2</v>
      </c>
      <c r="D67">
        <v>4.65421453118324E-2</v>
      </c>
      <c r="E67">
        <v>2.7393357828259499E-2</v>
      </c>
      <c r="F67">
        <v>2.7502661570906601E-2</v>
      </c>
      <c r="G67">
        <v>3.6864947527646998E-2</v>
      </c>
      <c r="H67">
        <v>3.5132482647895799E-2</v>
      </c>
      <c r="I67">
        <v>2.9683507978916199E-2</v>
      </c>
      <c r="J67">
        <v>3.03016752004623E-2</v>
      </c>
      <c r="K67">
        <v>3.3350303769111599E-2</v>
      </c>
      <c r="L67">
        <v>4.0596198290586499E-2</v>
      </c>
      <c r="M67">
        <v>5.8256268501281697E-2</v>
      </c>
      <c r="N67">
        <v>3.7634190171957002E-2</v>
      </c>
      <c r="O67">
        <v>4.0713150054216399E-2</v>
      </c>
      <c r="P67">
        <v>4.2564447969198199E-2</v>
      </c>
      <c r="Q67">
        <v>5.0452638417482397E-2</v>
      </c>
      <c r="R67">
        <v>4.1438568383455297E-2</v>
      </c>
      <c r="S67">
        <v>5.3290333598852199E-2</v>
      </c>
      <c r="T67">
        <v>3.3657133579254199E-2</v>
      </c>
      <c r="U67">
        <v>4.4555425643920898E-2</v>
      </c>
      <c r="V67">
        <v>5.5591639131307602E-2</v>
      </c>
      <c r="W67">
        <v>4.3992813676595702E-2</v>
      </c>
      <c r="X67">
        <v>5.1424447447061497E-2</v>
      </c>
      <c r="Y67">
        <v>6.2615342438221006E-2</v>
      </c>
      <c r="Z67">
        <v>6.2206253409385702E-2</v>
      </c>
      <c r="AA67">
        <v>5.0831083208322497E-2</v>
      </c>
      <c r="AB67">
        <v>4.0718536823988002E-2</v>
      </c>
      <c r="AC67">
        <v>4.6446379274129902E-2</v>
      </c>
      <c r="AD67">
        <v>4.6353999525308602E-2</v>
      </c>
      <c r="AE67">
        <v>4.6347118914127398E-2</v>
      </c>
      <c r="AF67">
        <v>2.7278125286102298E-2</v>
      </c>
      <c r="AG67">
        <v>3.5717654973268502E-2</v>
      </c>
      <c r="AH67">
        <v>4.8226114362478298E-2</v>
      </c>
      <c r="AI67">
        <v>4.2117387056350701E-2</v>
      </c>
      <c r="AJ67">
        <v>5.5067200213670703E-2</v>
      </c>
      <c r="AK67">
        <v>4.4588617980480201E-2</v>
      </c>
      <c r="AL67">
        <v>5.1637329161167103E-2</v>
      </c>
      <c r="AM67">
        <v>3.0174933373928101E-2</v>
      </c>
      <c r="AN67">
        <v>4.0257975459098802E-2</v>
      </c>
      <c r="AO67">
        <v>3.7775285542011303E-2</v>
      </c>
      <c r="AP67">
        <v>3.0540971085429199E-2</v>
      </c>
      <c r="AQ67">
        <v>4.3209914118051501E-2</v>
      </c>
      <c r="AR67">
        <v>4.8586476594209699E-2</v>
      </c>
      <c r="AS67">
        <v>3.4620359539985698E-2</v>
      </c>
      <c r="AT67">
        <v>3.1374812126159703E-2</v>
      </c>
      <c r="AU67">
        <v>4.6655524522066102E-2</v>
      </c>
      <c r="AV67">
        <v>3.5866305232048E-2</v>
      </c>
      <c r="AW67">
        <v>5.9624038636684397E-2</v>
      </c>
      <c r="AX67">
        <v>4.3881408870220198E-2</v>
      </c>
      <c r="AY67">
        <v>4.1113179177045801E-2</v>
      </c>
      <c r="AZ67">
        <v>3.29520851373672E-2</v>
      </c>
      <c r="BA67">
        <v>4.3661903589963899E-2</v>
      </c>
      <c r="BB67">
        <v>4.1438002139329903E-2</v>
      </c>
      <c r="BC67">
        <v>5.5999457836151102E-2</v>
      </c>
      <c r="BD67">
        <v>3.5942725837230703E-2</v>
      </c>
      <c r="BE67">
        <v>4.3906703591346699E-2</v>
      </c>
      <c r="BF67">
        <v>5.2598495036363602E-2</v>
      </c>
      <c r="BG67">
        <v>3.8681369274854702E-2</v>
      </c>
      <c r="BH67">
        <v>8.2010619342327104E-2</v>
      </c>
      <c r="BI67">
        <v>3.4683149307966198E-2</v>
      </c>
      <c r="BJ67">
        <v>5.0162587314844097E-2</v>
      </c>
      <c r="BK67">
        <v>3.6456182599067702E-2</v>
      </c>
      <c r="BL67">
        <v>3.6742944270372398E-2</v>
      </c>
      <c r="BM67">
        <v>4.8559892922639798E-2</v>
      </c>
      <c r="BN67">
        <v>5.6647725403308903E-2</v>
      </c>
      <c r="BO67">
        <v>4.2803570628166199E-2</v>
      </c>
      <c r="BP67">
        <v>2.4657662957906699E-2</v>
      </c>
      <c r="BQ67">
        <v>7.8652672469615895E-2</v>
      </c>
      <c r="BR67">
        <v>3.0594291165471101E-2</v>
      </c>
      <c r="BS67">
        <v>4.1681002825498602E-2</v>
      </c>
      <c r="BT67">
        <v>3.8710378110408797E-2</v>
      </c>
      <c r="BU67">
        <v>3.3522345125675201E-2</v>
      </c>
      <c r="BV67">
        <v>5.3463105112314203E-2</v>
      </c>
      <c r="BW67">
        <v>4.2302489280700697E-2</v>
      </c>
      <c r="BX67">
        <v>1.26373274251819E-2</v>
      </c>
      <c r="BY67">
        <v>4.3615162372589097E-2</v>
      </c>
      <c r="BZ67">
        <v>4.3280132114887203E-2</v>
      </c>
      <c r="CA67">
        <v>5.3338691592216499E-2</v>
      </c>
      <c r="CB67">
        <v>4.7669835388660403E-2</v>
      </c>
      <c r="CC67">
        <v>4.3477728962898303E-2</v>
      </c>
      <c r="CD67">
        <v>5.2634645253419897E-2</v>
      </c>
      <c r="CE67">
        <v>3.29729989171028E-2</v>
      </c>
      <c r="CF67">
        <v>4.3255731463432298E-2</v>
      </c>
      <c r="CG67">
        <v>3.56665216386318E-2</v>
      </c>
      <c r="CH67">
        <v>3.3047918230295202E-2</v>
      </c>
      <c r="CI67">
        <v>3.4150451421737699E-2</v>
      </c>
      <c r="CJ67">
        <v>4.1492775082588203E-2</v>
      </c>
      <c r="CK67">
        <v>5.0098918378353098E-2</v>
      </c>
      <c r="CL67">
        <v>5.8674778789281803E-2</v>
      </c>
      <c r="CM67">
        <v>3.7745729088783299E-2</v>
      </c>
      <c r="CN67">
        <v>3.7932578474283198E-2</v>
      </c>
      <c r="CO67">
        <v>2.5577200576663E-2</v>
      </c>
      <c r="CP67">
        <v>5.03583624958992E-2</v>
      </c>
      <c r="CQ67">
        <v>5.6601002812385601E-2</v>
      </c>
      <c r="CR67">
        <v>5.0812188535928698E-2</v>
      </c>
      <c r="CS67">
        <v>3.5421255975961699E-2</v>
      </c>
      <c r="CT67">
        <v>6.2189314514398603E-2</v>
      </c>
      <c r="CU67">
        <v>4.0797729045152699E-2</v>
      </c>
      <c r="CV67">
        <v>6.4828954637050601E-2</v>
      </c>
      <c r="CW67">
        <v>4.0650401264429099E-2</v>
      </c>
      <c r="CX67">
        <v>3.8634601980447797E-2</v>
      </c>
      <c r="CY67">
        <v>4.2684316635131801E-2</v>
      </c>
      <c r="CZ67">
        <v>3.0124764889478701E-2</v>
      </c>
      <c r="DA67">
        <v>3.6787945777177797E-2</v>
      </c>
      <c r="DB67">
        <v>3.9110530167818097E-2</v>
      </c>
      <c r="DC67">
        <v>4.4587820768356302E-2</v>
      </c>
      <c r="DD67">
        <v>4.8664703965187101E-2</v>
      </c>
      <c r="DE67">
        <v>3.75155322253704E-2</v>
      </c>
      <c r="DF67">
        <v>3.5295508801937103E-2</v>
      </c>
      <c r="DG67">
        <v>6.2399659305810901E-2</v>
      </c>
      <c r="DH67">
        <v>5.3957086056470899E-2</v>
      </c>
      <c r="DI67">
        <v>7.4552096426486997E-2</v>
      </c>
      <c r="DJ67">
        <v>3.7864111363887801E-2</v>
      </c>
      <c r="DK67">
        <v>5.4808977991342503E-2</v>
      </c>
      <c r="DL67">
        <v>5.3291112184524501E-2</v>
      </c>
      <c r="DM67">
        <v>4.7663994133472401E-2</v>
      </c>
      <c r="DN67">
        <v>2.467623911798E-2</v>
      </c>
      <c r="DO67">
        <v>4.2144145816564602E-2</v>
      </c>
      <c r="DP67">
        <v>6.4381532371044201E-2</v>
      </c>
      <c r="DQ67">
        <v>5.2413843572139698E-2</v>
      </c>
      <c r="DR67">
        <v>6.4767263829708099E-2</v>
      </c>
      <c r="DS67">
        <v>4.19532433152199E-2</v>
      </c>
      <c r="DT67">
        <v>3.7475086748599999E-2</v>
      </c>
      <c r="DU67">
        <v>3.8433838635683101E-2</v>
      </c>
      <c r="DV67">
        <v>4.1162643581628799E-2</v>
      </c>
      <c r="DW67">
        <v>3.8032710552215597E-2</v>
      </c>
      <c r="DX67">
        <v>3.7652455270290403E-2</v>
      </c>
      <c r="DY67">
        <v>3.5333096981048598E-2</v>
      </c>
      <c r="DZ67">
        <v>5.1856860518455498E-2</v>
      </c>
      <c r="EA67">
        <v>7.0114076137542697E-2</v>
      </c>
      <c r="EB67">
        <v>4.1502285748720197E-2</v>
      </c>
      <c r="EC67">
        <v>4.3875563889741898E-2</v>
      </c>
      <c r="ED67">
        <v>4.3381422758102403E-2</v>
      </c>
      <c r="EE67">
        <v>4.81170006096363E-2</v>
      </c>
      <c r="EF67">
        <v>3.1446471810340902E-2</v>
      </c>
      <c r="EG67">
        <v>3.2460533082485199E-2</v>
      </c>
      <c r="EH67">
        <v>3.30037251114845E-2</v>
      </c>
      <c r="EI67">
        <v>8.5009701550006894E-2</v>
      </c>
      <c r="EJ67">
        <v>6.45621493458748E-2</v>
      </c>
      <c r="EK67">
        <v>3.4190483391284901E-2</v>
      </c>
      <c r="EL67">
        <v>4.5386865735054002E-2</v>
      </c>
      <c r="EM67">
        <v>5.77438585460186E-2</v>
      </c>
      <c r="EN67">
        <v>4.8896387219429002E-2</v>
      </c>
      <c r="EO67">
        <v>4.35967147350311E-2</v>
      </c>
      <c r="EP67">
        <v>5.2136175334453597E-2</v>
      </c>
      <c r="EQ67">
        <v>6.5294496715068803E-2</v>
      </c>
      <c r="ER67">
        <v>4.8914711922407199E-2</v>
      </c>
      <c r="ES67">
        <v>3.7042737007141099E-2</v>
      </c>
      <c r="ET67">
        <v>5.8706235140562099E-2</v>
      </c>
      <c r="EU67">
        <v>7.0491783320903806E-2</v>
      </c>
      <c r="EV67">
        <v>4.4964361935854E-2</v>
      </c>
      <c r="EW67">
        <v>4.07221429049969E-2</v>
      </c>
      <c r="EX67">
        <v>3.9362628012895598E-2</v>
      </c>
      <c r="EY67">
        <v>4.7515086829662302E-2</v>
      </c>
      <c r="EZ67">
        <v>5.4809488356113399E-2</v>
      </c>
      <c r="FA67">
        <v>5.2798148244619397E-2</v>
      </c>
      <c r="FB67">
        <v>3.1072225421667099E-2</v>
      </c>
      <c r="FC67">
        <v>5.8053132146596902E-2</v>
      </c>
      <c r="FD67">
        <v>3.6080650985240902E-2</v>
      </c>
      <c r="FE67">
        <v>6.14881590008736E-2</v>
      </c>
      <c r="FF67">
        <v>2.1862570196390201E-2</v>
      </c>
      <c r="FG67">
        <v>3.97081114351749E-2</v>
      </c>
      <c r="FH67">
        <v>3.7883516401052503E-2</v>
      </c>
      <c r="FI67">
        <v>4.5415710657835E-2</v>
      </c>
      <c r="FJ67">
        <v>5.1659423857927302E-2</v>
      </c>
      <c r="FK67">
        <v>5.6517951190471601E-2</v>
      </c>
      <c r="FL67">
        <v>4.4952806085348102E-2</v>
      </c>
      <c r="FM67">
        <v>4.2868349701166202E-2</v>
      </c>
      <c r="FN67">
        <v>2.5212526321411102E-2</v>
      </c>
      <c r="FO67">
        <v>3.47184874117374E-2</v>
      </c>
      <c r="FP67">
        <v>4.3078444898128503E-2</v>
      </c>
      <c r="FQ67">
        <v>4.6650942414999001E-2</v>
      </c>
      <c r="FR67">
        <v>2.38903351128101E-2</v>
      </c>
      <c r="FS67">
        <v>4.5489657670259503E-2</v>
      </c>
      <c r="FT67">
        <v>4.0071383118629497E-2</v>
      </c>
      <c r="FU67">
        <v>5.6913651525974301E-2</v>
      </c>
      <c r="FV67">
        <v>3.5574302077293403E-2</v>
      </c>
      <c r="FW67">
        <v>5.1372166723012903E-2</v>
      </c>
      <c r="FX67">
        <v>4.3675184249877902E-2</v>
      </c>
      <c r="FY67">
        <v>5.0506941974163097E-2</v>
      </c>
      <c r="FZ67">
        <v>8.0042112087830901</v>
      </c>
    </row>
    <row r="68" spans="1:182" x14ac:dyDescent="0.3">
      <c r="A68">
        <v>2015</v>
      </c>
      <c r="B68">
        <v>5.0523642450571102E-2</v>
      </c>
      <c r="C68">
        <v>3.4124687314033501E-2</v>
      </c>
      <c r="D68">
        <v>4.6294420957565301E-2</v>
      </c>
      <c r="E68">
        <v>2.62082647532225E-2</v>
      </c>
      <c r="F68">
        <v>2.7552885934710499E-2</v>
      </c>
      <c r="G68">
        <v>3.7286795675754499E-2</v>
      </c>
      <c r="H68">
        <v>3.5216186195612002E-2</v>
      </c>
      <c r="I68">
        <v>3.00499629229307E-2</v>
      </c>
      <c r="J68">
        <v>2.87258103489876E-2</v>
      </c>
      <c r="K68">
        <v>3.3197872340679203E-2</v>
      </c>
      <c r="L68">
        <v>4.0823083370924003E-2</v>
      </c>
      <c r="M68">
        <v>5.7550072669982903E-2</v>
      </c>
      <c r="N68">
        <v>3.8123328238725697E-2</v>
      </c>
      <c r="O68">
        <v>4.0897056460380603E-2</v>
      </c>
      <c r="P68">
        <v>4.32387888431549E-2</v>
      </c>
      <c r="Q68">
        <v>5.1476206630468403E-2</v>
      </c>
      <c r="R68">
        <v>4.0919654071331003E-2</v>
      </c>
      <c r="S68">
        <v>5.3183224052190801E-2</v>
      </c>
      <c r="T68">
        <v>3.3899359405040699E-2</v>
      </c>
      <c r="U68">
        <v>4.3872311711311299E-2</v>
      </c>
      <c r="V68">
        <v>5.51631189882755E-2</v>
      </c>
      <c r="W68">
        <v>4.3461184948682799E-2</v>
      </c>
      <c r="X68">
        <v>5.1133874803781502E-2</v>
      </c>
      <c r="Y68">
        <v>6.1021823436021798E-2</v>
      </c>
      <c r="Z68">
        <v>6.39452263712883E-2</v>
      </c>
      <c r="AA68">
        <v>5.0411660224199302E-2</v>
      </c>
      <c r="AB68">
        <v>4.0776934474706698E-2</v>
      </c>
      <c r="AC68">
        <v>4.5895382761955303E-2</v>
      </c>
      <c r="AD68">
        <v>4.6440083533525502E-2</v>
      </c>
      <c r="AE68">
        <v>4.6130578964948703E-2</v>
      </c>
      <c r="AF68">
        <v>2.7349347248673401E-2</v>
      </c>
      <c r="AG68">
        <v>3.54623608291149E-2</v>
      </c>
      <c r="AH68">
        <v>4.8467647284269298E-2</v>
      </c>
      <c r="AI68">
        <v>4.2167447507381398E-2</v>
      </c>
      <c r="AJ68">
        <v>5.4660234600305599E-2</v>
      </c>
      <c r="AK68">
        <v>4.8144735395908397E-2</v>
      </c>
      <c r="AL68">
        <v>5.1331803202629103E-2</v>
      </c>
      <c r="AM68">
        <v>3.0484801158309E-2</v>
      </c>
      <c r="AN68">
        <v>3.9988085627555799E-2</v>
      </c>
      <c r="AO68">
        <v>3.81510220468044E-2</v>
      </c>
      <c r="AP68">
        <v>3.0452381819486601E-2</v>
      </c>
      <c r="AQ68">
        <v>4.2155310511589099E-2</v>
      </c>
      <c r="AR68">
        <v>4.8457115888595602E-2</v>
      </c>
      <c r="AS68">
        <v>3.4832701086998E-2</v>
      </c>
      <c r="AT68">
        <v>3.0976951122283901E-2</v>
      </c>
      <c r="AU68">
        <v>4.7191772609949098E-2</v>
      </c>
      <c r="AV68">
        <v>3.6009337753057501E-2</v>
      </c>
      <c r="AW68">
        <v>6.2027085572481197E-2</v>
      </c>
      <c r="AX68">
        <v>4.2722247540950803E-2</v>
      </c>
      <c r="AY68">
        <v>4.14009876549244E-2</v>
      </c>
      <c r="AZ68">
        <v>3.2557416707277298E-2</v>
      </c>
      <c r="BA68">
        <v>4.42098155617714E-2</v>
      </c>
      <c r="BB68">
        <v>4.1367210447788197E-2</v>
      </c>
      <c r="BC68">
        <v>5.5106576532125501E-2</v>
      </c>
      <c r="BD68">
        <v>3.6111947149038301E-2</v>
      </c>
      <c r="BE68">
        <v>4.39763143658638E-2</v>
      </c>
      <c r="BF68">
        <v>5.2750308066606501E-2</v>
      </c>
      <c r="BG68">
        <v>3.8378082215786001E-2</v>
      </c>
      <c r="BH68">
        <v>8.1397920846939101E-2</v>
      </c>
      <c r="BI68">
        <v>3.4883685410022701E-2</v>
      </c>
      <c r="BJ68">
        <v>5.0098516047000899E-2</v>
      </c>
      <c r="BK68">
        <v>3.6771420389413799E-2</v>
      </c>
      <c r="BL68">
        <v>3.7537626922130599E-2</v>
      </c>
      <c r="BM68">
        <v>4.7267258167266797E-2</v>
      </c>
      <c r="BN68">
        <v>5.6641433387994801E-2</v>
      </c>
      <c r="BO68">
        <v>4.3896991759538699E-2</v>
      </c>
      <c r="BP68">
        <v>2.5095224380493199E-2</v>
      </c>
      <c r="BQ68">
        <v>7.6576955616474193E-2</v>
      </c>
      <c r="BR68">
        <v>3.0192282050848E-2</v>
      </c>
      <c r="BS68">
        <v>4.0921140462160097E-2</v>
      </c>
      <c r="BT68">
        <v>3.8721643388271297E-2</v>
      </c>
      <c r="BU68">
        <v>3.3795297145843499E-2</v>
      </c>
      <c r="BV68">
        <v>5.2521117031574201E-2</v>
      </c>
      <c r="BW68">
        <v>4.2457852512598003E-2</v>
      </c>
      <c r="BX68">
        <v>1.2613068334758301E-2</v>
      </c>
      <c r="BY68">
        <v>4.4315680861473097E-2</v>
      </c>
      <c r="BZ68">
        <v>4.2837403714656802E-2</v>
      </c>
      <c r="CA68">
        <v>5.3726512938737897E-2</v>
      </c>
      <c r="CB68">
        <v>5.0643332302570301E-2</v>
      </c>
      <c r="CC68">
        <v>4.2461842298507697E-2</v>
      </c>
      <c r="CD68">
        <v>5.32422251999378E-2</v>
      </c>
      <c r="CE68">
        <v>3.3373162150383003E-2</v>
      </c>
      <c r="CF68">
        <v>4.3031234294176102E-2</v>
      </c>
      <c r="CG68">
        <v>3.559460490942E-2</v>
      </c>
      <c r="CH68">
        <v>3.27441841363907E-2</v>
      </c>
      <c r="CI68">
        <v>3.2770939171314198E-2</v>
      </c>
      <c r="CJ68">
        <v>4.1659843176603303E-2</v>
      </c>
      <c r="CK68">
        <v>5.1344897598028197E-2</v>
      </c>
      <c r="CL68">
        <v>5.9103611856698997E-2</v>
      </c>
      <c r="CM68">
        <v>3.7708435207605397E-2</v>
      </c>
      <c r="CN68">
        <v>3.8296509534120601E-2</v>
      </c>
      <c r="CO68">
        <v>2.5484509766101799E-2</v>
      </c>
      <c r="CP68">
        <v>5.0743263214826598E-2</v>
      </c>
      <c r="CQ68">
        <v>5.4875627160072299E-2</v>
      </c>
      <c r="CR68">
        <v>5.0865702331066097E-2</v>
      </c>
      <c r="CS68">
        <v>3.5135969519615201E-2</v>
      </c>
      <c r="CT68">
        <v>6.14856705069542E-2</v>
      </c>
      <c r="CU68">
        <v>3.9833363145589801E-2</v>
      </c>
      <c r="CV68">
        <v>6.5173789858818096E-2</v>
      </c>
      <c r="CW68">
        <v>3.9782322943210602E-2</v>
      </c>
      <c r="CX68">
        <v>3.9092954248189898E-2</v>
      </c>
      <c r="CY68">
        <v>4.3488722294569002E-2</v>
      </c>
      <c r="CZ68">
        <v>3.0151527374982799E-2</v>
      </c>
      <c r="DA68">
        <v>3.6735799163579899E-2</v>
      </c>
      <c r="DB68">
        <v>4.0120352059602703E-2</v>
      </c>
      <c r="DC68">
        <v>4.37036268413067E-2</v>
      </c>
      <c r="DD68">
        <v>4.8932287842035301E-2</v>
      </c>
      <c r="DE68">
        <v>3.7941448390483898E-2</v>
      </c>
      <c r="DF68">
        <v>3.56055200099945E-2</v>
      </c>
      <c r="DG68">
        <v>5.9425950050353997E-2</v>
      </c>
      <c r="DH68">
        <v>5.5563468486070598E-2</v>
      </c>
      <c r="DI68">
        <v>7.4254080653190599E-2</v>
      </c>
      <c r="DJ68">
        <v>3.7750646471977199E-2</v>
      </c>
      <c r="DK68">
        <v>5.3580526262521702E-2</v>
      </c>
      <c r="DL68">
        <v>5.3855866193771397E-2</v>
      </c>
      <c r="DM68">
        <v>4.8106297850608798E-2</v>
      </c>
      <c r="DN68">
        <v>2.45004780590534E-2</v>
      </c>
      <c r="DO68">
        <v>4.1664939373731599E-2</v>
      </c>
      <c r="DP68">
        <v>6.4630113542079898E-2</v>
      </c>
      <c r="DQ68">
        <v>5.2267611026763902E-2</v>
      </c>
      <c r="DR68">
        <v>6.32353946566582E-2</v>
      </c>
      <c r="DS68">
        <v>4.2620409280061701E-2</v>
      </c>
      <c r="DT68">
        <v>3.6641135811805697E-2</v>
      </c>
      <c r="DU68">
        <v>3.9242252707481398E-2</v>
      </c>
      <c r="DV68">
        <v>4.1970964521169697E-2</v>
      </c>
      <c r="DW68">
        <v>3.7739984691143001E-2</v>
      </c>
      <c r="DX68">
        <v>3.81281636655331E-2</v>
      </c>
      <c r="DY68">
        <v>3.5962641239166301E-2</v>
      </c>
      <c r="DZ68">
        <v>4.9381051212549203E-2</v>
      </c>
      <c r="EA68">
        <v>7.0840813219547299E-2</v>
      </c>
      <c r="EB68">
        <v>3.9180375635623897E-2</v>
      </c>
      <c r="EC68">
        <v>4.38274443149567E-2</v>
      </c>
      <c r="ED68">
        <v>4.37034033238888E-2</v>
      </c>
      <c r="EE68">
        <v>4.8653703182935701E-2</v>
      </c>
      <c r="EF68">
        <v>3.1528104096651098E-2</v>
      </c>
      <c r="EG68">
        <v>3.1272500753402703E-2</v>
      </c>
      <c r="EH68">
        <v>3.3074300736188902E-2</v>
      </c>
      <c r="EI68">
        <v>8.2142591476440402E-2</v>
      </c>
      <c r="EJ68">
        <v>6.4046420156955705E-2</v>
      </c>
      <c r="EK68">
        <v>3.4185014665126801E-2</v>
      </c>
      <c r="EL68">
        <v>4.4211633503437001E-2</v>
      </c>
      <c r="EM68">
        <v>5.8180268853902803E-2</v>
      </c>
      <c r="EN68">
        <v>4.8486042767763103E-2</v>
      </c>
      <c r="EO68">
        <v>4.3715085834264797E-2</v>
      </c>
      <c r="EP68">
        <v>5.2642293274402598E-2</v>
      </c>
      <c r="EQ68">
        <v>6.4660608768463093E-2</v>
      </c>
      <c r="ER68">
        <v>4.7720521688461297E-2</v>
      </c>
      <c r="ES68">
        <v>3.7839673459529898E-2</v>
      </c>
      <c r="ET68">
        <v>5.7584680616855601E-2</v>
      </c>
      <c r="EU68">
        <v>7.1108855307102203E-2</v>
      </c>
      <c r="EV68">
        <v>4.5717224478721598E-2</v>
      </c>
      <c r="EW68">
        <v>4.0764011442661299E-2</v>
      </c>
      <c r="EX68">
        <v>3.9769053459167501E-2</v>
      </c>
      <c r="EY68">
        <v>4.8496101051568999E-2</v>
      </c>
      <c r="EZ68">
        <v>5.5975072085857398E-2</v>
      </c>
      <c r="FA68">
        <v>5.1803208887577099E-2</v>
      </c>
      <c r="FB68">
        <v>3.0858680605888401E-2</v>
      </c>
      <c r="FC68">
        <v>5.8317229151725797E-2</v>
      </c>
      <c r="FD68">
        <v>3.7288259714841801E-2</v>
      </c>
      <c r="FE68">
        <v>6.1865985393524198E-2</v>
      </c>
      <c r="FF68">
        <v>2.1737620234489399E-2</v>
      </c>
      <c r="FG68">
        <v>4.0784224867820698E-2</v>
      </c>
      <c r="FH68">
        <v>3.8863267749548E-2</v>
      </c>
      <c r="FI68">
        <v>4.4565595686435699E-2</v>
      </c>
      <c r="FJ68">
        <v>5.1597822457551998E-2</v>
      </c>
      <c r="FK68">
        <v>5.6891318410635001E-2</v>
      </c>
      <c r="FL68">
        <v>4.47212308645248E-2</v>
      </c>
      <c r="FM68">
        <v>4.2033907026052503E-2</v>
      </c>
      <c r="FN68">
        <v>2.4997605010867101E-2</v>
      </c>
      <c r="FO68">
        <v>3.5170610994100598E-2</v>
      </c>
      <c r="FP68">
        <v>4.3633583933114999E-2</v>
      </c>
      <c r="FQ68">
        <v>4.6855337917804697E-2</v>
      </c>
      <c r="FR68">
        <v>2.3798746988177299E-2</v>
      </c>
      <c r="FS68">
        <v>4.4403545558452599E-2</v>
      </c>
      <c r="FT68">
        <v>4.0436666458845097E-2</v>
      </c>
      <c r="FU68">
        <v>5.5844914168119403E-2</v>
      </c>
      <c r="FV68">
        <v>3.4397762268781697E-2</v>
      </c>
      <c r="FW68">
        <v>5.1777634769678102E-2</v>
      </c>
      <c r="FX68">
        <v>4.46994490921497E-2</v>
      </c>
      <c r="FY68">
        <v>5.20842857658863E-2</v>
      </c>
      <c r="FZ68">
        <v>7.9971071081236005</v>
      </c>
    </row>
    <row r="69" spans="1:182" x14ac:dyDescent="0.3">
      <c r="A69">
        <v>2016</v>
      </c>
      <c r="B69">
        <v>5.0708133727312102E-2</v>
      </c>
      <c r="C69">
        <v>3.4294281154871001E-2</v>
      </c>
      <c r="D69">
        <v>4.5694913715124102E-2</v>
      </c>
      <c r="E69">
        <v>2.52894964069128E-2</v>
      </c>
      <c r="F69">
        <v>2.7589341625571299E-2</v>
      </c>
      <c r="G69">
        <v>3.7676766514778103E-2</v>
      </c>
      <c r="H69">
        <v>3.5377625375986099E-2</v>
      </c>
      <c r="I69">
        <v>3.03917899727821E-2</v>
      </c>
      <c r="J69">
        <v>2.7524683624506E-2</v>
      </c>
      <c r="K69">
        <v>3.3026788383722298E-2</v>
      </c>
      <c r="L69">
        <v>4.1196957230567897E-2</v>
      </c>
      <c r="M69">
        <v>5.6546591222286197E-2</v>
      </c>
      <c r="N69">
        <v>3.8381192833185203E-2</v>
      </c>
      <c r="O69">
        <v>4.1243646293878597E-2</v>
      </c>
      <c r="P69">
        <v>4.3705519288778298E-2</v>
      </c>
      <c r="Q69">
        <v>5.2648346871137598E-2</v>
      </c>
      <c r="R69">
        <v>4.0631398558616597E-2</v>
      </c>
      <c r="S69">
        <v>5.2983999252319301E-2</v>
      </c>
      <c r="T69">
        <v>3.3377874642610598E-2</v>
      </c>
      <c r="U69">
        <v>4.2999267578125E-2</v>
      </c>
      <c r="V69">
        <v>5.4862216114997898E-2</v>
      </c>
      <c r="W69">
        <v>4.2858123779296903E-2</v>
      </c>
      <c r="X69">
        <v>5.1152214407920803E-2</v>
      </c>
      <c r="Y69">
        <v>5.9701830148696899E-2</v>
      </c>
      <c r="Z69">
        <v>6.5739423036575304E-2</v>
      </c>
      <c r="AA69">
        <v>4.94944751262665E-2</v>
      </c>
      <c r="AB69">
        <v>4.0967643260955797E-2</v>
      </c>
      <c r="AC69">
        <v>4.5350652188062703E-2</v>
      </c>
      <c r="AD69">
        <v>4.6514634042978301E-2</v>
      </c>
      <c r="AE69">
        <v>4.6076308935880703E-2</v>
      </c>
      <c r="AF69">
        <v>2.7710242196917499E-2</v>
      </c>
      <c r="AG69">
        <v>3.5080008208751699E-2</v>
      </c>
      <c r="AH69">
        <v>4.8743285238742801E-2</v>
      </c>
      <c r="AI69">
        <v>4.2033083736896501E-2</v>
      </c>
      <c r="AJ69">
        <v>5.4079979658126803E-2</v>
      </c>
      <c r="AK69">
        <v>5.0910264253616298E-2</v>
      </c>
      <c r="AL69">
        <v>5.0797764211893102E-2</v>
      </c>
      <c r="AM69">
        <v>3.0167844146490101E-2</v>
      </c>
      <c r="AN69">
        <v>3.9725266396999401E-2</v>
      </c>
      <c r="AO69">
        <v>3.8185562938451802E-2</v>
      </c>
      <c r="AP69">
        <v>3.02617158740759E-2</v>
      </c>
      <c r="AQ69">
        <v>4.1271265596151401E-2</v>
      </c>
      <c r="AR69">
        <v>4.8578225076198599E-2</v>
      </c>
      <c r="AS69">
        <v>3.5052403807640103E-2</v>
      </c>
      <c r="AT69">
        <v>3.1592946499586098E-2</v>
      </c>
      <c r="AU69">
        <v>4.7838721424341202E-2</v>
      </c>
      <c r="AV69">
        <v>3.6211680620908702E-2</v>
      </c>
      <c r="AW69">
        <v>6.39975070953369E-2</v>
      </c>
      <c r="AX69">
        <v>4.1741129010915798E-2</v>
      </c>
      <c r="AY69">
        <v>4.1774995625019101E-2</v>
      </c>
      <c r="AZ69">
        <v>3.24839241802692E-2</v>
      </c>
      <c r="BA69">
        <v>4.4567197561264003E-2</v>
      </c>
      <c r="BB69">
        <v>4.0788169950246797E-2</v>
      </c>
      <c r="BC69">
        <v>5.4548989981412901E-2</v>
      </c>
      <c r="BD69">
        <v>3.6369491368532202E-2</v>
      </c>
      <c r="BE69">
        <v>4.3921507894992801E-2</v>
      </c>
      <c r="BF69">
        <v>5.09325601160526E-2</v>
      </c>
      <c r="BG69">
        <v>3.8128990679979297E-2</v>
      </c>
      <c r="BH69">
        <v>8.0946221947669997E-2</v>
      </c>
      <c r="BI69">
        <v>3.5169344395399101E-2</v>
      </c>
      <c r="BJ69">
        <v>4.97848428785801E-2</v>
      </c>
      <c r="BK69">
        <v>3.7143792957067497E-2</v>
      </c>
      <c r="BL69">
        <v>3.8535319268703502E-2</v>
      </c>
      <c r="BM69">
        <v>4.6260926872491802E-2</v>
      </c>
      <c r="BN69">
        <v>5.8914661407470703E-2</v>
      </c>
      <c r="BO69">
        <v>4.5807003974914599E-2</v>
      </c>
      <c r="BP69">
        <v>2.54930388182402E-2</v>
      </c>
      <c r="BQ69">
        <v>7.4067175388336196E-2</v>
      </c>
      <c r="BR69">
        <v>2.98235360532999E-2</v>
      </c>
      <c r="BS69">
        <v>4.044134542346E-2</v>
      </c>
      <c r="BT69">
        <v>3.86067405343056E-2</v>
      </c>
      <c r="BU69">
        <v>3.3776223659515402E-2</v>
      </c>
      <c r="BV69">
        <v>5.1561933010816602E-2</v>
      </c>
      <c r="BW69">
        <v>4.2859345674514798E-2</v>
      </c>
      <c r="BX69">
        <v>1.25902770087123E-2</v>
      </c>
      <c r="BY69">
        <v>4.4968683272600202E-2</v>
      </c>
      <c r="BZ69">
        <v>4.2365036904811901E-2</v>
      </c>
      <c r="CA69">
        <v>5.4538566619157798E-2</v>
      </c>
      <c r="CB69">
        <v>5.6661739945411703E-2</v>
      </c>
      <c r="CC69">
        <v>4.1436925530433703E-2</v>
      </c>
      <c r="CD69">
        <v>5.2809294313192402E-2</v>
      </c>
      <c r="CE69">
        <v>3.4253664314746898E-2</v>
      </c>
      <c r="CF69">
        <v>4.3032318353653003E-2</v>
      </c>
      <c r="CG69">
        <v>3.5679727792739903E-2</v>
      </c>
      <c r="CH69">
        <v>3.2440733164548902E-2</v>
      </c>
      <c r="CI69">
        <v>3.1591221690177897E-2</v>
      </c>
      <c r="CJ69">
        <v>4.1809383779764203E-2</v>
      </c>
      <c r="CK69">
        <v>5.2395913749933201E-2</v>
      </c>
      <c r="CL69">
        <v>5.8541312813758899E-2</v>
      </c>
      <c r="CM69">
        <v>3.7308935075998299E-2</v>
      </c>
      <c r="CN69">
        <v>3.85825373232365E-2</v>
      </c>
      <c r="CO69">
        <v>2.5455839931964899E-2</v>
      </c>
      <c r="CP69">
        <v>5.1012095063924803E-2</v>
      </c>
      <c r="CQ69">
        <v>5.63176684081554E-2</v>
      </c>
      <c r="CR69">
        <v>5.1283020526170703E-2</v>
      </c>
      <c r="CS69">
        <v>3.4983854740858099E-2</v>
      </c>
      <c r="CT69">
        <v>6.1758127063512802E-2</v>
      </c>
      <c r="CU69">
        <v>3.95170971751213E-2</v>
      </c>
      <c r="CV69">
        <v>6.5345570445060702E-2</v>
      </c>
      <c r="CW69">
        <v>3.9212945848703398E-2</v>
      </c>
      <c r="CX69">
        <v>3.9808183908462497E-2</v>
      </c>
      <c r="CY69">
        <v>4.3609865009784698E-2</v>
      </c>
      <c r="CZ69">
        <v>3.0259888619184501E-2</v>
      </c>
      <c r="DA69">
        <v>3.6508373916149098E-2</v>
      </c>
      <c r="DB69">
        <v>4.0880832821130801E-2</v>
      </c>
      <c r="DC69">
        <v>4.2887005954980899E-2</v>
      </c>
      <c r="DD69">
        <v>4.9248687922954601E-2</v>
      </c>
      <c r="DE69">
        <v>3.8417380303144497E-2</v>
      </c>
      <c r="DF69">
        <v>3.6023698747158099E-2</v>
      </c>
      <c r="DG69">
        <v>5.7098947465419797E-2</v>
      </c>
      <c r="DH69">
        <v>5.8435093611478799E-2</v>
      </c>
      <c r="DI69">
        <v>7.3610581457614899E-2</v>
      </c>
      <c r="DJ69">
        <v>3.83139923214912E-2</v>
      </c>
      <c r="DK69">
        <v>5.1895588636398302E-2</v>
      </c>
      <c r="DL69">
        <v>5.3532391786575297E-2</v>
      </c>
      <c r="DM69">
        <v>4.8170212656259502E-2</v>
      </c>
      <c r="DN69">
        <v>2.42844875901937E-2</v>
      </c>
      <c r="DO69">
        <v>4.1195698082447101E-2</v>
      </c>
      <c r="DP69">
        <v>6.4898423850536305E-2</v>
      </c>
      <c r="DQ69">
        <v>5.1900479942560203E-2</v>
      </c>
      <c r="DR69">
        <v>6.0813143849372898E-2</v>
      </c>
      <c r="DS69">
        <v>4.3147385120391797E-2</v>
      </c>
      <c r="DT69">
        <v>3.57000976800919E-2</v>
      </c>
      <c r="DU69">
        <v>4.0053140372037901E-2</v>
      </c>
      <c r="DV69">
        <v>4.2908702045679099E-2</v>
      </c>
      <c r="DW69">
        <v>3.7585780024528503E-2</v>
      </c>
      <c r="DX69">
        <v>3.8419798016548198E-2</v>
      </c>
      <c r="DY69">
        <v>3.6392029374837903E-2</v>
      </c>
      <c r="DZ69">
        <v>4.6840772032737697E-2</v>
      </c>
      <c r="EA69">
        <v>7.1827419102191897E-2</v>
      </c>
      <c r="EB69">
        <v>3.77787053585052E-2</v>
      </c>
      <c r="EC69">
        <v>4.3469492346048397E-2</v>
      </c>
      <c r="ED69">
        <v>4.4693998992443099E-2</v>
      </c>
      <c r="EE69">
        <v>4.9097478389739997E-2</v>
      </c>
      <c r="EF69">
        <v>3.1715359538793599E-2</v>
      </c>
      <c r="EG69">
        <v>3.0132163316011401E-2</v>
      </c>
      <c r="EH69">
        <v>3.3143777400255203E-2</v>
      </c>
      <c r="EI69">
        <v>7.8745253384113298E-2</v>
      </c>
      <c r="EJ69">
        <v>6.2824122607708005E-2</v>
      </c>
      <c r="EK69">
        <v>3.4005034714937203E-2</v>
      </c>
      <c r="EL69">
        <v>4.3603528290987001E-2</v>
      </c>
      <c r="EM69">
        <v>5.8326169848442098E-2</v>
      </c>
      <c r="EN69">
        <v>4.7842834144830697E-2</v>
      </c>
      <c r="EO69">
        <v>4.4004648923873901E-2</v>
      </c>
      <c r="EP69">
        <v>5.3270958364009899E-2</v>
      </c>
      <c r="EQ69">
        <v>6.3855983316898304E-2</v>
      </c>
      <c r="ER69">
        <v>4.6863678842783002E-2</v>
      </c>
      <c r="ES69">
        <v>3.8670066744089099E-2</v>
      </c>
      <c r="ET69">
        <v>5.6795381009578698E-2</v>
      </c>
      <c r="EU69">
        <v>7.1320950984954806E-2</v>
      </c>
      <c r="EV69">
        <v>4.6491380780935301E-2</v>
      </c>
      <c r="EW69">
        <v>4.09467145800591E-2</v>
      </c>
      <c r="EX69">
        <v>4.02256771922112E-2</v>
      </c>
      <c r="EY69">
        <v>4.9400176852941499E-2</v>
      </c>
      <c r="EZ69">
        <v>5.6977760046720498E-2</v>
      </c>
      <c r="FA69">
        <v>5.0927337259054198E-2</v>
      </c>
      <c r="FB69">
        <v>3.08723971247673E-2</v>
      </c>
      <c r="FC69">
        <v>6.0057643800973899E-2</v>
      </c>
      <c r="FD69">
        <v>3.8414377719163902E-2</v>
      </c>
      <c r="FE69">
        <v>6.2078628689050702E-2</v>
      </c>
      <c r="FF69">
        <v>2.1822702139615999E-2</v>
      </c>
      <c r="FG69">
        <v>4.1694812476635E-2</v>
      </c>
      <c r="FH69">
        <v>3.9461709558963803E-2</v>
      </c>
      <c r="FI69">
        <v>4.3830972164869302E-2</v>
      </c>
      <c r="FJ69">
        <v>5.1607690751552603E-2</v>
      </c>
      <c r="FK69">
        <v>5.7336673140525797E-2</v>
      </c>
      <c r="FL69">
        <v>4.3794404715299599E-2</v>
      </c>
      <c r="FM69">
        <v>4.1201692074537298E-2</v>
      </c>
      <c r="FN69">
        <v>2.49241795390844E-2</v>
      </c>
      <c r="FO69">
        <v>3.5412453114986399E-2</v>
      </c>
      <c r="FP69">
        <v>4.4143602252006503E-2</v>
      </c>
      <c r="FQ69">
        <v>4.6901892870664597E-2</v>
      </c>
      <c r="FR69">
        <v>2.3833423852920501E-2</v>
      </c>
      <c r="FS69">
        <v>4.2881533503532403E-2</v>
      </c>
      <c r="FT69">
        <v>4.0805254131555599E-2</v>
      </c>
      <c r="FU69">
        <v>5.5028807371854803E-2</v>
      </c>
      <c r="FV69">
        <v>3.2845705747604398E-2</v>
      </c>
      <c r="FW69">
        <v>5.20400293171406E-2</v>
      </c>
      <c r="FX69">
        <v>4.4797167181968703E-2</v>
      </c>
      <c r="FY69">
        <v>5.3470626473426798E-2</v>
      </c>
      <c r="FZ69">
        <v>7.9956398969516149</v>
      </c>
    </row>
    <row r="70" spans="1:182" x14ac:dyDescent="0.3">
      <c r="A70">
        <v>2017</v>
      </c>
      <c r="B70">
        <v>5.0989054143428802E-2</v>
      </c>
      <c r="C70">
        <v>3.4588012844324098E-2</v>
      </c>
      <c r="D70">
        <v>4.4787429273128503E-2</v>
      </c>
      <c r="E70">
        <v>2.4850875139236499E-2</v>
      </c>
      <c r="F70">
        <v>2.7664778754115101E-2</v>
      </c>
      <c r="G70">
        <v>3.7804726511239999E-2</v>
      </c>
      <c r="H70">
        <v>3.5670198500156403E-2</v>
      </c>
      <c r="I70">
        <v>3.0777957290410999E-2</v>
      </c>
      <c r="J70">
        <v>2.70773097872734E-2</v>
      </c>
      <c r="K70">
        <v>3.2951481640338898E-2</v>
      </c>
      <c r="L70">
        <v>4.1695825755596203E-2</v>
      </c>
      <c r="M70">
        <v>5.5503956973552697E-2</v>
      </c>
      <c r="N70">
        <v>3.8661014288663899E-2</v>
      </c>
      <c r="O70">
        <v>4.16276715695858E-2</v>
      </c>
      <c r="P70">
        <v>4.4227309525012998E-2</v>
      </c>
      <c r="Q70">
        <v>5.4004240781068802E-2</v>
      </c>
      <c r="R70">
        <v>4.0605098009109497E-2</v>
      </c>
      <c r="S70">
        <v>5.28365857899189E-2</v>
      </c>
      <c r="T70">
        <v>3.3347502350807197E-2</v>
      </c>
      <c r="U70">
        <v>4.2290337383747101E-2</v>
      </c>
      <c r="V70">
        <v>5.4810211062431301E-2</v>
      </c>
      <c r="W70">
        <v>4.2605191469192498E-2</v>
      </c>
      <c r="X70">
        <v>5.0944481045007699E-2</v>
      </c>
      <c r="Y70">
        <v>5.89130073785782E-2</v>
      </c>
      <c r="Z70">
        <v>6.7318171262741103E-2</v>
      </c>
      <c r="AA70">
        <v>4.8662543296814E-2</v>
      </c>
      <c r="AB70">
        <v>3.9907790720462799E-2</v>
      </c>
      <c r="AC70">
        <v>4.4829569756984697E-2</v>
      </c>
      <c r="AD70">
        <v>4.6392738819122301E-2</v>
      </c>
      <c r="AE70">
        <v>4.5440956950187697E-2</v>
      </c>
      <c r="AF70">
        <v>2.8690664097666699E-2</v>
      </c>
      <c r="AG70">
        <v>3.47487963736057E-2</v>
      </c>
      <c r="AH70">
        <v>4.9163188785314602E-2</v>
      </c>
      <c r="AI70">
        <v>4.1864726692438098E-2</v>
      </c>
      <c r="AJ70">
        <v>5.3373087197542197E-2</v>
      </c>
      <c r="AK70">
        <v>5.2672520279884297E-2</v>
      </c>
      <c r="AL70">
        <v>4.9916058778762797E-2</v>
      </c>
      <c r="AM70">
        <v>3.0128097161650699E-2</v>
      </c>
      <c r="AN70">
        <v>3.9134945720434203E-2</v>
      </c>
      <c r="AO70">
        <v>3.8075987249612801E-2</v>
      </c>
      <c r="AP70">
        <v>3.00091560930014E-2</v>
      </c>
      <c r="AQ70">
        <v>4.0704488754272503E-2</v>
      </c>
      <c r="AR70">
        <v>4.88248355686665E-2</v>
      </c>
      <c r="AS70">
        <v>3.5306453704833998E-2</v>
      </c>
      <c r="AT70">
        <v>3.3324964344501502E-2</v>
      </c>
      <c r="AU70">
        <v>4.8421218991279602E-2</v>
      </c>
      <c r="AV70">
        <v>3.6443281918764101E-2</v>
      </c>
      <c r="AW70">
        <v>6.5157480537891402E-2</v>
      </c>
      <c r="AX70">
        <v>4.1009534150362001E-2</v>
      </c>
      <c r="AY70">
        <v>4.2197950184345197E-2</v>
      </c>
      <c r="AZ70">
        <v>3.2838452607393299E-2</v>
      </c>
      <c r="BA70">
        <v>4.4650346040725701E-2</v>
      </c>
      <c r="BB70">
        <v>4.0289491415023797E-2</v>
      </c>
      <c r="BC70">
        <v>5.4196354001760497E-2</v>
      </c>
      <c r="BD70">
        <v>3.6703772842884098E-2</v>
      </c>
      <c r="BE70">
        <v>4.4037144631147399E-2</v>
      </c>
      <c r="BF70">
        <v>4.9264442175626803E-2</v>
      </c>
      <c r="BG70">
        <v>3.7958685308694798E-2</v>
      </c>
      <c r="BH70">
        <v>8.0643475055694594E-2</v>
      </c>
      <c r="BI70">
        <v>3.5527922213077497E-2</v>
      </c>
      <c r="BJ70">
        <v>4.9272168427705799E-2</v>
      </c>
      <c r="BK70">
        <v>3.7531014531850801E-2</v>
      </c>
      <c r="BL70">
        <v>3.9654068648815197E-2</v>
      </c>
      <c r="BM70">
        <v>4.5529406517744099E-2</v>
      </c>
      <c r="BN70">
        <v>6.0226436704397202E-2</v>
      </c>
      <c r="BO70">
        <v>4.82336916029453E-2</v>
      </c>
      <c r="BP70">
        <v>2.6177071034908302E-2</v>
      </c>
      <c r="BQ70">
        <v>7.1440577507019001E-2</v>
      </c>
      <c r="BR70">
        <v>2.9554972425103201E-2</v>
      </c>
      <c r="BS70">
        <v>4.0159583091735798E-2</v>
      </c>
      <c r="BT70">
        <v>3.8474280387163197E-2</v>
      </c>
      <c r="BU70">
        <v>3.3652987331151997E-2</v>
      </c>
      <c r="BV70">
        <v>5.0581514835357701E-2</v>
      </c>
      <c r="BW70">
        <v>4.3434958904981599E-2</v>
      </c>
      <c r="BX70">
        <v>1.25670311972499E-2</v>
      </c>
      <c r="BY70">
        <v>4.5683316886424997E-2</v>
      </c>
      <c r="BZ70">
        <v>4.1939254850149203E-2</v>
      </c>
      <c r="CA70">
        <v>5.5582769215106999E-2</v>
      </c>
      <c r="CB70">
        <v>6.2641657888889299E-2</v>
      </c>
      <c r="CC70">
        <v>4.0612623095512397E-2</v>
      </c>
      <c r="CD70">
        <v>5.1710911095142399E-2</v>
      </c>
      <c r="CE70">
        <v>3.5131383687257801E-2</v>
      </c>
      <c r="CF70">
        <v>4.3332751840352998E-2</v>
      </c>
      <c r="CG70">
        <v>3.58889475464821E-2</v>
      </c>
      <c r="CH70">
        <v>3.2293740659952198E-2</v>
      </c>
      <c r="CI70">
        <v>3.0579078942537301E-2</v>
      </c>
      <c r="CJ70">
        <v>4.19440232217312E-2</v>
      </c>
      <c r="CK70">
        <v>5.3502585738897303E-2</v>
      </c>
      <c r="CL70">
        <v>5.7258762419223799E-2</v>
      </c>
      <c r="CM70">
        <v>3.6653604358434698E-2</v>
      </c>
      <c r="CN70">
        <v>3.8811583071947098E-2</v>
      </c>
      <c r="CO70">
        <v>2.54849828779697E-2</v>
      </c>
      <c r="CP70">
        <v>5.1323715597391101E-2</v>
      </c>
      <c r="CQ70">
        <v>5.9966746717691401E-2</v>
      </c>
      <c r="CR70">
        <v>5.1861286163330099E-2</v>
      </c>
      <c r="CS70">
        <v>3.4995954483747503E-2</v>
      </c>
      <c r="CT70">
        <v>6.1425723135471302E-2</v>
      </c>
      <c r="CU70">
        <v>3.9507798850536298E-2</v>
      </c>
      <c r="CV70">
        <v>6.5270267426967593E-2</v>
      </c>
      <c r="CW70">
        <v>3.8824699819088003E-2</v>
      </c>
      <c r="CX70">
        <v>4.0866807103157002E-2</v>
      </c>
      <c r="CY70">
        <v>4.3711729347705799E-2</v>
      </c>
      <c r="CZ70">
        <v>3.0546976253390298E-2</v>
      </c>
      <c r="DA70">
        <v>3.6126758903264999E-2</v>
      </c>
      <c r="DB70">
        <v>4.1836272925138501E-2</v>
      </c>
      <c r="DC70">
        <v>4.2061224579811103E-2</v>
      </c>
      <c r="DD70">
        <v>4.9495071172714199E-2</v>
      </c>
      <c r="DE70">
        <v>3.87920252978802E-2</v>
      </c>
      <c r="DF70">
        <v>3.6729890853166601E-2</v>
      </c>
      <c r="DG70">
        <v>5.5144898593425799E-2</v>
      </c>
      <c r="DH70">
        <v>5.9616904705762898E-2</v>
      </c>
      <c r="DI70">
        <v>7.2713829576969105E-2</v>
      </c>
      <c r="DJ70">
        <v>3.9191111922264099E-2</v>
      </c>
      <c r="DK70">
        <v>5.04504181444645E-2</v>
      </c>
      <c r="DL70">
        <v>5.2939768880605698E-2</v>
      </c>
      <c r="DM70">
        <v>4.78616505861282E-2</v>
      </c>
      <c r="DN70">
        <v>2.4131659418344501E-2</v>
      </c>
      <c r="DO70">
        <v>4.0851939469575903E-2</v>
      </c>
      <c r="DP70">
        <v>6.5220482647419004E-2</v>
      </c>
      <c r="DQ70">
        <v>5.16081973910332E-2</v>
      </c>
      <c r="DR70">
        <v>5.8970063924789401E-2</v>
      </c>
      <c r="DS70">
        <v>4.3815109878778499E-2</v>
      </c>
      <c r="DT70">
        <v>3.4742735326290103E-2</v>
      </c>
      <c r="DU70">
        <v>4.0679555386304897E-2</v>
      </c>
      <c r="DV70">
        <v>4.3126773089170498E-2</v>
      </c>
      <c r="DW70">
        <v>3.7696912884712198E-2</v>
      </c>
      <c r="DX70">
        <v>3.8866311311721802E-2</v>
      </c>
      <c r="DY70">
        <v>3.6784276366233798E-2</v>
      </c>
      <c r="DZ70">
        <v>4.47474047541618E-2</v>
      </c>
      <c r="EA70">
        <v>7.2948664426803603E-2</v>
      </c>
      <c r="EB70">
        <v>3.7585411220788997E-2</v>
      </c>
      <c r="EC70">
        <v>4.2942486703395802E-2</v>
      </c>
      <c r="ED70">
        <v>4.6134442090988201E-2</v>
      </c>
      <c r="EE70">
        <v>4.9472406506538398E-2</v>
      </c>
      <c r="EF70">
        <v>3.2069370150566101E-2</v>
      </c>
      <c r="EG70">
        <v>3.0010543763637501E-2</v>
      </c>
      <c r="EH70">
        <v>3.3097203820943798E-2</v>
      </c>
      <c r="EI70">
        <v>7.6344639062881497E-2</v>
      </c>
      <c r="EJ70">
        <v>6.1479195952415501E-2</v>
      </c>
      <c r="EK70">
        <v>3.3941563218832002E-2</v>
      </c>
      <c r="EL70">
        <v>4.3914090842008598E-2</v>
      </c>
      <c r="EM70">
        <v>5.82246668636799E-2</v>
      </c>
      <c r="EN70">
        <v>4.6079181134700803E-2</v>
      </c>
      <c r="EO70">
        <v>4.4601358473300899E-2</v>
      </c>
      <c r="EP70">
        <v>5.4775096476077999E-2</v>
      </c>
      <c r="EQ70">
        <v>6.3365608453750596E-2</v>
      </c>
      <c r="ER70">
        <v>4.6238999813795097E-2</v>
      </c>
      <c r="ES70">
        <v>3.9266731590032598E-2</v>
      </c>
      <c r="ET70">
        <v>5.5977571755647701E-2</v>
      </c>
      <c r="EU70">
        <v>7.1391455829143496E-2</v>
      </c>
      <c r="EV70">
        <v>4.69224713742733E-2</v>
      </c>
      <c r="EW70">
        <v>4.1300483047962203E-2</v>
      </c>
      <c r="EX70">
        <v>4.0699161589145702E-2</v>
      </c>
      <c r="EY70">
        <v>5.0233568996190997E-2</v>
      </c>
      <c r="EZ70">
        <v>5.7833593338728E-2</v>
      </c>
      <c r="FA70">
        <v>5.0205171108245898E-2</v>
      </c>
      <c r="FB70">
        <v>3.0892806127667399E-2</v>
      </c>
      <c r="FC70">
        <v>6.2032274901866899E-2</v>
      </c>
      <c r="FD70">
        <v>3.8916204124689102E-2</v>
      </c>
      <c r="FE70">
        <v>6.2259469181299203E-2</v>
      </c>
      <c r="FF70">
        <v>2.2022133693099001E-2</v>
      </c>
      <c r="FG70">
        <v>4.2446535080671297E-2</v>
      </c>
      <c r="FH70">
        <v>3.9787601679563502E-2</v>
      </c>
      <c r="FI70">
        <v>4.3353475630283397E-2</v>
      </c>
      <c r="FJ70">
        <v>5.1446620374917998E-2</v>
      </c>
      <c r="FK70">
        <v>5.7798124849796302E-2</v>
      </c>
      <c r="FL70">
        <v>4.2632009834051098E-2</v>
      </c>
      <c r="FM70">
        <v>4.0304459631443003E-2</v>
      </c>
      <c r="FN70">
        <v>2.5086946785449999E-2</v>
      </c>
      <c r="FO70">
        <v>3.5324074327945702E-2</v>
      </c>
      <c r="FP70">
        <v>4.46365922689438E-2</v>
      </c>
      <c r="FQ70">
        <v>4.74370121955872E-2</v>
      </c>
      <c r="FR70">
        <v>2.394824847579E-2</v>
      </c>
      <c r="FS70">
        <v>4.0958084166049999E-2</v>
      </c>
      <c r="FT70">
        <v>4.1173685342073399E-2</v>
      </c>
      <c r="FU70">
        <v>5.4366134107112898E-2</v>
      </c>
      <c r="FV70">
        <v>3.1482677906751598E-2</v>
      </c>
      <c r="FW70">
        <v>5.2096467465162298E-2</v>
      </c>
      <c r="FX70">
        <v>4.4184502214193302E-2</v>
      </c>
      <c r="FY70">
        <v>5.46929463744164E-2</v>
      </c>
      <c r="FZ70">
        <v>8.0014424687251449</v>
      </c>
    </row>
    <row r="71" spans="1:182" x14ac:dyDescent="0.3">
      <c r="A71">
        <v>2018</v>
      </c>
      <c r="B71">
        <v>5.1082786172628403E-2</v>
      </c>
      <c r="C71">
        <v>3.4921519458293901E-2</v>
      </c>
      <c r="D71">
        <v>4.4073943048715598E-2</v>
      </c>
      <c r="E71">
        <v>2.5501264259219201E-2</v>
      </c>
      <c r="F71">
        <v>2.7732195332646401E-2</v>
      </c>
      <c r="G71">
        <v>3.7439849227666903E-2</v>
      </c>
      <c r="H71">
        <v>3.58234010636806E-2</v>
      </c>
      <c r="I71">
        <v>3.1578563153743702E-2</v>
      </c>
      <c r="J71">
        <v>2.7230776846408799E-2</v>
      </c>
      <c r="K71">
        <v>3.2974179834127398E-2</v>
      </c>
      <c r="L71">
        <v>4.2216803878545803E-2</v>
      </c>
      <c r="M71">
        <v>5.5374011397361797E-2</v>
      </c>
      <c r="N71">
        <v>3.9708599448203999E-2</v>
      </c>
      <c r="O71">
        <v>4.1998218744993203E-2</v>
      </c>
      <c r="P71">
        <v>4.5113712549209602E-2</v>
      </c>
      <c r="Q71">
        <v>5.5868338793516201E-2</v>
      </c>
      <c r="R71">
        <v>4.0567476302385302E-2</v>
      </c>
      <c r="S71">
        <v>5.2968446165323299E-2</v>
      </c>
      <c r="T71">
        <v>3.3861100673675502E-2</v>
      </c>
      <c r="U71">
        <v>4.1686672717332798E-2</v>
      </c>
      <c r="V71">
        <v>5.5086169391870499E-2</v>
      </c>
      <c r="W71">
        <v>4.2837239801883698E-2</v>
      </c>
      <c r="X71">
        <v>5.08042424917221E-2</v>
      </c>
      <c r="Y71">
        <v>5.7998128235340098E-2</v>
      </c>
      <c r="Z71">
        <v>6.8881139159202603E-2</v>
      </c>
      <c r="AA71">
        <v>4.8184756189584697E-2</v>
      </c>
      <c r="AB71">
        <v>3.7682835012674297E-2</v>
      </c>
      <c r="AC71">
        <v>4.4762462377548197E-2</v>
      </c>
      <c r="AD71">
        <v>4.6053331345319699E-2</v>
      </c>
      <c r="AE71">
        <v>4.45973388850689E-2</v>
      </c>
      <c r="AF71">
        <v>3.0011396855115901E-2</v>
      </c>
      <c r="AG71">
        <v>3.4564435482025098E-2</v>
      </c>
      <c r="AH71">
        <v>4.9668446183204699E-2</v>
      </c>
      <c r="AI71">
        <v>4.1807759553193997E-2</v>
      </c>
      <c r="AJ71">
        <v>5.2635602653026602E-2</v>
      </c>
      <c r="AK71">
        <v>5.3401764482259799E-2</v>
      </c>
      <c r="AL71">
        <v>4.88093011081219E-2</v>
      </c>
      <c r="AM71">
        <v>2.9885696247220001E-2</v>
      </c>
      <c r="AN71">
        <v>3.8721099495887798E-2</v>
      </c>
      <c r="AO71">
        <v>3.8076370954513598E-2</v>
      </c>
      <c r="AP71">
        <v>3.04305180907249E-2</v>
      </c>
      <c r="AQ71">
        <v>4.0091961622238201E-2</v>
      </c>
      <c r="AR71">
        <v>4.88321259617805E-2</v>
      </c>
      <c r="AS71">
        <v>3.5508491098880803E-2</v>
      </c>
      <c r="AT71">
        <v>3.4372985363006599E-2</v>
      </c>
      <c r="AU71">
        <v>4.9139309674501398E-2</v>
      </c>
      <c r="AV71">
        <v>3.6725837737321902E-2</v>
      </c>
      <c r="AW71">
        <v>6.5823331475257901E-2</v>
      </c>
      <c r="AX71">
        <v>4.0880721062421799E-2</v>
      </c>
      <c r="AY71">
        <v>4.2625401169061702E-2</v>
      </c>
      <c r="AZ71">
        <v>3.3460974693298298E-2</v>
      </c>
      <c r="BA71">
        <v>4.4563416391611099E-2</v>
      </c>
      <c r="BB71">
        <v>4.0208030492067302E-2</v>
      </c>
      <c r="BC71">
        <v>5.4222822189331103E-2</v>
      </c>
      <c r="BD71">
        <v>3.7104669958353001E-2</v>
      </c>
      <c r="BE71">
        <v>4.4395972043275798E-2</v>
      </c>
      <c r="BF71">
        <v>4.7951914370060002E-2</v>
      </c>
      <c r="BG71">
        <v>3.7895727902650798E-2</v>
      </c>
      <c r="BH71">
        <v>8.09206068515778E-2</v>
      </c>
      <c r="BI71">
        <v>3.5952538251876803E-2</v>
      </c>
      <c r="BJ71">
        <v>4.8484969884157202E-2</v>
      </c>
      <c r="BK71">
        <v>3.7844866514205898E-2</v>
      </c>
      <c r="BL71">
        <v>4.0490727871656397E-2</v>
      </c>
      <c r="BM71">
        <v>4.51377630233765E-2</v>
      </c>
      <c r="BN71">
        <v>5.8769077062606798E-2</v>
      </c>
      <c r="BO71">
        <v>5.0326786935329403E-2</v>
      </c>
      <c r="BP71">
        <v>2.70464960485697E-2</v>
      </c>
      <c r="BQ71">
        <v>6.9237001240253407E-2</v>
      </c>
      <c r="BR71">
        <v>2.94403433799744E-2</v>
      </c>
      <c r="BS71">
        <v>4.0308658033609397E-2</v>
      </c>
      <c r="BT71">
        <v>3.8354538381099701E-2</v>
      </c>
      <c r="BU71">
        <v>3.3579677343368503E-2</v>
      </c>
      <c r="BV71">
        <v>4.9724917858839E-2</v>
      </c>
      <c r="BW71">
        <v>4.4078528881072998E-2</v>
      </c>
      <c r="BX71">
        <v>1.25444261357188E-2</v>
      </c>
      <c r="BY71">
        <v>4.65482510626316E-2</v>
      </c>
      <c r="BZ71">
        <v>4.1591834276914597E-2</v>
      </c>
      <c r="CA71">
        <v>5.6549150496721302E-2</v>
      </c>
      <c r="CB71">
        <v>6.5983414649963407E-2</v>
      </c>
      <c r="CC71">
        <v>3.98580357432365E-2</v>
      </c>
      <c r="CD71">
        <v>5.05877807736397E-2</v>
      </c>
      <c r="CE71">
        <v>3.5730335861444501E-2</v>
      </c>
      <c r="CF71">
        <v>4.3745987117290497E-2</v>
      </c>
      <c r="CG71">
        <v>3.6152333021163899E-2</v>
      </c>
      <c r="CH71">
        <v>3.22155617177486E-2</v>
      </c>
      <c r="CI71">
        <v>2.9609518125653302E-2</v>
      </c>
      <c r="CJ71">
        <v>4.2116496711969403E-2</v>
      </c>
      <c r="CK71">
        <v>5.4800361394882202E-2</v>
      </c>
      <c r="CL71">
        <v>5.5813755840063102E-2</v>
      </c>
      <c r="CM71">
        <v>3.6272715777158702E-2</v>
      </c>
      <c r="CN71">
        <v>3.8985390216112102E-2</v>
      </c>
      <c r="CO71">
        <v>2.66650468111038E-2</v>
      </c>
      <c r="CP71">
        <v>5.16797564923763E-2</v>
      </c>
      <c r="CQ71">
        <v>6.2676906585693401E-2</v>
      </c>
      <c r="CR71">
        <v>5.1964521408081103E-2</v>
      </c>
      <c r="CS71">
        <v>3.5169772803783403E-2</v>
      </c>
      <c r="CT71">
        <v>5.9446368366479901E-2</v>
      </c>
      <c r="CU71">
        <v>3.9449848234653501E-2</v>
      </c>
      <c r="CV71">
        <v>6.5101683139800998E-2</v>
      </c>
      <c r="CW71">
        <v>3.8723878562450402E-2</v>
      </c>
      <c r="CX71">
        <v>4.21416610479355E-2</v>
      </c>
      <c r="CY71">
        <v>4.3636489659547799E-2</v>
      </c>
      <c r="CZ71">
        <v>3.09435334056616E-2</v>
      </c>
      <c r="DA71">
        <v>3.5961404442787198E-2</v>
      </c>
      <c r="DB71">
        <v>4.3023787438869497E-2</v>
      </c>
      <c r="DC71">
        <v>4.1331533342599897E-2</v>
      </c>
      <c r="DD71">
        <v>4.9877401441335699E-2</v>
      </c>
      <c r="DE71">
        <v>3.90812009572983E-2</v>
      </c>
      <c r="DF71">
        <v>3.75867411494255E-2</v>
      </c>
      <c r="DG71">
        <v>5.3435802459716797E-2</v>
      </c>
      <c r="DH71">
        <v>5.8818623423576397E-2</v>
      </c>
      <c r="DI71">
        <v>7.1172595024108901E-2</v>
      </c>
      <c r="DJ71">
        <v>4.0147867053747198E-2</v>
      </c>
      <c r="DK71">
        <v>4.98224347829819E-2</v>
      </c>
      <c r="DL71">
        <v>5.4282549768686301E-2</v>
      </c>
      <c r="DM71">
        <v>4.7631599009036997E-2</v>
      </c>
      <c r="DN71">
        <v>2.39395331591368E-2</v>
      </c>
      <c r="DO71">
        <v>4.0613703429698902E-2</v>
      </c>
      <c r="DP71">
        <v>6.57621994614601E-2</v>
      </c>
      <c r="DQ71">
        <v>5.1392901688814198E-2</v>
      </c>
      <c r="DR71">
        <v>5.7868458330631298E-2</v>
      </c>
      <c r="DS71">
        <v>4.4479250907897901E-2</v>
      </c>
      <c r="DT71">
        <v>3.4129142761230503E-2</v>
      </c>
      <c r="DU71">
        <v>4.0858708322048201E-2</v>
      </c>
      <c r="DV71">
        <v>4.3248843401670498E-2</v>
      </c>
      <c r="DW71">
        <v>3.7919860333204297E-2</v>
      </c>
      <c r="DX71">
        <v>3.9930433034896899E-2</v>
      </c>
      <c r="DY71">
        <v>3.72797437012196E-2</v>
      </c>
      <c r="DZ71">
        <v>4.2479220777750001E-2</v>
      </c>
      <c r="EA71">
        <v>7.4099995195865603E-2</v>
      </c>
      <c r="EB71">
        <v>3.7623375654220602E-2</v>
      </c>
      <c r="EC71">
        <v>4.2446680366992999E-2</v>
      </c>
      <c r="ED71">
        <v>4.73711490631104E-2</v>
      </c>
      <c r="EE71">
        <v>5.01237362623215E-2</v>
      </c>
      <c r="EF71">
        <v>3.2582286745309802E-2</v>
      </c>
      <c r="EG71">
        <v>3.0916614457964901E-2</v>
      </c>
      <c r="EH71">
        <v>3.2846480607986499E-2</v>
      </c>
      <c r="EI71">
        <v>7.42051526904106E-2</v>
      </c>
      <c r="EJ71">
        <v>6.02501928806305E-2</v>
      </c>
      <c r="EK71">
        <v>3.4015145152807201E-2</v>
      </c>
      <c r="EL71">
        <v>4.4635377824306502E-2</v>
      </c>
      <c r="EM71">
        <v>5.8165263384580598E-2</v>
      </c>
      <c r="EN71">
        <v>4.4516690075397498E-2</v>
      </c>
      <c r="EO71">
        <v>4.5303046703338602E-2</v>
      </c>
      <c r="EP71">
        <v>5.64318113029003E-2</v>
      </c>
      <c r="EQ71">
        <v>6.21392577886581E-2</v>
      </c>
      <c r="ER71">
        <v>4.5783575624227503E-2</v>
      </c>
      <c r="ES71">
        <v>4.0123529732227298E-2</v>
      </c>
      <c r="ET71">
        <v>5.4854117333889001E-2</v>
      </c>
      <c r="EU71">
        <v>7.1489267051219899E-2</v>
      </c>
      <c r="EV71">
        <v>4.72521781921387E-2</v>
      </c>
      <c r="EW71">
        <v>4.1885968297719997E-2</v>
      </c>
      <c r="EX71">
        <v>4.1292931884527199E-2</v>
      </c>
      <c r="EY71">
        <v>5.1533810794353499E-2</v>
      </c>
      <c r="EZ71">
        <v>5.7885456830263103E-2</v>
      </c>
      <c r="FA71">
        <v>4.9691729247570003E-2</v>
      </c>
      <c r="FB71">
        <v>3.0860990285873399E-2</v>
      </c>
      <c r="FC71">
        <v>6.4491860568523393E-2</v>
      </c>
      <c r="FD71">
        <v>3.91806773841381E-2</v>
      </c>
      <c r="FE71">
        <v>6.2583953142166096E-2</v>
      </c>
      <c r="FF71">
        <v>2.2219449281692501E-2</v>
      </c>
      <c r="FG71">
        <v>4.3121982365846599E-2</v>
      </c>
      <c r="FH71">
        <v>3.9501007646322299E-2</v>
      </c>
      <c r="FI71">
        <v>4.3318737298250198E-2</v>
      </c>
      <c r="FJ71">
        <v>5.1084395498037297E-2</v>
      </c>
      <c r="FK71">
        <v>5.8214463293552399E-2</v>
      </c>
      <c r="FL71">
        <v>4.1576504707336398E-2</v>
      </c>
      <c r="FM71">
        <v>3.9525605738163001E-2</v>
      </c>
      <c r="FN71">
        <v>2.5456238538026799E-2</v>
      </c>
      <c r="FO71">
        <v>3.4893743693828597E-2</v>
      </c>
      <c r="FP71">
        <v>4.5241318643093102E-2</v>
      </c>
      <c r="FQ71">
        <v>4.9117743968963602E-2</v>
      </c>
      <c r="FR71">
        <v>2.39354725927114E-2</v>
      </c>
      <c r="FS71">
        <v>3.9164345711469699E-2</v>
      </c>
      <c r="FT71">
        <v>4.1581485420465497E-2</v>
      </c>
      <c r="FU71">
        <v>5.4017558693885803E-2</v>
      </c>
      <c r="FV71">
        <v>3.0497856438159901E-2</v>
      </c>
      <c r="FW71">
        <v>5.2093468606472002E-2</v>
      </c>
      <c r="FX71">
        <v>4.4013008475303698E-2</v>
      </c>
      <c r="FY71">
        <v>5.5758636444807101E-2</v>
      </c>
      <c r="FZ71">
        <v>8.0158187644556165</v>
      </c>
    </row>
    <row r="72" spans="1:182" x14ac:dyDescent="0.3">
      <c r="A72">
        <v>2019</v>
      </c>
      <c r="B72">
        <v>5.1182348281145103E-2</v>
      </c>
      <c r="C72">
        <v>3.5241063684225103E-2</v>
      </c>
      <c r="D72">
        <v>4.33876775205135E-2</v>
      </c>
      <c r="E72">
        <v>2.6000661775469801E-2</v>
      </c>
      <c r="F72">
        <v>2.7731988579034798E-2</v>
      </c>
      <c r="G72">
        <v>3.6909028887748697E-2</v>
      </c>
      <c r="H72">
        <v>3.5492207854986198E-2</v>
      </c>
      <c r="I72">
        <v>3.2631970942020402E-2</v>
      </c>
      <c r="J72">
        <v>2.7289992198348E-2</v>
      </c>
      <c r="K72">
        <v>3.3040750771760899E-2</v>
      </c>
      <c r="L72">
        <v>4.2769670486450202E-2</v>
      </c>
      <c r="M72">
        <v>5.6179516017437002E-2</v>
      </c>
      <c r="N72">
        <v>4.1114028543233899E-2</v>
      </c>
      <c r="O72">
        <v>4.2378786951303503E-2</v>
      </c>
      <c r="P72">
        <v>4.5825056731700897E-2</v>
      </c>
      <c r="Q72">
        <v>5.8053083717823001E-2</v>
      </c>
      <c r="R72">
        <v>4.0487308055162402E-2</v>
      </c>
      <c r="S72">
        <v>5.3235366940498401E-2</v>
      </c>
      <c r="T72">
        <v>3.4297358244657503E-2</v>
      </c>
      <c r="U72">
        <v>4.1120786219835302E-2</v>
      </c>
      <c r="V72">
        <v>5.5436730384826702E-2</v>
      </c>
      <c r="W72">
        <v>4.3182190507650403E-2</v>
      </c>
      <c r="X72">
        <v>5.0786100327968597E-2</v>
      </c>
      <c r="Y72">
        <v>5.7056188583374003E-2</v>
      </c>
      <c r="Z72">
        <v>6.9661937654018402E-2</v>
      </c>
      <c r="AA72">
        <v>4.7844715416431399E-2</v>
      </c>
      <c r="AB72">
        <v>3.5754088312387501E-2</v>
      </c>
      <c r="AC72">
        <v>4.5029368251562098E-2</v>
      </c>
      <c r="AD72">
        <v>4.5407228171825402E-2</v>
      </c>
      <c r="AE72">
        <v>4.4219784438610098E-2</v>
      </c>
      <c r="AF72">
        <v>3.10446489602327E-2</v>
      </c>
      <c r="AG72">
        <v>3.4432131797075299E-2</v>
      </c>
      <c r="AH72">
        <v>5.0085850059986101E-2</v>
      </c>
      <c r="AI72">
        <v>4.1827131062745999E-2</v>
      </c>
      <c r="AJ72">
        <v>5.1894567906856502E-2</v>
      </c>
      <c r="AK72">
        <v>5.4266475141048397E-2</v>
      </c>
      <c r="AL72">
        <v>4.7827064990997301E-2</v>
      </c>
      <c r="AM72">
        <v>2.9399950057268101E-2</v>
      </c>
      <c r="AN72">
        <v>3.8109153509140001E-2</v>
      </c>
      <c r="AO72">
        <v>3.8317888975143398E-2</v>
      </c>
      <c r="AP72">
        <v>3.1073058024048798E-2</v>
      </c>
      <c r="AQ72">
        <v>3.9369747042655903E-2</v>
      </c>
      <c r="AR72">
        <v>4.8747163265943499E-2</v>
      </c>
      <c r="AS72">
        <v>3.5652015358209603E-2</v>
      </c>
      <c r="AT72">
        <v>3.4274697303772E-2</v>
      </c>
      <c r="AU72">
        <v>4.9875833094119998E-2</v>
      </c>
      <c r="AV72">
        <v>3.7005532532930402E-2</v>
      </c>
      <c r="AW72">
        <v>6.6440261900424999E-2</v>
      </c>
      <c r="AX72">
        <v>4.0546141564845997E-2</v>
      </c>
      <c r="AY72">
        <v>4.2991954833269098E-2</v>
      </c>
      <c r="AZ72">
        <v>3.4040216356515898E-2</v>
      </c>
      <c r="BA72">
        <v>4.4345099478960003E-2</v>
      </c>
      <c r="BB72">
        <v>3.99958267807961E-2</v>
      </c>
      <c r="BC72">
        <v>5.4470941424369798E-2</v>
      </c>
      <c r="BD72">
        <v>3.7513706833124202E-2</v>
      </c>
      <c r="BE72">
        <v>4.4980231672525399E-2</v>
      </c>
      <c r="BF72">
        <v>4.6684149652719498E-2</v>
      </c>
      <c r="BG72">
        <v>3.78762893378735E-2</v>
      </c>
      <c r="BH72">
        <v>8.13722833991051E-2</v>
      </c>
      <c r="BI72">
        <v>3.6413446068763698E-2</v>
      </c>
      <c r="BJ72">
        <v>4.7753330320119899E-2</v>
      </c>
      <c r="BK72">
        <v>3.8087453693151502E-2</v>
      </c>
      <c r="BL72">
        <v>4.1398137807846097E-2</v>
      </c>
      <c r="BM72">
        <v>4.48417067527771E-2</v>
      </c>
      <c r="BN72">
        <v>5.5717341601848602E-2</v>
      </c>
      <c r="BO72">
        <v>5.2854463458061197E-2</v>
      </c>
      <c r="BP72">
        <v>2.75725703686476E-2</v>
      </c>
      <c r="BQ72">
        <v>6.7254632711410495E-2</v>
      </c>
      <c r="BR72">
        <v>2.93172784149647E-2</v>
      </c>
      <c r="BS72">
        <v>4.0290303528308903E-2</v>
      </c>
      <c r="BT72">
        <v>3.8206502795219401E-2</v>
      </c>
      <c r="BU72">
        <v>3.3374920487403897E-2</v>
      </c>
      <c r="BV72">
        <v>4.8842251300811802E-2</v>
      </c>
      <c r="BW72">
        <v>4.4798228889703799E-2</v>
      </c>
      <c r="BX72">
        <v>1.2515701353550001E-2</v>
      </c>
      <c r="BY72">
        <v>4.7444246709346799E-2</v>
      </c>
      <c r="BZ72">
        <v>4.1685223579406697E-2</v>
      </c>
      <c r="CA72">
        <v>5.70495873689651E-2</v>
      </c>
      <c r="CB72">
        <v>7.1181245148181901E-2</v>
      </c>
      <c r="CC72">
        <v>3.91402468085289E-2</v>
      </c>
      <c r="CD72">
        <v>4.9672897905111299E-2</v>
      </c>
      <c r="CE72">
        <v>3.57886590063572E-2</v>
      </c>
      <c r="CF72">
        <v>4.4187523424625397E-2</v>
      </c>
      <c r="CG72">
        <v>3.6412470042705501E-2</v>
      </c>
      <c r="CH72">
        <v>3.21459583938122E-2</v>
      </c>
      <c r="CI72">
        <v>2.86521464586258E-2</v>
      </c>
      <c r="CJ72">
        <v>4.2308975011110299E-2</v>
      </c>
      <c r="CK72">
        <v>5.6540809571742998E-2</v>
      </c>
      <c r="CL72">
        <v>5.4479010403156301E-2</v>
      </c>
      <c r="CM72">
        <v>3.6252357065677601E-2</v>
      </c>
      <c r="CN72">
        <v>3.9204027503728901E-2</v>
      </c>
      <c r="CO72">
        <v>2.8965536504983899E-2</v>
      </c>
      <c r="CP72">
        <v>5.1903996616601902E-2</v>
      </c>
      <c r="CQ72">
        <v>6.4552836120128604E-2</v>
      </c>
      <c r="CR72">
        <v>5.1534436643123599E-2</v>
      </c>
      <c r="CS72">
        <v>3.5227481275796897E-2</v>
      </c>
      <c r="CT72">
        <v>5.7289469987154E-2</v>
      </c>
      <c r="CU72">
        <v>3.9618637412786498E-2</v>
      </c>
      <c r="CV72">
        <v>6.4793094992637607E-2</v>
      </c>
      <c r="CW72">
        <v>3.9088845252990702E-2</v>
      </c>
      <c r="CX72">
        <v>4.3386492878198603E-2</v>
      </c>
      <c r="CY72">
        <v>4.3368671089410803E-2</v>
      </c>
      <c r="CZ72">
        <v>3.1370777636766399E-2</v>
      </c>
      <c r="DA72">
        <v>3.5460092127323199E-2</v>
      </c>
      <c r="DB72">
        <v>4.4410713016986798E-2</v>
      </c>
      <c r="DC72">
        <v>4.0663063526153599E-2</v>
      </c>
      <c r="DD72">
        <v>5.0228014588355997E-2</v>
      </c>
      <c r="DE72">
        <v>3.9244856685400002E-2</v>
      </c>
      <c r="DF72">
        <v>3.8247004151344299E-2</v>
      </c>
      <c r="DG72">
        <v>5.2334211766719797E-2</v>
      </c>
      <c r="DH72">
        <v>5.7964865118265201E-2</v>
      </c>
      <c r="DI72">
        <v>6.9147519767284393E-2</v>
      </c>
      <c r="DJ72">
        <v>4.0852166712284102E-2</v>
      </c>
      <c r="DK72">
        <v>5.0103876739740399E-2</v>
      </c>
      <c r="DL72">
        <v>5.6641831994056702E-2</v>
      </c>
      <c r="DM72">
        <v>4.7549065202474601E-2</v>
      </c>
      <c r="DN72">
        <v>2.3726806044578601E-2</v>
      </c>
      <c r="DO72">
        <v>4.0629044175148003E-2</v>
      </c>
      <c r="DP72">
        <v>6.6599652171134893E-2</v>
      </c>
      <c r="DQ72">
        <v>5.1062207669019699E-2</v>
      </c>
      <c r="DR72">
        <v>5.7187356054782902E-2</v>
      </c>
      <c r="DS72">
        <v>4.5533996075391797E-2</v>
      </c>
      <c r="DT72">
        <v>3.4205302596092203E-2</v>
      </c>
      <c r="DU72">
        <v>4.0660787373781197E-2</v>
      </c>
      <c r="DV72">
        <v>4.3435696512460702E-2</v>
      </c>
      <c r="DW72">
        <v>3.8229320198297501E-2</v>
      </c>
      <c r="DX72">
        <v>4.1052579879760701E-2</v>
      </c>
      <c r="DY72">
        <v>3.7720032036304502E-2</v>
      </c>
      <c r="DZ72">
        <v>4.0439985692501103E-2</v>
      </c>
      <c r="EA72">
        <v>7.4801646173000294E-2</v>
      </c>
      <c r="EB72">
        <v>3.7337351590395002E-2</v>
      </c>
      <c r="EC72">
        <v>4.2067904025316197E-2</v>
      </c>
      <c r="ED72">
        <v>4.79496046900749E-2</v>
      </c>
      <c r="EE72">
        <v>5.0969574600458097E-2</v>
      </c>
      <c r="EF72">
        <v>3.3121172338724102E-2</v>
      </c>
      <c r="EG72">
        <v>3.1623579561710399E-2</v>
      </c>
      <c r="EH72">
        <v>3.2573375850915902E-2</v>
      </c>
      <c r="EI72">
        <v>7.2000645101070404E-2</v>
      </c>
      <c r="EJ72">
        <v>5.9364009648561498E-2</v>
      </c>
      <c r="EK72">
        <v>3.4211944788694403E-2</v>
      </c>
      <c r="EL72">
        <v>4.6307615935802501E-2</v>
      </c>
      <c r="EM72">
        <v>5.8537364006042501E-2</v>
      </c>
      <c r="EN72">
        <v>4.3246667832136203E-2</v>
      </c>
      <c r="EO72">
        <v>4.6143770217895501E-2</v>
      </c>
      <c r="EP72">
        <v>5.7399827986955601E-2</v>
      </c>
      <c r="EQ72">
        <v>6.1025708913803101E-2</v>
      </c>
      <c r="ER72">
        <v>4.5421976596116999E-2</v>
      </c>
      <c r="ES72">
        <v>4.1163299232721301E-2</v>
      </c>
      <c r="ET72">
        <v>5.3303994238376597E-2</v>
      </c>
      <c r="EU72">
        <v>7.1630753576755496E-2</v>
      </c>
      <c r="EV72">
        <v>4.7764152288436897E-2</v>
      </c>
      <c r="EW72">
        <v>4.2593650519847898E-2</v>
      </c>
      <c r="EX72">
        <v>4.1834156960248899E-2</v>
      </c>
      <c r="EY72">
        <v>5.2307624369859702E-2</v>
      </c>
      <c r="EZ72">
        <v>5.7864487171173103E-2</v>
      </c>
      <c r="FA72">
        <v>4.9418713897466701E-2</v>
      </c>
      <c r="FB72">
        <v>3.0754141509532901E-2</v>
      </c>
      <c r="FC72">
        <v>6.7184738814830794E-2</v>
      </c>
      <c r="FD72">
        <v>3.9665266871452297E-2</v>
      </c>
      <c r="FE72">
        <v>6.2987238168716403E-2</v>
      </c>
      <c r="FF72">
        <v>2.26531345397234E-2</v>
      </c>
      <c r="FG72">
        <v>4.3681763112545E-2</v>
      </c>
      <c r="FH72">
        <v>3.8658410310745198E-2</v>
      </c>
      <c r="FI72">
        <v>4.3716501444578199E-2</v>
      </c>
      <c r="FJ72">
        <v>5.0661191344261197E-2</v>
      </c>
      <c r="FK72">
        <v>5.8973655104637097E-2</v>
      </c>
      <c r="FL72">
        <v>4.0712524205446202E-2</v>
      </c>
      <c r="FM72">
        <v>3.8890622556209599E-2</v>
      </c>
      <c r="FN72">
        <v>2.59857848286629E-2</v>
      </c>
      <c r="FO72">
        <v>3.4516084939241402E-2</v>
      </c>
      <c r="FP72">
        <v>4.59649935364723E-2</v>
      </c>
      <c r="FQ72">
        <v>5.1519166678190197E-2</v>
      </c>
      <c r="FR72">
        <v>2.36409343779087E-2</v>
      </c>
      <c r="FS72">
        <v>3.7567097693681703E-2</v>
      </c>
      <c r="FT72">
        <v>4.1994929313659703E-2</v>
      </c>
      <c r="FU72">
        <v>5.3945645689964301E-2</v>
      </c>
      <c r="FV72">
        <v>2.9835622757673302E-2</v>
      </c>
      <c r="FW72">
        <v>5.2061695605516399E-2</v>
      </c>
      <c r="FX72">
        <v>4.36354503035545E-2</v>
      </c>
      <c r="FY72">
        <v>5.65936714410782E-2</v>
      </c>
      <c r="FZ72">
        <v>8.0368058122694492</v>
      </c>
    </row>
    <row r="73" spans="1:182" x14ac:dyDescent="0.3">
      <c r="A73" t="s">
        <v>186</v>
      </c>
      <c r="B73">
        <v>2.773192068561912</v>
      </c>
      <c r="C73">
        <v>1.7714819796383381</v>
      </c>
      <c r="D73">
        <v>1.9226250946521761</v>
      </c>
      <c r="E73">
        <v>1.4624812602996826</v>
      </c>
      <c r="F73">
        <v>1.4723440315574405</v>
      </c>
      <c r="G73">
        <v>1.5840910729020832</v>
      </c>
      <c r="H73">
        <v>2.1915413793176413</v>
      </c>
      <c r="I73">
        <v>0.92017023265361786</v>
      </c>
      <c r="J73">
        <v>2.124726103618741</v>
      </c>
      <c r="K73">
        <v>1.8421022035181522</v>
      </c>
      <c r="L73">
        <v>2.6055332683026791</v>
      </c>
      <c r="M73">
        <v>1.4038623012602329</v>
      </c>
      <c r="N73">
        <v>2.0230238381773233</v>
      </c>
      <c r="O73">
        <v>2.7669406868517399</v>
      </c>
      <c r="P73">
        <v>2.6469371058046818</v>
      </c>
      <c r="Q73">
        <v>2.5903995335102086</v>
      </c>
      <c r="R73">
        <v>2.5443724133074288</v>
      </c>
      <c r="S73">
        <v>2.4883925393223763</v>
      </c>
      <c r="T73">
        <v>1.635978564620018</v>
      </c>
      <c r="U73">
        <v>2.2024700678884983</v>
      </c>
      <c r="V73">
        <v>1.6086790524423122</v>
      </c>
      <c r="W73">
        <v>1.1123551744967699</v>
      </c>
      <c r="X73">
        <v>2.7507478818297386</v>
      </c>
      <c r="Y73">
        <v>3.0606797374784946</v>
      </c>
      <c r="Z73">
        <v>3.3308496698737144</v>
      </c>
      <c r="AA73">
        <v>3.3539526015520096</v>
      </c>
      <c r="AB73">
        <v>2.3755405806005001</v>
      </c>
      <c r="AC73">
        <v>2.1820131316781048</v>
      </c>
      <c r="AD73">
        <v>1.9661957137286663</v>
      </c>
      <c r="AE73">
        <v>2.6811113581061363</v>
      </c>
      <c r="AF73">
        <v>2.4900629557669163</v>
      </c>
      <c r="AG73">
        <v>2.4312240816652775</v>
      </c>
      <c r="AH73">
        <v>3.1014106050133701</v>
      </c>
      <c r="AI73">
        <v>1.9223122764378786</v>
      </c>
      <c r="AJ73">
        <v>3.6355257965624332</v>
      </c>
      <c r="AK73">
        <v>2.7749527506530285</v>
      </c>
      <c r="AL73">
        <v>2.854770727455616</v>
      </c>
      <c r="AM73">
        <v>1.6335631478577852</v>
      </c>
      <c r="AN73">
        <v>2.899040050804615</v>
      </c>
      <c r="AO73">
        <v>2.2466054074466233</v>
      </c>
      <c r="AP73">
        <v>1.8834671378135681</v>
      </c>
      <c r="AQ73">
        <v>2.4386949203908443</v>
      </c>
      <c r="AR73">
        <v>3.3545423746109009</v>
      </c>
      <c r="AS73">
        <v>1.5833612699061634</v>
      </c>
      <c r="AT73">
        <v>2.4679928366094828</v>
      </c>
      <c r="AU73">
        <v>1.2365460209548473</v>
      </c>
      <c r="AV73">
        <v>2.4101113416254516</v>
      </c>
      <c r="AW73">
        <v>1.9598363079130647</v>
      </c>
      <c r="AX73">
        <v>2.628442794084549</v>
      </c>
      <c r="AY73">
        <v>2.4735629223287106</v>
      </c>
      <c r="AZ73">
        <v>3.325538769364357</v>
      </c>
      <c r="BA73">
        <v>2.4661591798067093</v>
      </c>
      <c r="BB73">
        <v>2.6352096535265441</v>
      </c>
      <c r="BC73">
        <v>4.4980609938502312</v>
      </c>
      <c r="BD73">
        <v>2.3359258770942684</v>
      </c>
      <c r="BE73">
        <v>1.1642268821597099</v>
      </c>
      <c r="BF73">
        <v>2.598022423684597</v>
      </c>
      <c r="BG73">
        <v>2.5767470337450504</v>
      </c>
      <c r="BH73">
        <v>5.4413786940276623</v>
      </c>
      <c r="BI73">
        <v>2.0505659375339746</v>
      </c>
      <c r="BJ73">
        <v>2.6951144859194756</v>
      </c>
      <c r="BK73">
        <v>2.4665086567401886</v>
      </c>
      <c r="BL73">
        <v>1.0712180379778147</v>
      </c>
      <c r="BM73">
        <v>3.7115548476576805</v>
      </c>
      <c r="BN73">
        <v>2.724883902817965</v>
      </c>
      <c r="BO73">
        <v>2.074305759742856</v>
      </c>
      <c r="BP73">
        <v>1.2676061969250445</v>
      </c>
      <c r="BQ73">
        <v>3.3402251377701759</v>
      </c>
      <c r="BR73">
        <v>1.7617537193000314</v>
      </c>
      <c r="BS73">
        <v>2.3444478325545788</v>
      </c>
      <c r="BT73">
        <v>2.9000159651041031</v>
      </c>
      <c r="BU73">
        <v>1.6038785204291344</v>
      </c>
      <c r="BV73">
        <v>3.5985625311732292</v>
      </c>
      <c r="BW73">
        <v>1.1779244653880596</v>
      </c>
      <c r="BX73">
        <v>1.063554247841239</v>
      </c>
      <c r="BY73">
        <v>2.0403463058173656</v>
      </c>
      <c r="BZ73">
        <v>2.545629840344191</v>
      </c>
      <c r="CA73">
        <v>2.7424077559262514</v>
      </c>
      <c r="CB73">
        <v>2.7286906279623504</v>
      </c>
      <c r="CC73">
        <v>2.911380797624588</v>
      </c>
      <c r="CD73">
        <v>2.7176518030464649</v>
      </c>
      <c r="CE73">
        <v>2.1947910021990538</v>
      </c>
      <c r="CF73">
        <v>2.4950062409043312</v>
      </c>
      <c r="CG73">
        <v>2.2946225628256802</v>
      </c>
      <c r="CH73">
        <v>2.3211626596748833</v>
      </c>
      <c r="CI73">
        <v>2.5031393524259333</v>
      </c>
      <c r="CJ73">
        <v>2.577548811212182</v>
      </c>
      <c r="CK73">
        <v>1.2349933870136738</v>
      </c>
      <c r="CL73">
        <v>2.9298815950751305</v>
      </c>
      <c r="CM73">
        <v>1.1168501786887646</v>
      </c>
      <c r="CN73">
        <v>1.5812361147254705</v>
      </c>
      <c r="CO73">
        <v>1.5332326032221317</v>
      </c>
      <c r="CP73">
        <v>2.6911024209111924</v>
      </c>
      <c r="CQ73">
        <v>2.9973470568656926</v>
      </c>
      <c r="CR73">
        <v>3.1719508767127991</v>
      </c>
      <c r="CS73">
        <v>1.697053596377373</v>
      </c>
      <c r="CT73">
        <v>3.0543962307274342</v>
      </c>
      <c r="CU73">
        <v>2.4781155064702034</v>
      </c>
      <c r="CV73">
        <v>5.2499047927558422</v>
      </c>
      <c r="CW73">
        <v>3.2685572281479836</v>
      </c>
      <c r="CX73">
        <v>1.0123105961829424</v>
      </c>
      <c r="CY73">
        <v>2.3923539184033875</v>
      </c>
      <c r="CZ73">
        <v>0.78092334792017948</v>
      </c>
      <c r="DA73">
        <v>2.2470787651836872</v>
      </c>
      <c r="DB73">
        <v>1.1528011225163937</v>
      </c>
      <c r="DC73">
        <v>2.3605808541178699</v>
      </c>
      <c r="DD73">
        <v>2.2415339201688766</v>
      </c>
      <c r="DE73">
        <v>2.4052781425416474</v>
      </c>
      <c r="DF73">
        <v>1.1141486875712874</v>
      </c>
      <c r="DG73">
        <v>3.9134127609431744</v>
      </c>
      <c r="DH73">
        <v>3.4875607304275036</v>
      </c>
      <c r="DI73">
        <v>4.1884532570838928</v>
      </c>
      <c r="DJ73">
        <v>1.1125450246036053</v>
      </c>
      <c r="DK73">
        <v>1.9497742392122746</v>
      </c>
      <c r="DL73">
        <v>2.3756369054317474</v>
      </c>
      <c r="DM73">
        <v>2.3470991216599941</v>
      </c>
      <c r="DN73">
        <v>1.4119914285838606</v>
      </c>
      <c r="DO73">
        <v>3.2981688007712364</v>
      </c>
      <c r="DP73">
        <v>3.3994356393814087</v>
      </c>
      <c r="DQ73">
        <v>2.7797823306173086</v>
      </c>
      <c r="DR73">
        <v>2.7382700107991695</v>
      </c>
      <c r="DS73">
        <v>1.9564489554613829</v>
      </c>
      <c r="DT73">
        <v>2.3779724296182394</v>
      </c>
      <c r="DU73">
        <v>2.5056394711136818</v>
      </c>
      <c r="DV73">
        <v>2.4980380665510893</v>
      </c>
      <c r="DW73">
        <v>3.3411557823419571</v>
      </c>
      <c r="DX73">
        <v>2.0460358429700141</v>
      </c>
      <c r="DY73">
        <v>2.0279428046196699</v>
      </c>
      <c r="DZ73">
        <v>2.5008140206336975</v>
      </c>
      <c r="EA73">
        <v>4.5443160459399223</v>
      </c>
      <c r="EB73">
        <v>3.0344321839511395</v>
      </c>
      <c r="EC73">
        <v>3.7840213514864445</v>
      </c>
      <c r="ED73">
        <v>3.2207557111978531</v>
      </c>
      <c r="EE73">
        <v>2.021246924996376</v>
      </c>
      <c r="EF73">
        <v>1.9355506990104916</v>
      </c>
      <c r="EG73">
        <v>2.7801268640905619</v>
      </c>
      <c r="EH73">
        <v>1.6161947045475245</v>
      </c>
      <c r="EI73">
        <v>3.052556112408638</v>
      </c>
      <c r="EJ73">
        <v>4.2584941312670708</v>
      </c>
      <c r="EK73">
        <v>0.95912569761276234</v>
      </c>
      <c r="EL73">
        <v>3.2631619535386567</v>
      </c>
      <c r="EM73">
        <v>2.6110078208148479</v>
      </c>
      <c r="EN73">
        <v>1.8406731579452753</v>
      </c>
      <c r="EO73">
        <v>2.2306061573326588</v>
      </c>
      <c r="EP73">
        <v>2.5808324627578263</v>
      </c>
      <c r="EQ73">
        <v>2.496326476335526</v>
      </c>
      <c r="ER73">
        <v>4.2499092780053616</v>
      </c>
      <c r="ES73">
        <v>0.98017173446714856</v>
      </c>
      <c r="ET73">
        <v>2.7335916347801685</v>
      </c>
      <c r="EU73">
        <v>2.5173114985227585</v>
      </c>
      <c r="EV73">
        <v>1.2659353874623775</v>
      </c>
      <c r="EW73">
        <v>1.1084205862134697</v>
      </c>
      <c r="EX73">
        <v>2.3401609249413013</v>
      </c>
      <c r="EY73">
        <v>3.1315068788826466</v>
      </c>
      <c r="EZ73">
        <v>3.4198028072714806</v>
      </c>
      <c r="FA73">
        <v>2.7624542005360126</v>
      </c>
      <c r="FB73">
        <v>2.2374028172343969</v>
      </c>
      <c r="FC73">
        <v>2.3288385383784771</v>
      </c>
      <c r="FD73">
        <v>2.2833610326051712</v>
      </c>
      <c r="FE73">
        <v>3.8544109985232349</v>
      </c>
      <c r="FF73">
        <v>0.80443012341856956</v>
      </c>
      <c r="FG73">
        <v>1.1194034405052662</v>
      </c>
      <c r="FH73">
        <v>3.4074121825397015</v>
      </c>
      <c r="FI73">
        <v>2.6467327587306499</v>
      </c>
      <c r="FJ73">
        <v>3.3042878732085228</v>
      </c>
      <c r="FK73">
        <v>3.2335743438452482</v>
      </c>
      <c r="FL73">
        <v>2.5529561936855316</v>
      </c>
      <c r="FM73">
        <v>3.9723323136568069</v>
      </c>
      <c r="FN73">
        <v>0.78966746293008372</v>
      </c>
      <c r="FO73">
        <v>2.3139779735356569</v>
      </c>
      <c r="FP73">
        <v>2.5024231187999249</v>
      </c>
      <c r="FQ73">
        <v>1.1967836786061523</v>
      </c>
      <c r="FR73">
        <v>1.4908233676105738</v>
      </c>
      <c r="FS73">
        <v>2.8424295000731945</v>
      </c>
      <c r="FT73">
        <v>1.7822454255074263</v>
      </c>
      <c r="FU73">
        <v>2.2767454460263248</v>
      </c>
      <c r="FV73">
        <v>1.0671372227370737</v>
      </c>
      <c r="FW73">
        <v>2.9724309220910072</v>
      </c>
      <c r="FX73">
        <v>2.5478313099592924</v>
      </c>
      <c r="FY73">
        <v>2.4341569636017084</v>
      </c>
      <c r="FZ73">
        <v>434.45488084480166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28E7-BD32-4621-8EC4-E3F236F033D3}">
  <dimension ref="B2:BT182"/>
  <sheetViews>
    <sheetView tabSelected="1" topLeftCell="A69" workbookViewId="0">
      <selection activeCell="C79" sqref="C79"/>
    </sheetView>
  </sheetViews>
  <sheetFormatPr baseColWidth="10" defaultRowHeight="14.4" x14ac:dyDescent="0.3"/>
  <sheetData>
    <row r="2" spans="2:72" x14ac:dyDescent="0.3">
      <c r="B2" t="s">
        <v>187</v>
      </c>
      <c r="C2">
        <v>1950</v>
      </c>
      <c r="D2">
        <v>1951</v>
      </c>
      <c r="E2">
        <v>1952</v>
      </c>
      <c r="F2">
        <v>1953</v>
      </c>
      <c r="G2">
        <v>1954</v>
      </c>
      <c r="H2">
        <v>1955</v>
      </c>
      <c r="I2">
        <v>1956</v>
      </c>
      <c r="J2">
        <v>1957</v>
      </c>
      <c r="K2">
        <v>1958</v>
      </c>
      <c r="L2">
        <v>1959</v>
      </c>
      <c r="M2">
        <v>1960</v>
      </c>
      <c r="N2">
        <v>1961</v>
      </c>
      <c r="O2">
        <v>1962</v>
      </c>
      <c r="P2">
        <v>1963</v>
      </c>
      <c r="Q2">
        <v>1964</v>
      </c>
      <c r="R2">
        <v>1965</v>
      </c>
      <c r="S2">
        <v>1966</v>
      </c>
      <c r="T2">
        <v>1967</v>
      </c>
      <c r="U2">
        <v>1968</v>
      </c>
      <c r="V2">
        <v>1969</v>
      </c>
      <c r="W2">
        <v>1970</v>
      </c>
      <c r="X2">
        <v>1971</v>
      </c>
      <c r="Y2">
        <v>1972</v>
      </c>
      <c r="Z2">
        <v>1973</v>
      </c>
      <c r="AA2">
        <v>1974</v>
      </c>
      <c r="AB2">
        <v>1975</v>
      </c>
      <c r="AC2">
        <v>1976</v>
      </c>
      <c r="AD2">
        <v>1977</v>
      </c>
      <c r="AE2">
        <v>1978</v>
      </c>
      <c r="AF2">
        <v>1979</v>
      </c>
      <c r="AG2">
        <v>1980</v>
      </c>
      <c r="AH2">
        <v>1981</v>
      </c>
      <c r="AI2">
        <v>1982</v>
      </c>
      <c r="AJ2">
        <v>1983</v>
      </c>
      <c r="AK2">
        <v>1984</v>
      </c>
      <c r="AL2">
        <v>1985</v>
      </c>
      <c r="AM2">
        <v>1986</v>
      </c>
      <c r="AN2">
        <v>1987</v>
      </c>
      <c r="AO2">
        <v>1988</v>
      </c>
      <c r="AP2">
        <v>1989</v>
      </c>
      <c r="AQ2">
        <v>1990</v>
      </c>
      <c r="AR2">
        <v>1991</v>
      </c>
      <c r="AS2">
        <v>1992</v>
      </c>
      <c r="AT2">
        <v>1993</v>
      </c>
      <c r="AU2">
        <v>1994</v>
      </c>
      <c r="AV2">
        <v>1995</v>
      </c>
      <c r="AW2">
        <v>1996</v>
      </c>
      <c r="AX2">
        <v>1997</v>
      </c>
      <c r="AY2">
        <v>1998</v>
      </c>
      <c r="AZ2">
        <v>1999</v>
      </c>
      <c r="BA2">
        <v>2000</v>
      </c>
      <c r="BB2">
        <v>2001</v>
      </c>
      <c r="BC2">
        <v>2002</v>
      </c>
      <c r="BD2">
        <v>2003</v>
      </c>
      <c r="BE2">
        <v>2004</v>
      </c>
      <c r="BF2">
        <v>2005</v>
      </c>
      <c r="BG2">
        <v>2006</v>
      </c>
      <c r="BH2">
        <v>2007</v>
      </c>
      <c r="BI2">
        <v>2008</v>
      </c>
      <c r="BJ2">
        <v>2009</v>
      </c>
      <c r="BK2">
        <v>2010</v>
      </c>
      <c r="BL2">
        <v>2011</v>
      </c>
      <c r="BM2">
        <v>2012</v>
      </c>
      <c r="BN2">
        <v>2013</v>
      </c>
      <c r="BO2">
        <v>2014</v>
      </c>
      <c r="BP2">
        <v>2015</v>
      </c>
      <c r="BQ2">
        <v>2016</v>
      </c>
      <c r="BR2">
        <v>2017</v>
      </c>
      <c r="BS2">
        <v>2018</v>
      </c>
      <c r="BT2">
        <v>2019</v>
      </c>
    </row>
    <row r="3" spans="2:72" x14ac:dyDescent="0.3">
      <c r="B3" t="s">
        <v>108</v>
      </c>
      <c r="C3">
        <v>3.4070022404193899E-2</v>
      </c>
      <c r="D3">
        <v>3.4014549106359503E-2</v>
      </c>
      <c r="E3">
        <v>3.3992670476436601E-2</v>
      </c>
      <c r="F3">
        <v>3.3982411026954699E-2</v>
      </c>
      <c r="G3">
        <v>3.3957675099372898E-2</v>
      </c>
      <c r="H3">
        <v>3.3582318574190098E-2</v>
      </c>
      <c r="I3">
        <v>3.2915446907281903E-2</v>
      </c>
      <c r="J3">
        <v>3.2111331820487997E-2</v>
      </c>
      <c r="K3">
        <v>3.15329767763615E-2</v>
      </c>
      <c r="L3">
        <v>3.1066646799445201E-2</v>
      </c>
      <c r="M3">
        <v>3.0548140406608599E-2</v>
      </c>
      <c r="N3">
        <v>3.0193557962775199E-2</v>
      </c>
      <c r="O3">
        <v>3.01247034221888E-2</v>
      </c>
      <c r="P3">
        <v>3.0514927580952599E-2</v>
      </c>
      <c r="Q3">
        <v>3.0836064368486401E-2</v>
      </c>
      <c r="R3">
        <v>3.09485774487257E-2</v>
      </c>
      <c r="S3">
        <v>3.0975816771388099E-2</v>
      </c>
      <c r="T3">
        <v>3.12096308916807E-2</v>
      </c>
      <c r="U3">
        <v>3.1726505607366597E-2</v>
      </c>
      <c r="V3">
        <v>3.2166142016649198E-2</v>
      </c>
      <c r="W3">
        <v>3.30824069678783E-2</v>
      </c>
      <c r="X3">
        <v>3.4159105271100998E-2</v>
      </c>
      <c r="Y3">
        <v>3.48192043602467E-2</v>
      </c>
      <c r="Z3">
        <v>3.5464495420455898E-2</v>
      </c>
      <c r="AA3">
        <v>3.6049194633960703E-2</v>
      </c>
      <c r="AB3">
        <v>3.7451889365911498E-2</v>
      </c>
      <c r="AC3">
        <v>3.9588604122400298E-2</v>
      </c>
      <c r="AD3">
        <v>4.09725457429886E-2</v>
      </c>
      <c r="AE3">
        <v>4.1065447032451602E-2</v>
      </c>
      <c r="AF3">
        <v>4.0689751505851697E-2</v>
      </c>
      <c r="AG3">
        <v>4.0564697235822698E-2</v>
      </c>
      <c r="AH3">
        <v>4.0252353996038402E-2</v>
      </c>
      <c r="AI3">
        <v>3.9718106389045701E-2</v>
      </c>
      <c r="AJ3">
        <v>3.9207302033901201E-2</v>
      </c>
      <c r="AK3">
        <v>3.8761503994464902E-2</v>
      </c>
      <c r="AL3">
        <v>3.84773202240467E-2</v>
      </c>
      <c r="AM3">
        <v>3.8307916373014499E-2</v>
      </c>
      <c r="AN3">
        <v>3.8284666836261701E-2</v>
      </c>
      <c r="AO3">
        <v>3.82983162999153E-2</v>
      </c>
      <c r="AP3">
        <v>3.84171307086945E-2</v>
      </c>
      <c r="AQ3">
        <v>3.8876932114362703E-2</v>
      </c>
      <c r="AR3">
        <v>3.95607948303223E-2</v>
      </c>
      <c r="AS3">
        <v>4.0204096585512203E-2</v>
      </c>
      <c r="AT3">
        <v>4.0667809545993798E-2</v>
      </c>
      <c r="AU3">
        <v>4.0933217853307703E-2</v>
      </c>
      <c r="AV3">
        <v>4.1149865835905103E-2</v>
      </c>
      <c r="AW3">
        <v>4.1375979781150797E-2</v>
      </c>
      <c r="AX3">
        <v>4.1640643030405003E-2</v>
      </c>
      <c r="AY3">
        <v>4.2173922061920201E-2</v>
      </c>
      <c r="AZ3">
        <v>4.2938999831676497E-2</v>
      </c>
      <c r="BA3">
        <v>4.35065813362598E-2</v>
      </c>
      <c r="BB3">
        <v>4.3668426573276499E-2</v>
      </c>
      <c r="BC3">
        <v>4.3790508061647401E-2</v>
      </c>
      <c r="BD3">
        <v>4.41107042133808E-2</v>
      </c>
      <c r="BE3">
        <v>4.4567331671714797E-2</v>
      </c>
      <c r="BF3">
        <v>4.5138567686080898E-2</v>
      </c>
      <c r="BG3">
        <v>4.5878950506448697E-2</v>
      </c>
      <c r="BH3">
        <v>4.6739012002944898E-2</v>
      </c>
      <c r="BI3">
        <v>4.7900430858135203E-2</v>
      </c>
      <c r="BJ3">
        <v>4.9003895372152301E-2</v>
      </c>
      <c r="BK3">
        <v>4.9475837498903302E-2</v>
      </c>
      <c r="BL3">
        <v>4.9802746623754501E-2</v>
      </c>
      <c r="BM3">
        <v>5.0264842808246599E-2</v>
      </c>
      <c r="BN3">
        <v>5.0594497472047799E-2</v>
      </c>
      <c r="BO3">
        <v>5.06394356489182E-2</v>
      </c>
      <c r="BP3">
        <v>5.0523642450571102E-2</v>
      </c>
      <c r="BQ3">
        <v>5.0708133727312102E-2</v>
      </c>
      <c r="BR3">
        <v>5.0989054143428802E-2</v>
      </c>
      <c r="BS3">
        <v>5.1082786172628403E-2</v>
      </c>
      <c r="BT3">
        <v>5.1182348281145103E-2</v>
      </c>
    </row>
    <row r="4" spans="2:72" x14ac:dyDescent="0.3">
      <c r="B4" t="s">
        <v>5</v>
      </c>
      <c r="W4">
        <v>4.0120232850313201E-2</v>
      </c>
      <c r="X4">
        <v>3.9126306772232097E-2</v>
      </c>
      <c r="Y4">
        <v>3.8329333066940301E-2</v>
      </c>
      <c r="Z4">
        <v>3.7695486098527901E-2</v>
      </c>
      <c r="AA4">
        <v>3.7195526063442202E-2</v>
      </c>
      <c r="AB4">
        <v>3.6804728209972402E-2</v>
      </c>
      <c r="AC4">
        <v>3.6502331495284999E-2</v>
      </c>
      <c r="AD4">
        <v>3.6270696669816999E-2</v>
      </c>
      <c r="AE4">
        <v>3.6095693707466098E-2</v>
      </c>
      <c r="AF4">
        <v>3.5966042429208797E-2</v>
      </c>
      <c r="AG4">
        <v>3.5872425884008401E-2</v>
      </c>
      <c r="AH4">
        <v>3.5807363688945798E-2</v>
      </c>
      <c r="AI4">
        <v>3.5764485597610501E-2</v>
      </c>
      <c r="AJ4">
        <v>3.57389226555824E-2</v>
      </c>
      <c r="AK4">
        <v>3.5726595669984797E-2</v>
      </c>
      <c r="AL4">
        <v>3.5723619163036298E-2</v>
      </c>
      <c r="AM4">
        <v>3.5728372633457198E-2</v>
      </c>
      <c r="AN4">
        <v>3.5785540938377401E-2</v>
      </c>
      <c r="AO4">
        <v>3.59366796910763E-2</v>
      </c>
      <c r="AP4">
        <v>3.6049231886863702E-2</v>
      </c>
      <c r="AQ4">
        <v>3.6517355591058703E-2</v>
      </c>
      <c r="AR4">
        <v>3.6902960389852503E-2</v>
      </c>
      <c r="AS4">
        <v>3.6487676203250899E-2</v>
      </c>
      <c r="AT4">
        <v>3.5478256642818499E-2</v>
      </c>
      <c r="AU4">
        <v>3.4092266112566001E-2</v>
      </c>
      <c r="AV4">
        <v>3.3907696604728699E-2</v>
      </c>
      <c r="AW4">
        <v>3.45725230872631E-2</v>
      </c>
      <c r="AX4">
        <v>3.4710768610239001E-2</v>
      </c>
      <c r="AY4">
        <v>3.4693419933319099E-2</v>
      </c>
      <c r="AZ4">
        <v>3.4269399940967601E-2</v>
      </c>
      <c r="BA4">
        <v>3.3858329057693502E-2</v>
      </c>
      <c r="BB4">
        <v>3.3865399658679997E-2</v>
      </c>
      <c r="BC4">
        <v>3.4088045358657802E-2</v>
      </c>
      <c r="BD4">
        <v>3.4403994679451003E-2</v>
      </c>
      <c r="BE4">
        <v>3.4587886184453999E-2</v>
      </c>
      <c r="BF4">
        <v>3.4735064953565598E-2</v>
      </c>
      <c r="BG4">
        <v>3.4829519689083099E-2</v>
      </c>
      <c r="BH4">
        <v>3.46734151244164E-2</v>
      </c>
      <c r="BI4">
        <v>3.4441951662302003E-2</v>
      </c>
      <c r="BJ4">
        <v>3.4365352243185002E-2</v>
      </c>
      <c r="BK4">
        <v>3.4269120544195203E-2</v>
      </c>
      <c r="BL4">
        <v>3.4144803881645203E-2</v>
      </c>
      <c r="BM4">
        <v>3.4081425517797498E-2</v>
      </c>
      <c r="BN4">
        <v>3.4042343497276299E-2</v>
      </c>
      <c r="BO4">
        <v>3.40538248419762E-2</v>
      </c>
      <c r="BP4">
        <v>3.4124687314033501E-2</v>
      </c>
      <c r="BQ4">
        <v>3.4294281154871001E-2</v>
      </c>
      <c r="BR4">
        <v>3.4588012844324098E-2</v>
      </c>
      <c r="BS4">
        <v>3.4921519458293901E-2</v>
      </c>
      <c r="BT4">
        <v>3.5241063684225103E-2</v>
      </c>
    </row>
    <row r="5" spans="2:72" x14ac:dyDescent="0.3">
      <c r="B5" t="s">
        <v>6</v>
      </c>
      <c r="W5">
        <v>4.0182527154684101E-2</v>
      </c>
      <c r="X5">
        <v>3.9463512599468203E-2</v>
      </c>
      <c r="Y5">
        <v>3.8944758474826799E-2</v>
      </c>
      <c r="Z5">
        <v>3.8366887718439102E-2</v>
      </c>
      <c r="AA5">
        <v>3.7802197039127398E-2</v>
      </c>
      <c r="AB5">
        <v>3.74064743518829E-2</v>
      </c>
      <c r="AC5">
        <v>3.7197597324848203E-2</v>
      </c>
      <c r="AD5">
        <v>3.6920685321092599E-2</v>
      </c>
      <c r="AE5">
        <v>3.6448832601308802E-2</v>
      </c>
      <c r="AF5">
        <v>3.59233394265175E-2</v>
      </c>
      <c r="AG5">
        <v>3.5333860665559803E-2</v>
      </c>
      <c r="AH5">
        <v>3.4744787961244597E-2</v>
      </c>
      <c r="AI5">
        <v>3.4318313002586399E-2</v>
      </c>
      <c r="AJ5">
        <v>3.3896870911121403E-2</v>
      </c>
      <c r="AK5">
        <v>3.3476565033197403E-2</v>
      </c>
      <c r="AL5">
        <v>3.3065535128116601E-2</v>
      </c>
      <c r="AM5">
        <v>3.26053164899349E-2</v>
      </c>
      <c r="AN5">
        <v>3.2179281115531901E-2</v>
      </c>
      <c r="AO5">
        <v>3.1835626810789101E-2</v>
      </c>
      <c r="AP5">
        <v>3.1557183712720899E-2</v>
      </c>
      <c r="AQ5">
        <v>3.1356442719698001E-2</v>
      </c>
      <c r="AR5">
        <v>3.15059088170528E-2</v>
      </c>
      <c r="AS5">
        <v>3.2032746821641901E-2</v>
      </c>
      <c r="AT5">
        <v>3.2517958432436003E-2</v>
      </c>
      <c r="AU5">
        <v>3.2884273678064298E-2</v>
      </c>
      <c r="AV5">
        <v>3.4128330647945397E-2</v>
      </c>
      <c r="AW5">
        <v>3.7028208374977098E-2</v>
      </c>
      <c r="AX5">
        <v>3.89996506273746E-2</v>
      </c>
      <c r="AY5">
        <v>3.9489071816205999E-2</v>
      </c>
      <c r="AZ5">
        <v>4.0120273828506497E-2</v>
      </c>
      <c r="BA5">
        <v>4.0217936038970899E-2</v>
      </c>
      <c r="BB5">
        <v>3.9815820753574399E-2</v>
      </c>
      <c r="BC5">
        <v>3.9586648344993598E-2</v>
      </c>
      <c r="BD5">
        <v>3.9633177220821401E-2</v>
      </c>
      <c r="BE5">
        <v>4.0158323943615001E-2</v>
      </c>
      <c r="BF5">
        <v>4.0783587843179703E-2</v>
      </c>
      <c r="BG5">
        <v>4.1116315871477099E-2</v>
      </c>
      <c r="BH5">
        <v>4.1182704269886003E-2</v>
      </c>
      <c r="BI5">
        <v>4.1951037943363197E-2</v>
      </c>
      <c r="BJ5">
        <v>4.3258275836706203E-2</v>
      </c>
      <c r="BK5">
        <v>4.4261235743761097E-2</v>
      </c>
      <c r="BL5">
        <v>4.5342419296503102E-2</v>
      </c>
      <c r="BM5">
        <v>4.6218659728765502E-2</v>
      </c>
      <c r="BN5">
        <v>4.6585403382778202E-2</v>
      </c>
      <c r="BO5">
        <v>4.65421453118324E-2</v>
      </c>
      <c r="BP5">
        <v>4.6294420957565301E-2</v>
      </c>
      <c r="BQ5">
        <v>4.5694913715124102E-2</v>
      </c>
      <c r="BR5">
        <v>4.4787429273128503E-2</v>
      </c>
      <c r="BS5">
        <v>4.4073943048715598E-2</v>
      </c>
      <c r="BT5">
        <v>4.33876775205135E-2</v>
      </c>
    </row>
    <row r="6" spans="2:72" x14ac:dyDescent="0.3">
      <c r="B6" t="s">
        <v>7</v>
      </c>
      <c r="W6">
        <v>3.9516936987638501E-2</v>
      </c>
      <c r="X6">
        <v>3.7453532218933099E-2</v>
      </c>
      <c r="Y6">
        <v>3.5750955343246502E-2</v>
      </c>
      <c r="Z6">
        <v>3.4352917224168798E-2</v>
      </c>
      <c r="AA6">
        <v>3.3173725008964497E-2</v>
      </c>
      <c r="AB6">
        <v>3.2166745513677597E-2</v>
      </c>
      <c r="AC6">
        <v>3.1305637210607501E-2</v>
      </c>
      <c r="AD6">
        <v>3.0557110905647299E-2</v>
      </c>
      <c r="AE6">
        <v>2.9920924454927399E-2</v>
      </c>
      <c r="AF6">
        <v>2.9407057911157601E-2</v>
      </c>
      <c r="AG6">
        <v>2.8975402936339399E-2</v>
      </c>
      <c r="AH6">
        <v>2.86028180271387E-2</v>
      </c>
      <c r="AI6">
        <v>2.8281958773732199E-2</v>
      </c>
      <c r="AJ6">
        <v>2.7949370443820998E-2</v>
      </c>
      <c r="AK6">
        <v>2.7611069381236999E-2</v>
      </c>
      <c r="AL6">
        <v>2.7310667559504499E-2</v>
      </c>
      <c r="AM6">
        <v>2.7215426787734E-2</v>
      </c>
      <c r="AN6">
        <v>2.7378279715776398E-2</v>
      </c>
      <c r="AO6">
        <v>2.7292609214782701E-2</v>
      </c>
      <c r="AP6">
        <v>2.6982525363564502E-2</v>
      </c>
      <c r="AQ6">
        <v>2.6718758046627E-2</v>
      </c>
      <c r="AR6">
        <v>2.6300929486751601E-2</v>
      </c>
      <c r="AS6">
        <v>2.58599277585745E-2</v>
      </c>
      <c r="AT6">
        <v>2.5449994951486601E-2</v>
      </c>
      <c r="AU6">
        <v>2.5049615651369098E-2</v>
      </c>
      <c r="AV6">
        <v>2.4771064519882199E-2</v>
      </c>
      <c r="AW6">
        <v>2.4520279839634899E-2</v>
      </c>
      <c r="AX6">
        <v>2.4386193603277199E-2</v>
      </c>
      <c r="AY6">
        <v>2.4527950212359401E-2</v>
      </c>
      <c r="AZ6">
        <v>2.47030518949032E-2</v>
      </c>
      <c r="BA6">
        <v>2.67369356006384E-2</v>
      </c>
      <c r="BB6">
        <v>2.94151660054922E-2</v>
      </c>
      <c r="BC6">
        <v>3.0290819704532599E-2</v>
      </c>
      <c r="BD6">
        <v>3.0593439936637899E-2</v>
      </c>
      <c r="BE6">
        <v>3.1342275440692902E-2</v>
      </c>
      <c r="BF6">
        <v>3.1480081379413598E-2</v>
      </c>
      <c r="BG6">
        <v>3.2338526099920301E-2</v>
      </c>
      <c r="BH6">
        <v>3.49081829190254E-2</v>
      </c>
      <c r="BI6">
        <v>3.60813811421394E-2</v>
      </c>
      <c r="BJ6">
        <v>3.51913534104824E-2</v>
      </c>
      <c r="BK6">
        <v>3.3717401325702702E-2</v>
      </c>
      <c r="BL6">
        <v>3.2263509929180097E-2</v>
      </c>
      <c r="BM6">
        <v>3.05516608059406E-2</v>
      </c>
      <c r="BN6">
        <v>2.8833169490098998E-2</v>
      </c>
      <c r="BO6">
        <v>2.7393357828259499E-2</v>
      </c>
      <c r="BP6">
        <v>2.62082647532225E-2</v>
      </c>
      <c r="BQ6">
        <v>2.52894964069128E-2</v>
      </c>
      <c r="BR6">
        <v>2.4850875139236499E-2</v>
      </c>
      <c r="BS6">
        <v>2.5501264259219201E-2</v>
      </c>
      <c r="BT6">
        <v>2.6000661775469801E-2</v>
      </c>
    </row>
    <row r="7" spans="2:72" x14ac:dyDescent="0.3">
      <c r="B7" t="s">
        <v>8</v>
      </c>
      <c r="W7">
        <v>4.0341686457395602E-2</v>
      </c>
      <c r="X7">
        <v>3.8456402719020802E-2</v>
      </c>
      <c r="Y7">
        <v>3.6926738917827599E-2</v>
      </c>
      <c r="Z7">
        <v>3.56868654489517E-2</v>
      </c>
      <c r="AA7">
        <v>3.4678764641284901E-2</v>
      </c>
      <c r="AB7">
        <v>3.3855043351650203E-2</v>
      </c>
      <c r="AC7">
        <v>3.3188223838806201E-2</v>
      </c>
      <c r="AD7">
        <v>3.26353162527084E-2</v>
      </c>
      <c r="AE7">
        <v>3.2171402126550702E-2</v>
      </c>
      <c r="AF7">
        <v>3.1820595264434801E-2</v>
      </c>
      <c r="AG7">
        <v>3.1486671417951598E-2</v>
      </c>
      <c r="AH7">
        <v>3.1193688511848498E-2</v>
      </c>
      <c r="AI7">
        <v>3.1110031530261002E-2</v>
      </c>
      <c r="AJ7">
        <v>3.10605727136135E-2</v>
      </c>
      <c r="AK7">
        <v>3.0869020149111699E-2</v>
      </c>
      <c r="AL7">
        <v>3.0623257160186799E-2</v>
      </c>
      <c r="AM7">
        <v>3.03423199802637E-2</v>
      </c>
      <c r="AN7">
        <v>3.00081800669432E-2</v>
      </c>
      <c r="AO7">
        <v>2.9687145724892599E-2</v>
      </c>
      <c r="AP7">
        <v>2.93997246772051E-2</v>
      </c>
      <c r="AQ7">
        <v>2.91608776897192E-2</v>
      </c>
      <c r="AR7">
        <v>2.86440346390009E-2</v>
      </c>
      <c r="AS7">
        <v>2.7828667312860499E-2</v>
      </c>
      <c r="AT7">
        <v>2.7229048311710399E-2</v>
      </c>
      <c r="AU7">
        <v>2.6968266814947101E-2</v>
      </c>
      <c r="AV7">
        <v>2.68133636564016E-2</v>
      </c>
      <c r="AW7">
        <v>2.6778385043144198E-2</v>
      </c>
      <c r="AX7">
        <v>2.6682406663894698E-2</v>
      </c>
      <c r="AY7">
        <v>2.6532081887126E-2</v>
      </c>
      <c r="AZ7">
        <v>2.6610126718878701E-2</v>
      </c>
      <c r="BA7">
        <v>2.6791879907250401E-2</v>
      </c>
      <c r="BB7">
        <v>2.7009345591068299E-2</v>
      </c>
      <c r="BC7">
        <v>2.71038133651018E-2</v>
      </c>
      <c r="BD7">
        <v>2.7135523036122301E-2</v>
      </c>
      <c r="BE7">
        <v>2.7177022770047202E-2</v>
      </c>
      <c r="BF7">
        <v>2.7127848938107501E-2</v>
      </c>
      <c r="BG7">
        <v>2.6848785579204601E-2</v>
      </c>
      <c r="BH7">
        <v>2.66366191208363E-2</v>
      </c>
      <c r="BI7">
        <v>2.66899205744267E-2</v>
      </c>
      <c r="BJ7">
        <v>2.68312320113182E-2</v>
      </c>
      <c r="BK7">
        <v>2.69413720816374E-2</v>
      </c>
      <c r="BL7">
        <v>2.7015889063477499E-2</v>
      </c>
      <c r="BM7">
        <v>2.7143908664584201E-2</v>
      </c>
      <c r="BN7">
        <v>2.7328109368681901E-2</v>
      </c>
      <c r="BO7">
        <v>2.7502661570906601E-2</v>
      </c>
      <c r="BP7">
        <v>2.7552885934710499E-2</v>
      </c>
      <c r="BQ7">
        <v>2.7589341625571299E-2</v>
      </c>
      <c r="BR7">
        <v>2.7664778754115101E-2</v>
      </c>
      <c r="BS7">
        <v>2.7732195332646401E-2</v>
      </c>
      <c r="BT7">
        <v>2.7731988579034798E-2</v>
      </c>
    </row>
    <row r="8" spans="2:72" x14ac:dyDescent="0.3">
      <c r="B8" t="s">
        <v>9</v>
      </c>
      <c r="W8">
        <v>3.93863432109356E-2</v>
      </c>
      <c r="X8">
        <v>3.70231010019779E-2</v>
      </c>
      <c r="Y8">
        <v>3.5096380859613398E-2</v>
      </c>
      <c r="Z8">
        <v>3.3498123288154602E-2</v>
      </c>
      <c r="AA8">
        <v>3.1965892761945697E-2</v>
      </c>
      <c r="AB8">
        <v>3.1054947525262801E-2</v>
      </c>
      <c r="AC8">
        <v>3.0918696895241699E-2</v>
      </c>
      <c r="AD8">
        <v>3.11196316033602E-2</v>
      </c>
      <c r="AE8">
        <v>3.12637723982334E-2</v>
      </c>
      <c r="AF8">
        <v>3.1152484938502301E-2</v>
      </c>
      <c r="AG8">
        <v>3.1079003587365199E-2</v>
      </c>
      <c r="AH8">
        <v>3.10461018234491E-2</v>
      </c>
      <c r="AI8">
        <v>3.0994785949587801E-2</v>
      </c>
      <c r="AJ8">
        <v>3.08597944676876E-2</v>
      </c>
      <c r="AK8">
        <v>3.05985603481531E-2</v>
      </c>
      <c r="AL8">
        <v>3.0283724889159199E-2</v>
      </c>
      <c r="AM8">
        <v>2.9944218695163699E-2</v>
      </c>
      <c r="AN8">
        <v>2.9628550633788098E-2</v>
      </c>
      <c r="AO8">
        <v>2.9369195923209201E-2</v>
      </c>
      <c r="AP8">
        <v>2.91752554476261E-2</v>
      </c>
      <c r="AQ8">
        <v>2.8946457430720302E-2</v>
      </c>
      <c r="AR8">
        <v>2.85039357841015E-2</v>
      </c>
      <c r="AS8">
        <v>2.8086822479963299E-2</v>
      </c>
      <c r="AT8">
        <v>2.7681929990649199E-2</v>
      </c>
      <c r="AU8">
        <v>2.7282865718007102E-2</v>
      </c>
      <c r="AV8">
        <v>2.7097858488559699E-2</v>
      </c>
      <c r="AW8">
        <v>2.69975326955318E-2</v>
      </c>
      <c r="AX8">
        <v>2.69493889063597E-2</v>
      </c>
      <c r="AY8">
        <v>2.69270893186331E-2</v>
      </c>
      <c r="AZ8">
        <v>2.70960777997971E-2</v>
      </c>
      <c r="BA8">
        <v>2.7669116854667698E-2</v>
      </c>
      <c r="BB8">
        <v>2.8364473953843099E-2</v>
      </c>
      <c r="BC8">
        <v>2.89396215230227E-2</v>
      </c>
      <c r="BD8">
        <v>2.9493344947695701E-2</v>
      </c>
      <c r="BE8">
        <v>3.00476364791393E-2</v>
      </c>
      <c r="BF8">
        <v>3.0610103160142899E-2</v>
      </c>
      <c r="BG8">
        <v>3.12485191971064E-2</v>
      </c>
      <c r="BH8">
        <v>3.2276976853609099E-2</v>
      </c>
      <c r="BI8">
        <v>3.3680289983749397E-2</v>
      </c>
      <c r="BJ8">
        <v>3.4654781222343403E-2</v>
      </c>
      <c r="BK8">
        <v>3.47847267985344E-2</v>
      </c>
      <c r="BL8">
        <v>3.5057775676250499E-2</v>
      </c>
      <c r="BM8">
        <v>3.5828460007906002E-2</v>
      </c>
      <c r="BN8">
        <v>3.6424607038497897E-2</v>
      </c>
      <c r="BO8">
        <v>3.6864947527646998E-2</v>
      </c>
      <c r="BP8">
        <v>3.7286795675754499E-2</v>
      </c>
      <c r="BQ8">
        <v>3.7676766514778103E-2</v>
      </c>
      <c r="BR8">
        <v>3.7804726511239999E-2</v>
      </c>
      <c r="BS8">
        <v>3.7439849227666903E-2</v>
      </c>
      <c r="BT8">
        <v>3.6909028887748697E-2</v>
      </c>
    </row>
    <row r="9" spans="2:72" x14ac:dyDescent="0.3">
      <c r="B9" t="s">
        <v>10</v>
      </c>
      <c r="C9">
        <v>2.7628608047962199E-2</v>
      </c>
      <c r="D9">
        <v>2.8061501681804699E-2</v>
      </c>
      <c r="E9">
        <v>2.85847894847393E-2</v>
      </c>
      <c r="F9">
        <v>2.8767641633749001E-2</v>
      </c>
      <c r="G9">
        <v>2.88117062300444E-2</v>
      </c>
      <c r="H9">
        <v>2.8981070965528499E-2</v>
      </c>
      <c r="I9">
        <v>2.9277011752128601E-2</v>
      </c>
      <c r="J9">
        <v>2.9523568227887199E-2</v>
      </c>
      <c r="K9">
        <v>2.9699210077524199E-2</v>
      </c>
      <c r="L9">
        <v>2.9762679710984199E-2</v>
      </c>
      <c r="M9">
        <v>3.0304959043860401E-2</v>
      </c>
      <c r="N9">
        <v>3.1382307410240201E-2</v>
      </c>
      <c r="O9">
        <v>3.2225131988525398E-2</v>
      </c>
      <c r="P9">
        <v>3.2464925199747099E-2</v>
      </c>
      <c r="Q9">
        <v>3.2568547874689102E-2</v>
      </c>
      <c r="R9">
        <v>3.28271761536598E-2</v>
      </c>
      <c r="S9">
        <v>3.29462476074696E-2</v>
      </c>
      <c r="T9">
        <v>3.2918777316808701E-2</v>
      </c>
      <c r="U9">
        <v>3.2843280583620099E-2</v>
      </c>
      <c r="V9">
        <v>3.2869298011064502E-2</v>
      </c>
      <c r="W9">
        <v>3.29366512596607E-2</v>
      </c>
      <c r="X9">
        <v>3.2971277832984897E-2</v>
      </c>
      <c r="Y9">
        <v>3.3059943467378602E-2</v>
      </c>
      <c r="Z9">
        <v>3.31344231963158E-2</v>
      </c>
      <c r="AA9">
        <v>3.3101081848144497E-2</v>
      </c>
      <c r="AB9">
        <v>3.2892074435949298E-2</v>
      </c>
      <c r="AC9">
        <v>3.2590918242931401E-2</v>
      </c>
      <c r="AD9">
        <v>3.2617356628179599E-2</v>
      </c>
      <c r="AE9">
        <v>3.2623052597045898E-2</v>
      </c>
      <c r="AF9">
        <v>3.2499086111784002E-2</v>
      </c>
      <c r="AG9">
        <v>3.2625123858451802E-2</v>
      </c>
      <c r="AH9">
        <v>3.2590582966804497E-2</v>
      </c>
      <c r="AI9">
        <v>3.2097961753606803E-2</v>
      </c>
      <c r="AJ9">
        <v>3.1438983976841001E-2</v>
      </c>
      <c r="AK9">
        <v>3.0939951539039601E-2</v>
      </c>
      <c r="AL9">
        <v>3.05104423314333E-2</v>
      </c>
      <c r="AM9">
        <v>3.0010929331183399E-2</v>
      </c>
      <c r="AN9">
        <v>2.9534719884395599E-2</v>
      </c>
      <c r="AO9">
        <v>2.9129857197403901E-2</v>
      </c>
      <c r="AP9">
        <v>2.8756257146596902E-2</v>
      </c>
      <c r="AQ9">
        <v>2.8351619839668302E-2</v>
      </c>
      <c r="AR9">
        <v>2.8010526672005698E-2</v>
      </c>
      <c r="AS9">
        <v>2.8030464425683001E-2</v>
      </c>
      <c r="AT9">
        <v>2.83732581883669E-2</v>
      </c>
      <c r="AU9">
        <v>2.8896618634462402E-2</v>
      </c>
      <c r="AV9">
        <v>2.9290858656168001E-2</v>
      </c>
      <c r="AW9">
        <v>2.95268464833498E-2</v>
      </c>
      <c r="AX9">
        <v>2.99476906657219E-2</v>
      </c>
      <c r="AY9">
        <v>3.04888971149921E-2</v>
      </c>
      <c r="AZ9">
        <v>3.0831241980195E-2</v>
      </c>
      <c r="BA9">
        <v>3.0855195596814201E-2</v>
      </c>
      <c r="BB9">
        <v>3.0586838722229E-2</v>
      </c>
      <c r="BC9">
        <v>3.0003508552908901E-2</v>
      </c>
      <c r="BD9">
        <v>2.9428184032440199E-2</v>
      </c>
      <c r="BE9">
        <v>2.9237948358058902E-2</v>
      </c>
      <c r="BF9">
        <v>2.9453728348016701E-2</v>
      </c>
      <c r="BG9">
        <v>2.9917355626821501E-2</v>
      </c>
      <c r="BH9">
        <v>3.0628250911831901E-2</v>
      </c>
      <c r="BI9">
        <v>3.1530573964118999E-2</v>
      </c>
      <c r="BJ9">
        <v>3.2025035470724099E-2</v>
      </c>
      <c r="BK9">
        <v>3.24429497122765E-2</v>
      </c>
      <c r="BL9">
        <v>3.3396065235137898E-2</v>
      </c>
      <c r="BM9">
        <v>3.4249819815158802E-2</v>
      </c>
      <c r="BN9">
        <v>3.4816686064004898E-2</v>
      </c>
      <c r="BO9">
        <v>3.5132482647895799E-2</v>
      </c>
      <c r="BP9">
        <v>3.5216186195612002E-2</v>
      </c>
      <c r="BQ9">
        <v>3.5377625375986099E-2</v>
      </c>
      <c r="BR9">
        <v>3.5670198500156403E-2</v>
      </c>
      <c r="BS9">
        <v>3.58234010636806E-2</v>
      </c>
      <c r="BT9">
        <v>3.5492207854986198E-2</v>
      </c>
    </row>
    <row r="10" spans="2:72" x14ac:dyDescent="0.3">
      <c r="B10" t="s">
        <v>11</v>
      </c>
      <c r="AQ10">
        <v>4.0028490126133E-2</v>
      </c>
      <c r="AR10">
        <v>3.8747195154428503E-2</v>
      </c>
      <c r="AS10">
        <v>3.7340890616178499E-2</v>
      </c>
      <c r="AT10">
        <v>3.58475148677826E-2</v>
      </c>
      <c r="AU10">
        <v>3.4560576081275898E-2</v>
      </c>
      <c r="AV10">
        <v>3.33902314305305E-2</v>
      </c>
      <c r="AW10">
        <v>3.2258138060569798E-2</v>
      </c>
      <c r="AX10">
        <v>3.1103532761335401E-2</v>
      </c>
      <c r="AY10">
        <v>2.9897503554821001E-2</v>
      </c>
      <c r="AZ10">
        <v>2.9064318165183099E-2</v>
      </c>
      <c r="BA10">
        <v>2.8525998815894099E-2</v>
      </c>
      <c r="BB10">
        <v>2.8006160631775901E-2</v>
      </c>
      <c r="BC10">
        <v>2.752485871315E-2</v>
      </c>
      <c r="BD10">
        <v>2.71918475627899E-2</v>
      </c>
      <c r="BE10">
        <v>2.7061844244599301E-2</v>
      </c>
      <c r="BF10">
        <v>2.7106711640954E-2</v>
      </c>
      <c r="BG10">
        <v>2.7259700000286099E-2</v>
      </c>
      <c r="BH10">
        <v>2.76060216128826E-2</v>
      </c>
      <c r="BI10">
        <v>2.8132515028119101E-2</v>
      </c>
      <c r="BJ10">
        <v>2.8439791873097399E-2</v>
      </c>
      <c r="BK10">
        <v>2.8609666973352401E-2</v>
      </c>
      <c r="BL10">
        <v>2.8848996385932E-2</v>
      </c>
      <c r="BM10">
        <v>2.9111975803971301E-2</v>
      </c>
      <c r="BN10">
        <v>2.9392000287771201E-2</v>
      </c>
      <c r="BO10">
        <v>2.9683507978916199E-2</v>
      </c>
      <c r="BP10">
        <v>3.00499629229307E-2</v>
      </c>
      <c r="BQ10">
        <v>3.03917899727821E-2</v>
      </c>
      <c r="BR10">
        <v>3.0777957290410999E-2</v>
      </c>
      <c r="BS10">
        <v>3.1578563153743702E-2</v>
      </c>
      <c r="BT10">
        <v>3.2631970942020402E-2</v>
      </c>
    </row>
    <row r="11" spans="2:72" x14ac:dyDescent="0.3">
      <c r="B11" t="s">
        <v>12</v>
      </c>
      <c r="W11">
        <v>4.0785547345876701E-2</v>
      </c>
      <c r="X11">
        <v>4.1091840714216198E-2</v>
      </c>
      <c r="Y11">
        <v>4.1418582201004001E-2</v>
      </c>
      <c r="Z11">
        <v>4.1631009429693201E-2</v>
      </c>
      <c r="AA11">
        <v>4.2153228074312203E-2</v>
      </c>
      <c r="AB11">
        <v>4.2793262749910403E-2</v>
      </c>
      <c r="AC11">
        <v>4.3160475790500599E-2</v>
      </c>
      <c r="AD11">
        <v>4.32218685746193E-2</v>
      </c>
      <c r="AE11">
        <v>4.3045014142990098E-2</v>
      </c>
      <c r="AF11">
        <v>4.39711026847363E-2</v>
      </c>
      <c r="AG11">
        <v>4.5619957149028799E-2</v>
      </c>
      <c r="AH11">
        <v>4.6906575560569798E-2</v>
      </c>
      <c r="AI11">
        <v>4.7606892883777598E-2</v>
      </c>
      <c r="AJ11">
        <v>4.7676432877779E-2</v>
      </c>
      <c r="AK11">
        <v>4.7859854996204397E-2</v>
      </c>
      <c r="AL11">
        <v>4.8296544700860998E-2</v>
      </c>
      <c r="AM11">
        <v>4.8830293118953698E-2</v>
      </c>
      <c r="AN11">
        <v>4.92740198969841E-2</v>
      </c>
      <c r="AO11">
        <v>4.9226023256778703E-2</v>
      </c>
      <c r="AP11">
        <v>4.8724170774221399E-2</v>
      </c>
      <c r="AQ11">
        <v>4.8196304589509999E-2</v>
      </c>
      <c r="AR11">
        <v>4.7706857323646497E-2</v>
      </c>
      <c r="AS11">
        <v>4.72207814455032E-2</v>
      </c>
      <c r="AT11">
        <v>4.6769469976425199E-2</v>
      </c>
      <c r="AU11">
        <v>4.63065169751644E-2</v>
      </c>
      <c r="AV11">
        <v>4.6276636421680499E-2</v>
      </c>
      <c r="AW11">
        <v>4.6769395470619202E-2</v>
      </c>
      <c r="AX11">
        <v>4.66573275625706E-2</v>
      </c>
      <c r="AY11">
        <v>4.6158727258443798E-2</v>
      </c>
      <c r="AZ11">
        <v>4.7115083783865003E-2</v>
      </c>
      <c r="BA11">
        <v>4.8496738076210001E-2</v>
      </c>
      <c r="BB11">
        <v>4.7913804650306702E-2</v>
      </c>
      <c r="BC11">
        <v>4.5932207256555599E-2</v>
      </c>
      <c r="BD11">
        <v>4.3821748346090303E-2</v>
      </c>
      <c r="BE11">
        <v>4.24696877598763E-2</v>
      </c>
      <c r="BF11">
        <v>4.2482685297727599E-2</v>
      </c>
      <c r="BG11">
        <v>4.3342534452676801E-2</v>
      </c>
      <c r="BH11">
        <v>4.3760750442743301E-2</v>
      </c>
      <c r="BI11">
        <v>4.2598042637109798E-2</v>
      </c>
      <c r="BJ11">
        <v>4.0579088032245601E-2</v>
      </c>
      <c r="BK11">
        <v>3.8770806044340099E-2</v>
      </c>
      <c r="BL11">
        <v>3.6988187581300701E-2</v>
      </c>
      <c r="BM11">
        <v>3.4689258784055703E-2</v>
      </c>
      <c r="BN11">
        <v>3.2260518521070501E-2</v>
      </c>
      <c r="BO11">
        <v>3.03016752004623E-2</v>
      </c>
      <c r="BP11">
        <v>2.87258103489876E-2</v>
      </c>
      <c r="BQ11">
        <v>2.7524683624506E-2</v>
      </c>
      <c r="BR11">
        <v>2.70773097872734E-2</v>
      </c>
      <c r="BS11">
        <v>2.7230776846408799E-2</v>
      </c>
      <c r="BT11">
        <v>2.7289992198348E-2</v>
      </c>
    </row>
    <row r="12" spans="2:72" x14ac:dyDescent="0.3">
      <c r="B12" t="s">
        <v>13</v>
      </c>
      <c r="C12">
        <v>2.1165538579225499E-2</v>
      </c>
      <c r="D12">
        <v>2.1673645824194E-2</v>
      </c>
      <c r="E12">
        <v>2.1954312920570401E-2</v>
      </c>
      <c r="F12">
        <v>2.2078668698668501E-2</v>
      </c>
      <c r="G12">
        <v>2.2310135886073099E-2</v>
      </c>
      <c r="H12">
        <v>2.2575816139578798E-2</v>
      </c>
      <c r="I12">
        <v>2.2780288010835599E-2</v>
      </c>
      <c r="J12">
        <v>2.2927885875105899E-2</v>
      </c>
      <c r="K12">
        <v>2.30945907533169E-2</v>
      </c>
      <c r="L12">
        <v>2.3280512541532499E-2</v>
      </c>
      <c r="M12">
        <v>2.3457214236259499E-2</v>
      </c>
      <c r="N12">
        <v>2.3578109219670299E-2</v>
      </c>
      <c r="O12">
        <v>2.3691572248935699E-2</v>
      </c>
      <c r="P12">
        <v>2.38224528729916E-2</v>
      </c>
      <c r="Q12">
        <v>2.3936463519930801E-2</v>
      </c>
      <c r="R12">
        <v>2.4020526558160799E-2</v>
      </c>
      <c r="S12">
        <v>2.4097321555018401E-2</v>
      </c>
      <c r="T12">
        <v>2.42036338895559E-2</v>
      </c>
      <c r="U12">
        <v>2.4334922432899499E-2</v>
      </c>
      <c r="V12">
        <v>2.4463599547743801E-2</v>
      </c>
      <c r="W12">
        <v>2.4542031809687601E-2</v>
      </c>
      <c r="X12">
        <v>2.4568807333707799E-2</v>
      </c>
      <c r="Y12">
        <v>2.4546984583139399E-2</v>
      </c>
      <c r="Z12">
        <v>2.4495633319020299E-2</v>
      </c>
      <c r="AA12">
        <v>2.4439942091703401E-2</v>
      </c>
      <c r="AB12">
        <v>2.43951585143805E-2</v>
      </c>
      <c r="AC12">
        <v>2.4337416514754299E-2</v>
      </c>
      <c r="AD12">
        <v>2.4264153093099601E-2</v>
      </c>
      <c r="AE12">
        <v>2.4240810424089401E-2</v>
      </c>
      <c r="AF12">
        <v>2.4260703474283201E-2</v>
      </c>
      <c r="AG12">
        <v>2.43126507848501E-2</v>
      </c>
      <c r="AH12">
        <v>2.4421915411949199E-2</v>
      </c>
      <c r="AI12">
        <v>2.4522522464394601E-2</v>
      </c>
      <c r="AJ12">
        <v>2.46083047240973E-2</v>
      </c>
      <c r="AK12">
        <v>2.4739414453506501E-2</v>
      </c>
      <c r="AL12">
        <v>2.49009113758802E-2</v>
      </c>
      <c r="AM12">
        <v>2.50502377748489E-2</v>
      </c>
      <c r="AN12">
        <v>2.5195829570293399E-2</v>
      </c>
      <c r="AO12">
        <v>2.53705512732267E-2</v>
      </c>
      <c r="AP12">
        <v>2.55569983273745E-2</v>
      </c>
      <c r="AQ12">
        <v>2.56795138120651E-2</v>
      </c>
      <c r="AR12">
        <v>2.5697626173496201E-2</v>
      </c>
      <c r="AS12">
        <v>2.5699488818645502E-2</v>
      </c>
      <c r="AT12">
        <v>2.57405806332827E-2</v>
      </c>
      <c r="AU12">
        <v>2.58468557149172E-2</v>
      </c>
      <c r="AV12">
        <v>2.6034060865640599E-2</v>
      </c>
      <c r="AW12">
        <v>2.6297889649868001E-2</v>
      </c>
      <c r="AX12">
        <v>2.6625681668520002E-2</v>
      </c>
      <c r="AY12">
        <v>2.69280634820461E-2</v>
      </c>
      <c r="AZ12">
        <v>2.7212368324399001E-2</v>
      </c>
      <c r="BA12">
        <v>2.74622216820717E-2</v>
      </c>
      <c r="BB12">
        <v>2.7727153152227402E-2</v>
      </c>
      <c r="BC12">
        <v>2.8071049600839601E-2</v>
      </c>
      <c r="BD12">
        <v>2.8455020859837501E-2</v>
      </c>
      <c r="BE12">
        <v>2.8901280835270899E-2</v>
      </c>
      <c r="BF12">
        <v>2.9453210532665301E-2</v>
      </c>
      <c r="BG12">
        <v>3.0054498463869098E-2</v>
      </c>
      <c r="BH12">
        <v>3.0694190412759802E-2</v>
      </c>
      <c r="BI12">
        <v>3.1331922858953497E-2</v>
      </c>
      <c r="BJ12">
        <v>3.1846325844526298E-2</v>
      </c>
      <c r="BK12">
        <v>3.2272446900606197E-2</v>
      </c>
      <c r="BL12">
        <v>3.2741513103246703E-2</v>
      </c>
      <c r="BM12">
        <v>3.3183898776769603E-2</v>
      </c>
      <c r="BN12">
        <v>3.3385775983333602E-2</v>
      </c>
      <c r="BO12">
        <v>3.3350303769111599E-2</v>
      </c>
      <c r="BP12">
        <v>3.3197872340679203E-2</v>
      </c>
      <c r="BQ12">
        <v>3.3026788383722298E-2</v>
      </c>
      <c r="BR12">
        <v>3.2951481640338898E-2</v>
      </c>
      <c r="BS12">
        <v>3.2974179834127398E-2</v>
      </c>
      <c r="BT12">
        <v>3.3040750771760899E-2</v>
      </c>
    </row>
    <row r="13" spans="2:72" x14ac:dyDescent="0.3">
      <c r="B13" t="s">
        <v>14</v>
      </c>
      <c r="C13">
        <v>3.0954845249652901E-2</v>
      </c>
      <c r="D13">
        <v>3.2362904399633401E-2</v>
      </c>
      <c r="E13">
        <v>3.3305101096630103E-2</v>
      </c>
      <c r="F13">
        <v>3.3286456018686301E-2</v>
      </c>
      <c r="G13">
        <v>3.3116683363914497E-2</v>
      </c>
      <c r="H13">
        <v>3.3641543239355101E-2</v>
      </c>
      <c r="I13">
        <v>3.4236043691635097E-2</v>
      </c>
      <c r="J13">
        <v>3.4505758434534101E-2</v>
      </c>
      <c r="K13">
        <v>3.4714840352535199E-2</v>
      </c>
      <c r="L13">
        <v>3.4867923706769902E-2</v>
      </c>
      <c r="M13">
        <v>3.5383671522140503E-2</v>
      </c>
      <c r="N13">
        <v>3.6069482564926099E-2</v>
      </c>
      <c r="O13">
        <v>3.6390665918588597E-2</v>
      </c>
      <c r="P13">
        <v>3.6466851830482497E-2</v>
      </c>
      <c r="Q13">
        <v>3.6542624235153198E-2</v>
      </c>
      <c r="R13">
        <v>3.6689568310976001E-2</v>
      </c>
      <c r="S13">
        <v>3.6894805729389198E-2</v>
      </c>
      <c r="T13">
        <v>3.6926999688148499E-2</v>
      </c>
      <c r="U13">
        <v>3.67536284029484E-2</v>
      </c>
      <c r="V13">
        <v>3.6637008190155002E-2</v>
      </c>
      <c r="W13">
        <v>3.6787632852792698E-2</v>
      </c>
      <c r="X13">
        <v>3.7198867648839999E-2</v>
      </c>
      <c r="Y13">
        <v>3.7775754928588902E-2</v>
      </c>
      <c r="Z13">
        <v>3.7957187741994899E-2</v>
      </c>
      <c r="AA13">
        <v>3.7723906338214902E-2</v>
      </c>
      <c r="AB13">
        <v>3.7449415773153298E-2</v>
      </c>
      <c r="AC13">
        <v>3.7268426269292797E-2</v>
      </c>
      <c r="AD13">
        <v>3.73099185526371E-2</v>
      </c>
      <c r="AE13">
        <v>3.7204965949058498E-2</v>
      </c>
      <c r="AF13">
        <v>3.7032388150692E-2</v>
      </c>
      <c r="AG13">
        <v>3.7038497626781498E-2</v>
      </c>
      <c r="AH13">
        <v>3.7053313106298398E-2</v>
      </c>
      <c r="AI13">
        <v>3.6873620003461803E-2</v>
      </c>
      <c r="AJ13">
        <v>3.6537718027830103E-2</v>
      </c>
      <c r="AK13">
        <v>3.6251727491617203E-2</v>
      </c>
      <c r="AL13">
        <v>3.6106385290622697E-2</v>
      </c>
      <c r="AM13">
        <v>3.60648781061172E-2</v>
      </c>
      <c r="AN13">
        <v>3.60595658421516E-2</v>
      </c>
      <c r="AO13">
        <v>3.6121163517236703E-2</v>
      </c>
      <c r="AP13">
        <v>3.6291159689426401E-2</v>
      </c>
      <c r="AQ13">
        <v>3.6559220403432797E-2</v>
      </c>
      <c r="AR13">
        <v>3.6901153624057798E-2</v>
      </c>
      <c r="AS13">
        <v>3.7143271416425698E-2</v>
      </c>
      <c r="AT13">
        <v>3.7147995084524203E-2</v>
      </c>
      <c r="AU13">
        <v>3.7064399570226697E-2</v>
      </c>
      <c r="AV13">
        <v>3.7003073841333403E-2</v>
      </c>
      <c r="AW13">
        <v>3.69981713593006E-2</v>
      </c>
      <c r="AX13">
        <v>3.7061873823404298E-2</v>
      </c>
      <c r="AY13">
        <v>3.7202786654233898E-2</v>
      </c>
      <c r="AZ13">
        <v>3.7400398403406102E-2</v>
      </c>
      <c r="BA13">
        <v>3.7702932953834499E-2</v>
      </c>
      <c r="BB13">
        <v>3.8090299814939499E-2</v>
      </c>
      <c r="BC13">
        <v>3.8406088948249803E-2</v>
      </c>
      <c r="BD13">
        <v>3.8649532943963998E-2</v>
      </c>
      <c r="BE13">
        <v>3.8824029266834301E-2</v>
      </c>
      <c r="BF13">
        <v>3.8940388709306703E-2</v>
      </c>
      <c r="BG13">
        <v>3.9059638977050802E-2</v>
      </c>
      <c r="BH13">
        <v>3.9251670241355903E-2</v>
      </c>
      <c r="BI13">
        <v>3.94896455109119E-2</v>
      </c>
      <c r="BJ13">
        <v>3.9613924920558902E-2</v>
      </c>
      <c r="BK13">
        <v>3.9643663913011599E-2</v>
      </c>
      <c r="BL13">
        <v>3.9821691811084699E-2</v>
      </c>
      <c r="BM13">
        <v>4.0071610361337703E-2</v>
      </c>
      <c r="BN13">
        <v>4.0333367884159102E-2</v>
      </c>
      <c r="BO13">
        <v>4.0596198290586499E-2</v>
      </c>
      <c r="BP13">
        <v>4.0823083370924003E-2</v>
      </c>
      <c r="BQ13">
        <v>4.1196957230567897E-2</v>
      </c>
      <c r="BR13">
        <v>4.1695825755596203E-2</v>
      </c>
      <c r="BS13">
        <v>4.2216803878545803E-2</v>
      </c>
      <c r="BT13">
        <v>4.2769670486450202E-2</v>
      </c>
    </row>
    <row r="14" spans="2:72" x14ac:dyDescent="0.3">
      <c r="B14" t="s">
        <v>15</v>
      </c>
      <c r="AQ14">
        <v>4.07835431396961E-2</v>
      </c>
      <c r="AR14">
        <v>4.0623210370540598E-2</v>
      </c>
      <c r="AS14">
        <v>4.02245558798313E-2</v>
      </c>
      <c r="AT14">
        <v>3.9279881864786099E-2</v>
      </c>
      <c r="AU14">
        <v>3.7875432521104799E-2</v>
      </c>
      <c r="AV14">
        <v>3.66243831813335E-2</v>
      </c>
      <c r="AW14">
        <v>3.5413738340139403E-2</v>
      </c>
      <c r="AX14">
        <v>3.4472849220037502E-2</v>
      </c>
      <c r="AY14">
        <v>3.4081861376762397E-2</v>
      </c>
      <c r="AZ14">
        <v>3.4126136451959603E-2</v>
      </c>
      <c r="BA14">
        <v>3.48196886479855E-2</v>
      </c>
      <c r="BB14">
        <v>3.65104079246521E-2</v>
      </c>
      <c r="BC14">
        <v>3.8467656821012497E-2</v>
      </c>
      <c r="BD14">
        <v>4.11201380193233E-2</v>
      </c>
      <c r="BE14">
        <v>4.4456399977207198E-2</v>
      </c>
      <c r="BF14">
        <v>4.7842543572187403E-2</v>
      </c>
      <c r="BG14">
        <v>5.1376301795244203E-2</v>
      </c>
      <c r="BH14">
        <v>5.4248295724391903E-2</v>
      </c>
      <c r="BI14">
        <v>5.5907659232616397E-2</v>
      </c>
      <c r="BJ14">
        <v>5.6374102830886799E-2</v>
      </c>
      <c r="BK14">
        <v>5.6300699710845899E-2</v>
      </c>
      <c r="BL14">
        <v>5.7032741606235497E-2</v>
      </c>
      <c r="BM14">
        <v>5.8043248951435103E-2</v>
      </c>
      <c r="BN14">
        <v>5.84464073181152E-2</v>
      </c>
      <c r="BO14">
        <v>5.8256268501281697E-2</v>
      </c>
      <c r="BP14">
        <v>5.7550072669982903E-2</v>
      </c>
      <c r="BQ14">
        <v>5.6546591222286197E-2</v>
      </c>
      <c r="BR14">
        <v>5.5503956973552697E-2</v>
      </c>
      <c r="BS14">
        <v>5.5374011397361797E-2</v>
      </c>
      <c r="BT14">
        <v>5.6179516017437002E-2</v>
      </c>
    </row>
    <row r="15" spans="2:72" x14ac:dyDescent="0.3">
      <c r="B15" t="s">
        <v>16</v>
      </c>
      <c r="M15">
        <v>4.03207279741764E-2</v>
      </c>
      <c r="N15">
        <v>3.9564818143844598E-2</v>
      </c>
      <c r="O15">
        <v>3.8985334336757702E-2</v>
      </c>
      <c r="P15">
        <v>3.8390118628740297E-2</v>
      </c>
      <c r="Q15">
        <v>3.7587653845548602E-2</v>
      </c>
      <c r="R15">
        <v>3.6685124039649998E-2</v>
      </c>
      <c r="S15">
        <v>3.5887721925973899E-2</v>
      </c>
      <c r="T15">
        <v>3.5378638654947302E-2</v>
      </c>
      <c r="U15">
        <v>3.5141486674547202E-2</v>
      </c>
      <c r="V15">
        <v>3.5070855170488399E-2</v>
      </c>
      <c r="W15">
        <v>3.4421443939208998E-2</v>
      </c>
      <c r="X15">
        <v>3.3747289329767199E-2</v>
      </c>
      <c r="Y15">
        <v>3.3021181821823099E-2</v>
      </c>
      <c r="Z15">
        <v>3.2029431313276298E-2</v>
      </c>
      <c r="AA15">
        <v>3.1815640628337902E-2</v>
      </c>
      <c r="AB15">
        <v>3.1740605831146199E-2</v>
      </c>
      <c r="AC15">
        <v>3.17116044461727E-2</v>
      </c>
      <c r="AD15">
        <v>3.1992115080356598E-2</v>
      </c>
      <c r="AE15">
        <v>3.2000996172428103E-2</v>
      </c>
      <c r="AF15">
        <v>3.1713865697383901E-2</v>
      </c>
      <c r="AG15">
        <v>3.1395986676216098E-2</v>
      </c>
      <c r="AH15">
        <v>3.1178463250398601E-2</v>
      </c>
      <c r="AI15">
        <v>3.1017148867249499E-2</v>
      </c>
      <c r="AJ15">
        <v>3.1194537878036499E-2</v>
      </c>
      <c r="AK15">
        <v>3.1747750937938697E-2</v>
      </c>
      <c r="AL15">
        <v>3.2141033560037599E-2</v>
      </c>
      <c r="AM15">
        <v>3.2455239444971098E-2</v>
      </c>
      <c r="AN15">
        <v>3.3159721642732599E-2</v>
      </c>
      <c r="AO15">
        <v>3.3682212233543403E-2</v>
      </c>
      <c r="AP15">
        <v>3.3749282360076897E-2</v>
      </c>
      <c r="AQ15">
        <v>3.3422052860260003E-2</v>
      </c>
      <c r="AR15">
        <v>3.2718159258365603E-2</v>
      </c>
      <c r="AS15">
        <v>3.2134916633367497E-2</v>
      </c>
      <c r="AT15">
        <v>3.1716119498014499E-2</v>
      </c>
      <c r="AU15">
        <v>3.1170008704066301E-2</v>
      </c>
      <c r="AV15">
        <v>3.0516615137457799E-2</v>
      </c>
      <c r="AW15">
        <v>2.9977101832628299E-2</v>
      </c>
      <c r="AX15">
        <v>2.9511824250221301E-2</v>
      </c>
      <c r="AY15">
        <v>2.92186718434095E-2</v>
      </c>
      <c r="AZ15">
        <v>2.95254215598106E-2</v>
      </c>
      <c r="BA15">
        <v>2.9745347797870601E-2</v>
      </c>
      <c r="BB15">
        <v>2.9520953074097599E-2</v>
      </c>
      <c r="BC15">
        <v>2.9405245557427399E-2</v>
      </c>
      <c r="BD15">
        <v>2.9853889718651799E-2</v>
      </c>
      <c r="BE15">
        <v>3.1127408146858201E-2</v>
      </c>
      <c r="BF15">
        <v>3.2641366124153103E-2</v>
      </c>
      <c r="BG15">
        <v>3.3739369362592697E-2</v>
      </c>
      <c r="BH15">
        <v>3.4193798899650601E-2</v>
      </c>
      <c r="BI15">
        <v>3.4198191016912502E-2</v>
      </c>
      <c r="BJ15">
        <v>3.3978778868913699E-2</v>
      </c>
      <c r="BK15">
        <v>3.4162610769271899E-2</v>
      </c>
      <c r="BL15">
        <v>3.5045988857746103E-2</v>
      </c>
      <c r="BM15">
        <v>3.6066126078367199E-2</v>
      </c>
      <c r="BN15">
        <v>3.6883488297462498E-2</v>
      </c>
      <c r="BO15">
        <v>3.7634190171957002E-2</v>
      </c>
      <c r="BP15">
        <v>3.8123328238725697E-2</v>
      </c>
      <c r="BQ15">
        <v>3.8381192833185203E-2</v>
      </c>
      <c r="BR15">
        <v>3.8661014288663899E-2</v>
      </c>
      <c r="BS15">
        <v>3.9708599448203999E-2</v>
      </c>
      <c r="BT15">
        <v>4.1114028543233899E-2</v>
      </c>
    </row>
    <row r="16" spans="2:72" x14ac:dyDescent="0.3">
      <c r="B16" t="s">
        <v>17</v>
      </c>
      <c r="C16">
        <v>3.6778066307306297E-2</v>
      </c>
      <c r="D16">
        <v>3.6979932337999302E-2</v>
      </c>
      <c r="E16">
        <v>3.7141665816307103E-2</v>
      </c>
      <c r="F16">
        <v>3.7305139005184201E-2</v>
      </c>
      <c r="G16">
        <v>3.75856459140778E-2</v>
      </c>
      <c r="H16">
        <v>3.7848617881536498E-2</v>
      </c>
      <c r="I16">
        <v>3.81195023655891E-2</v>
      </c>
      <c r="J16">
        <v>3.8448676466941799E-2</v>
      </c>
      <c r="K16">
        <v>3.8463208824396099E-2</v>
      </c>
      <c r="L16">
        <v>3.8410026580095298E-2</v>
      </c>
      <c r="M16">
        <v>3.8583617657422999E-2</v>
      </c>
      <c r="N16">
        <v>3.8900543004274403E-2</v>
      </c>
      <c r="O16">
        <v>3.9348769932985299E-2</v>
      </c>
      <c r="P16">
        <v>3.9708249270915999E-2</v>
      </c>
      <c r="Q16">
        <v>3.9819758385419797E-2</v>
      </c>
      <c r="R16">
        <v>3.9740439504385001E-2</v>
      </c>
      <c r="S16">
        <v>3.9747014641761801E-2</v>
      </c>
      <c r="T16">
        <v>3.9770528674125699E-2</v>
      </c>
      <c r="U16">
        <v>3.9657194167375599E-2</v>
      </c>
      <c r="V16">
        <v>3.9651397615671199E-2</v>
      </c>
      <c r="W16">
        <v>3.9825171232223497E-2</v>
      </c>
      <c r="X16">
        <v>4.0033720433711999E-2</v>
      </c>
      <c r="Y16">
        <v>4.0228087455034298E-2</v>
      </c>
      <c r="Z16">
        <v>4.0662888437509502E-2</v>
      </c>
      <c r="AA16">
        <v>4.1270542889833499E-2</v>
      </c>
      <c r="AB16">
        <v>4.1750185191631303E-2</v>
      </c>
      <c r="AC16">
        <v>4.2231187224388102E-2</v>
      </c>
      <c r="AD16">
        <v>4.2622264474630397E-2</v>
      </c>
      <c r="AE16">
        <v>4.2911704629659701E-2</v>
      </c>
      <c r="AF16">
        <v>4.30742502212524E-2</v>
      </c>
      <c r="AG16">
        <v>4.2396020144224202E-2</v>
      </c>
      <c r="AH16">
        <v>4.1196901351213497E-2</v>
      </c>
      <c r="AI16">
        <v>4.0233120322227499E-2</v>
      </c>
      <c r="AJ16">
        <v>3.9425238966941799E-2</v>
      </c>
      <c r="AK16">
        <v>3.8780193775892299E-2</v>
      </c>
      <c r="AL16">
        <v>3.8224205374717699E-2</v>
      </c>
      <c r="AM16">
        <v>3.7740595638751998E-2</v>
      </c>
      <c r="AN16">
        <v>3.7503305822610897E-2</v>
      </c>
      <c r="AO16">
        <v>3.748894110322E-2</v>
      </c>
      <c r="AP16">
        <v>3.7733484059572199E-2</v>
      </c>
      <c r="AQ16">
        <v>3.8206849247217199E-2</v>
      </c>
      <c r="AR16">
        <v>3.8515627384185798E-2</v>
      </c>
      <c r="AS16">
        <v>3.8521733134984998E-2</v>
      </c>
      <c r="AT16">
        <v>3.8390163332223899E-2</v>
      </c>
      <c r="AU16">
        <v>3.81717793643475E-2</v>
      </c>
      <c r="AV16">
        <v>3.7953197956085198E-2</v>
      </c>
      <c r="AW16">
        <v>3.7768963724374799E-2</v>
      </c>
      <c r="AX16">
        <v>3.76647301018238E-2</v>
      </c>
      <c r="AY16">
        <v>3.77042926847935E-2</v>
      </c>
      <c r="AZ16">
        <v>3.7882860749959897E-2</v>
      </c>
      <c r="BA16">
        <v>3.8224864751100499E-2</v>
      </c>
      <c r="BB16">
        <v>3.8652639836072901E-2</v>
      </c>
      <c r="BC16">
        <v>3.89891639351845E-2</v>
      </c>
      <c r="BD16">
        <v>3.9170667529106099E-2</v>
      </c>
      <c r="BE16">
        <v>3.93987111747265E-2</v>
      </c>
      <c r="BF16">
        <v>3.9783693850040401E-2</v>
      </c>
      <c r="BG16">
        <v>4.0124427527189303E-2</v>
      </c>
      <c r="BH16">
        <v>4.0466010570526102E-2</v>
      </c>
      <c r="BI16">
        <v>4.0858633816242197E-2</v>
      </c>
      <c r="BJ16">
        <v>4.0977708995342303E-2</v>
      </c>
      <c r="BK16">
        <v>4.0869757533073398E-2</v>
      </c>
      <c r="BL16">
        <v>4.0862955152988399E-2</v>
      </c>
      <c r="BM16">
        <v>4.0849719196557999E-2</v>
      </c>
      <c r="BN16">
        <v>4.0733002126216902E-2</v>
      </c>
      <c r="BO16">
        <v>4.0713150054216399E-2</v>
      </c>
      <c r="BP16">
        <v>4.0897056460380603E-2</v>
      </c>
      <c r="BQ16">
        <v>4.1243646293878597E-2</v>
      </c>
      <c r="BR16">
        <v>4.16276715695858E-2</v>
      </c>
      <c r="BS16">
        <v>4.1998218744993203E-2</v>
      </c>
      <c r="BT16">
        <v>4.2378786951303503E-2</v>
      </c>
    </row>
    <row r="17" spans="2:72" x14ac:dyDescent="0.3">
      <c r="B17" t="s">
        <v>18</v>
      </c>
      <c r="L17">
        <v>4.1499357670545599E-2</v>
      </c>
      <c r="M17">
        <v>4.2647741734981502E-2</v>
      </c>
      <c r="N17">
        <v>4.3280210345983498E-2</v>
      </c>
      <c r="O17">
        <v>4.3618675321340603E-2</v>
      </c>
      <c r="P17">
        <v>4.3996084481477703E-2</v>
      </c>
      <c r="Q17">
        <v>4.3972879648208597E-2</v>
      </c>
      <c r="R17">
        <v>4.3342839926481198E-2</v>
      </c>
      <c r="S17">
        <v>4.2634196579456302E-2</v>
      </c>
      <c r="T17">
        <v>4.2652737349271802E-2</v>
      </c>
      <c r="U17">
        <v>4.3279606848955203E-2</v>
      </c>
      <c r="V17">
        <v>4.3680828064680099E-2</v>
      </c>
      <c r="W17">
        <v>4.3601606041193001E-2</v>
      </c>
      <c r="X17">
        <v>4.3309643864631701E-2</v>
      </c>
      <c r="Y17">
        <v>4.3471325188875198E-2</v>
      </c>
      <c r="Z17">
        <v>4.3567385524511303E-2</v>
      </c>
      <c r="AA17">
        <v>4.3311994522810003E-2</v>
      </c>
      <c r="AB17">
        <v>4.3220229446887998E-2</v>
      </c>
      <c r="AC17">
        <v>4.3010089546441997E-2</v>
      </c>
      <c r="AD17">
        <v>4.2563639581203502E-2</v>
      </c>
      <c r="AE17">
        <v>4.2026959359645802E-2</v>
      </c>
      <c r="AF17">
        <v>4.1914321482181501E-2</v>
      </c>
      <c r="AG17">
        <v>4.2340230196714401E-2</v>
      </c>
      <c r="AH17">
        <v>4.2525757104158401E-2</v>
      </c>
      <c r="AI17">
        <v>4.3235622346401201E-2</v>
      </c>
      <c r="AJ17">
        <v>4.3507561087608303E-2</v>
      </c>
      <c r="AK17">
        <v>4.2381145060062402E-2</v>
      </c>
      <c r="AL17">
        <v>4.1006691753864302E-2</v>
      </c>
      <c r="AM17">
        <v>4.0153589099645601E-2</v>
      </c>
      <c r="AN17">
        <v>4.0031976997852298E-2</v>
      </c>
      <c r="AO17">
        <v>4.0055513381958001E-2</v>
      </c>
      <c r="AP17">
        <v>3.9947491139173501E-2</v>
      </c>
      <c r="AQ17">
        <v>4.0140450000762898E-2</v>
      </c>
      <c r="AR17">
        <v>4.0844980627298397E-2</v>
      </c>
      <c r="AS17">
        <v>4.17330637574196E-2</v>
      </c>
      <c r="AT17">
        <v>4.2624760419130298E-2</v>
      </c>
      <c r="AU17">
        <v>4.3015036731958403E-2</v>
      </c>
      <c r="AV17">
        <v>4.3432690203189898E-2</v>
      </c>
      <c r="AW17">
        <v>4.4077727943658801E-2</v>
      </c>
      <c r="AX17">
        <v>4.4462431222200401E-2</v>
      </c>
      <c r="AY17">
        <v>4.5121606439352001E-2</v>
      </c>
      <c r="AZ17">
        <v>4.6099703758955002E-2</v>
      </c>
      <c r="BA17">
        <v>4.65677119791508E-2</v>
      </c>
      <c r="BB17">
        <v>4.6625837683677701E-2</v>
      </c>
      <c r="BC17">
        <v>4.6635124832391697E-2</v>
      </c>
      <c r="BD17">
        <v>4.6589497476816198E-2</v>
      </c>
      <c r="BE17">
        <v>4.6620469540357597E-2</v>
      </c>
      <c r="BF17">
        <v>4.6103205531835598E-2</v>
      </c>
      <c r="BG17">
        <v>4.5055903494358097E-2</v>
      </c>
      <c r="BH17">
        <v>4.4916994869709001E-2</v>
      </c>
      <c r="BI17">
        <v>4.5323934406042099E-2</v>
      </c>
      <c r="BJ17">
        <v>4.5137301087379497E-2</v>
      </c>
      <c r="BK17">
        <v>4.4376853853464099E-2</v>
      </c>
      <c r="BL17">
        <v>4.3227486312389402E-2</v>
      </c>
      <c r="BM17">
        <v>4.19669486582279E-2</v>
      </c>
      <c r="BN17">
        <v>4.1774619370698901E-2</v>
      </c>
      <c r="BO17">
        <v>4.2564447969198199E-2</v>
      </c>
      <c r="BP17">
        <v>4.32387888431549E-2</v>
      </c>
      <c r="BQ17">
        <v>4.3705519288778298E-2</v>
      </c>
      <c r="BR17">
        <v>4.4227309525012998E-2</v>
      </c>
      <c r="BS17">
        <v>4.5113712549209602E-2</v>
      </c>
      <c r="BT17">
        <v>4.5825056731700897E-2</v>
      </c>
    </row>
    <row r="18" spans="2:72" x14ac:dyDescent="0.3">
      <c r="B18" t="s">
        <v>19</v>
      </c>
      <c r="L18">
        <v>4.03786301612854E-2</v>
      </c>
      <c r="M18">
        <v>3.9727143943309798E-2</v>
      </c>
      <c r="N18">
        <v>3.9295196533203097E-2</v>
      </c>
      <c r="O18">
        <v>3.9193183183670002E-2</v>
      </c>
      <c r="P18">
        <v>3.8971751928329502E-2</v>
      </c>
      <c r="Q18">
        <v>3.8569662719965002E-2</v>
      </c>
      <c r="R18">
        <v>3.8704391568899203E-2</v>
      </c>
      <c r="S18">
        <v>3.9255574345588698E-2</v>
      </c>
      <c r="T18">
        <v>3.9524000138044399E-2</v>
      </c>
      <c r="U18">
        <v>3.9636950939893702E-2</v>
      </c>
      <c r="V18">
        <v>3.9976071566343301E-2</v>
      </c>
      <c r="W18">
        <v>4.0326435118913699E-2</v>
      </c>
      <c r="X18">
        <v>4.0580779314041103E-2</v>
      </c>
      <c r="Y18">
        <v>4.0632069110870403E-2</v>
      </c>
      <c r="Z18">
        <v>4.0472343564033501E-2</v>
      </c>
      <c r="AA18">
        <v>4.0470615029335001E-2</v>
      </c>
      <c r="AB18">
        <v>4.1157837957143797E-2</v>
      </c>
      <c r="AC18">
        <v>4.2039576917886699E-2</v>
      </c>
      <c r="AD18">
        <v>4.3093185871839502E-2</v>
      </c>
      <c r="AE18">
        <v>4.44002710282803E-2</v>
      </c>
      <c r="AF18">
        <v>4.4451951980590799E-2</v>
      </c>
      <c r="AG18">
        <v>4.3642170727253002E-2</v>
      </c>
      <c r="AH18">
        <v>4.2951706796884502E-2</v>
      </c>
      <c r="AI18">
        <v>4.2275920510292102E-2</v>
      </c>
      <c r="AJ18">
        <v>4.1324455291032798E-2</v>
      </c>
      <c r="AK18">
        <v>4.0899716317653698E-2</v>
      </c>
      <c r="AL18">
        <v>4.1936531662941E-2</v>
      </c>
      <c r="AM18">
        <v>4.2511872947215999E-2</v>
      </c>
      <c r="AN18">
        <v>4.1789457201957703E-2</v>
      </c>
      <c r="AO18">
        <v>4.0954332798719399E-2</v>
      </c>
      <c r="AP18">
        <v>3.97990718483925E-2</v>
      </c>
      <c r="AQ18">
        <v>3.8583509624004399E-2</v>
      </c>
      <c r="AR18">
        <v>3.7654358893632903E-2</v>
      </c>
      <c r="AS18">
        <v>3.67020219564438E-2</v>
      </c>
      <c r="AT18">
        <v>3.5713430494070102E-2</v>
      </c>
      <c r="AU18">
        <v>3.4786943346261999E-2</v>
      </c>
      <c r="AV18">
        <v>3.5070359706878697E-2</v>
      </c>
      <c r="AW18">
        <v>3.6540098488330799E-2</v>
      </c>
      <c r="AX18">
        <v>3.9062723517417901E-2</v>
      </c>
      <c r="AY18">
        <v>4.2235523462295498E-2</v>
      </c>
      <c r="AZ18">
        <v>4.3664686381816899E-2</v>
      </c>
      <c r="BA18">
        <v>4.3552197515964501E-2</v>
      </c>
      <c r="BB18">
        <v>4.3458953499793999E-2</v>
      </c>
      <c r="BC18">
        <v>4.3114379048347501E-2</v>
      </c>
      <c r="BD18">
        <v>4.2573217302560799E-2</v>
      </c>
      <c r="BE18">
        <v>4.2228918522596401E-2</v>
      </c>
      <c r="BF18">
        <v>4.2171187698841102E-2</v>
      </c>
      <c r="BG18">
        <v>4.25809994339943E-2</v>
      </c>
      <c r="BH18">
        <v>4.3070241808891303E-2</v>
      </c>
      <c r="BI18">
        <v>4.32389229536057E-2</v>
      </c>
      <c r="BJ18">
        <v>4.3765280395746203E-2</v>
      </c>
      <c r="BK18">
        <v>4.5098312199115802E-2</v>
      </c>
      <c r="BL18">
        <v>4.6618502587080002E-2</v>
      </c>
      <c r="BM18">
        <v>4.8064026981592199E-2</v>
      </c>
      <c r="BN18">
        <v>4.9405023455619798E-2</v>
      </c>
      <c r="BO18">
        <v>5.0452638417482397E-2</v>
      </c>
      <c r="BP18">
        <v>5.1476206630468403E-2</v>
      </c>
      <c r="BQ18">
        <v>5.2648346871137598E-2</v>
      </c>
      <c r="BR18">
        <v>5.4004240781068802E-2</v>
      </c>
      <c r="BS18">
        <v>5.5868338793516201E-2</v>
      </c>
      <c r="BT18">
        <v>5.8053083717823001E-2</v>
      </c>
    </row>
    <row r="19" spans="2:72" x14ac:dyDescent="0.3">
      <c r="B19" t="s">
        <v>20</v>
      </c>
      <c r="L19">
        <v>3.8134247064590503E-2</v>
      </c>
      <c r="M19">
        <v>3.6670543253421797E-2</v>
      </c>
      <c r="N19">
        <v>3.5506945103406899E-2</v>
      </c>
      <c r="O19">
        <v>3.4735672175884198E-2</v>
      </c>
      <c r="P19">
        <v>3.41194123029709E-2</v>
      </c>
      <c r="Q19">
        <v>3.3549450337886803E-2</v>
      </c>
      <c r="R19">
        <v>3.3211380243301399E-2</v>
      </c>
      <c r="S19">
        <v>3.30384597182274E-2</v>
      </c>
      <c r="T19">
        <v>3.2961815595626803E-2</v>
      </c>
      <c r="U19">
        <v>3.3064674586057698E-2</v>
      </c>
      <c r="V19">
        <v>3.3161520957946798E-2</v>
      </c>
      <c r="W19">
        <v>3.3171720802784001E-2</v>
      </c>
      <c r="X19">
        <v>3.2933980226516703E-2</v>
      </c>
      <c r="Y19">
        <v>3.2081034034490599E-2</v>
      </c>
      <c r="Z19">
        <v>3.1127691268920898E-2</v>
      </c>
      <c r="AA19">
        <v>3.1845536082983003E-2</v>
      </c>
      <c r="AB19">
        <v>3.3499490469694103E-2</v>
      </c>
      <c r="AC19">
        <v>3.5100344568491003E-2</v>
      </c>
      <c r="AD19">
        <v>3.7228874862194103E-2</v>
      </c>
      <c r="AE19">
        <v>3.9763074368238401E-2</v>
      </c>
      <c r="AF19">
        <v>4.2046785354614299E-2</v>
      </c>
      <c r="AG19">
        <v>4.4886048883199699E-2</v>
      </c>
      <c r="AH19">
        <v>4.7525636851787602E-2</v>
      </c>
      <c r="AI19">
        <v>4.83614169061184E-2</v>
      </c>
      <c r="AJ19">
        <v>4.83656339347363E-2</v>
      </c>
      <c r="AK19">
        <v>4.8432853072881699E-2</v>
      </c>
      <c r="AL19">
        <v>4.8616711050272002E-2</v>
      </c>
      <c r="AM19">
        <v>4.9020681530237198E-2</v>
      </c>
      <c r="AN19">
        <v>4.9225609749555602E-2</v>
      </c>
      <c r="AO19">
        <v>4.87130284309387E-2</v>
      </c>
      <c r="AP19">
        <v>4.8194844275713002E-2</v>
      </c>
      <c r="AQ19">
        <v>4.80218306183815E-2</v>
      </c>
      <c r="AR19">
        <v>4.7761347144842099E-2</v>
      </c>
      <c r="AS19">
        <v>4.7281455248594298E-2</v>
      </c>
      <c r="AT19">
        <v>4.6915303915739101E-2</v>
      </c>
      <c r="AU19">
        <v>4.6869959682226202E-2</v>
      </c>
      <c r="AV19">
        <v>4.6831525862216901E-2</v>
      </c>
      <c r="AW19">
        <v>4.6964023262262303E-2</v>
      </c>
      <c r="AX19">
        <v>4.7328174114227302E-2</v>
      </c>
      <c r="AY19">
        <v>4.7599200159311301E-2</v>
      </c>
      <c r="AZ19">
        <v>4.6966612339019803E-2</v>
      </c>
      <c r="BA19">
        <v>4.6285539865493802E-2</v>
      </c>
      <c r="BB19">
        <v>4.6377889811992597E-2</v>
      </c>
      <c r="BC19">
        <v>4.6323724091053002E-2</v>
      </c>
      <c r="BD19">
        <v>4.6041566878557198E-2</v>
      </c>
      <c r="BE19">
        <v>4.5472320169210399E-2</v>
      </c>
      <c r="BF19">
        <v>4.4707305729389198E-2</v>
      </c>
      <c r="BG19">
        <v>4.4248428195714999E-2</v>
      </c>
      <c r="BH19">
        <v>4.3902643024921403E-2</v>
      </c>
      <c r="BI19">
        <v>4.3371856212616001E-2</v>
      </c>
      <c r="BJ19">
        <v>4.2839787900447797E-2</v>
      </c>
      <c r="BK19">
        <v>4.2622473090887097E-2</v>
      </c>
      <c r="BL19">
        <v>4.25686985254288E-2</v>
      </c>
      <c r="BM19">
        <v>4.22570407390594E-2</v>
      </c>
      <c r="BN19">
        <v>4.1869085282087298E-2</v>
      </c>
      <c r="BO19">
        <v>4.1438568383455297E-2</v>
      </c>
      <c r="BP19">
        <v>4.0919654071331003E-2</v>
      </c>
      <c r="BQ19">
        <v>4.0631398558616597E-2</v>
      </c>
      <c r="BR19">
        <v>4.0605098009109497E-2</v>
      </c>
      <c r="BS19">
        <v>4.0567476302385302E-2</v>
      </c>
      <c r="BT19">
        <v>4.0487308055162402E-2</v>
      </c>
    </row>
    <row r="20" spans="2:72" x14ac:dyDescent="0.3">
      <c r="B20" t="s">
        <v>21</v>
      </c>
      <c r="W20">
        <v>3.7185542285442401E-2</v>
      </c>
      <c r="X20">
        <v>4.01031449437141E-2</v>
      </c>
      <c r="Y20">
        <v>4.2284190654754597E-2</v>
      </c>
      <c r="Z20">
        <v>4.3962392956018399E-2</v>
      </c>
      <c r="AA20">
        <v>4.5268546789884602E-2</v>
      </c>
      <c r="AB20">
        <v>4.6320509165525402E-2</v>
      </c>
      <c r="AC20">
        <v>4.7136500477790798E-2</v>
      </c>
      <c r="AD20">
        <v>4.7758188098669101E-2</v>
      </c>
      <c r="AE20">
        <v>4.8240240663290003E-2</v>
      </c>
      <c r="AF20">
        <v>4.8486884683370597E-2</v>
      </c>
      <c r="AG20">
        <v>4.8764333128929097E-2</v>
      </c>
      <c r="AH20">
        <v>4.9116611480712898E-2</v>
      </c>
      <c r="AI20">
        <v>4.9272697418928098E-2</v>
      </c>
      <c r="AJ20">
        <v>4.92649339139462E-2</v>
      </c>
      <c r="AK20">
        <v>4.91639189422131E-2</v>
      </c>
      <c r="AL20">
        <v>4.9079332500696203E-2</v>
      </c>
      <c r="AM20">
        <v>4.9191080033779103E-2</v>
      </c>
      <c r="AN20">
        <v>4.9447800964117099E-2</v>
      </c>
      <c r="AO20">
        <v>4.99007739126682E-2</v>
      </c>
      <c r="AP20">
        <v>5.0601154565811199E-2</v>
      </c>
      <c r="AQ20">
        <v>5.04744462668896E-2</v>
      </c>
      <c r="AR20">
        <v>4.9477864056825603E-2</v>
      </c>
      <c r="AS20">
        <v>4.8323966562747997E-2</v>
      </c>
      <c r="AT20">
        <v>4.6887665987014798E-2</v>
      </c>
      <c r="AU20">
        <v>4.5510098338127102E-2</v>
      </c>
      <c r="AV20">
        <v>4.48264293372631E-2</v>
      </c>
      <c r="AW20">
        <v>4.3783672153949703E-2</v>
      </c>
      <c r="AX20">
        <v>4.2525313794612898E-2</v>
      </c>
      <c r="AY20">
        <v>4.2817190289497403E-2</v>
      </c>
      <c r="AZ20">
        <v>4.4074904173612602E-2</v>
      </c>
      <c r="BA20">
        <v>4.5516576617956203E-2</v>
      </c>
      <c r="BB20">
        <v>4.7622192651033401E-2</v>
      </c>
      <c r="BC20">
        <v>5.03562502563E-2</v>
      </c>
      <c r="BD20">
        <v>5.33438250422478E-2</v>
      </c>
      <c r="BE20">
        <v>5.5609505623578998E-2</v>
      </c>
      <c r="BF20">
        <v>5.7780575007200199E-2</v>
      </c>
      <c r="BG20">
        <v>5.9434633702039698E-2</v>
      </c>
      <c r="BH20">
        <v>6.0596827417612097E-2</v>
      </c>
      <c r="BI20">
        <v>6.0968805104494102E-2</v>
      </c>
      <c r="BJ20">
        <v>5.9108212590217597E-2</v>
      </c>
      <c r="BK20">
        <v>5.6721061468124397E-2</v>
      </c>
      <c r="BL20">
        <v>5.5349834263324703E-2</v>
      </c>
      <c r="BM20">
        <v>5.4519187659025199E-2</v>
      </c>
      <c r="BN20">
        <v>5.37167675793171E-2</v>
      </c>
      <c r="BO20">
        <v>5.3290333598852199E-2</v>
      </c>
      <c r="BP20">
        <v>5.3183224052190801E-2</v>
      </c>
      <c r="BQ20">
        <v>5.2983999252319301E-2</v>
      </c>
      <c r="BR20">
        <v>5.28365857899189E-2</v>
      </c>
      <c r="BS20">
        <v>5.2968446165323299E-2</v>
      </c>
      <c r="BT20">
        <v>5.3235366940498401E-2</v>
      </c>
    </row>
    <row r="21" spans="2:72" x14ac:dyDescent="0.3">
      <c r="B21" t="s">
        <v>22</v>
      </c>
      <c r="W21">
        <v>3.9579510688781697E-2</v>
      </c>
      <c r="X21">
        <v>3.7642735987901701E-2</v>
      </c>
      <c r="Y21">
        <v>3.6114446818828597E-2</v>
      </c>
      <c r="Z21">
        <v>3.4943759441375698E-2</v>
      </c>
      <c r="AA21">
        <v>3.3978335559368099E-2</v>
      </c>
      <c r="AB21">
        <v>3.3159114420413999E-2</v>
      </c>
      <c r="AC21">
        <v>3.26584428548813E-2</v>
      </c>
      <c r="AD21">
        <v>3.2182887196540798E-2</v>
      </c>
      <c r="AE21">
        <v>3.1541846692562103E-2</v>
      </c>
      <c r="AF21">
        <v>3.1186880543828E-2</v>
      </c>
      <c r="AG21">
        <v>3.1726107001304599E-2</v>
      </c>
      <c r="AH21">
        <v>3.2459329813718803E-2</v>
      </c>
      <c r="AI21">
        <v>3.2601956278085702E-2</v>
      </c>
      <c r="AJ21">
        <v>3.2917253673076602E-2</v>
      </c>
      <c r="AK21">
        <v>3.3257555216550799E-2</v>
      </c>
      <c r="AL21">
        <v>3.2828506082296399E-2</v>
      </c>
      <c r="AM21">
        <v>3.2046861946582801E-2</v>
      </c>
      <c r="AN21">
        <v>3.1384099274873699E-2</v>
      </c>
      <c r="AO21">
        <v>3.0806643888354301E-2</v>
      </c>
      <c r="AP21">
        <v>3.0558157712221101E-2</v>
      </c>
      <c r="AQ21">
        <v>3.0386401340365399E-2</v>
      </c>
      <c r="AR21">
        <v>3.0546920374035801E-2</v>
      </c>
      <c r="AS21">
        <v>3.1123803928494499E-2</v>
      </c>
      <c r="AT21">
        <v>3.1378831714391701E-2</v>
      </c>
      <c r="AU21">
        <v>3.1409051269292797E-2</v>
      </c>
      <c r="AV21">
        <v>3.1340658664703397E-2</v>
      </c>
      <c r="AW21">
        <v>3.11527922749519E-2</v>
      </c>
      <c r="AX21">
        <v>3.0839268118143099E-2</v>
      </c>
      <c r="AY21">
        <v>3.0409967526793501E-2</v>
      </c>
      <c r="AZ21">
        <v>3.0006673187017399E-2</v>
      </c>
      <c r="BA21">
        <v>3.0229074880480801E-2</v>
      </c>
      <c r="BB21">
        <v>3.0666915699839599E-2</v>
      </c>
      <c r="BC21">
        <v>3.1190015375614201E-2</v>
      </c>
      <c r="BD21">
        <v>3.2029844820499399E-2</v>
      </c>
      <c r="BE21">
        <v>3.2614927738905002E-2</v>
      </c>
      <c r="BF21">
        <v>3.31671051681042E-2</v>
      </c>
      <c r="BG21">
        <v>3.3395122736692401E-2</v>
      </c>
      <c r="BH21">
        <v>3.3543433994054801E-2</v>
      </c>
      <c r="BI21">
        <v>3.4450415521860102E-2</v>
      </c>
      <c r="BJ21">
        <v>3.4816954284906401E-2</v>
      </c>
      <c r="BK21">
        <v>3.4497953951358802E-2</v>
      </c>
      <c r="BL21">
        <v>3.4088984131813001E-2</v>
      </c>
      <c r="BM21">
        <v>3.3510979264974601E-2</v>
      </c>
      <c r="BN21">
        <v>3.3167708665132502E-2</v>
      </c>
      <c r="BO21">
        <v>3.3657133579254199E-2</v>
      </c>
      <c r="BP21">
        <v>3.3899359405040699E-2</v>
      </c>
      <c r="BQ21">
        <v>3.3377874642610598E-2</v>
      </c>
      <c r="BR21">
        <v>3.3347502350807197E-2</v>
      </c>
      <c r="BS21">
        <v>3.3861100673675502E-2</v>
      </c>
      <c r="BT21">
        <v>3.4297358244657503E-2</v>
      </c>
    </row>
    <row r="22" spans="2:72" x14ac:dyDescent="0.3">
      <c r="B22" t="s">
        <v>23</v>
      </c>
      <c r="W22">
        <v>4.0274847298860598E-2</v>
      </c>
      <c r="X22">
        <v>3.9472155272960698E-2</v>
      </c>
      <c r="Y22">
        <v>3.8688432425260502E-2</v>
      </c>
      <c r="Z22">
        <v>3.7990901619195903E-2</v>
      </c>
      <c r="AA22">
        <v>3.72504033148289E-2</v>
      </c>
      <c r="AB22">
        <v>3.6297865211963702E-2</v>
      </c>
      <c r="AC22">
        <v>3.5494763404130901E-2</v>
      </c>
      <c r="AD22">
        <v>3.5324215888977099E-2</v>
      </c>
      <c r="AE22">
        <v>3.5573855042457601E-2</v>
      </c>
      <c r="AF22">
        <v>3.6288704723119701E-2</v>
      </c>
      <c r="AG22">
        <v>3.7842463701963397E-2</v>
      </c>
      <c r="AH22">
        <v>3.8858126848936102E-2</v>
      </c>
      <c r="AI22">
        <v>3.9480026811361299E-2</v>
      </c>
      <c r="AJ22">
        <v>4.00852560997009E-2</v>
      </c>
      <c r="AK22">
        <v>4.0417544543743099E-2</v>
      </c>
      <c r="AL22">
        <v>4.1369229555129998E-2</v>
      </c>
      <c r="AM22">
        <v>4.2226325720548602E-2</v>
      </c>
      <c r="AN22">
        <v>4.2503949254751199E-2</v>
      </c>
      <c r="AO22">
        <v>4.2370017617940903E-2</v>
      </c>
      <c r="AP22">
        <v>4.2682435363531099E-2</v>
      </c>
      <c r="AQ22">
        <v>4.3455656617879902E-2</v>
      </c>
      <c r="AR22">
        <v>4.3892808258533499E-2</v>
      </c>
      <c r="AS22">
        <v>4.4135063886642498E-2</v>
      </c>
      <c r="AT22">
        <v>4.3978713452816003E-2</v>
      </c>
      <c r="AU22">
        <v>4.4170986860990497E-2</v>
      </c>
      <c r="AV22">
        <v>4.52758520841599E-2</v>
      </c>
      <c r="AW22">
        <v>4.6313434839248699E-2</v>
      </c>
      <c r="AX22">
        <v>4.7561366111040101E-2</v>
      </c>
      <c r="AY22">
        <v>4.9489542841911302E-2</v>
      </c>
      <c r="AZ22">
        <v>5.0635538995266002E-2</v>
      </c>
      <c r="BA22">
        <v>5.1172655075788498E-2</v>
      </c>
      <c r="BB22">
        <v>5.2032530307769803E-2</v>
      </c>
      <c r="BC22">
        <v>5.23941479623318E-2</v>
      </c>
      <c r="BD22">
        <v>5.2058801054954501E-2</v>
      </c>
      <c r="BE22">
        <v>5.1675483584403999E-2</v>
      </c>
      <c r="BF22">
        <v>5.1543503999710097E-2</v>
      </c>
      <c r="BG22">
        <v>5.1615919917821898E-2</v>
      </c>
      <c r="BH22">
        <v>5.21289929747581E-2</v>
      </c>
      <c r="BI22">
        <v>5.2152443677187001E-2</v>
      </c>
      <c r="BJ22">
        <v>5.1095776259899098E-2</v>
      </c>
      <c r="BK22">
        <v>4.9418393522500999E-2</v>
      </c>
      <c r="BL22">
        <v>4.7590512782335302E-2</v>
      </c>
      <c r="BM22">
        <v>4.6341016888618497E-2</v>
      </c>
      <c r="BN22">
        <v>4.5324604958295801E-2</v>
      </c>
      <c r="BO22">
        <v>4.4555425643920898E-2</v>
      </c>
      <c r="BP22">
        <v>4.3872311711311299E-2</v>
      </c>
      <c r="BQ22">
        <v>4.2999267578125E-2</v>
      </c>
      <c r="BR22">
        <v>4.2290337383747101E-2</v>
      </c>
      <c r="BS22">
        <v>4.1686672717332798E-2</v>
      </c>
      <c r="BT22">
        <v>4.1120786219835302E-2</v>
      </c>
    </row>
    <row r="23" spans="2:72" x14ac:dyDescent="0.3">
      <c r="B23" t="s">
        <v>24</v>
      </c>
      <c r="AQ23">
        <v>4.0566265583038302E-2</v>
      </c>
      <c r="AR23">
        <v>4.1593495756387697E-2</v>
      </c>
      <c r="AS23">
        <v>4.20840829610825E-2</v>
      </c>
      <c r="AT23">
        <v>4.2368177324533497E-2</v>
      </c>
      <c r="AU23">
        <v>4.3035317212343202E-2</v>
      </c>
      <c r="AV23">
        <v>4.3102052062749897E-2</v>
      </c>
      <c r="AW23">
        <v>4.57784794270992E-2</v>
      </c>
      <c r="AX23">
        <v>5.1339216530323001E-2</v>
      </c>
      <c r="AY23">
        <v>5.5202960968017599E-2</v>
      </c>
      <c r="AZ23">
        <v>5.7413239032030099E-2</v>
      </c>
      <c r="BA23">
        <v>5.8466985821723903E-2</v>
      </c>
      <c r="BB23">
        <v>5.8604713529348401E-2</v>
      </c>
      <c r="BC23">
        <v>5.87294176220894E-2</v>
      </c>
      <c r="BD23">
        <v>5.9019587934017202E-2</v>
      </c>
      <c r="BE23">
        <v>5.9020884335040998E-2</v>
      </c>
      <c r="BF23">
        <v>5.89378029108047E-2</v>
      </c>
      <c r="BG23">
        <v>5.85228353738785E-2</v>
      </c>
      <c r="BH23">
        <v>5.83058893680573E-2</v>
      </c>
      <c r="BI23">
        <v>5.88787384331226E-2</v>
      </c>
      <c r="BJ23">
        <v>5.8846455067396199E-2</v>
      </c>
      <c r="BK23">
        <v>5.7921338826417902E-2</v>
      </c>
      <c r="BL23">
        <v>5.7022765278816202E-2</v>
      </c>
      <c r="BM23">
        <v>5.6704029440879801E-2</v>
      </c>
      <c r="BN23">
        <v>5.6264236569404602E-2</v>
      </c>
      <c r="BO23">
        <v>5.5591639131307602E-2</v>
      </c>
      <c r="BP23">
        <v>5.51631189882755E-2</v>
      </c>
      <c r="BQ23">
        <v>5.4862216114997898E-2</v>
      </c>
      <c r="BR23">
        <v>5.4810211062431301E-2</v>
      </c>
      <c r="BS23">
        <v>5.5086169391870499E-2</v>
      </c>
      <c r="BT23">
        <v>5.5436730384826702E-2</v>
      </c>
    </row>
    <row r="24" spans="2:72" x14ac:dyDescent="0.3">
      <c r="B24" t="s">
        <v>25</v>
      </c>
      <c r="AQ24">
        <v>3.9711270481348003E-2</v>
      </c>
      <c r="AR24">
        <v>3.7972398102283499E-2</v>
      </c>
      <c r="AS24">
        <v>3.65607179701328E-2</v>
      </c>
      <c r="AT24">
        <v>3.5285156220197698E-2</v>
      </c>
      <c r="AU24">
        <v>3.4208253026008599E-2</v>
      </c>
      <c r="AV24">
        <v>3.3288955688476597E-2</v>
      </c>
      <c r="AW24">
        <v>3.2457459717989003E-2</v>
      </c>
      <c r="AX24">
        <v>3.1823560595512397E-2</v>
      </c>
      <c r="AY24">
        <v>3.1447142362594598E-2</v>
      </c>
      <c r="AZ24">
        <v>3.1223600730300002E-2</v>
      </c>
      <c r="BA24">
        <v>3.09545807540417E-2</v>
      </c>
      <c r="BB24">
        <v>3.0694266781210899E-2</v>
      </c>
      <c r="BC24">
        <v>3.0633283779025099E-2</v>
      </c>
      <c r="BD24">
        <v>3.0917175114154798E-2</v>
      </c>
      <c r="BE24">
        <v>3.1630203127861002E-2</v>
      </c>
      <c r="BF24">
        <v>3.2724559307098403E-2</v>
      </c>
      <c r="BG24">
        <v>3.4331552684307098E-2</v>
      </c>
      <c r="BH24">
        <v>3.63579206168652E-2</v>
      </c>
      <c r="BI24">
        <v>3.8500789552927003E-2</v>
      </c>
      <c r="BJ24">
        <v>4.01401445269585E-2</v>
      </c>
      <c r="BK24">
        <v>4.1260752826929099E-2</v>
      </c>
      <c r="BL24">
        <v>4.2860940098762498E-2</v>
      </c>
      <c r="BM24">
        <v>4.41290438175201E-2</v>
      </c>
      <c r="BN24">
        <v>4.4304702430963502E-2</v>
      </c>
      <c r="BO24">
        <v>4.3992813676595702E-2</v>
      </c>
      <c r="BP24">
        <v>4.3461184948682799E-2</v>
      </c>
      <c r="BQ24">
        <v>4.2858123779296903E-2</v>
      </c>
      <c r="BR24">
        <v>4.2605191469192498E-2</v>
      </c>
      <c r="BS24">
        <v>4.2837239801883698E-2</v>
      </c>
      <c r="BT24">
        <v>4.3182190507650403E-2</v>
      </c>
    </row>
    <row r="25" spans="2:72" x14ac:dyDescent="0.3">
      <c r="B25" t="s">
        <v>26</v>
      </c>
      <c r="W25">
        <v>4.2341675609350198E-2</v>
      </c>
      <c r="X25">
        <v>4.5263696461915998E-2</v>
      </c>
      <c r="Y25">
        <v>4.76958937942982E-2</v>
      </c>
      <c r="Z25">
        <v>4.9789749085903202E-2</v>
      </c>
      <c r="AA25">
        <v>5.1428619772195802E-2</v>
      </c>
      <c r="AB25">
        <v>5.2701171487569802E-2</v>
      </c>
      <c r="AC25">
        <v>5.3591310977935798E-2</v>
      </c>
      <c r="AD25">
        <v>5.4276298731565503E-2</v>
      </c>
      <c r="AE25">
        <v>5.49496486783028E-2</v>
      </c>
      <c r="AF25">
        <v>5.5872566998004899E-2</v>
      </c>
      <c r="AG25">
        <v>5.6327585130929898E-2</v>
      </c>
      <c r="AH25">
        <v>5.5990874767303501E-2</v>
      </c>
      <c r="AI25">
        <v>5.5338516831398003E-2</v>
      </c>
      <c r="AJ25">
        <v>5.44598288834095E-2</v>
      </c>
      <c r="AK25">
        <v>5.3860753774642903E-2</v>
      </c>
      <c r="AL25">
        <v>5.32469600439072E-2</v>
      </c>
      <c r="AM25">
        <v>5.2600927650928497E-2</v>
      </c>
      <c r="AN25">
        <v>5.2690669894218403E-2</v>
      </c>
      <c r="AO25">
        <v>5.3757920861244202E-2</v>
      </c>
      <c r="AP25">
        <v>5.5345658212900203E-2</v>
      </c>
      <c r="AQ25">
        <v>5.6595139205455801E-2</v>
      </c>
      <c r="AR25">
        <v>5.7445570826530498E-2</v>
      </c>
      <c r="AS25">
        <v>5.8376085013151197E-2</v>
      </c>
      <c r="AT25">
        <v>5.93564137816429E-2</v>
      </c>
      <c r="AU25">
        <v>5.9867858886718799E-2</v>
      </c>
      <c r="AV25">
        <v>5.9911794960498803E-2</v>
      </c>
      <c r="AW25">
        <v>5.9736385941505397E-2</v>
      </c>
      <c r="AX25">
        <v>5.9522867202758803E-2</v>
      </c>
      <c r="AY25">
        <v>5.9303902089595802E-2</v>
      </c>
      <c r="AZ25">
        <v>5.8785319328308099E-2</v>
      </c>
      <c r="BA25">
        <v>5.9407498687505701E-2</v>
      </c>
      <c r="BB25">
        <v>6.06397800147533E-2</v>
      </c>
      <c r="BC25">
        <v>6.0827840119600303E-2</v>
      </c>
      <c r="BD25">
        <v>6.0347303748130798E-2</v>
      </c>
      <c r="BE25">
        <v>5.9315033257007599E-2</v>
      </c>
      <c r="BF25">
        <v>5.8155141770839698E-2</v>
      </c>
      <c r="BG25">
        <v>5.7463593780994401E-2</v>
      </c>
      <c r="BH25">
        <v>5.72025179862976E-2</v>
      </c>
      <c r="BI25">
        <v>5.7407252490520498E-2</v>
      </c>
      <c r="BJ25">
        <v>5.7342093437910101E-2</v>
      </c>
      <c r="BK25">
        <v>5.6173339486122097E-2</v>
      </c>
      <c r="BL25">
        <v>5.4555799812078497E-2</v>
      </c>
      <c r="BM25">
        <v>5.3140822798013701E-2</v>
      </c>
      <c r="BN25">
        <v>5.2092839032411603E-2</v>
      </c>
      <c r="BO25">
        <v>5.1424447447061497E-2</v>
      </c>
      <c r="BP25">
        <v>5.1133874803781502E-2</v>
      </c>
      <c r="BQ25">
        <v>5.1152214407920803E-2</v>
      </c>
      <c r="BR25">
        <v>5.0944481045007699E-2</v>
      </c>
      <c r="BS25">
        <v>5.08042424917221E-2</v>
      </c>
      <c r="BT25">
        <v>5.0786100327968597E-2</v>
      </c>
    </row>
    <row r="26" spans="2:72" x14ac:dyDescent="0.3">
      <c r="B26" t="s">
        <v>27</v>
      </c>
      <c r="W26">
        <v>4.1958130896091503E-2</v>
      </c>
      <c r="X26">
        <v>4.4085759669542299E-2</v>
      </c>
      <c r="Y26">
        <v>4.54788245260715E-2</v>
      </c>
      <c r="Z26">
        <v>4.6487901359796503E-2</v>
      </c>
      <c r="AA26">
        <v>4.7239288687706001E-2</v>
      </c>
      <c r="AB26">
        <v>4.77846972644329E-2</v>
      </c>
      <c r="AC26">
        <v>4.8238664865493802E-2</v>
      </c>
      <c r="AD26">
        <v>4.8669371753930997E-2</v>
      </c>
      <c r="AE26">
        <v>4.9349680542945903E-2</v>
      </c>
      <c r="AF26">
        <v>5.02776093780994E-2</v>
      </c>
      <c r="AG26">
        <v>5.1780909299850499E-2</v>
      </c>
      <c r="AH26">
        <v>5.3427640348672902E-2</v>
      </c>
      <c r="AI26">
        <v>5.5052544921636602E-2</v>
      </c>
      <c r="AJ26">
        <v>5.6962233036756502E-2</v>
      </c>
      <c r="AK26">
        <v>5.91330677270889E-2</v>
      </c>
      <c r="AL26">
        <v>6.1095003038644798E-2</v>
      </c>
      <c r="AM26">
        <v>6.22980520129204E-2</v>
      </c>
      <c r="AN26">
        <v>6.3296981155872303E-2</v>
      </c>
      <c r="AO26">
        <v>6.4744964241981506E-2</v>
      </c>
      <c r="AP26">
        <v>6.6128104925155598E-2</v>
      </c>
      <c r="AQ26">
        <v>6.6745720803737599E-2</v>
      </c>
      <c r="AR26">
        <v>6.6690206527710003E-2</v>
      </c>
      <c r="AS26">
        <v>6.6354803740978199E-2</v>
      </c>
      <c r="AT26">
        <v>6.6110901534557301E-2</v>
      </c>
      <c r="AU26">
        <v>6.5739773213863401E-2</v>
      </c>
      <c r="AV26">
        <v>6.5356314182281494E-2</v>
      </c>
      <c r="AW26">
        <v>6.4852289855480194E-2</v>
      </c>
      <c r="AX26">
        <v>6.4728438854217502E-2</v>
      </c>
      <c r="AY26">
        <v>6.5809085965156597E-2</v>
      </c>
      <c r="AZ26">
        <v>6.7152068018913297E-2</v>
      </c>
      <c r="BA26">
        <v>6.8336874246597304E-2</v>
      </c>
      <c r="BB26">
        <v>6.9618016481399494E-2</v>
      </c>
      <c r="BC26">
        <v>7.0445157587528201E-2</v>
      </c>
      <c r="BD26">
        <v>7.0340193808078794E-2</v>
      </c>
      <c r="BE26">
        <v>7.0307463407516493E-2</v>
      </c>
      <c r="BF26">
        <v>7.0995718240737901E-2</v>
      </c>
      <c r="BG26">
        <v>7.1657940745353699E-2</v>
      </c>
      <c r="BH26">
        <v>7.1981854736805004E-2</v>
      </c>
      <c r="BI26">
        <v>7.2278819978237194E-2</v>
      </c>
      <c r="BJ26">
        <v>7.2360508143901797E-2</v>
      </c>
      <c r="BK26">
        <v>7.15492889285088E-2</v>
      </c>
      <c r="BL26">
        <v>6.9360390305519104E-2</v>
      </c>
      <c r="BM26">
        <v>6.6656127572059604E-2</v>
      </c>
      <c r="BN26">
        <v>6.44560307264328E-2</v>
      </c>
      <c r="BO26">
        <v>6.2615342438221006E-2</v>
      </c>
      <c r="BP26">
        <v>6.1021823436021798E-2</v>
      </c>
      <c r="BQ26">
        <v>5.9701830148696899E-2</v>
      </c>
      <c r="BR26">
        <v>5.89130073785782E-2</v>
      </c>
      <c r="BS26">
        <v>5.7998128235340098E-2</v>
      </c>
      <c r="BT26">
        <v>5.7056188583374003E-2</v>
      </c>
    </row>
    <row r="27" spans="2:72" x14ac:dyDescent="0.3">
      <c r="B27" t="s">
        <v>28</v>
      </c>
      <c r="C27">
        <v>4.6017296612262698E-2</v>
      </c>
      <c r="D27">
        <v>4.3337002396583599E-2</v>
      </c>
      <c r="E27">
        <v>4.1210573166608797E-2</v>
      </c>
      <c r="F27">
        <v>3.9409380406141302E-2</v>
      </c>
      <c r="G27">
        <v>3.7862379103899002E-2</v>
      </c>
      <c r="H27">
        <v>3.6797624081373201E-2</v>
      </c>
      <c r="I27">
        <v>3.60353961586952E-2</v>
      </c>
      <c r="J27">
        <v>3.5314816981553997E-2</v>
      </c>
      <c r="K27">
        <v>3.4649211913347203E-2</v>
      </c>
      <c r="L27">
        <v>3.3981200307607699E-2</v>
      </c>
      <c r="M27">
        <v>3.3440556377172498E-2</v>
      </c>
      <c r="N27">
        <v>3.3008333295583697E-2</v>
      </c>
      <c r="O27">
        <v>3.3154122531413997E-2</v>
      </c>
      <c r="P27">
        <v>3.3805165439844097E-2</v>
      </c>
      <c r="Q27">
        <v>3.4340534359216697E-2</v>
      </c>
      <c r="R27">
        <v>3.4989804029464701E-2</v>
      </c>
      <c r="S27">
        <v>3.5984162241220502E-2</v>
      </c>
      <c r="T27">
        <v>3.7084110081195797E-2</v>
      </c>
      <c r="U27">
        <v>3.7660334259271601E-2</v>
      </c>
      <c r="V27">
        <v>3.7443872541189201E-2</v>
      </c>
      <c r="W27">
        <v>3.6902841180563001E-2</v>
      </c>
      <c r="X27">
        <v>3.64185459911823E-2</v>
      </c>
      <c r="Y27">
        <v>3.74953784048557E-2</v>
      </c>
      <c r="Z27">
        <v>4.0168743580579799E-2</v>
      </c>
      <c r="AA27">
        <v>4.2126450687646901E-2</v>
      </c>
      <c r="AB27">
        <v>4.3653622269630397E-2</v>
      </c>
      <c r="AC27">
        <v>4.528583958745E-2</v>
      </c>
      <c r="AD27">
        <v>4.61498275399208E-2</v>
      </c>
      <c r="AE27">
        <v>4.7770556062459897E-2</v>
      </c>
      <c r="AF27">
        <v>4.9990560859441799E-2</v>
      </c>
      <c r="AG27">
        <v>5.0935238599777201E-2</v>
      </c>
      <c r="AH27">
        <v>5.1289256662130397E-2</v>
      </c>
      <c r="AI27">
        <v>5.0985094159841503E-2</v>
      </c>
      <c r="AJ27">
        <v>4.9721892923116698E-2</v>
      </c>
      <c r="AK27">
        <v>4.8171583563089398E-2</v>
      </c>
      <c r="AL27">
        <v>4.6980064362287501E-2</v>
      </c>
      <c r="AM27">
        <v>4.6639390289783499E-2</v>
      </c>
      <c r="AN27">
        <v>4.6639371663331999E-2</v>
      </c>
      <c r="AO27">
        <v>4.6399943530559498E-2</v>
      </c>
      <c r="AP27">
        <v>4.58605289459229E-2</v>
      </c>
      <c r="AQ27">
        <v>4.5552872121334097E-2</v>
      </c>
      <c r="AR27">
        <v>4.6155523508787197E-2</v>
      </c>
      <c r="AS27">
        <v>4.7389101237058598E-2</v>
      </c>
      <c r="AT27">
        <v>4.8659007996320697E-2</v>
      </c>
      <c r="AU27">
        <v>4.9320865422487301E-2</v>
      </c>
      <c r="AV27">
        <v>4.9786861985921901E-2</v>
      </c>
      <c r="AW27">
        <v>5.07308542728424E-2</v>
      </c>
      <c r="AX27">
        <v>5.2797619253397002E-2</v>
      </c>
      <c r="AY27">
        <v>5.5590797215700198E-2</v>
      </c>
      <c r="AZ27">
        <v>5.7254701852798497E-2</v>
      </c>
      <c r="BA27">
        <v>5.7869818061590202E-2</v>
      </c>
      <c r="BB27">
        <v>5.7142000645399101E-2</v>
      </c>
      <c r="BC27">
        <v>5.5627916008234003E-2</v>
      </c>
      <c r="BD27">
        <v>5.4778650403022801E-2</v>
      </c>
      <c r="BE27">
        <v>5.4219607263803503E-2</v>
      </c>
      <c r="BF27">
        <v>5.3868554532527903E-2</v>
      </c>
      <c r="BG27">
        <v>5.3893685340881299E-2</v>
      </c>
      <c r="BH27">
        <v>5.4049316793680198E-2</v>
      </c>
      <c r="BI27">
        <v>5.4475128650665297E-2</v>
      </c>
      <c r="BJ27">
        <v>5.5182557553052902E-2</v>
      </c>
      <c r="BK27">
        <v>5.5937532335519798E-2</v>
      </c>
      <c r="BL27">
        <v>5.7504206895828198E-2</v>
      </c>
      <c r="BM27">
        <v>5.93502670526505E-2</v>
      </c>
      <c r="BN27">
        <v>6.0849465429782902E-2</v>
      </c>
      <c r="BO27">
        <v>6.2206253409385702E-2</v>
      </c>
      <c r="BP27">
        <v>6.39452263712883E-2</v>
      </c>
      <c r="BQ27">
        <v>6.5739423036575304E-2</v>
      </c>
      <c r="BR27">
        <v>6.7318171262741103E-2</v>
      </c>
      <c r="BS27">
        <v>6.8881139159202603E-2</v>
      </c>
      <c r="BT27">
        <v>6.9661937654018402E-2</v>
      </c>
    </row>
    <row r="28" spans="2:72" x14ac:dyDescent="0.3">
      <c r="B28" t="s">
        <v>29</v>
      </c>
      <c r="C28">
        <v>4.17351759970188E-2</v>
      </c>
      <c r="D28">
        <v>4.3967708945274402E-2</v>
      </c>
      <c r="E28">
        <v>4.60513681173325E-2</v>
      </c>
      <c r="F28">
        <v>4.6700093895196901E-2</v>
      </c>
      <c r="G28">
        <v>4.7329921275377301E-2</v>
      </c>
      <c r="H28">
        <v>4.8470180481672301E-2</v>
      </c>
      <c r="I28">
        <v>4.8673190176486997E-2</v>
      </c>
      <c r="J28">
        <v>4.8933885991573299E-2</v>
      </c>
      <c r="K28">
        <v>4.9500979483127601E-2</v>
      </c>
      <c r="L28">
        <v>5.0467133522033698E-2</v>
      </c>
      <c r="M28">
        <v>5.1296133548021303E-2</v>
      </c>
      <c r="N28">
        <v>5.1812771707773202E-2</v>
      </c>
      <c r="O28">
        <v>5.2071355283260297E-2</v>
      </c>
      <c r="P28">
        <v>5.1470484584569903E-2</v>
      </c>
      <c r="Q28">
        <v>5.0255127251148203E-2</v>
      </c>
      <c r="R28">
        <v>4.8908550292253501E-2</v>
      </c>
      <c r="S28">
        <v>4.8139616847038297E-2</v>
      </c>
      <c r="T28">
        <v>4.7507610172033303E-2</v>
      </c>
      <c r="U28">
        <v>4.6947371214628199E-2</v>
      </c>
      <c r="V28">
        <v>4.7175407409668003E-2</v>
      </c>
      <c r="W28">
        <v>4.8047367483377498E-2</v>
      </c>
      <c r="X28">
        <v>4.9237973988056197E-2</v>
      </c>
      <c r="Y28">
        <v>5.0486508756875999E-2</v>
      </c>
      <c r="Z28">
        <v>5.1571343094110503E-2</v>
      </c>
      <c r="AA28">
        <v>5.2509170025587103E-2</v>
      </c>
      <c r="AB28">
        <v>5.3398936986923197E-2</v>
      </c>
      <c r="AC28">
        <v>5.3993623703718199E-2</v>
      </c>
      <c r="AD28">
        <v>5.3976658731698997E-2</v>
      </c>
      <c r="AE28">
        <v>5.3703855723142603E-2</v>
      </c>
      <c r="AF28">
        <v>5.3259678184986101E-2</v>
      </c>
      <c r="AG28">
        <v>5.27378171682358E-2</v>
      </c>
      <c r="AH28">
        <v>5.20210862159729E-2</v>
      </c>
      <c r="AI28">
        <v>5.0842165946960401E-2</v>
      </c>
      <c r="AJ28">
        <v>4.9505766481161097E-2</v>
      </c>
      <c r="AK28">
        <v>4.8213716596365003E-2</v>
      </c>
      <c r="AL28">
        <v>4.7095485031604802E-2</v>
      </c>
      <c r="AM28">
        <v>4.6149123460054398E-2</v>
      </c>
      <c r="AN28">
        <v>4.5232150703668601E-2</v>
      </c>
      <c r="AO28">
        <v>4.4495474547147799E-2</v>
      </c>
      <c r="AP28">
        <v>4.3831221759319298E-2</v>
      </c>
      <c r="AQ28">
        <v>4.3259859085083001E-2</v>
      </c>
      <c r="AR28">
        <v>4.2896527796983698E-2</v>
      </c>
      <c r="AS28">
        <v>4.2508892714977299E-2</v>
      </c>
      <c r="AT28">
        <v>4.2093858122825602E-2</v>
      </c>
      <c r="AU28">
        <v>4.1856013238430002E-2</v>
      </c>
      <c r="AV28">
        <v>4.2631417512893698E-2</v>
      </c>
      <c r="AW28">
        <v>4.3809212744235999E-2</v>
      </c>
      <c r="AX28">
        <v>4.4583979994058602E-2</v>
      </c>
      <c r="AY28">
        <v>4.51639778912067E-2</v>
      </c>
      <c r="AZ28">
        <v>4.5404173433780698E-2</v>
      </c>
      <c r="BA28">
        <v>4.5321524143219001E-2</v>
      </c>
      <c r="BB28">
        <v>4.5179817825555801E-2</v>
      </c>
      <c r="BC28">
        <v>4.4990286231041003E-2</v>
      </c>
      <c r="BD28">
        <v>4.4791262596845599E-2</v>
      </c>
      <c r="BE28">
        <v>4.4806309044361101E-2</v>
      </c>
      <c r="BF28">
        <v>4.4983197003603002E-2</v>
      </c>
      <c r="BG28">
        <v>4.5374885201454197E-2</v>
      </c>
      <c r="BH28">
        <v>4.6103000640869099E-2</v>
      </c>
      <c r="BI28">
        <v>4.7241471707820899E-2</v>
      </c>
      <c r="BJ28">
        <v>4.8147171735763598E-2</v>
      </c>
      <c r="BK28">
        <v>4.88705113530159E-2</v>
      </c>
      <c r="BL28">
        <v>4.9766961485147497E-2</v>
      </c>
      <c r="BM28">
        <v>5.0332427024841302E-2</v>
      </c>
      <c r="BN28">
        <v>5.0683438777923598E-2</v>
      </c>
      <c r="BO28">
        <v>5.0831083208322497E-2</v>
      </c>
      <c r="BP28">
        <v>5.0411660224199302E-2</v>
      </c>
      <c r="BQ28">
        <v>4.94944751262665E-2</v>
      </c>
      <c r="BR28">
        <v>4.8662543296814E-2</v>
      </c>
      <c r="BS28">
        <v>4.8184756189584697E-2</v>
      </c>
      <c r="BT28">
        <v>4.7844715416431399E-2</v>
      </c>
    </row>
    <row r="29" spans="2:72" x14ac:dyDescent="0.3">
      <c r="B29" t="s">
        <v>30</v>
      </c>
      <c r="M29">
        <v>4.0512863546609899E-2</v>
      </c>
      <c r="N29">
        <v>4.0043793618678998E-2</v>
      </c>
      <c r="O29">
        <v>3.9376594126224497E-2</v>
      </c>
      <c r="P29">
        <v>3.8826473057270099E-2</v>
      </c>
      <c r="Q29">
        <v>3.8450945168733597E-2</v>
      </c>
      <c r="R29">
        <v>3.8058008998632403E-2</v>
      </c>
      <c r="S29">
        <v>3.76804061233997E-2</v>
      </c>
      <c r="T29">
        <v>3.7337541580200202E-2</v>
      </c>
      <c r="U29">
        <v>3.7073701620101901E-2</v>
      </c>
      <c r="V29">
        <v>3.6914546042680699E-2</v>
      </c>
      <c r="W29">
        <v>3.7264738231897403E-2</v>
      </c>
      <c r="X29">
        <v>3.7576399743556997E-2</v>
      </c>
      <c r="Y29">
        <v>3.7452667951583897E-2</v>
      </c>
      <c r="Z29">
        <v>3.7239059805870098E-2</v>
      </c>
      <c r="AA29">
        <v>3.67081686854362E-2</v>
      </c>
      <c r="AB29">
        <v>3.6184813827276202E-2</v>
      </c>
      <c r="AC29">
        <v>3.6391191184520701E-2</v>
      </c>
      <c r="AD29">
        <v>3.68622429668903E-2</v>
      </c>
      <c r="AE29">
        <v>3.6974739283323302E-2</v>
      </c>
      <c r="AF29">
        <v>3.7089459598064402E-2</v>
      </c>
      <c r="AG29">
        <v>3.7241317331790903E-2</v>
      </c>
      <c r="AH29">
        <v>3.7290487438440302E-2</v>
      </c>
      <c r="AI29">
        <v>3.7102162837982199E-2</v>
      </c>
      <c r="AJ29">
        <v>3.6692716181278201E-2</v>
      </c>
      <c r="AK29">
        <v>3.63033413887024E-2</v>
      </c>
      <c r="AL29">
        <v>3.5865407437086098E-2</v>
      </c>
      <c r="AM29">
        <v>3.5483706742525101E-2</v>
      </c>
      <c r="AN29">
        <v>3.5186644643545199E-2</v>
      </c>
      <c r="AO29">
        <v>3.4958098083734498E-2</v>
      </c>
      <c r="AP29">
        <v>3.4940805286169101E-2</v>
      </c>
      <c r="AQ29">
        <v>3.4965429455041899E-2</v>
      </c>
      <c r="AR29">
        <v>3.5069428384303998E-2</v>
      </c>
      <c r="AS29">
        <v>3.4951586276292801E-2</v>
      </c>
      <c r="AT29">
        <v>3.4776236861944199E-2</v>
      </c>
      <c r="AU29">
        <v>3.5226862877607297E-2</v>
      </c>
      <c r="AV29">
        <v>3.6347687244415297E-2</v>
      </c>
      <c r="AW29">
        <v>3.7820167839527102E-2</v>
      </c>
      <c r="AX29">
        <v>3.98766286671162E-2</v>
      </c>
      <c r="AY29">
        <v>4.2582146823406199E-2</v>
      </c>
      <c r="AZ29">
        <v>4.4931333512067802E-2</v>
      </c>
      <c r="BA29">
        <v>4.6438306570053101E-2</v>
      </c>
      <c r="BB29">
        <v>4.7296915203332901E-2</v>
      </c>
      <c r="BC29">
        <v>4.8199526965618099E-2</v>
      </c>
      <c r="BD29">
        <v>4.8706863075494801E-2</v>
      </c>
      <c r="BE29">
        <v>4.8672575503587702E-2</v>
      </c>
      <c r="BF29">
        <v>4.8941496759653098E-2</v>
      </c>
      <c r="BG29">
        <v>4.9118805676698699E-2</v>
      </c>
      <c r="BH29">
        <v>4.86727729439735E-2</v>
      </c>
      <c r="BI29">
        <v>4.7812711447477299E-2</v>
      </c>
      <c r="BJ29">
        <v>4.6533592045307201E-2</v>
      </c>
      <c r="BK29">
        <v>4.4384695589542403E-2</v>
      </c>
      <c r="BL29">
        <v>4.1921902447938898E-2</v>
      </c>
      <c r="BM29">
        <v>4.0718048810958897E-2</v>
      </c>
      <c r="BN29">
        <v>4.0683988481759997E-2</v>
      </c>
      <c r="BO29">
        <v>4.0718536823988002E-2</v>
      </c>
      <c r="BP29">
        <v>4.0776934474706698E-2</v>
      </c>
      <c r="BQ29">
        <v>4.0967643260955797E-2</v>
      </c>
      <c r="BR29">
        <v>3.9907790720462799E-2</v>
      </c>
      <c r="BS29">
        <v>3.7682835012674297E-2</v>
      </c>
      <c r="BT29">
        <v>3.5754088312387501E-2</v>
      </c>
    </row>
    <row r="30" spans="2:72" x14ac:dyDescent="0.3">
      <c r="B30" t="s">
        <v>31</v>
      </c>
      <c r="W30">
        <v>4.0198128670453998E-2</v>
      </c>
      <c r="X30">
        <v>3.90365682542324E-2</v>
      </c>
      <c r="Y30">
        <v>3.7714160978794098E-2</v>
      </c>
      <c r="Z30">
        <v>3.63465361297131E-2</v>
      </c>
      <c r="AA30">
        <v>3.5018403083086E-2</v>
      </c>
      <c r="AB30">
        <v>3.4020174294710201E-2</v>
      </c>
      <c r="AC30">
        <v>3.3499006181955303E-2</v>
      </c>
      <c r="AD30">
        <v>3.30056957900524E-2</v>
      </c>
      <c r="AE30">
        <v>3.2344851642847103E-2</v>
      </c>
      <c r="AF30">
        <v>3.1973462551832199E-2</v>
      </c>
      <c r="AG30">
        <v>3.2319869846105603E-2</v>
      </c>
      <c r="AH30">
        <v>3.3065162599086803E-2</v>
      </c>
      <c r="AI30">
        <v>3.41816581785679E-2</v>
      </c>
      <c r="AJ30">
        <v>3.5462174564599998E-2</v>
      </c>
      <c r="AK30">
        <v>3.6383099853992497E-2</v>
      </c>
      <c r="AL30">
        <v>3.7997070699930198E-2</v>
      </c>
      <c r="AM30">
        <v>4.0518496185541202E-2</v>
      </c>
      <c r="AN30">
        <v>4.2422920465469402E-2</v>
      </c>
      <c r="AO30">
        <v>4.3833386152982698E-2</v>
      </c>
      <c r="AP30">
        <v>4.5458797365427003E-2</v>
      </c>
      <c r="AQ30">
        <v>4.7065299004316302E-2</v>
      </c>
      <c r="AR30">
        <v>4.8817776143550901E-2</v>
      </c>
      <c r="AS30">
        <v>5.06226904690266E-2</v>
      </c>
      <c r="AT30">
        <v>5.2347719669341999E-2</v>
      </c>
      <c r="AU30">
        <v>5.3762529045343399E-2</v>
      </c>
      <c r="AV30">
        <v>5.3460113704204601E-2</v>
      </c>
      <c r="AW30">
        <v>5.3081408143043497E-2</v>
      </c>
      <c r="AX30">
        <v>5.3339809179306003E-2</v>
      </c>
      <c r="AY30">
        <v>5.2700199186801903E-2</v>
      </c>
      <c r="AZ30">
        <v>5.1365196704864502E-2</v>
      </c>
      <c r="BA30">
        <v>4.99304421246052E-2</v>
      </c>
      <c r="BB30">
        <v>4.8813894391059903E-2</v>
      </c>
      <c r="BC30">
        <v>4.8397414386272403E-2</v>
      </c>
      <c r="BD30">
        <v>4.8057273030281102E-2</v>
      </c>
      <c r="BE30">
        <v>4.7115094959735898E-2</v>
      </c>
      <c r="BF30">
        <v>4.6081051230430603E-2</v>
      </c>
      <c r="BG30">
        <v>4.5447383075952502E-2</v>
      </c>
      <c r="BH30">
        <v>4.5548569411039401E-2</v>
      </c>
      <c r="BI30">
        <v>4.6243552118539803E-2</v>
      </c>
      <c r="BJ30">
        <v>4.6896513551473597E-2</v>
      </c>
      <c r="BK30">
        <v>4.67404201626778E-2</v>
      </c>
      <c r="BL30">
        <v>4.6259250491857501E-2</v>
      </c>
      <c r="BM30">
        <v>4.6237722039222703E-2</v>
      </c>
      <c r="BN30">
        <v>4.65683713555336E-2</v>
      </c>
      <c r="BO30">
        <v>4.6446379274129902E-2</v>
      </c>
      <c r="BP30">
        <v>4.5895382761955303E-2</v>
      </c>
      <c r="BQ30">
        <v>4.5350652188062703E-2</v>
      </c>
      <c r="BR30">
        <v>4.4829569756984697E-2</v>
      </c>
      <c r="BS30">
        <v>4.4762462377548197E-2</v>
      </c>
      <c r="BT30">
        <v>4.5029368251562098E-2</v>
      </c>
    </row>
    <row r="31" spans="2:72" x14ac:dyDescent="0.3">
      <c r="B31" t="s">
        <v>32</v>
      </c>
      <c r="W31">
        <v>4.0382429957389797E-2</v>
      </c>
      <c r="X31">
        <v>3.9825387299060801E-2</v>
      </c>
      <c r="Y31">
        <v>3.9363600313663497E-2</v>
      </c>
      <c r="Z31">
        <v>3.8964200764894499E-2</v>
      </c>
      <c r="AA31">
        <v>3.8648381829261801E-2</v>
      </c>
      <c r="AB31">
        <v>3.8361065089702599E-2</v>
      </c>
      <c r="AC31">
        <v>3.81116606295109E-2</v>
      </c>
      <c r="AD31">
        <v>3.8002211600542103E-2</v>
      </c>
      <c r="AE31">
        <v>3.7975974380970001E-2</v>
      </c>
      <c r="AF31">
        <v>3.7937119603157002E-2</v>
      </c>
      <c r="AG31">
        <v>3.80392596125603E-2</v>
      </c>
      <c r="AH31">
        <v>3.8146976381540298E-2</v>
      </c>
      <c r="AI31">
        <v>3.8059301674365997E-2</v>
      </c>
      <c r="AJ31">
        <v>3.8053151220083202E-2</v>
      </c>
      <c r="AK31">
        <v>3.82728688418865E-2</v>
      </c>
      <c r="AL31">
        <v>3.90025749802589E-2</v>
      </c>
      <c r="AM31">
        <v>3.9997570216655703E-2</v>
      </c>
      <c r="AN31">
        <v>4.08111214637756E-2</v>
      </c>
      <c r="AO31">
        <v>4.1709832847118399E-2</v>
      </c>
      <c r="AP31">
        <v>4.2546417564153699E-2</v>
      </c>
      <c r="AQ31">
        <v>4.3072462081909201E-2</v>
      </c>
      <c r="AR31">
        <v>4.3355811387300498E-2</v>
      </c>
      <c r="AS31">
        <v>4.4082220643758802E-2</v>
      </c>
      <c r="AT31">
        <v>4.4829625636339201E-2</v>
      </c>
      <c r="AU31">
        <v>4.3332342058420202E-2</v>
      </c>
      <c r="AV31">
        <v>4.0507208555936799E-2</v>
      </c>
      <c r="AW31">
        <v>3.8305778056383098E-2</v>
      </c>
      <c r="AX31">
        <v>3.6577574908733403E-2</v>
      </c>
      <c r="AY31">
        <v>3.5139769315719598E-2</v>
      </c>
      <c r="AZ31">
        <v>3.3695779740810401E-2</v>
      </c>
      <c r="BA31">
        <v>3.22575643658638E-2</v>
      </c>
      <c r="BB31">
        <v>3.1026979908347099E-2</v>
      </c>
      <c r="BC31">
        <v>3.0122091993689499E-2</v>
      </c>
      <c r="BD31">
        <v>2.9725400730967501E-2</v>
      </c>
      <c r="BE31">
        <v>2.99707632511854E-2</v>
      </c>
      <c r="BF31">
        <v>3.13993878662586E-2</v>
      </c>
      <c r="BG31">
        <v>3.3370703458785997E-2</v>
      </c>
      <c r="BH31">
        <v>3.4805603325367002E-2</v>
      </c>
      <c r="BI31">
        <v>3.6287069320678697E-2</v>
      </c>
      <c r="BJ31">
        <v>3.8210611790418597E-2</v>
      </c>
      <c r="BK31">
        <v>4.0677763521671302E-2</v>
      </c>
      <c r="BL31">
        <v>4.3595544993877397E-2</v>
      </c>
      <c r="BM31">
        <v>4.59349267184734E-2</v>
      </c>
      <c r="BN31">
        <v>4.6539608389139203E-2</v>
      </c>
      <c r="BO31">
        <v>4.6353999525308602E-2</v>
      </c>
      <c r="BP31">
        <v>4.6440083533525502E-2</v>
      </c>
      <c r="BQ31">
        <v>4.6514634042978301E-2</v>
      </c>
      <c r="BR31">
        <v>4.6392738819122301E-2</v>
      </c>
      <c r="BS31">
        <v>4.6053331345319699E-2</v>
      </c>
      <c r="BT31">
        <v>4.5407228171825402E-2</v>
      </c>
    </row>
    <row r="32" spans="2:72" x14ac:dyDescent="0.3">
      <c r="B32" t="s">
        <v>33</v>
      </c>
      <c r="M32">
        <v>3.3228263258934E-2</v>
      </c>
      <c r="N32">
        <v>3.2867550849914599E-2</v>
      </c>
      <c r="O32">
        <v>3.2827667891979197E-2</v>
      </c>
      <c r="P32">
        <v>3.2983645796775797E-2</v>
      </c>
      <c r="Q32">
        <v>3.3328711986541699E-2</v>
      </c>
      <c r="R32">
        <v>3.3125255256891299E-2</v>
      </c>
      <c r="S32">
        <v>3.3039875328540802E-2</v>
      </c>
      <c r="T32">
        <v>3.3856581896543503E-2</v>
      </c>
      <c r="U32">
        <v>3.5077989101409898E-2</v>
      </c>
      <c r="V32">
        <v>3.5891406238079099E-2</v>
      </c>
      <c r="W32">
        <v>3.7323687225580202E-2</v>
      </c>
      <c r="X32">
        <v>4.0250591933727299E-2</v>
      </c>
      <c r="Y32">
        <v>4.2886458337306997E-2</v>
      </c>
      <c r="Z32">
        <v>4.4557746499776799E-2</v>
      </c>
      <c r="AA32">
        <v>4.5090962201356902E-2</v>
      </c>
      <c r="AB32">
        <v>4.4364575296640403E-2</v>
      </c>
      <c r="AC32">
        <v>4.31273430585861E-2</v>
      </c>
      <c r="AD32">
        <v>4.1908275336027097E-2</v>
      </c>
      <c r="AE32">
        <v>4.0707755833864198E-2</v>
      </c>
      <c r="AF32">
        <v>3.9839491248130798E-2</v>
      </c>
      <c r="AG32">
        <v>3.9532586932182298E-2</v>
      </c>
      <c r="AH32">
        <v>3.9708074182271999E-2</v>
      </c>
      <c r="AI32">
        <v>4.0350884199142498E-2</v>
      </c>
      <c r="AJ32">
        <v>4.1183497756719603E-2</v>
      </c>
      <c r="AK32">
        <v>4.1926771402359002E-2</v>
      </c>
      <c r="AL32">
        <v>4.28462624549866E-2</v>
      </c>
      <c r="AM32">
        <v>4.3985441327094997E-2</v>
      </c>
      <c r="AN32">
        <v>4.4979147613048602E-2</v>
      </c>
      <c r="AO32">
        <v>4.5627057552337598E-2</v>
      </c>
      <c r="AP32">
        <v>4.7739233821630499E-2</v>
      </c>
      <c r="AQ32">
        <v>5.0628066062927198E-2</v>
      </c>
      <c r="AR32">
        <v>5.2178572863340399E-2</v>
      </c>
      <c r="AS32">
        <v>5.2803874015808099E-2</v>
      </c>
      <c r="AT32">
        <v>5.3076628595590598E-2</v>
      </c>
      <c r="AU32">
        <v>5.30574917793274E-2</v>
      </c>
      <c r="AV32">
        <v>5.31045459210873E-2</v>
      </c>
      <c r="AW32">
        <v>5.30299469828606E-2</v>
      </c>
      <c r="AX32">
        <v>5.2958797663450199E-2</v>
      </c>
      <c r="AY32">
        <v>5.3587004542350797E-2</v>
      </c>
      <c r="AZ32">
        <v>5.3964976221322999E-2</v>
      </c>
      <c r="BA32">
        <v>5.4076649248599999E-2</v>
      </c>
      <c r="BB32">
        <v>5.4221410304307903E-2</v>
      </c>
      <c r="BC32">
        <v>5.4459311068058E-2</v>
      </c>
      <c r="BD32">
        <v>5.5048342794179903E-2</v>
      </c>
      <c r="BE32">
        <v>5.3782314062118503E-2</v>
      </c>
      <c r="BF32">
        <v>5.0901573151350001E-2</v>
      </c>
      <c r="BG32">
        <v>4.8451252281665802E-2</v>
      </c>
      <c r="BH32">
        <v>4.6871699392795597E-2</v>
      </c>
      <c r="BI32">
        <v>4.6335335820913301E-2</v>
      </c>
      <c r="BJ32">
        <v>4.6161897480487803E-2</v>
      </c>
      <c r="BK32">
        <v>4.5998752117157003E-2</v>
      </c>
      <c r="BL32">
        <v>4.6111725270748097E-2</v>
      </c>
      <c r="BM32">
        <v>4.6589378267526599E-2</v>
      </c>
      <c r="BN32">
        <v>4.6736933290958398E-2</v>
      </c>
      <c r="BO32">
        <v>4.6347118914127398E-2</v>
      </c>
      <c r="BP32">
        <v>4.6130578964948703E-2</v>
      </c>
      <c r="BQ32">
        <v>4.6076308935880703E-2</v>
      </c>
      <c r="BR32">
        <v>4.5440956950187697E-2</v>
      </c>
      <c r="BS32">
        <v>4.45973388850689E-2</v>
      </c>
      <c r="BT32">
        <v>4.4219784438610098E-2</v>
      </c>
    </row>
    <row r="33" spans="2:72" x14ac:dyDescent="0.3">
      <c r="B33" t="s">
        <v>34</v>
      </c>
      <c r="M33">
        <v>4.22087162733078E-2</v>
      </c>
      <c r="N33">
        <v>4.5175481587648399E-2</v>
      </c>
      <c r="O33">
        <v>4.8018872737884501E-2</v>
      </c>
      <c r="P33">
        <v>5.0279397517442703E-2</v>
      </c>
      <c r="Q33">
        <v>5.20198941230774E-2</v>
      </c>
      <c r="R33">
        <v>5.33843301236629E-2</v>
      </c>
      <c r="S33">
        <v>5.4444499313831302E-2</v>
      </c>
      <c r="T33">
        <v>5.4959304630756399E-2</v>
      </c>
      <c r="U33">
        <v>5.50712160766125E-2</v>
      </c>
      <c r="V33">
        <v>5.5059894919395398E-2</v>
      </c>
      <c r="W33">
        <v>5.4919183254241902E-2</v>
      </c>
      <c r="X33">
        <v>5.4817281663417802E-2</v>
      </c>
      <c r="Y33">
        <v>5.4671902209520298E-2</v>
      </c>
      <c r="Z33">
        <v>5.49646988511086E-2</v>
      </c>
      <c r="AA33">
        <v>5.4929532110691098E-2</v>
      </c>
      <c r="AB33">
        <v>5.4025001823902102E-2</v>
      </c>
      <c r="AC33">
        <v>5.2839104086160701E-2</v>
      </c>
      <c r="AD33">
        <v>5.1840648055076599E-2</v>
      </c>
      <c r="AE33">
        <v>5.0690826028585399E-2</v>
      </c>
      <c r="AF33">
        <v>4.9272622913122198E-2</v>
      </c>
      <c r="AG33">
        <v>4.7820597887039198E-2</v>
      </c>
      <c r="AH33">
        <v>4.6563792973756797E-2</v>
      </c>
      <c r="AI33">
        <v>4.54912446439266E-2</v>
      </c>
      <c r="AJ33">
        <v>4.4672951102256803E-2</v>
      </c>
      <c r="AK33">
        <v>4.4325947761535603E-2</v>
      </c>
      <c r="AL33">
        <v>4.4602546840906102E-2</v>
      </c>
      <c r="AM33">
        <v>4.5348763465881299E-2</v>
      </c>
      <c r="AN33">
        <v>4.5529566705226898E-2</v>
      </c>
      <c r="AO33">
        <v>4.50878851115704E-2</v>
      </c>
      <c r="AP33">
        <v>4.43571582436562E-2</v>
      </c>
      <c r="AQ33">
        <v>4.3536677956581102E-2</v>
      </c>
      <c r="AR33">
        <v>4.25897017121315E-2</v>
      </c>
      <c r="AS33">
        <v>4.15739864110947E-2</v>
      </c>
      <c r="AT33">
        <v>4.0430419147014597E-2</v>
      </c>
      <c r="AU33">
        <v>3.9299517869949299E-2</v>
      </c>
      <c r="AV33">
        <v>3.9119306951761197E-2</v>
      </c>
      <c r="AW33">
        <v>3.8662713021039997E-2</v>
      </c>
      <c r="AX33">
        <v>3.7286814302205998E-2</v>
      </c>
      <c r="AY33">
        <v>3.6222055554390002E-2</v>
      </c>
      <c r="AZ33">
        <v>3.5564247518777799E-2</v>
      </c>
      <c r="BA33">
        <v>3.4864891320467002E-2</v>
      </c>
      <c r="BB33">
        <v>3.38877327740192E-2</v>
      </c>
      <c r="BC33">
        <v>3.29687744379044E-2</v>
      </c>
      <c r="BD33">
        <v>3.1809441745281199E-2</v>
      </c>
      <c r="BE33">
        <v>3.0717389658093501E-2</v>
      </c>
      <c r="BF33">
        <v>3.0058391392231001E-2</v>
      </c>
      <c r="BG33">
        <v>2.9746225103735899E-2</v>
      </c>
      <c r="BH33">
        <v>2.9636057093739499E-2</v>
      </c>
      <c r="BI33">
        <v>2.9378717765212101E-2</v>
      </c>
      <c r="BJ33">
        <v>2.8907427564263299E-2</v>
      </c>
      <c r="BK33">
        <v>2.8822179883718501E-2</v>
      </c>
      <c r="BL33">
        <v>2.8929853811860098E-2</v>
      </c>
      <c r="BM33">
        <v>2.86845397204161E-2</v>
      </c>
      <c r="BN33">
        <v>2.7888605371117599E-2</v>
      </c>
      <c r="BO33">
        <v>2.7278125286102298E-2</v>
      </c>
      <c r="BP33">
        <v>2.7349347248673401E-2</v>
      </c>
      <c r="BQ33">
        <v>2.7710242196917499E-2</v>
      </c>
      <c r="BR33">
        <v>2.8690664097666699E-2</v>
      </c>
      <c r="BS33">
        <v>3.0011396855115901E-2</v>
      </c>
      <c r="BT33">
        <v>3.10446489602327E-2</v>
      </c>
    </row>
    <row r="34" spans="2:72" x14ac:dyDescent="0.3">
      <c r="B34" t="s">
        <v>35</v>
      </c>
      <c r="C34">
        <v>3.3523071557283401E-2</v>
      </c>
      <c r="D34">
        <v>3.4011170268058798E-2</v>
      </c>
      <c r="E34">
        <v>3.4495290368795402E-2</v>
      </c>
      <c r="F34">
        <v>3.4836355596780798E-2</v>
      </c>
      <c r="G34">
        <v>3.4836348146200201E-2</v>
      </c>
      <c r="H34">
        <v>3.4561313688755001E-2</v>
      </c>
      <c r="I34">
        <v>3.4583110362291301E-2</v>
      </c>
      <c r="J34">
        <v>3.4735791385173798E-2</v>
      </c>
      <c r="K34">
        <v>3.4512504935264601E-2</v>
      </c>
      <c r="L34">
        <v>3.4135174006223699E-2</v>
      </c>
      <c r="M34">
        <v>3.3937226980924599E-2</v>
      </c>
      <c r="N34">
        <v>3.3750046044588103E-2</v>
      </c>
      <c r="O34">
        <v>3.35812047123909E-2</v>
      </c>
      <c r="P34">
        <v>3.3526752144098303E-2</v>
      </c>
      <c r="Q34">
        <v>3.3582258969545399E-2</v>
      </c>
      <c r="R34">
        <v>3.3846665173768997E-2</v>
      </c>
      <c r="S34">
        <v>3.4341815859079403E-2</v>
      </c>
      <c r="T34">
        <v>3.4781966358423198E-2</v>
      </c>
      <c r="U34">
        <v>3.4950871020555503E-2</v>
      </c>
      <c r="V34">
        <v>3.5001635551452602E-2</v>
      </c>
      <c r="W34">
        <v>3.50014828145504E-2</v>
      </c>
      <c r="X34">
        <v>3.4921810030937202E-2</v>
      </c>
      <c r="Y34">
        <v>3.48180495202541E-2</v>
      </c>
      <c r="Z34">
        <v>3.4832630306482301E-2</v>
      </c>
      <c r="AA34">
        <v>3.50004285573959E-2</v>
      </c>
      <c r="AB34">
        <v>3.5187773406505599E-2</v>
      </c>
      <c r="AC34">
        <v>3.5304889082908603E-2</v>
      </c>
      <c r="AD34">
        <v>3.5334959626197801E-2</v>
      </c>
      <c r="AE34">
        <v>3.53166721761227E-2</v>
      </c>
      <c r="AF34">
        <v>3.5359621047973598E-2</v>
      </c>
      <c r="AG34">
        <v>3.55151779949665E-2</v>
      </c>
      <c r="AH34">
        <v>3.5574372857809101E-2</v>
      </c>
      <c r="AI34">
        <v>3.5400535911321598E-2</v>
      </c>
      <c r="AJ34">
        <v>3.5055648535490001E-2</v>
      </c>
      <c r="AK34">
        <v>3.4704115241765997E-2</v>
      </c>
      <c r="AL34">
        <v>3.4446373581886298E-2</v>
      </c>
      <c r="AM34">
        <v>3.4228242933750201E-2</v>
      </c>
      <c r="AN34">
        <v>3.4028939902782399E-2</v>
      </c>
      <c r="AO34">
        <v>3.3964589238166802E-2</v>
      </c>
      <c r="AP34">
        <v>3.3992823213338901E-2</v>
      </c>
      <c r="AQ34">
        <v>3.3948045223951298E-2</v>
      </c>
      <c r="AR34">
        <v>3.3861085772514302E-2</v>
      </c>
      <c r="AS34">
        <v>3.3709332346916199E-2</v>
      </c>
      <c r="AT34">
        <v>3.3526103943586301E-2</v>
      </c>
      <c r="AU34">
        <v>3.34337018430233E-2</v>
      </c>
      <c r="AV34">
        <v>3.3446244895458201E-2</v>
      </c>
      <c r="AW34">
        <v>3.3535439521074302E-2</v>
      </c>
      <c r="AX34">
        <v>3.37204374372959E-2</v>
      </c>
      <c r="AY34">
        <v>3.4042965620756101E-2</v>
      </c>
      <c r="AZ34">
        <v>3.4392036497592898E-2</v>
      </c>
      <c r="BA34">
        <v>3.4713029861450202E-2</v>
      </c>
      <c r="BB34">
        <v>3.4997295588254901E-2</v>
      </c>
      <c r="BC34">
        <v>3.5087939351797097E-2</v>
      </c>
      <c r="BD34">
        <v>3.50979641079903E-2</v>
      </c>
      <c r="BE34">
        <v>3.5220474004745497E-2</v>
      </c>
      <c r="BF34">
        <v>3.55138257145882E-2</v>
      </c>
      <c r="BG34">
        <v>3.5914476960897397E-2</v>
      </c>
      <c r="BH34">
        <v>3.6271046847104998E-2</v>
      </c>
      <c r="BI34">
        <v>3.6540254950523397E-2</v>
      </c>
      <c r="BJ34">
        <v>3.6483619362115902E-2</v>
      </c>
      <c r="BK34">
        <v>3.6232795566320398E-2</v>
      </c>
      <c r="BL34">
        <v>3.6106955260038397E-2</v>
      </c>
      <c r="BM34">
        <v>3.6020133644342402E-2</v>
      </c>
      <c r="BN34">
        <v>3.5883780568838099E-2</v>
      </c>
      <c r="BO34">
        <v>3.5717654973268502E-2</v>
      </c>
      <c r="BP34">
        <v>3.54623608291149E-2</v>
      </c>
      <c r="BQ34">
        <v>3.5080008208751699E-2</v>
      </c>
      <c r="BR34">
        <v>3.47487963736057E-2</v>
      </c>
      <c r="BS34">
        <v>3.4564435482025098E-2</v>
      </c>
      <c r="BT34">
        <v>3.4432131797075299E-2</v>
      </c>
    </row>
    <row r="35" spans="2:72" x14ac:dyDescent="0.3">
      <c r="B35" t="s">
        <v>36</v>
      </c>
      <c r="C35">
        <v>3.9604246616363498E-2</v>
      </c>
      <c r="D35">
        <v>3.9257887750864001E-2</v>
      </c>
      <c r="E35">
        <v>3.9246756583452197E-2</v>
      </c>
      <c r="F35">
        <v>3.9139200001954998E-2</v>
      </c>
      <c r="G35">
        <v>3.9100371301174199E-2</v>
      </c>
      <c r="H35">
        <v>3.9411440491676303E-2</v>
      </c>
      <c r="I35">
        <v>4.0153268724679898E-2</v>
      </c>
      <c r="J35">
        <v>4.11140099167824E-2</v>
      </c>
      <c r="K35">
        <v>4.1648689657449701E-2</v>
      </c>
      <c r="L35">
        <v>4.18626926839352E-2</v>
      </c>
      <c r="M35">
        <v>4.2343288660049397E-2</v>
      </c>
      <c r="N35">
        <v>4.3154295533895499E-2</v>
      </c>
      <c r="O35">
        <v>4.4114764779806102E-2</v>
      </c>
      <c r="P35">
        <v>4.4908910989761401E-2</v>
      </c>
      <c r="Q35">
        <v>4.5431859791278797E-2</v>
      </c>
      <c r="R35">
        <v>4.5688025653362302E-2</v>
      </c>
      <c r="S35">
        <v>4.5744910836219801E-2</v>
      </c>
      <c r="T35">
        <v>4.5773282647132901E-2</v>
      </c>
      <c r="U35">
        <v>4.5806966722011601E-2</v>
      </c>
      <c r="V35">
        <v>4.5818373560905498E-2</v>
      </c>
      <c r="W35">
        <v>4.6039998531341601E-2</v>
      </c>
      <c r="X35">
        <v>4.6465083956718403E-2</v>
      </c>
      <c r="Y35">
        <v>4.6786334365606301E-2</v>
      </c>
      <c r="Z35">
        <v>4.6889111399650601E-2</v>
      </c>
      <c r="AA35">
        <v>4.6808570623397799E-2</v>
      </c>
      <c r="AB35">
        <v>4.6406686305999797E-2</v>
      </c>
      <c r="AC35">
        <v>4.5631859451532399E-2</v>
      </c>
      <c r="AD35">
        <v>4.48425002396107E-2</v>
      </c>
      <c r="AE35">
        <v>4.4335771352052702E-2</v>
      </c>
      <c r="AF35">
        <v>4.4032838195562397E-2</v>
      </c>
      <c r="AG35">
        <v>4.3849591165781E-2</v>
      </c>
      <c r="AH35">
        <v>4.3702952563762699E-2</v>
      </c>
      <c r="AI35">
        <v>4.3429642915725701E-2</v>
      </c>
      <c r="AJ35">
        <v>4.31023798882961E-2</v>
      </c>
      <c r="AK35">
        <v>4.27852272987366E-2</v>
      </c>
      <c r="AL35">
        <v>4.25233542919159E-2</v>
      </c>
      <c r="AM35">
        <v>4.2458429932594299E-2</v>
      </c>
      <c r="AN35">
        <v>4.25375625491142E-2</v>
      </c>
      <c r="AO35">
        <v>4.2686335742473602E-2</v>
      </c>
      <c r="AP35">
        <v>4.2867481708526597E-2</v>
      </c>
      <c r="AQ35">
        <v>4.3057322502136203E-2</v>
      </c>
      <c r="AR35">
        <v>4.3236725032329601E-2</v>
      </c>
      <c r="AS35">
        <v>4.3166186660528197E-2</v>
      </c>
      <c r="AT35">
        <v>4.2799387127160998E-2</v>
      </c>
      <c r="AU35">
        <v>4.23924066126347E-2</v>
      </c>
      <c r="AV35">
        <v>4.2169541120529203E-2</v>
      </c>
      <c r="AW35">
        <v>4.2121481150388697E-2</v>
      </c>
      <c r="AX35">
        <v>4.2203072458505603E-2</v>
      </c>
      <c r="AY35">
        <v>4.2526766657829299E-2</v>
      </c>
      <c r="AZ35">
        <v>4.3061524629592902E-2</v>
      </c>
      <c r="BA35">
        <v>4.3618194758892101E-2</v>
      </c>
      <c r="BB35">
        <v>4.4081151485443101E-2</v>
      </c>
      <c r="BC35">
        <v>4.4451944530010203E-2</v>
      </c>
      <c r="BD35">
        <v>4.4694282114505803E-2</v>
      </c>
      <c r="BE35">
        <v>4.4940147548913997E-2</v>
      </c>
      <c r="BF35">
        <v>4.5232284814119297E-2</v>
      </c>
      <c r="BG35">
        <v>4.5589152723550803E-2</v>
      </c>
      <c r="BH35">
        <v>4.6213295310735703E-2</v>
      </c>
      <c r="BI35">
        <v>4.6882413327693898E-2</v>
      </c>
      <c r="BJ35">
        <v>4.7126367688179002E-2</v>
      </c>
      <c r="BK35">
        <v>4.7183033078908899E-2</v>
      </c>
      <c r="BL35">
        <v>4.7315295785665498E-2</v>
      </c>
      <c r="BM35">
        <v>4.7557976096868501E-2</v>
      </c>
      <c r="BN35">
        <v>4.7931164503097499E-2</v>
      </c>
      <c r="BO35">
        <v>4.8226114362478298E-2</v>
      </c>
      <c r="BP35">
        <v>4.8467647284269298E-2</v>
      </c>
      <c r="BQ35">
        <v>4.8743285238742801E-2</v>
      </c>
      <c r="BR35">
        <v>4.9163188785314602E-2</v>
      </c>
      <c r="BS35">
        <v>4.9668446183204699E-2</v>
      </c>
      <c r="BT35">
        <v>5.0085850059986101E-2</v>
      </c>
    </row>
    <row r="36" spans="2:72" x14ac:dyDescent="0.3">
      <c r="B36" t="s">
        <v>37</v>
      </c>
      <c r="D36">
        <v>2.9691623523831399E-2</v>
      </c>
      <c r="E36">
        <v>2.8223516419529901E-2</v>
      </c>
      <c r="F36">
        <v>2.69968267530203E-2</v>
      </c>
      <c r="G36">
        <v>2.59881913661957E-2</v>
      </c>
      <c r="H36">
        <v>2.51361280679703E-2</v>
      </c>
      <c r="I36">
        <v>2.44592875242233E-2</v>
      </c>
      <c r="J36">
        <v>2.3930564522743201E-2</v>
      </c>
      <c r="K36">
        <v>2.3502606898546202E-2</v>
      </c>
      <c r="L36">
        <v>2.3182550445198999E-2</v>
      </c>
      <c r="M36">
        <v>2.2930929437279701E-2</v>
      </c>
      <c r="N36">
        <v>2.2704657167196302E-2</v>
      </c>
      <c r="O36">
        <v>2.2461688145995098E-2</v>
      </c>
      <c r="P36">
        <v>2.2206539288163199E-2</v>
      </c>
      <c r="Q36">
        <v>2.20015402883291E-2</v>
      </c>
      <c r="R36">
        <v>2.18472443521023E-2</v>
      </c>
      <c r="S36">
        <v>2.1754767745733299E-2</v>
      </c>
      <c r="T36">
        <v>2.1695276722312001E-2</v>
      </c>
      <c r="U36">
        <v>2.1637277677655199E-2</v>
      </c>
      <c r="V36">
        <v>2.15897206217051E-2</v>
      </c>
      <c r="W36">
        <v>2.1544767543673501E-2</v>
      </c>
      <c r="X36">
        <v>2.1494111046194999E-2</v>
      </c>
      <c r="Y36">
        <v>2.1420961245894401E-2</v>
      </c>
      <c r="Z36">
        <v>2.1479396149516099E-2</v>
      </c>
      <c r="AA36">
        <v>2.1813137456774701E-2</v>
      </c>
      <c r="AB36">
        <v>2.2271972149610499E-2</v>
      </c>
      <c r="AC36">
        <v>2.2659521549940099E-2</v>
      </c>
      <c r="AD36">
        <v>2.3050272837281199E-2</v>
      </c>
      <c r="AE36">
        <v>2.3533729836344702E-2</v>
      </c>
      <c r="AF36">
        <v>2.40560434758663E-2</v>
      </c>
      <c r="AG36">
        <v>2.4635946378111801E-2</v>
      </c>
      <c r="AH36">
        <v>2.5233127176761599E-2</v>
      </c>
      <c r="AI36">
        <v>2.53295358270407E-2</v>
      </c>
      <c r="AJ36">
        <v>2.49364916235209E-2</v>
      </c>
      <c r="AK36">
        <v>2.4643013253808001E-2</v>
      </c>
      <c r="AL36">
        <v>2.4468038231134401E-2</v>
      </c>
      <c r="AM36">
        <v>2.4279372766613998E-2</v>
      </c>
      <c r="AN36">
        <v>2.4193990975618401E-2</v>
      </c>
      <c r="AO36">
        <v>2.4270368739962599E-2</v>
      </c>
      <c r="AP36">
        <v>2.4541206657886502E-2</v>
      </c>
      <c r="AQ36">
        <v>2.4919200688600499E-2</v>
      </c>
      <c r="AR36">
        <v>2.52878628671169E-2</v>
      </c>
      <c r="AS36">
        <v>2.57382076233625E-2</v>
      </c>
      <c r="AT36">
        <v>2.6184985414147401E-2</v>
      </c>
      <c r="AU36">
        <v>2.6658855378627801E-2</v>
      </c>
      <c r="AV36">
        <v>2.7376214042305901E-2</v>
      </c>
      <c r="AW36">
        <v>2.8187174350023301E-2</v>
      </c>
      <c r="AX36">
        <v>2.8866156935691799E-2</v>
      </c>
      <c r="AY36">
        <v>2.9261903837323199E-2</v>
      </c>
      <c r="AZ36">
        <v>2.9381180182099301E-2</v>
      </c>
      <c r="BA36">
        <v>2.95227915048599E-2</v>
      </c>
      <c r="BB36">
        <v>2.9751533642411201E-2</v>
      </c>
      <c r="BC36">
        <v>2.9964355751872101E-2</v>
      </c>
      <c r="BD36">
        <v>3.02261747419834E-2</v>
      </c>
      <c r="BE36">
        <v>3.0726071447134001E-2</v>
      </c>
      <c r="BF36">
        <v>3.1652651727199603E-2</v>
      </c>
      <c r="BG36">
        <v>3.2708141952753102E-2</v>
      </c>
      <c r="BH36">
        <v>3.38706858456135E-2</v>
      </c>
      <c r="BI36">
        <v>3.5096753388643299E-2</v>
      </c>
      <c r="BJ36">
        <v>3.5902328789234203E-2</v>
      </c>
      <c r="BK36">
        <v>3.68542186915874E-2</v>
      </c>
      <c r="BL36">
        <v>3.8558427244424799E-2</v>
      </c>
      <c r="BM36">
        <v>4.0394663810730001E-2</v>
      </c>
      <c r="BN36">
        <v>4.1608259081840501E-2</v>
      </c>
      <c r="BO36">
        <v>4.2117387056350701E-2</v>
      </c>
      <c r="BP36">
        <v>4.2167447507381398E-2</v>
      </c>
      <c r="BQ36">
        <v>4.2033083736896501E-2</v>
      </c>
      <c r="BR36">
        <v>4.1864726692438098E-2</v>
      </c>
      <c r="BS36">
        <v>4.1807759553193997E-2</v>
      </c>
      <c r="BT36">
        <v>4.1827131062745999E-2</v>
      </c>
    </row>
    <row r="37" spans="2:72" x14ac:dyDescent="0.3">
      <c r="B37" t="s">
        <v>38</v>
      </c>
      <c r="C37">
        <v>4.1752211749553701E-2</v>
      </c>
      <c r="D37">
        <v>4.1752211749553701E-2</v>
      </c>
      <c r="E37">
        <v>4.1752211749553701E-2</v>
      </c>
      <c r="F37">
        <v>4.4075235724449199E-2</v>
      </c>
      <c r="G37">
        <v>4.65367846190929E-2</v>
      </c>
      <c r="H37">
        <v>4.8468865454196902E-2</v>
      </c>
      <c r="I37">
        <v>5.0053004175424597E-2</v>
      </c>
      <c r="J37">
        <v>5.1583670079708099E-2</v>
      </c>
      <c r="K37">
        <v>5.3725603967905003E-2</v>
      </c>
      <c r="L37">
        <v>5.6766863912344E-2</v>
      </c>
      <c r="M37">
        <v>5.9052806347608601E-2</v>
      </c>
      <c r="N37">
        <v>5.9104394167661702E-2</v>
      </c>
      <c r="O37">
        <v>5.7787943631410599E-2</v>
      </c>
      <c r="P37">
        <v>5.6605264544487E-2</v>
      </c>
      <c r="Q37">
        <v>5.5849902331829099E-2</v>
      </c>
      <c r="R37">
        <v>5.5486693978309597E-2</v>
      </c>
      <c r="S37">
        <v>5.5270880460739101E-2</v>
      </c>
      <c r="T37">
        <v>5.4959490895271301E-2</v>
      </c>
      <c r="U37">
        <v>5.4479353129863697E-2</v>
      </c>
      <c r="V37">
        <v>5.4052371531724902E-2</v>
      </c>
      <c r="W37">
        <v>5.3813278675079297E-2</v>
      </c>
      <c r="X37">
        <v>5.3567588329315199E-2</v>
      </c>
      <c r="Y37">
        <v>5.3305935114622102E-2</v>
      </c>
      <c r="Z37">
        <v>5.31326569616795E-2</v>
      </c>
      <c r="AA37">
        <v>5.2988629788160303E-2</v>
      </c>
      <c r="AB37">
        <v>5.2826058119535398E-2</v>
      </c>
      <c r="AC37">
        <v>5.2429568022489499E-2</v>
      </c>
      <c r="AD37">
        <v>5.1936920732259799E-2</v>
      </c>
      <c r="AE37">
        <v>5.1904529333114603E-2</v>
      </c>
      <c r="AF37">
        <v>5.2206691354513203E-2</v>
      </c>
      <c r="AG37">
        <v>5.2193272858858102E-2</v>
      </c>
      <c r="AH37">
        <v>5.17180077731609E-2</v>
      </c>
      <c r="AI37">
        <v>5.1238533109426498E-2</v>
      </c>
      <c r="AJ37">
        <v>5.1085855811834301E-2</v>
      </c>
      <c r="AK37">
        <v>5.1434122025966603E-2</v>
      </c>
      <c r="AL37">
        <v>5.2362561225891099E-2</v>
      </c>
      <c r="AM37">
        <v>5.3238268941640902E-2</v>
      </c>
      <c r="AN37">
        <v>5.3793866187334102E-2</v>
      </c>
      <c r="AO37">
        <v>5.4334871470928199E-2</v>
      </c>
      <c r="AP37">
        <v>5.4297816008329398E-2</v>
      </c>
      <c r="AQ37">
        <v>5.37446029484272E-2</v>
      </c>
      <c r="AR37">
        <v>5.3479555994272197E-2</v>
      </c>
      <c r="AS37">
        <v>5.3859122097492197E-2</v>
      </c>
      <c r="AT37">
        <v>5.4981365799903897E-2</v>
      </c>
      <c r="AU37">
        <v>5.6201156228780698E-2</v>
      </c>
      <c r="AV37">
        <v>5.6543044745922103E-2</v>
      </c>
      <c r="AW37">
        <v>5.6135468184948002E-2</v>
      </c>
      <c r="AX37">
        <v>5.5680397897958797E-2</v>
      </c>
      <c r="AY37">
        <v>5.5221587419509902E-2</v>
      </c>
      <c r="AZ37">
        <v>5.4577998816966997E-2</v>
      </c>
      <c r="BA37">
        <v>5.3817410022020298E-2</v>
      </c>
      <c r="BB37">
        <v>5.3081925958394997E-2</v>
      </c>
      <c r="BC37">
        <v>5.2452392876148203E-2</v>
      </c>
      <c r="BD37">
        <v>5.23893944919109E-2</v>
      </c>
      <c r="BE37">
        <v>5.2959520369768101E-2</v>
      </c>
      <c r="BF37">
        <v>5.3713489323854398E-2</v>
      </c>
      <c r="BG37">
        <v>5.4159186780452701E-2</v>
      </c>
      <c r="BH37">
        <v>5.3875260055065197E-2</v>
      </c>
      <c r="BI37">
        <v>5.3522400557994801E-2</v>
      </c>
      <c r="BJ37">
        <v>5.3872432559728602E-2</v>
      </c>
      <c r="BK37">
        <v>5.4567731916904401E-2</v>
      </c>
      <c r="BL37">
        <v>5.5015195161104202E-2</v>
      </c>
      <c r="BM37">
        <v>5.5248413234949098E-2</v>
      </c>
      <c r="BN37">
        <v>5.5295698344707503E-2</v>
      </c>
      <c r="BO37">
        <v>5.5067200213670703E-2</v>
      </c>
      <c r="BP37">
        <v>5.4660234600305599E-2</v>
      </c>
      <c r="BQ37">
        <v>5.4079979658126803E-2</v>
      </c>
      <c r="BR37">
        <v>5.3373087197542197E-2</v>
      </c>
      <c r="BS37">
        <v>5.2635602653026602E-2</v>
      </c>
      <c r="BT37">
        <v>5.1894567906856502E-2</v>
      </c>
    </row>
    <row r="38" spans="2:72" x14ac:dyDescent="0.3">
      <c r="B38" t="s">
        <v>39</v>
      </c>
      <c r="M38">
        <v>4.2757879942655598E-2</v>
      </c>
      <c r="N38">
        <v>4.6269297599792501E-2</v>
      </c>
      <c r="O38">
        <v>4.8033189028501497E-2</v>
      </c>
      <c r="P38">
        <v>4.8565585166215897E-2</v>
      </c>
      <c r="Q38">
        <v>5.0019185990095097E-2</v>
      </c>
      <c r="R38">
        <v>5.1433894783258403E-2</v>
      </c>
      <c r="S38">
        <v>5.1984943449497202E-2</v>
      </c>
      <c r="T38">
        <v>5.2070032805204398E-2</v>
      </c>
      <c r="U38">
        <v>5.15938065946102E-2</v>
      </c>
      <c r="V38">
        <v>5.10773472487926E-2</v>
      </c>
      <c r="W38">
        <v>5.13477623462677E-2</v>
      </c>
      <c r="X38">
        <v>5.1582552492618602E-2</v>
      </c>
      <c r="Y38">
        <v>5.13352192938328E-2</v>
      </c>
      <c r="Z38">
        <v>5.1806792616844198E-2</v>
      </c>
      <c r="AA38">
        <v>5.2539382129907601E-2</v>
      </c>
      <c r="AB38">
        <v>5.2421469241380698E-2</v>
      </c>
      <c r="AC38">
        <v>5.2270513027906397E-2</v>
      </c>
      <c r="AD38">
        <v>5.3137015551328701E-2</v>
      </c>
      <c r="AE38">
        <v>5.3922809660434702E-2</v>
      </c>
      <c r="AF38">
        <v>5.3596388548612602E-2</v>
      </c>
      <c r="AG38">
        <v>5.2590724080801003E-2</v>
      </c>
      <c r="AH38">
        <v>5.13216890394688E-2</v>
      </c>
      <c r="AI38">
        <v>5.0240874290466302E-2</v>
      </c>
      <c r="AJ38">
        <v>4.9381352961063399E-2</v>
      </c>
      <c r="AK38">
        <v>4.8394847661256797E-2</v>
      </c>
      <c r="AL38">
        <v>4.7422591596841798E-2</v>
      </c>
      <c r="AM38">
        <v>4.6569991856813403E-2</v>
      </c>
      <c r="AN38">
        <v>4.5597493648529101E-2</v>
      </c>
      <c r="AO38">
        <v>4.4519331306219101E-2</v>
      </c>
      <c r="AP38">
        <v>4.3543327599763898E-2</v>
      </c>
      <c r="AQ38">
        <v>4.2601659893989598E-2</v>
      </c>
      <c r="AR38">
        <v>4.16664741933346E-2</v>
      </c>
      <c r="AS38">
        <v>4.0812637656927102E-2</v>
      </c>
      <c r="AT38">
        <v>4.0050275623798398E-2</v>
      </c>
      <c r="AU38">
        <v>3.9520498365163803E-2</v>
      </c>
      <c r="AV38">
        <v>3.9878252893686301E-2</v>
      </c>
      <c r="AW38">
        <v>4.1123665869235999E-2</v>
      </c>
      <c r="AX38">
        <v>4.2557932436466203E-2</v>
      </c>
      <c r="AY38">
        <v>4.3678604066371897E-2</v>
      </c>
      <c r="AZ38">
        <v>4.3956670910120003E-2</v>
      </c>
      <c r="BA38">
        <v>4.3380297720432302E-2</v>
      </c>
      <c r="BB38">
        <v>4.2440060526132597E-2</v>
      </c>
      <c r="BC38">
        <v>4.1536469012498897E-2</v>
      </c>
      <c r="BD38">
        <v>4.0547791868448299E-2</v>
      </c>
      <c r="BE38">
        <v>3.9670757949352299E-2</v>
      </c>
      <c r="BF38">
        <v>3.9051931351423298E-2</v>
      </c>
      <c r="BG38">
        <v>3.8331519812345498E-2</v>
      </c>
      <c r="BH38">
        <v>3.8136370480060598E-2</v>
      </c>
      <c r="BI38">
        <v>3.8664538413286202E-2</v>
      </c>
      <c r="BJ38">
        <v>3.9010968059301397E-2</v>
      </c>
      <c r="BK38">
        <v>3.8863062858581501E-2</v>
      </c>
      <c r="BL38">
        <v>3.8271639496088E-2</v>
      </c>
      <c r="BM38">
        <v>3.8697469979524599E-2</v>
      </c>
      <c r="BN38">
        <v>4.1171532124280902E-2</v>
      </c>
      <c r="BO38">
        <v>4.4588617980480201E-2</v>
      </c>
      <c r="BP38">
        <v>4.8144735395908397E-2</v>
      </c>
      <c r="BQ38">
        <v>5.0910264253616298E-2</v>
      </c>
      <c r="BR38">
        <v>5.2672520279884297E-2</v>
      </c>
      <c r="BS38">
        <v>5.3401764482259799E-2</v>
      </c>
      <c r="BT38">
        <v>5.4266475141048397E-2</v>
      </c>
    </row>
    <row r="39" spans="2:72" x14ac:dyDescent="0.3">
      <c r="B39" t="s">
        <v>40</v>
      </c>
      <c r="M39">
        <v>4.0692765265703201E-2</v>
      </c>
      <c r="N39">
        <v>4.0680292993783999E-2</v>
      </c>
      <c r="O39">
        <v>4.0755063295364401E-2</v>
      </c>
      <c r="P39">
        <v>4.0757447481155402E-2</v>
      </c>
      <c r="Q39">
        <v>4.0718931704759598E-2</v>
      </c>
      <c r="R39">
        <v>4.1596420109272003E-2</v>
      </c>
      <c r="S39">
        <v>4.3394051492214203E-2</v>
      </c>
      <c r="T39">
        <v>4.4853642582893399E-2</v>
      </c>
      <c r="U39">
        <v>4.5689739286899601E-2</v>
      </c>
      <c r="V39">
        <v>4.5878481119871098E-2</v>
      </c>
      <c r="W39">
        <v>4.6477667987346601E-2</v>
      </c>
      <c r="X39">
        <v>4.7479316592216499E-2</v>
      </c>
      <c r="Y39">
        <v>4.7715678811073303E-2</v>
      </c>
      <c r="Z39">
        <v>4.7743581235408797E-2</v>
      </c>
      <c r="AA39">
        <v>4.8026192933320999E-2</v>
      </c>
      <c r="AB39">
        <v>4.8313517123460797E-2</v>
      </c>
      <c r="AC39">
        <v>4.8656623810529702E-2</v>
      </c>
      <c r="AD39">
        <v>4.9477823078632403E-2</v>
      </c>
      <c r="AE39">
        <v>5.0926212221384E-2</v>
      </c>
      <c r="AF39">
        <v>5.1652476191520698E-2</v>
      </c>
      <c r="AG39">
        <v>5.1696229726076098E-2</v>
      </c>
      <c r="AH39">
        <v>5.174445733428E-2</v>
      </c>
      <c r="AI39">
        <v>5.1333200186490999E-2</v>
      </c>
      <c r="AJ39">
        <v>5.0636559724807698E-2</v>
      </c>
      <c r="AK39">
        <v>4.99102883040905E-2</v>
      </c>
      <c r="AL39">
        <v>4.9049079418182401E-2</v>
      </c>
      <c r="AM39">
        <v>4.8220258206129102E-2</v>
      </c>
      <c r="AN39">
        <v>4.7760795801878003E-2</v>
      </c>
      <c r="AO39">
        <v>4.7393999993801103E-2</v>
      </c>
      <c r="AP39">
        <v>4.6755138784647002E-2</v>
      </c>
      <c r="AQ39">
        <v>4.59615103900433E-2</v>
      </c>
      <c r="AR39">
        <v>4.5111522078514099E-2</v>
      </c>
      <c r="AS39">
        <v>4.40530590713024E-2</v>
      </c>
      <c r="AT39">
        <v>4.2775440961122499E-2</v>
      </c>
      <c r="AU39">
        <v>4.1796762496233E-2</v>
      </c>
      <c r="AV39">
        <v>4.1721560060977901E-2</v>
      </c>
      <c r="AW39">
        <v>4.2255334556102801E-2</v>
      </c>
      <c r="AX39">
        <v>4.3267376720905297E-2</v>
      </c>
      <c r="AY39">
        <v>4.4652573764324202E-2</v>
      </c>
      <c r="AZ39">
        <v>4.5588381588459001E-2</v>
      </c>
      <c r="BA39">
        <v>4.6260889619588901E-2</v>
      </c>
      <c r="BB39">
        <v>4.7578945755958599E-2</v>
      </c>
      <c r="BC39">
        <v>4.9252461642026901E-2</v>
      </c>
      <c r="BD39">
        <v>5.0303846597671502E-2</v>
      </c>
      <c r="BE39">
        <v>5.0768669694662101E-2</v>
      </c>
      <c r="BF39">
        <v>5.0925467163324398E-2</v>
      </c>
      <c r="BG39">
        <v>5.0743322819471401E-2</v>
      </c>
      <c r="BH39">
        <v>5.0869304686784703E-2</v>
      </c>
      <c r="BI39">
        <v>5.1827527582645402E-2</v>
      </c>
      <c r="BJ39">
        <v>5.280651897192E-2</v>
      </c>
      <c r="BK39">
        <v>5.2801858633756603E-2</v>
      </c>
      <c r="BL39">
        <v>5.2603233605623197E-2</v>
      </c>
      <c r="BM39">
        <v>5.2522890269756303E-2</v>
      </c>
      <c r="BN39">
        <v>5.2017014473676702E-2</v>
      </c>
      <c r="BO39">
        <v>5.1637329161167103E-2</v>
      </c>
      <c r="BP39">
        <v>5.1331803202629103E-2</v>
      </c>
      <c r="BQ39">
        <v>5.0797764211893102E-2</v>
      </c>
      <c r="BR39">
        <v>4.9916058778762797E-2</v>
      </c>
      <c r="BS39">
        <v>4.88093011081219E-2</v>
      </c>
      <c r="BT39">
        <v>4.7827064990997301E-2</v>
      </c>
    </row>
    <row r="40" spans="2:72" x14ac:dyDescent="0.3">
      <c r="B40" t="s">
        <v>41</v>
      </c>
      <c r="C40">
        <v>3.9175055921077701E-2</v>
      </c>
      <c r="D40">
        <v>3.6429725587367998E-2</v>
      </c>
      <c r="E40">
        <v>3.4122873097658199E-2</v>
      </c>
      <c r="F40">
        <v>3.2250460237264598E-2</v>
      </c>
      <c r="G40">
        <v>3.0724922195076901E-2</v>
      </c>
      <c r="H40">
        <v>2.9445338994264599E-2</v>
      </c>
      <c r="I40">
        <v>2.8360418975353199E-2</v>
      </c>
      <c r="J40">
        <v>2.7402963489294101E-2</v>
      </c>
      <c r="K40">
        <v>2.6495140045881299E-2</v>
      </c>
      <c r="L40">
        <v>2.5598829612135901E-2</v>
      </c>
      <c r="M40">
        <v>2.4686047807335899E-2</v>
      </c>
      <c r="N40">
        <v>2.3773992434143999E-2</v>
      </c>
      <c r="O40">
        <v>2.2894980385899499E-2</v>
      </c>
      <c r="P40">
        <v>2.2284671664238E-2</v>
      </c>
      <c r="Q40">
        <v>2.1982856094837199E-2</v>
      </c>
      <c r="R40">
        <v>2.17127315700054E-2</v>
      </c>
      <c r="S40">
        <v>2.1417820826172801E-2</v>
      </c>
      <c r="T40">
        <v>2.10752859711647E-2</v>
      </c>
      <c r="U40">
        <v>2.07417458295822E-2</v>
      </c>
      <c r="V40">
        <v>2.0563364028930699E-2</v>
      </c>
      <c r="W40">
        <v>2.05011628568172E-2</v>
      </c>
      <c r="X40">
        <v>2.0541734993457801E-2</v>
      </c>
      <c r="Y40">
        <v>2.0707976073026699E-2</v>
      </c>
      <c r="Z40">
        <v>2.07996387034655E-2</v>
      </c>
      <c r="AA40">
        <v>2.09068059921265E-2</v>
      </c>
      <c r="AB40">
        <v>2.0958270877599699E-2</v>
      </c>
      <c r="AC40">
        <v>2.0746588706970201E-2</v>
      </c>
      <c r="AD40">
        <v>2.0704198628663999E-2</v>
      </c>
      <c r="AE40">
        <v>2.05957405269146E-2</v>
      </c>
      <c r="AF40">
        <v>2.0287584513425799E-2</v>
      </c>
      <c r="AG40">
        <v>2.03467104583979E-2</v>
      </c>
      <c r="AH40">
        <v>2.0608728751540201E-2</v>
      </c>
      <c r="AI40">
        <v>2.1256551146507301E-2</v>
      </c>
      <c r="AJ40">
        <v>2.2434217855334299E-2</v>
      </c>
      <c r="AK40">
        <v>2.33232975006104E-2</v>
      </c>
      <c r="AL40">
        <v>2.3752013221383102E-2</v>
      </c>
      <c r="AM40">
        <v>2.43655685335398E-2</v>
      </c>
      <c r="AN40">
        <v>2.46576983481646E-2</v>
      </c>
      <c r="AO40">
        <v>2.4463696405291599E-2</v>
      </c>
      <c r="AP40">
        <v>2.4154705926775901E-2</v>
      </c>
      <c r="AQ40">
        <v>2.35685762017965E-2</v>
      </c>
      <c r="AR40">
        <v>2.2928804159164401E-2</v>
      </c>
      <c r="AS40">
        <v>2.22581345587969E-2</v>
      </c>
      <c r="AT40">
        <v>2.1466171368956601E-2</v>
      </c>
      <c r="AU40">
        <v>2.0735384896397601E-2</v>
      </c>
      <c r="AV40">
        <v>2.00577415525913E-2</v>
      </c>
      <c r="AW40">
        <v>1.9417254254221899E-2</v>
      </c>
      <c r="AX40">
        <v>1.9009230658412E-2</v>
      </c>
      <c r="AY40">
        <v>1.87761932611465E-2</v>
      </c>
      <c r="AZ40">
        <v>1.83914806693792E-2</v>
      </c>
      <c r="BA40">
        <v>1.7943883314728699E-2</v>
      </c>
      <c r="BB40">
        <v>1.75791811197996E-2</v>
      </c>
      <c r="BC40">
        <v>1.7280068248510399E-2</v>
      </c>
      <c r="BD40">
        <v>1.7136069014668499E-2</v>
      </c>
      <c r="BE40">
        <v>1.7042126506567001E-2</v>
      </c>
      <c r="BF40">
        <v>1.6996869817376099E-2</v>
      </c>
      <c r="BG40">
        <v>1.7184801399707801E-2</v>
      </c>
      <c r="BH40">
        <v>1.7641469836235001E-2</v>
      </c>
      <c r="BI40">
        <v>1.8304336816072499E-2</v>
      </c>
      <c r="BJ40">
        <v>1.9745318219065701E-2</v>
      </c>
      <c r="BK40">
        <v>2.1752404049038901E-2</v>
      </c>
      <c r="BL40">
        <v>2.4333212524652498E-2</v>
      </c>
      <c r="BM40">
        <v>2.7338514104485501E-2</v>
      </c>
      <c r="BN40">
        <v>2.91824843734503E-2</v>
      </c>
      <c r="BO40">
        <v>3.0174933373928101E-2</v>
      </c>
      <c r="BP40">
        <v>3.0484801158309E-2</v>
      </c>
      <c r="BQ40">
        <v>3.0167844146490101E-2</v>
      </c>
      <c r="BR40">
        <v>3.0128097161650699E-2</v>
      </c>
      <c r="BS40">
        <v>2.9885696247220001E-2</v>
      </c>
      <c r="BT40">
        <v>2.9399950057268101E-2</v>
      </c>
    </row>
    <row r="41" spans="2:72" x14ac:dyDescent="0.3">
      <c r="B41" t="s">
        <v>42</v>
      </c>
      <c r="M41">
        <v>4.59120683372021E-2</v>
      </c>
      <c r="N41">
        <v>5.4560605436563499E-2</v>
      </c>
      <c r="O41">
        <v>5.78738711774349E-2</v>
      </c>
      <c r="P41">
        <v>5.6654345244169201E-2</v>
      </c>
      <c r="Q41">
        <v>5.4512210190296201E-2</v>
      </c>
      <c r="R41">
        <v>5.2632194012403502E-2</v>
      </c>
      <c r="S41">
        <v>5.1954910159111002E-2</v>
      </c>
      <c r="T41">
        <v>5.23555874824524E-2</v>
      </c>
      <c r="U41">
        <v>5.2335068583488499E-2</v>
      </c>
      <c r="V41">
        <v>5.1406864076852798E-2</v>
      </c>
      <c r="W41">
        <v>5.0024848431348801E-2</v>
      </c>
      <c r="X41">
        <v>4.8917833715677303E-2</v>
      </c>
      <c r="Y41">
        <v>4.83496002852917E-2</v>
      </c>
      <c r="Z41">
        <v>4.8154309391975403E-2</v>
      </c>
      <c r="AA41">
        <v>4.7684207558631897E-2</v>
      </c>
      <c r="AB41">
        <v>4.7543425112962702E-2</v>
      </c>
      <c r="AC41">
        <v>4.7986462712287903E-2</v>
      </c>
      <c r="AD41">
        <v>4.80175949633121E-2</v>
      </c>
      <c r="AE41">
        <v>4.8125296831131002E-2</v>
      </c>
      <c r="AF41">
        <v>4.8074759542941999E-2</v>
      </c>
      <c r="AG41">
        <v>4.8102799803018598E-2</v>
      </c>
      <c r="AH41">
        <v>4.9482665956020397E-2</v>
      </c>
      <c r="AI41">
        <v>5.04266656935215E-2</v>
      </c>
      <c r="AJ41">
        <v>5.0393406301736797E-2</v>
      </c>
      <c r="AK41">
        <v>4.97711636126041E-2</v>
      </c>
      <c r="AL41">
        <v>4.8941347748041202E-2</v>
      </c>
      <c r="AM41">
        <v>4.8352636396884897E-2</v>
      </c>
      <c r="AN41">
        <v>4.7842789441347101E-2</v>
      </c>
      <c r="AO41">
        <v>4.7518510371446603E-2</v>
      </c>
      <c r="AP41">
        <v>4.73191998898983E-2</v>
      </c>
      <c r="AQ41">
        <v>4.7412157058715799E-2</v>
      </c>
      <c r="AR41">
        <v>4.8016007989644997E-2</v>
      </c>
      <c r="AS41">
        <v>4.8793863505124997E-2</v>
      </c>
      <c r="AT41">
        <v>4.9914572387933703E-2</v>
      </c>
      <c r="AU41">
        <v>5.3214039653539699E-2</v>
      </c>
      <c r="AV41">
        <v>5.6368824094533899E-2</v>
      </c>
      <c r="AW41">
        <v>5.6936878710985198E-2</v>
      </c>
      <c r="AX41">
        <v>5.6604463607072802E-2</v>
      </c>
      <c r="AY41">
        <v>5.6763689965009703E-2</v>
      </c>
      <c r="AZ41">
        <v>5.6147299706935903E-2</v>
      </c>
      <c r="BA41">
        <v>5.4003939032554599E-2</v>
      </c>
      <c r="BB41">
        <v>5.18891029059887E-2</v>
      </c>
      <c r="BC41">
        <v>5.0029955804347999E-2</v>
      </c>
      <c r="BD41">
        <v>4.8040032386779799E-2</v>
      </c>
      <c r="BE41">
        <v>4.5794229954481097E-2</v>
      </c>
      <c r="BF41">
        <v>4.3625589460134499E-2</v>
      </c>
      <c r="BG41">
        <v>4.25453297793865E-2</v>
      </c>
      <c r="BH41">
        <v>4.3106559664011002E-2</v>
      </c>
      <c r="BI41">
        <v>4.2924165725708001E-2</v>
      </c>
      <c r="BJ41">
        <v>4.2196407914161703E-2</v>
      </c>
      <c r="BK41">
        <v>4.27500903606415E-2</v>
      </c>
      <c r="BL41">
        <v>4.2552575469017001E-2</v>
      </c>
      <c r="BM41">
        <v>4.1488256305456203E-2</v>
      </c>
      <c r="BN41">
        <v>4.0758244693279301E-2</v>
      </c>
      <c r="BO41">
        <v>4.0257975459098802E-2</v>
      </c>
      <c r="BP41">
        <v>3.9988085627555799E-2</v>
      </c>
      <c r="BQ41">
        <v>3.9725266396999401E-2</v>
      </c>
      <c r="BR41">
        <v>3.9134945720434203E-2</v>
      </c>
      <c r="BS41">
        <v>3.8721099495887798E-2</v>
      </c>
      <c r="BT41">
        <v>3.8109153509140001E-2</v>
      </c>
    </row>
    <row r="42" spans="2:72" x14ac:dyDescent="0.3">
      <c r="B42" t="s">
        <v>43</v>
      </c>
      <c r="C42">
        <v>3.3249113708734498E-2</v>
      </c>
      <c r="D42">
        <v>3.2932244241237599E-2</v>
      </c>
      <c r="E42">
        <v>3.2769594341516502E-2</v>
      </c>
      <c r="F42">
        <v>3.2935734838247299E-2</v>
      </c>
      <c r="G42">
        <v>3.3344440162181903E-2</v>
      </c>
      <c r="H42">
        <v>3.3621802926063503E-2</v>
      </c>
      <c r="I42">
        <v>3.3634826540947002E-2</v>
      </c>
      <c r="J42">
        <v>3.2965373247861897E-2</v>
      </c>
      <c r="K42">
        <v>3.1899701803922702E-2</v>
      </c>
      <c r="L42">
        <v>3.09230964630842E-2</v>
      </c>
      <c r="M42">
        <v>3.03489100188017E-2</v>
      </c>
      <c r="N42">
        <v>3.0168280005455E-2</v>
      </c>
      <c r="O42">
        <v>2.98992171883583E-2</v>
      </c>
      <c r="P42">
        <v>2.94881444424391E-2</v>
      </c>
      <c r="Q42">
        <v>2.9200309887528399E-2</v>
      </c>
      <c r="R42">
        <v>2.8960373252630199E-2</v>
      </c>
      <c r="S42">
        <v>2.87621859461069E-2</v>
      </c>
      <c r="T42">
        <v>2.8574077412486101E-2</v>
      </c>
      <c r="U42">
        <v>2.8410067781805999E-2</v>
      </c>
      <c r="V42">
        <v>2.8411438688635798E-2</v>
      </c>
      <c r="W42">
        <v>2.8609640896320301E-2</v>
      </c>
      <c r="X42">
        <v>2.8982885181903801E-2</v>
      </c>
      <c r="Y42">
        <v>2.9341887682676301E-2</v>
      </c>
      <c r="Z42">
        <v>2.9531804844737101E-2</v>
      </c>
      <c r="AA42">
        <v>2.9642188921570799E-2</v>
      </c>
      <c r="AB42">
        <v>2.9802480712533001E-2</v>
      </c>
      <c r="AC42">
        <v>3.0071459710597999E-2</v>
      </c>
      <c r="AD42">
        <v>3.0292030423879599E-2</v>
      </c>
      <c r="AE42">
        <v>3.0447602272033698E-2</v>
      </c>
      <c r="AF42">
        <v>3.0759384855628E-2</v>
      </c>
      <c r="AG42">
        <v>3.1181212514638901E-2</v>
      </c>
      <c r="AH42">
        <v>3.1577672809362398E-2</v>
      </c>
      <c r="AI42">
        <v>3.1880483031272902E-2</v>
      </c>
      <c r="AJ42">
        <v>3.2007038593292202E-2</v>
      </c>
      <c r="AK42">
        <v>3.1957283616066E-2</v>
      </c>
      <c r="AL42">
        <v>3.1693138182163197E-2</v>
      </c>
      <c r="AM42">
        <v>3.1337942928075797E-2</v>
      </c>
      <c r="AN42">
        <v>3.1174313277006101E-2</v>
      </c>
      <c r="AO42">
        <v>3.11886016279459E-2</v>
      </c>
      <c r="AP42">
        <v>3.1198585405945799E-2</v>
      </c>
      <c r="AQ42">
        <v>3.1168522313237201E-2</v>
      </c>
      <c r="AR42">
        <v>3.0989576131105399E-2</v>
      </c>
      <c r="AS42">
        <v>3.07240802794695E-2</v>
      </c>
      <c r="AT42">
        <v>3.09616699814796E-2</v>
      </c>
      <c r="AU42">
        <v>3.1618110835552202E-2</v>
      </c>
      <c r="AV42">
        <v>3.2119058072567E-2</v>
      </c>
      <c r="AW42">
        <v>3.2377451658248901E-2</v>
      </c>
      <c r="AX42">
        <v>3.2578267157077803E-2</v>
      </c>
      <c r="AY42">
        <v>3.26832160353661E-2</v>
      </c>
      <c r="AZ42">
        <v>3.2478801906108898E-2</v>
      </c>
      <c r="BA42">
        <v>3.20871956646442E-2</v>
      </c>
      <c r="BB42">
        <v>3.1803946942091002E-2</v>
      </c>
      <c r="BC42">
        <v>3.1646616756915998E-2</v>
      </c>
      <c r="BD42">
        <v>3.15719544887543E-2</v>
      </c>
      <c r="BE42">
        <v>3.1556345522403703E-2</v>
      </c>
      <c r="BF42">
        <v>3.1655382364988299E-2</v>
      </c>
      <c r="BG42">
        <v>3.2094974070787402E-2</v>
      </c>
      <c r="BH42">
        <v>3.2826077193021802E-2</v>
      </c>
      <c r="BI42">
        <v>3.36415134370327E-2</v>
      </c>
      <c r="BJ42">
        <v>3.4272640943527201E-2</v>
      </c>
      <c r="BK42">
        <v>3.4744255244731903E-2</v>
      </c>
      <c r="BL42">
        <v>3.5566426813602399E-2</v>
      </c>
      <c r="BM42">
        <v>3.6497861146926901E-2</v>
      </c>
      <c r="BN42">
        <v>3.7182774394750602E-2</v>
      </c>
      <c r="BO42">
        <v>3.7775285542011303E-2</v>
      </c>
      <c r="BP42">
        <v>3.81510220468044E-2</v>
      </c>
      <c r="BQ42">
        <v>3.8185562938451802E-2</v>
      </c>
      <c r="BR42">
        <v>3.8075987249612801E-2</v>
      </c>
      <c r="BS42">
        <v>3.8076370954513598E-2</v>
      </c>
      <c r="BT42">
        <v>3.8317888975143398E-2</v>
      </c>
    </row>
    <row r="43" spans="2:72" x14ac:dyDescent="0.3">
      <c r="B43" t="s">
        <v>44</v>
      </c>
      <c r="M43">
        <v>3.9542090147733702E-2</v>
      </c>
      <c r="N43">
        <v>3.7411399185657501E-2</v>
      </c>
      <c r="O43">
        <v>3.5982817411422702E-2</v>
      </c>
      <c r="P43">
        <v>3.5112589597701999E-2</v>
      </c>
      <c r="Q43">
        <v>3.4561179578304298E-2</v>
      </c>
      <c r="R43">
        <v>3.4665990620851503E-2</v>
      </c>
      <c r="S43">
        <v>3.5161364823579802E-2</v>
      </c>
      <c r="T43">
        <v>3.54836583137512E-2</v>
      </c>
      <c r="U43">
        <v>3.53122800588608E-2</v>
      </c>
      <c r="V43">
        <v>3.4862447530031197E-2</v>
      </c>
      <c r="W43">
        <v>3.49630229175091E-2</v>
      </c>
      <c r="X43">
        <v>3.5453390330076197E-2</v>
      </c>
      <c r="Y43">
        <v>3.5641897469759001E-2</v>
      </c>
      <c r="Z43">
        <v>3.5492524504661602E-2</v>
      </c>
      <c r="AA43">
        <v>3.5150256007909803E-2</v>
      </c>
      <c r="AB43">
        <v>3.4603428095579099E-2</v>
      </c>
      <c r="AC43">
        <v>3.3959314227104201E-2</v>
      </c>
      <c r="AD43">
        <v>3.3425003290176399E-2</v>
      </c>
      <c r="AE43">
        <v>3.2865691930055597E-2</v>
      </c>
      <c r="AF43">
        <v>3.2221913337707499E-2</v>
      </c>
      <c r="AG43">
        <v>3.1715895980596501E-2</v>
      </c>
      <c r="AH43">
        <v>3.1265061348676702E-2</v>
      </c>
      <c r="AI43">
        <v>3.0803905799984901E-2</v>
      </c>
      <c r="AJ43">
        <v>3.0353970825672202E-2</v>
      </c>
      <c r="AK43">
        <v>2.9915377497673E-2</v>
      </c>
      <c r="AL43">
        <v>2.96590030193329E-2</v>
      </c>
      <c r="AM43">
        <v>2.9358459636568999E-2</v>
      </c>
      <c r="AN43">
        <v>2.9081596061587299E-2</v>
      </c>
      <c r="AO43">
        <v>2.89900116622448E-2</v>
      </c>
      <c r="AP43">
        <v>2.89455261081457E-2</v>
      </c>
      <c r="AQ43">
        <v>2.8838932514190702E-2</v>
      </c>
      <c r="AR43">
        <v>2.86474321037531E-2</v>
      </c>
      <c r="AS43">
        <v>2.8480369597673399E-2</v>
      </c>
      <c r="AT43">
        <v>2.8148731216788299E-2</v>
      </c>
      <c r="AU43">
        <v>2.7764113619923599E-2</v>
      </c>
      <c r="AV43">
        <v>2.77179647237062E-2</v>
      </c>
      <c r="AW43">
        <v>2.8164535760879499E-2</v>
      </c>
      <c r="AX43">
        <v>2.8619756922125799E-2</v>
      </c>
      <c r="AY43">
        <v>2.9058171436190602E-2</v>
      </c>
      <c r="AZ43">
        <v>2.9436023905873299E-2</v>
      </c>
      <c r="BA43">
        <v>2.9309280216693899E-2</v>
      </c>
      <c r="BB43">
        <v>2.9110983014106799E-2</v>
      </c>
      <c r="BC43">
        <v>2.9007149860262899E-2</v>
      </c>
      <c r="BD43">
        <v>2.8804203495383301E-2</v>
      </c>
      <c r="BE43">
        <v>2.8614467009902E-2</v>
      </c>
      <c r="BF43">
        <v>2.8582897037267699E-2</v>
      </c>
      <c r="BG43">
        <v>2.8888177126646E-2</v>
      </c>
      <c r="BH43">
        <v>2.94035188853741E-2</v>
      </c>
      <c r="BI43">
        <v>2.97908522188663E-2</v>
      </c>
      <c r="BJ43">
        <v>3.01513597369194E-2</v>
      </c>
      <c r="BK43">
        <v>3.0452586710452999E-2</v>
      </c>
      <c r="BL43">
        <v>3.0536888167262102E-2</v>
      </c>
      <c r="BM43">
        <v>3.05895209312439E-2</v>
      </c>
      <c r="BN43">
        <v>3.0620353296399099E-2</v>
      </c>
      <c r="BO43">
        <v>3.0540971085429199E-2</v>
      </c>
      <c r="BP43">
        <v>3.0452381819486601E-2</v>
      </c>
      <c r="BQ43">
        <v>3.02617158740759E-2</v>
      </c>
      <c r="BR43">
        <v>3.00091560930014E-2</v>
      </c>
      <c r="BS43">
        <v>3.04305180907249E-2</v>
      </c>
      <c r="BT43">
        <v>3.1073058024048798E-2</v>
      </c>
    </row>
    <row r="44" spans="2:72" x14ac:dyDescent="0.3">
      <c r="B44" t="s">
        <v>45</v>
      </c>
      <c r="M44">
        <v>4.0822595357894897E-2</v>
      </c>
      <c r="N44">
        <v>4.09725643694401E-2</v>
      </c>
      <c r="O44">
        <v>4.0456417948007597E-2</v>
      </c>
      <c r="P44">
        <v>3.9056949317455299E-2</v>
      </c>
      <c r="Q44">
        <v>3.7432882934808703E-2</v>
      </c>
      <c r="R44">
        <v>3.6184482276439701E-2</v>
      </c>
      <c r="S44">
        <v>3.5418480634689303E-2</v>
      </c>
      <c r="T44">
        <v>3.4817997366189998E-2</v>
      </c>
      <c r="U44">
        <v>3.4355461597442599E-2</v>
      </c>
      <c r="V44">
        <v>3.4324839711189298E-2</v>
      </c>
      <c r="W44">
        <v>3.4613139927387203E-2</v>
      </c>
      <c r="X44">
        <v>3.4910723567009E-2</v>
      </c>
      <c r="Y44">
        <v>3.50776575505733E-2</v>
      </c>
      <c r="Z44">
        <v>3.5138122737407698E-2</v>
      </c>
      <c r="AA44">
        <v>3.5126354545354802E-2</v>
      </c>
      <c r="AB44">
        <v>3.4897472709417302E-2</v>
      </c>
      <c r="AC44">
        <v>3.4507684409618399E-2</v>
      </c>
      <c r="AD44">
        <v>3.4164510667324101E-2</v>
      </c>
      <c r="AE44">
        <v>3.4023396670818301E-2</v>
      </c>
      <c r="AF44">
        <v>3.4143973141908597E-2</v>
      </c>
      <c r="AG44">
        <v>3.4202899783849702E-2</v>
      </c>
      <c r="AH44">
        <v>3.4386761486530297E-2</v>
      </c>
      <c r="AI44">
        <v>3.5185519605875001E-2</v>
      </c>
      <c r="AJ44">
        <v>3.6336448043584803E-2</v>
      </c>
      <c r="AK44">
        <v>3.74945774674416E-2</v>
      </c>
      <c r="AL44">
        <v>3.8748420774936697E-2</v>
      </c>
      <c r="AM44">
        <v>3.9587609469890601E-2</v>
      </c>
      <c r="AN44">
        <v>3.9792396128177601E-2</v>
      </c>
      <c r="AO44">
        <v>3.9749745279550601E-2</v>
      </c>
      <c r="AP44">
        <v>3.9657905697822599E-2</v>
      </c>
      <c r="AQ44">
        <v>3.9585731923580197E-2</v>
      </c>
      <c r="AR44">
        <v>3.95161621272564E-2</v>
      </c>
      <c r="AS44">
        <v>3.9413008838891997E-2</v>
      </c>
      <c r="AT44">
        <v>3.9311606436967898E-2</v>
      </c>
      <c r="AU44">
        <v>3.94373796880245E-2</v>
      </c>
      <c r="AV44">
        <v>4.0726717561483397E-2</v>
      </c>
      <c r="AW44">
        <v>4.3053466826677302E-2</v>
      </c>
      <c r="AX44">
        <v>4.4429261237382903E-2</v>
      </c>
      <c r="AY44">
        <v>4.4932100921869299E-2</v>
      </c>
      <c r="AZ44">
        <v>4.5741103589534801E-2</v>
      </c>
      <c r="BA44">
        <v>4.6369776129722602E-2</v>
      </c>
      <c r="BB44">
        <v>4.7036964446306201E-2</v>
      </c>
      <c r="BC44">
        <v>4.8395711928605999E-2</v>
      </c>
      <c r="BD44">
        <v>4.9389947205781902E-2</v>
      </c>
      <c r="BE44">
        <v>5.0155889242887497E-2</v>
      </c>
      <c r="BF44">
        <v>5.0458114594221101E-2</v>
      </c>
      <c r="BG44">
        <v>5.01282699406147E-2</v>
      </c>
      <c r="BH44">
        <v>5.0743147730827297E-2</v>
      </c>
      <c r="BI44">
        <v>5.1184833049774198E-2</v>
      </c>
      <c r="BJ44">
        <v>5.0108976662159001E-2</v>
      </c>
      <c r="BK44">
        <v>4.8504989594221101E-2</v>
      </c>
      <c r="BL44">
        <v>4.7233942896127701E-2</v>
      </c>
      <c r="BM44">
        <v>4.5961845666170099E-2</v>
      </c>
      <c r="BN44">
        <v>4.4485293328762103E-2</v>
      </c>
      <c r="BO44">
        <v>4.3209914118051501E-2</v>
      </c>
      <c r="BP44">
        <v>4.2155310511589099E-2</v>
      </c>
      <c r="BQ44">
        <v>4.1271265596151401E-2</v>
      </c>
      <c r="BR44">
        <v>4.0704488754272503E-2</v>
      </c>
      <c r="BS44">
        <v>4.0091961622238201E-2</v>
      </c>
      <c r="BT44">
        <v>3.9369747042655903E-2</v>
      </c>
    </row>
    <row r="45" spans="2:72" x14ac:dyDescent="0.3">
      <c r="B45" t="s">
        <v>46</v>
      </c>
      <c r="C45">
        <v>3.50814424455166E-2</v>
      </c>
      <c r="D45">
        <v>3.5713568329811103E-2</v>
      </c>
      <c r="E45">
        <v>3.6685492843389497E-2</v>
      </c>
      <c r="F45">
        <v>3.7876471877098097E-2</v>
      </c>
      <c r="G45">
        <v>3.87625508010387E-2</v>
      </c>
      <c r="H45">
        <v>3.9491731673479101E-2</v>
      </c>
      <c r="I45">
        <v>4.0291067212820102E-2</v>
      </c>
      <c r="J45">
        <v>4.1130948811769499E-2</v>
      </c>
      <c r="K45">
        <v>4.1365258395671803E-2</v>
      </c>
      <c r="L45">
        <v>4.1274733841419199E-2</v>
      </c>
      <c r="M45">
        <v>4.1437279433012002E-2</v>
      </c>
      <c r="N45">
        <v>4.1272979229688603E-2</v>
      </c>
      <c r="O45">
        <v>4.1098043322563199E-2</v>
      </c>
      <c r="P45">
        <v>4.1323281824588803E-2</v>
      </c>
      <c r="Q45">
        <v>4.1658934205770499E-2</v>
      </c>
      <c r="R45">
        <v>4.2237907648086499E-2</v>
      </c>
      <c r="S45">
        <v>4.3136142194271102E-2</v>
      </c>
      <c r="T45">
        <v>4.3947961181402199E-2</v>
      </c>
      <c r="U45">
        <v>4.4202551245689399E-2</v>
      </c>
      <c r="V45">
        <v>4.46582324802876E-2</v>
      </c>
      <c r="W45">
        <v>4.5924097299575799E-2</v>
      </c>
      <c r="X45">
        <v>4.7577582299709299E-2</v>
      </c>
      <c r="Y45">
        <v>4.9176156520843499E-2</v>
      </c>
      <c r="Z45">
        <v>5.0443142652511597E-2</v>
      </c>
      <c r="AA45">
        <v>5.15615940093994E-2</v>
      </c>
      <c r="AB45">
        <v>5.2352052181959201E-2</v>
      </c>
      <c r="AC45">
        <v>5.2943091839551898E-2</v>
      </c>
      <c r="AD45">
        <v>5.4002638906240498E-2</v>
      </c>
      <c r="AE45">
        <v>5.5485378950834302E-2</v>
      </c>
      <c r="AF45">
        <v>5.6774098426103599E-2</v>
      </c>
      <c r="AG45">
        <v>5.6720402091741597E-2</v>
      </c>
      <c r="AH45">
        <v>5.5331327021122E-2</v>
      </c>
      <c r="AI45">
        <v>5.3204171359538997E-2</v>
      </c>
      <c r="AJ45">
        <v>5.0809308886528001E-2</v>
      </c>
      <c r="AK45">
        <v>4.9104668200016001E-2</v>
      </c>
      <c r="AL45">
        <v>4.8098489642143298E-2</v>
      </c>
      <c r="AM45">
        <v>4.7596551477909102E-2</v>
      </c>
      <c r="AN45">
        <v>4.7810260206461001E-2</v>
      </c>
      <c r="AO45">
        <v>4.8067517578601802E-2</v>
      </c>
      <c r="AP45">
        <v>4.8241671174764598E-2</v>
      </c>
      <c r="AQ45">
        <v>4.90962602198124E-2</v>
      </c>
      <c r="AR45">
        <v>4.9698457121849102E-2</v>
      </c>
      <c r="AS45">
        <v>5.01361228525639E-2</v>
      </c>
      <c r="AT45">
        <v>5.1005672663450199E-2</v>
      </c>
      <c r="AU45">
        <v>5.1550429314374903E-2</v>
      </c>
      <c r="AV45">
        <v>5.1644459366798401E-2</v>
      </c>
      <c r="AW45">
        <v>5.1603041589260101E-2</v>
      </c>
      <c r="AX45">
        <v>5.1899652928113903E-2</v>
      </c>
      <c r="AY45">
        <v>5.2878111600875903E-2</v>
      </c>
      <c r="AZ45">
        <v>5.3769811987876899E-2</v>
      </c>
      <c r="BA45">
        <v>5.3817104548215901E-2</v>
      </c>
      <c r="BB45">
        <v>5.3195565938949599E-2</v>
      </c>
      <c r="BC45">
        <v>5.2606184035539599E-2</v>
      </c>
      <c r="BD45">
        <v>5.2218332886695903E-2</v>
      </c>
      <c r="BE45">
        <v>5.1705427467823001E-2</v>
      </c>
      <c r="BF45">
        <v>5.1411211490631097E-2</v>
      </c>
      <c r="BG45">
        <v>5.1365710794925697E-2</v>
      </c>
      <c r="BH45">
        <v>5.1239725202321999E-2</v>
      </c>
      <c r="BI45">
        <v>5.0994966179132503E-2</v>
      </c>
      <c r="BJ45">
        <v>5.0308179110288599E-2</v>
      </c>
      <c r="BK45">
        <v>4.9640432000160203E-2</v>
      </c>
      <c r="BL45">
        <v>4.93209399282932E-2</v>
      </c>
      <c r="BM45">
        <v>4.8894952982664101E-2</v>
      </c>
      <c r="BN45">
        <v>4.8644900321960401E-2</v>
      </c>
      <c r="BO45">
        <v>4.8586476594209699E-2</v>
      </c>
      <c r="BP45">
        <v>4.8457115888595602E-2</v>
      </c>
      <c r="BQ45">
        <v>4.8578225076198599E-2</v>
      </c>
      <c r="BR45">
        <v>4.88248355686665E-2</v>
      </c>
      <c r="BS45">
        <v>4.88321259617805E-2</v>
      </c>
      <c r="BT45">
        <v>4.8747163265943499E-2</v>
      </c>
    </row>
    <row r="46" spans="2:72" x14ac:dyDescent="0.3">
      <c r="B46" t="s">
        <v>47</v>
      </c>
      <c r="W46">
        <v>3.9214253425598103E-2</v>
      </c>
      <c r="X46">
        <v>3.6745127290487303E-2</v>
      </c>
      <c r="Y46">
        <v>3.48550342023373E-2</v>
      </c>
      <c r="Z46">
        <v>3.3405978232622098E-2</v>
      </c>
      <c r="AA46">
        <v>3.2306361943483401E-2</v>
      </c>
      <c r="AB46">
        <v>3.1474325805902502E-2</v>
      </c>
      <c r="AC46">
        <v>3.0847741290926899E-2</v>
      </c>
      <c r="AD46">
        <v>3.03832069039345E-2</v>
      </c>
      <c r="AE46">
        <v>3.00239305943251E-2</v>
      </c>
      <c r="AF46">
        <v>2.9760966077446899E-2</v>
      </c>
      <c r="AG46">
        <v>2.9574675485491801E-2</v>
      </c>
      <c r="AH46">
        <v>2.9445283114910101E-2</v>
      </c>
      <c r="AI46">
        <v>2.93763503432274E-2</v>
      </c>
      <c r="AJ46">
        <v>2.9241349548101401E-2</v>
      </c>
      <c r="AK46">
        <v>2.92336605489254E-2</v>
      </c>
      <c r="AL46">
        <v>2.92174480855465E-2</v>
      </c>
      <c r="AM46">
        <v>2.9189307242631898E-2</v>
      </c>
      <c r="AN46">
        <v>2.9285620898008301E-2</v>
      </c>
      <c r="AO46">
        <v>2.94904038310051E-2</v>
      </c>
      <c r="AP46">
        <v>2.96022053807974E-2</v>
      </c>
      <c r="AQ46">
        <v>2.9529275372624401E-2</v>
      </c>
      <c r="AR46">
        <v>2.9506830498576199E-2</v>
      </c>
      <c r="AS46">
        <v>2.9506869614124302E-2</v>
      </c>
      <c r="AT46">
        <v>2.9484590515494302E-2</v>
      </c>
      <c r="AU46">
        <v>2.94242911040783E-2</v>
      </c>
      <c r="AV46">
        <v>2.9482096433639499E-2</v>
      </c>
      <c r="AW46">
        <v>2.9607823118567501E-2</v>
      </c>
      <c r="AX46">
        <v>2.9721328988671299E-2</v>
      </c>
      <c r="AY46">
        <v>2.9932228848338099E-2</v>
      </c>
      <c r="AZ46">
        <v>3.0245088040828701E-2</v>
      </c>
      <c r="BA46">
        <v>3.0459599569439898E-2</v>
      </c>
      <c r="BB46">
        <v>3.0715851113200202E-2</v>
      </c>
      <c r="BC46">
        <v>3.10300420969725E-2</v>
      </c>
      <c r="BD46">
        <v>3.11949159950018E-2</v>
      </c>
      <c r="BE46">
        <v>3.13512235879898E-2</v>
      </c>
      <c r="BF46">
        <v>3.1570516526699101E-2</v>
      </c>
      <c r="BG46">
        <v>3.2075639814138399E-2</v>
      </c>
      <c r="BH46">
        <v>3.25183495879173E-2</v>
      </c>
      <c r="BI46">
        <v>3.2893724739551503E-2</v>
      </c>
      <c r="BJ46">
        <v>3.3311251550912899E-2</v>
      </c>
      <c r="BK46">
        <v>3.3626068383455297E-2</v>
      </c>
      <c r="BL46">
        <v>3.3942226320505101E-2</v>
      </c>
      <c r="BM46">
        <v>3.4184873104095501E-2</v>
      </c>
      <c r="BN46">
        <v>3.4400910139083897E-2</v>
      </c>
      <c r="BO46">
        <v>3.4620359539985698E-2</v>
      </c>
      <c r="BP46">
        <v>3.4832701086998E-2</v>
      </c>
      <c r="BQ46">
        <v>3.5052403807640103E-2</v>
      </c>
      <c r="BR46">
        <v>3.5306453704833998E-2</v>
      </c>
      <c r="BS46">
        <v>3.5508491098880803E-2</v>
      </c>
      <c r="BT46">
        <v>3.5652015358209603E-2</v>
      </c>
    </row>
    <row r="47" spans="2:72" x14ac:dyDescent="0.3">
      <c r="B47" t="s">
        <v>48</v>
      </c>
      <c r="C47">
        <v>3.0664479359984401E-2</v>
      </c>
      <c r="D47">
        <v>3.1657535582780803E-2</v>
      </c>
      <c r="E47">
        <v>3.2608885318040799E-2</v>
      </c>
      <c r="F47">
        <v>3.3640813082456603E-2</v>
      </c>
      <c r="G47">
        <v>3.5130329430103302E-2</v>
      </c>
      <c r="H47">
        <v>3.6850530654191999E-2</v>
      </c>
      <c r="I47">
        <v>3.8267739117145497E-2</v>
      </c>
      <c r="J47">
        <v>3.9247214794158901E-2</v>
      </c>
      <c r="K47">
        <v>3.9364121854305302E-2</v>
      </c>
      <c r="L47">
        <v>3.89761589467525E-2</v>
      </c>
      <c r="M47">
        <v>3.8542553782463101E-2</v>
      </c>
      <c r="N47">
        <v>3.7923846393823603E-2</v>
      </c>
      <c r="O47">
        <v>3.7891488522291197E-2</v>
      </c>
      <c r="P47">
        <v>3.8169059902429602E-2</v>
      </c>
      <c r="Q47">
        <v>3.77676822245121E-2</v>
      </c>
      <c r="R47">
        <v>3.7752944976091399E-2</v>
      </c>
      <c r="S47">
        <v>3.82504276931286E-2</v>
      </c>
      <c r="T47">
        <v>3.8257960230112097E-2</v>
      </c>
      <c r="U47">
        <v>3.7923377007245997E-2</v>
      </c>
      <c r="V47">
        <v>3.7891160696744898E-2</v>
      </c>
      <c r="W47">
        <v>3.8214951753616298E-2</v>
      </c>
      <c r="X47">
        <v>3.81333082914352E-2</v>
      </c>
      <c r="Y47">
        <v>3.7683952599763898E-2</v>
      </c>
      <c r="Z47">
        <v>3.7119917571544599E-2</v>
      </c>
      <c r="AA47">
        <v>3.6439124494791003E-2</v>
      </c>
      <c r="AB47">
        <v>3.5419553518295302E-2</v>
      </c>
      <c r="AC47">
        <v>3.4210674464702599E-2</v>
      </c>
      <c r="AD47">
        <v>3.3750303089618697E-2</v>
      </c>
      <c r="AE47">
        <v>3.3952854573726703E-2</v>
      </c>
      <c r="AF47">
        <v>3.4251809120178202E-2</v>
      </c>
      <c r="AG47">
        <v>3.4575819969177198E-2</v>
      </c>
      <c r="AH47">
        <v>3.47813367843628E-2</v>
      </c>
      <c r="AI47">
        <v>3.5128515213728E-2</v>
      </c>
      <c r="AJ47">
        <v>3.5424407571554198E-2</v>
      </c>
      <c r="AK47">
        <v>3.6168485879898099E-2</v>
      </c>
      <c r="AL47">
        <v>3.7028506398201003E-2</v>
      </c>
      <c r="AM47">
        <v>3.67978513240814E-2</v>
      </c>
      <c r="AN47">
        <v>3.6100845783948898E-2</v>
      </c>
      <c r="AO47">
        <v>3.5846881568431903E-2</v>
      </c>
      <c r="AP47">
        <v>3.6605298519134501E-2</v>
      </c>
      <c r="AQ47">
        <v>3.7477128207683598E-2</v>
      </c>
      <c r="AR47">
        <v>3.7582080811262103E-2</v>
      </c>
      <c r="AS47">
        <v>3.8040317595005001E-2</v>
      </c>
      <c r="AT47">
        <v>3.84598821401596E-2</v>
      </c>
      <c r="AU47">
        <v>3.8015756756067297E-2</v>
      </c>
      <c r="AV47">
        <v>3.7315800786018399E-2</v>
      </c>
      <c r="AW47">
        <v>3.6415878683328601E-2</v>
      </c>
      <c r="AX47">
        <v>3.5629101097583799E-2</v>
      </c>
      <c r="AY47">
        <v>3.4688636660575901E-2</v>
      </c>
      <c r="AZ47">
        <v>3.3799126744270297E-2</v>
      </c>
      <c r="BA47">
        <v>3.3405721187591601E-2</v>
      </c>
      <c r="BB47">
        <v>3.2948646694421803E-2</v>
      </c>
      <c r="BC47">
        <v>3.2688032835721997E-2</v>
      </c>
      <c r="BD47">
        <v>3.2450117170810699E-2</v>
      </c>
      <c r="BE47">
        <v>3.19757983088493E-2</v>
      </c>
      <c r="BF47">
        <v>3.1480256468057598E-2</v>
      </c>
      <c r="BG47">
        <v>3.1343266367912299E-2</v>
      </c>
      <c r="BH47">
        <v>3.1401649117469801E-2</v>
      </c>
      <c r="BI47">
        <v>3.1674660742282902E-2</v>
      </c>
      <c r="BJ47">
        <v>3.20787504315376E-2</v>
      </c>
      <c r="BK47">
        <v>3.2335005700588199E-2</v>
      </c>
      <c r="BL47">
        <v>3.2453626394271899E-2</v>
      </c>
      <c r="BM47">
        <v>3.22002880275249E-2</v>
      </c>
      <c r="BN47">
        <v>3.18032428622246E-2</v>
      </c>
      <c r="BO47">
        <v>3.1374812126159703E-2</v>
      </c>
      <c r="BP47">
        <v>3.0976951122283901E-2</v>
      </c>
      <c r="BQ47">
        <v>3.1592946499586098E-2</v>
      </c>
      <c r="BR47">
        <v>3.3324964344501502E-2</v>
      </c>
      <c r="BS47">
        <v>3.4372985363006599E-2</v>
      </c>
      <c r="BT47">
        <v>3.4274697303772E-2</v>
      </c>
    </row>
    <row r="48" spans="2:72" x14ac:dyDescent="0.3">
      <c r="B48" t="s">
        <v>49</v>
      </c>
      <c r="AQ48">
        <v>3.2891772687435199E-2</v>
      </c>
      <c r="AR48">
        <v>3.3352747559547397E-2</v>
      </c>
      <c r="AS48">
        <v>3.3673997968435301E-2</v>
      </c>
      <c r="AT48">
        <v>3.40844690799713E-2</v>
      </c>
      <c r="AU48">
        <v>3.4574650228023501E-2</v>
      </c>
      <c r="AV48">
        <v>3.5185080021619797E-2</v>
      </c>
      <c r="AW48">
        <v>3.5887300968170201E-2</v>
      </c>
      <c r="AX48">
        <v>3.6537401378154803E-2</v>
      </c>
      <c r="AY48">
        <v>3.7063311785459498E-2</v>
      </c>
      <c r="AZ48">
        <v>3.7549011409282698E-2</v>
      </c>
      <c r="BA48">
        <v>3.8135260343551601E-2</v>
      </c>
      <c r="BB48">
        <v>3.8882654160261203E-2</v>
      </c>
      <c r="BC48">
        <v>3.9607897400855997E-2</v>
      </c>
      <c r="BD48">
        <v>4.0198352187871898E-2</v>
      </c>
      <c r="BE48">
        <v>4.0761031210422502E-2</v>
      </c>
      <c r="BF48">
        <v>4.1405458003282498E-2</v>
      </c>
      <c r="BG48">
        <v>4.2151380330324201E-2</v>
      </c>
      <c r="BH48">
        <v>4.3100692331790903E-2</v>
      </c>
      <c r="BI48">
        <v>4.4162459671497303E-2</v>
      </c>
      <c r="BJ48">
        <v>4.4884707778692197E-2</v>
      </c>
      <c r="BK48">
        <v>4.5249290764331797E-2</v>
      </c>
      <c r="BL48">
        <v>4.5663129538297702E-2</v>
      </c>
      <c r="BM48">
        <v>4.6066716313362101E-2</v>
      </c>
      <c r="BN48">
        <v>4.6354867517948199E-2</v>
      </c>
      <c r="BO48">
        <v>4.6655524522066102E-2</v>
      </c>
      <c r="BP48">
        <v>4.7191772609949098E-2</v>
      </c>
      <c r="BQ48">
        <v>4.7838721424341202E-2</v>
      </c>
      <c r="BR48">
        <v>4.8421218991279602E-2</v>
      </c>
      <c r="BS48">
        <v>4.9139309674501398E-2</v>
      </c>
      <c r="BT48">
        <v>4.9875833094119998E-2</v>
      </c>
    </row>
    <row r="49" spans="2:72" x14ac:dyDescent="0.3">
      <c r="B49" t="s">
        <v>50</v>
      </c>
      <c r="C49">
        <v>3.3115841448307003E-2</v>
      </c>
      <c r="D49">
        <v>3.3449992537498502E-2</v>
      </c>
      <c r="E49">
        <v>3.3715512603521298E-2</v>
      </c>
      <c r="F49">
        <v>3.3925589174032197E-2</v>
      </c>
      <c r="G49">
        <v>3.4066848456859603E-2</v>
      </c>
      <c r="H49">
        <v>3.4383676946163198E-2</v>
      </c>
      <c r="I49">
        <v>3.4690391272306401E-2</v>
      </c>
      <c r="J49">
        <v>3.4741625189781203E-2</v>
      </c>
      <c r="K49">
        <v>3.4650910645723301E-2</v>
      </c>
      <c r="L49">
        <v>3.4591805189847898E-2</v>
      </c>
      <c r="M49">
        <v>3.4666955471038798E-2</v>
      </c>
      <c r="N49">
        <v>3.4824337810277897E-2</v>
      </c>
      <c r="O49">
        <v>3.4962411969900103E-2</v>
      </c>
      <c r="P49">
        <v>3.4957807511091198E-2</v>
      </c>
      <c r="Q49">
        <v>3.4920241683721501E-2</v>
      </c>
      <c r="R49">
        <v>3.4927535802125903E-2</v>
      </c>
      <c r="S49">
        <v>3.4809272736311E-2</v>
      </c>
      <c r="T49">
        <v>3.4389838576316799E-2</v>
      </c>
      <c r="U49">
        <v>3.3842407166957897E-2</v>
      </c>
      <c r="V49">
        <v>3.3576328307390199E-2</v>
      </c>
      <c r="W49">
        <v>3.37052792310715E-2</v>
      </c>
      <c r="X49">
        <v>3.3950727432966198E-2</v>
      </c>
      <c r="Y49">
        <v>3.39994728565216E-2</v>
      </c>
      <c r="Z49">
        <v>3.3898632973432499E-2</v>
      </c>
      <c r="AA49">
        <v>3.3685006201267201E-2</v>
      </c>
      <c r="AB49">
        <v>3.3433388918638202E-2</v>
      </c>
      <c r="AC49">
        <v>3.3296145498752601E-2</v>
      </c>
      <c r="AD49">
        <v>3.3269304782152197E-2</v>
      </c>
      <c r="AE49">
        <v>3.3312194049358403E-2</v>
      </c>
      <c r="AF49">
        <v>3.3405758440494503E-2</v>
      </c>
      <c r="AG49">
        <v>3.35129871964455E-2</v>
      </c>
      <c r="AH49">
        <v>3.3547766506671899E-2</v>
      </c>
      <c r="AI49">
        <v>3.3469930291175801E-2</v>
      </c>
      <c r="AJ49">
        <v>3.3379107713699299E-2</v>
      </c>
      <c r="AK49">
        <v>3.3259630203247098E-2</v>
      </c>
      <c r="AL49">
        <v>3.3146731555461897E-2</v>
      </c>
      <c r="AM49">
        <v>3.3148918300867102E-2</v>
      </c>
      <c r="AN49">
        <v>3.3206641674041699E-2</v>
      </c>
      <c r="AO49">
        <v>3.3307522535324097E-2</v>
      </c>
      <c r="AP49">
        <v>3.35044413805008E-2</v>
      </c>
      <c r="AQ49">
        <v>3.3858172595500897E-2</v>
      </c>
      <c r="AR49">
        <v>3.4345183521509198E-2</v>
      </c>
      <c r="AS49">
        <v>3.4761957824230201E-2</v>
      </c>
      <c r="AT49">
        <v>3.4836743026971803E-2</v>
      </c>
      <c r="AU49">
        <v>3.46509478986263E-2</v>
      </c>
      <c r="AV49">
        <v>3.4443844109773601E-2</v>
      </c>
      <c r="AW49">
        <v>3.4270185977220501E-2</v>
      </c>
      <c r="AX49">
        <v>3.41425463557243E-2</v>
      </c>
      <c r="AY49">
        <v>3.4118246287107502E-2</v>
      </c>
      <c r="AZ49">
        <v>3.42165194451809E-2</v>
      </c>
      <c r="BA49">
        <v>3.4413460642099401E-2</v>
      </c>
      <c r="BB49">
        <v>3.45995090901852E-2</v>
      </c>
      <c r="BC49">
        <v>3.4640245139598798E-2</v>
      </c>
      <c r="BD49">
        <v>3.4580945968627902E-2</v>
      </c>
      <c r="BE49">
        <v>3.4542702138423899E-2</v>
      </c>
      <c r="BF49">
        <v>3.4611079841852202E-2</v>
      </c>
      <c r="BG49">
        <v>3.48351895809174E-2</v>
      </c>
      <c r="BH49">
        <v>3.5181343555450398E-2</v>
      </c>
      <c r="BI49">
        <v>3.5545393824577297E-2</v>
      </c>
      <c r="BJ49">
        <v>3.5644568502902998E-2</v>
      </c>
      <c r="BK49">
        <v>3.5602584481239298E-2</v>
      </c>
      <c r="BL49">
        <v>3.57152707874775E-2</v>
      </c>
      <c r="BM49">
        <v>3.58152166008949E-2</v>
      </c>
      <c r="BN49">
        <v>3.5828590393066399E-2</v>
      </c>
      <c r="BO49">
        <v>3.5866305232048E-2</v>
      </c>
      <c r="BP49">
        <v>3.6009337753057501E-2</v>
      </c>
      <c r="BQ49">
        <v>3.6211680620908702E-2</v>
      </c>
      <c r="BR49">
        <v>3.6443281918764101E-2</v>
      </c>
      <c r="BS49">
        <v>3.6725837737321902E-2</v>
      </c>
      <c r="BT49">
        <v>3.7005532532930402E-2</v>
      </c>
    </row>
    <row r="50" spans="2:72" x14ac:dyDescent="0.3">
      <c r="B50" t="s">
        <v>51</v>
      </c>
      <c r="W50">
        <v>4.04524356126785E-2</v>
      </c>
      <c r="X50">
        <v>4.0045667439699201E-2</v>
      </c>
      <c r="Y50">
        <v>3.9489697664976099E-2</v>
      </c>
      <c r="Z50">
        <v>3.84801588952541E-2</v>
      </c>
      <c r="AA50">
        <v>3.70304174721241E-2</v>
      </c>
      <c r="AB50">
        <v>3.5382863134145702E-2</v>
      </c>
      <c r="AC50">
        <v>3.3791609108448001E-2</v>
      </c>
      <c r="AD50">
        <v>3.2430712133645997E-2</v>
      </c>
      <c r="AE50">
        <v>3.1594399362802499E-2</v>
      </c>
      <c r="AF50">
        <v>3.1149992719292599E-2</v>
      </c>
      <c r="AG50">
        <v>3.0773516744375201E-2</v>
      </c>
      <c r="AH50">
        <v>3.02842780947685E-2</v>
      </c>
      <c r="AI50">
        <v>3.0299521982669799E-2</v>
      </c>
      <c r="AJ50">
        <v>3.10065522789955E-2</v>
      </c>
      <c r="AK50">
        <v>3.1577304005622898E-2</v>
      </c>
      <c r="AL50">
        <v>3.1319908797740902E-2</v>
      </c>
      <c r="AM50">
        <v>3.0272521078586599E-2</v>
      </c>
      <c r="AN50">
        <v>2.9226085171103498E-2</v>
      </c>
      <c r="AO50">
        <v>2.8438054025173201E-2</v>
      </c>
      <c r="AP50">
        <v>2.7671670541167301E-2</v>
      </c>
      <c r="AQ50">
        <v>2.6993298903107601E-2</v>
      </c>
      <c r="AR50">
        <v>2.6482667773962E-2</v>
      </c>
      <c r="AS50">
        <v>2.6424400508403799E-2</v>
      </c>
      <c r="AT50">
        <v>2.7032969519495999E-2</v>
      </c>
      <c r="AU50">
        <v>2.76740770787001E-2</v>
      </c>
      <c r="AV50">
        <v>2.79322247952223E-2</v>
      </c>
      <c r="AW50">
        <v>2.7899306267499899E-2</v>
      </c>
      <c r="AX50">
        <v>2.7903784066438699E-2</v>
      </c>
      <c r="AY50">
        <v>2.8226710855960801E-2</v>
      </c>
      <c r="AZ50">
        <v>2.8169039636850399E-2</v>
      </c>
      <c r="BA50">
        <v>2.77635995298624E-2</v>
      </c>
      <c r="BB50">
        <v>2.7606241405010199E-2</v>
      </c>
      <c r="BC50">
        <v>2.79570333659649E-2</v>
      </c>
      <c r="BD50">
        <v>2.9834009706973998E-2</v>
      </c>
      <c r="BE50">
        <v>3.2074663788080202E-2</v>
      </c>
      <c r="BF50">
        <v>3.4444417804479599E-2</v>
      </c>
      <c r="BG50">
        <v>4.5463889837265001E-2</v>
      </c>
      <c r="BH50">
        <v>6.1172842979431201E-2</v>
      </c>
      <c r="BI50">
        <v>6.5153099596500397E-2</v>
      </c>
      <c r="BJ50">
        <v>6.1146333813667297E-2</v>
      </c>
      <c r="BK50">
        <v>5.8409355580806697E-2</v>
      </c>
      <c r="BL50">
        <v>5.6814935058355297E-2</v>
      </c>
      <c r="BM50">
        <v>5.6220047175884198E-2</v>
      </c>
      <c r="BN50">
        <v>5.7250287383794798E-2</v>
      </c>
      <c r="BO50">
        <v>5.9624038636684397E-2</v>
      </c>
      <c r="BP50">
        <v>6.2027085572481197E-2</v>
      </c>
      <c r="BQ50">
        <v>6.39975070953369E-2</v>
      </c>
      <c r="BR50">
        <v>6.5157480537891402E-2</v>
      </c>
      <c r="BS50">
        <v>6.5823331475257901E-2</v>
      </c>
      <c r="BT50">
        <v>6.6440261900424999E-2</v>
      </c>
    </row>
    <row r="51" spans="2:72" x14ac:dyDescent="0.3">
      <c r="B51" t="s">
        <v>52</v>
      </c>
      <c r="W51">
        <v>4.2582992464303998E-2</v>
      </c>
      <c r="X51">
        <v>4.7133520245552098E-2</v>
      </c>
      <c r="Y51">
        <v>5.0823766738176297E-2</v>
      </c>
      <c r="Z51">
        <v>5.1882714033126803E-2</v>
      </c>
      <c r="AA51">
        <v>5.0979293882846798E-2</v>
      </c>
      <c r="AB51">
        <v>4.99780029058456E-2</v>
      </c>
      <c r="AC51">
        <v>4.96112518012524E-2</v>
      </c>
      <c r="AD51">
        <v>4.9349475651979398E-2</v>
      </c>
      <c r="AE51">
        <v>5.0198137760162402E-2</v>
      </c>
      <c r="AF51">
        <v>5.1411617547273601E-2</v>
      </c>
      <c r="AG51">
        <v>5.3374882787466001E-2</v>
      </c>
      <c r="AH51">
        <v>5.52016459405422E-2</v>
      </c>
      <c r="AI51">
        <v>5.5742204189300502E-2</v>
      </c>
      <c r="AJ51">
        <v>5.60034550726414E-2</v>
      </c>
      <c r="AK51">
        <v>5.6476447731256499E-2</v>
      </c>
      <c r="AL51">
        <v>5.7057268917560598E-2</v>
      </c>
      <c r="AM51">
        <v>5.6947909295558902E-2</v>
      </c>
      <c r="AN51">
        <v>5.6527037173509598E-2</v>
      </c>
      <c r="AO51">
        <v>5.7091519236564602E-2</v>
      </c>
      <c r="AP51">
        <v>5.9157807379961E-2</v>
      </c>
      <c r="AQ51">
        <v>6.1851307749748202E-2</v>
      </c>
      <c r="AR51">
        <v>6.3343062996864305E-2</v>
      </c>
      <c r="AS51">
        <v>6.2934957444667802E-2</v>
      </c>
      <c r="AT51">
        <v>6.1536733061075197E-2</v>
      </c>
      <c r="AU51">
        <v>6.0021527111530297E-2</v>
      </c>
      <c r="AV51">
        <v>5.9109486639499699E-2</v>
      </c>
      <c r="AW51">
        <v>5.8638181537389797E-2</v>
      </c>
      <c r="AX51">
        <v>5.82172498106956E-2</v>
      </c>
      <c r="AY51">
        <v>5.7274576276540798E-2</v>
      </c>
      <c r="AZ51">
        <v>5.6361034512519802E-2</v>
      </c>
      <c r="BA51">
        <v>5.6182786822319003E-2</v>
      </c>
      <c r="BB51">
        <v>5.5521409958600998E-2</v>
      </c>
      <c r="BC51">
        <v>5.42781762778759E-2</v>
      </c>
      <c r="BD51">
        <v>5.3200554102659198E-2</v>
      </c>
      <c r="BE51">
        <v>5.2526302635669701E-2</v>
      </c>
      <c r="BF51">
        <v>5.2292525768280002E-2</v>
      </c>
      <c r="BG51">
        <v>5.2108883857727099E-2</v>
      </c>
      <c r="BH51">
        <v>5.1662545651197399E-2</v>
      </c>
      <c r="BI51">
        <v>5.1270667463541003E-2</v>
      </c>
      <c r="BJ51">
        <v>5.0975307822227499E-2</v>
      </c>
      <c r="BK51">
        <v>5.0171989947557401E-2</v>
      </c>
      <c r="BL51">
        <v>4.85972203314304E-2</v>
      </c>
      <c r="BM51">
        <v>4.6825509518384899E-2</v>
      </c>
      <c r="BN51">
        <v>4.5228663831949199E-2</v>
      </c>
      <c r="BO51">
        <v>4.3881408870220198E-2</v>
      </c>
      <c r="BP51">
        <v>4.2722247540950803E-2</v>
      </c>
      <c r="BQ51">
        <v>4.1741129010915798E-2</v>
      </c>
      <c r="BR51">
        <v>4.1009534150362001E-2</v>
      </c>
      <c r="BS51">
        <v>4.0880721062421799E-2</v>
      </c>
      <c r="BT51">
        <v>4.0546141564845997E-2</v>
      </c>
    </row>
    <row r="52" spans="2:72" x14ac:dyDescent="0.3">
      <c r="B52" t="s">
        <v>53</v>
      </c>
      <c r="C52">
        <v>3.41981947422028E-2</v>
      </c>
      <c r="D52">
        <v>3.3732928335666698E-2</v>
      </c>
      <c r="E52">
        <v>3.30838933587074E-2</v>
      </c>
      <c r="F52">
        <v>3.2663740217685699E-2</v>
      </c>
      <c r="G52">
        <v>3.2447002828121199E-2</v>
      </c>
      <c r="H52">
        <v>3.2116964459419299E-2</v>
      </c>
      <c r="I52">
        <v>3.17641124129295E-2</v>
      </c>
      <c r="J52">
        <v>3.1602270901203197E-2</v>
      </c>
      <c r="K52">
        <v>3.1408444046974203E-2</v>
      </c>
      <c r="L52">
        <v>3.14136631786823E-2</v>
      </c>
      <c r="M52">
        <v>3.1814780086278902E-2</v>
      </c>
      <c r="N52">
        <v>3.2269068062305499E-2</v>
      </c>
      <c r="O52">
        <v>3.2723136246204397E-2</v>
      </c>
      <c r="P52">
        <v>3.2912343740463298E-2</v>
      </c>
      <c r="Q52">
        <v>3.3078327775001498E-2</v>
      </c>
      <c r="R52">
        <v>3.3469527959823601E-2</v>
      </c>
      <c r="S52">
        <v>3.3682521432638203E-2</v>
      </c>
      <c r="T52">
        <v>3.3642873167991597E-2</v>
      </c>
      <c r="U52">
        <v>3.3535886555910097E-2</v>
      </c>
      <c r="V52">
        <v>3.3420145511627197E-2</v>
      </c>
      <c r="W52">
        <v>3.3253762871027E-2</v>
      </c>
      <c r="X52">
        <v>3.3085841685533503E-2</v>
      </c>
      <c r="Y52">
        <v>3.2840959727764102E-2</v>
      </c>
      <c r="Z52">
        <v>3.2594379037618602E-2</v>
      </c>
      <c r="AA52">
        <v>3.2513499259948703E-2</v>
      </c>
      <c r="AB52">
        <v>3.2442871481180198E-2</v>
      </c>
      <c r="AC52">
        <v>3.24435606598854E-2</v>
      </c>
      <c r="AD52">
        <v>3.2545484602451297E-2</v>
      </c>
      <c r="AE52">
        <v>3.2597552984952899E-2</v>
      </c>
      <c r="AF52">
        <v>3.2601561397314099E-2</v>
      </c>
      <c r="AG52">
        <v>3.25325652956963E-2</v>
      </c>
      <c r="AH52">
        <v>3.2359525561332703E-2</v>
      </c>
      <c r="AI52">
        <v>3.2244056463241598E-2</v>
      </c>
      <c r="AJ52">
        <v>3.2224737107753802E-2</v>
      </c>
      <c r="AK52">
        <v>3.2219097018241903E-2</v>
      </c>
      <c r="AL52">
        <v>3.23991850018501E-2</v>
      </c>
      <c r="AM52">
        <v>3.2813392579555498E-2</v>
      </c>
      <c r="AN52">
        <v>3.3246450126171098E-2</v>
      </c>
      <c r="AO52">
        <v>3.35297323763371E-2</v>
      </c>
      <c r="AP52">
        <v>3.3818900585174602E-2</v>
      </c>
      <c r="AQ52">
        <v>3.4187726676464102E-2</v>
      </c>
      <c r="AR52">
        <v>3.4574791789054898E-2</v>
      </c>
      <c r="AS52">
        <v>3.4909334033727597E-2</v>
      </c>
      <c r="AT52">
        <v>3.5118974745273597E-2</v>
      </c>
      <c r="AU52">
        <v>3.5345248878002201E-2</v>
      </c>
      <c r="AV52">
        <v>3.5693328827619601E-2</v>
      </c>
      <c r="AW52">
        <v>3.6034990102052702E-2</v>
      </c>
      <c r="AX52">
        <v>3.6406915634870501E-2</v>
      </c>
      <c r="AY52">
        <v>3.6946929991245298E-2</v>
      </c>
      <c r="AZ52">
        <v>3.7503089755773503E-2</v>
      </c>
      <c r="BA52">
        <v>3.7970747798681301E-2</v>
      </c>
      <c r="BB52">
        <v>3.8373041898012203E-2</v>
      </c>
      <c r="BC52">
        <v>3.8681279867887497E-2</v>
      </c>
      <c r="BD52">
        <v>3.88719029724598E-2</v>
      </c>
      <c r="BE52">
        <v>3.8995224982500097E-2</v>
      </c>
      <c r="BF52">
        <v>3.9129868149757399E-2</v>
      </c>
      <c r="BG52">
        <v>3.94294038414955E-2</v>
      </c>
      <c r="BH52">
        <v>3.9860170334577602E-2</v>
      </c>
      <c r="BI52">
        <v>4.03063707053661E-2</v>
      </c>
      <c r="BJ52">
        <v>4.0630243718624101E-2</v>
      </c>
      <c r="BK52">
        <v>4.0788564831018399E-2</v>
      </c>
      <c r="BL52">
        <v>4.0792524814605699E-2</v>
      </c>
      <c r="BM52">
        <v>4.0751185268163702E-2</v>
      </c>
      <c r="BN52">
        <v>4.0869653224945103E-2</v>
      </c>
      <c r="BO52">
        <v>4.1113179177045801E-2</v>
      </c>
      <c r="BP52">
        <v>4.14009876549244E-2</v>
      </c>
      <c r="BQ52">
        <v>4.1774995625019101E-2</v>
      </c>
      <c r="BR52">
        <v>4.2197950184345197E-2</v>
      </c>
      <c r="BS52">
        <v>4.2625401169061702E-2</v>
      </c>
      <c r="BT52">
        <v>4.2991954833269098E-2</v>
      </c>
    </row>
    <row r="53" spans="2:72" x14ac:dyDescent="0.3">
      <c r="B53" t="s">
        <v>54</v>
      </c>
      <c r="D53">
        <v>3.3605061471462298E-2</v>
      </c>
      <c r="E53">
        <v>3.3933259546756703E-2</v>
      </c>
      <c r="F53">
        <v>3.5008821636438398E-2</v>
      </c>
      <c r="G53">
        <v>3.5482376813888598E-2</v>
      </c>
      <c r="H53">
        <v>3.58802452683449E-2</v>
      </c>
      <c r="I53">
        <v>3.6459680646657902E-2</v>
      </c>
      <c r="J53">
        <v>3.7031065672635997E-2</v>
      </c>
      <c r="K53">
        <v>3.7567257881164599E-2</v>
      </c>
      <c r="L53">
        <v>3.81198786199093E-2</v>
      </c>
      <c r="M53">
        <v>3.8121510297059999E-2</v>
      </c>
      <c r="N53">
        <v>3.7113171070814098E-2</v>
      </c>
      <c r="O53">
        <v>3.6574378609657301E-2</v>
      </c>
      <c r="P53">
        <v>3.7581861019134501E-2</v>
      </c>
      <c r="Q53">
        <v>3.9774056524038301E-2</v>
      </c>
      <c r="R53">
        <v>4.0457379072904601E-2</v>
      </c>
      <c r="S53">
        <v>4.0309682488441502E-2</v>
      </c>
      <c r="T53">
        <v>4.1069362312555299E-2</v>
      </c>
      <c r="U53">
        <v>4.14714179933071E-2</v>
      </c>
      <c r="V53">
        <v>4.2484458535909701E-2</v>
      </c>
      <c r="W53">
        <v>4.4703848659992197E-2</v>
      </c>
      <c r="X53">
        <v>4.8080418258905397E-2</v>
      </c>
      <c r="Y53">
        <v>5.2456971257924999E-2</v>
      </c>
      <c r="Z53">
        <v>5.70082552731037E-2</v>
      </c>
      <c r="AA53">
        <v>6.0961119830608403E-2</v>
      </c>
      <c r="AB53">
        <v>6.4347021281719194E-2</v>
      </c>
      <c r="AC53">
        <v>6.6612087190151201E-2</v>
      </c>
      <c r="AD53">
        <v>6.7799344658851596E-2</v>
      </c>
      <c r="AE53">
        <v>6.7990705370903001E-2</v>
      </c>
      <c r="AF53">
        <v>6.8180307745933505E-2</v>
      </c>
      <c r="AG53">
        <v>6.9026276469230693E-2</v>
      </c>
      <c r="AH53">
        <v>6.9927923381328597E-2</v>
      </c>
      <c r="AI53">
        <v>6.9292835891246796E-2</v>
      </c>
      <c r="AJ53">
        <v>6.7152120172977406E-2</v>
      </c>
      <c r="AK53">
        <v>6.46157115697861E-2</v>
      </c>
      <c r="AL53">
        <v>6.3902929425239605E-2</v>
      </c>
      <c r="AM53">
        <v>6.5062582492828397E-2</v>
      </c>
      <c r="AN53">
        <v>6.6129356622695895E-2</v>
      </c>
      <c r="AO53">
        <v>6.7309409379959106E-2</v>
      </c>
      <c r="AP53">
        <v>6.7424371838569599E-2</v>
      </c>
      <c r="AQ53">
        <v>7.1995392441749601E-2</v>
      </c>
      <c r="AR53">
        <v>7.3143556714057895E-2</v>
      </c>
      <c r="AS53">
        <v>6.7694082856178298E-2</v>
      </c>
      <c r="AT53">
        <v>6.2709778547287001E-2</v>
      </c>
      <c r="AU53">
        <v>5.8392286300659201E-2</v>
      </c>
      <c r="AV53">
        <v>5.48868998885155E-2</v>
      </c>
      <c r="AW53">
        <v>5.1881089806556702E-2</v>
      </c>
      <c r="AX53">
        <v>4.9657430499792099E-2</v>
      </c>
      <c r="AY53">
        <v>4.8579353839158998E-2</v>
      </c>
      <c r="AZ53">
        <v>4.7278124839067501E-2</v>
      </c>
      <c r="BA53">
        <v>4.5700937509536702E-2</v>
      </c>
      <c r="BB53">
        <v>4.4496539980173097E-2</v>
      </c>
      <c r="BC53">
        <v>4.3189559131860698E-2</v>
      </c>
      <c r="BD53">
        <v>4.2773798108100898E-2</v>
      </c>
      <c r="BE53">
        <v>4.2109619826078401E-2</v>
      </c>
      <c r="BF53">
        <v>4.1297975927591303E-2</v>
      </c>
      <c r="BG53">
        <v>4.0865551680326503E-2</v>
      </c>
      <c r="BH53">
        <v>3.9803020656108898E-2</v>
      </c>
      <c r="BI53">
        <v>3.8651503622531898E-2</v>
      </c>
      <c r="BJ53">
        <v>3.73375304043293E-2</v>
      </c>
      <c r="BK53">
        <v>3.60147021710873E-2</v>
      </c>
      <c r="BL53">
        <v>3.4928489476442302E-2</v>
      </c>
      <c r="BM53">
        <v>3.4183949232101399E-2</v>
      </c>
      <c r="BN53">
        <v>3.3606003969907802E-2</v>
      </c>
      <c r="BO53">
        <v>3.29520851373672E-2</v>
      </c>
      <c r="BP53">
        <v>3.2557416707277298E-2</v>
      </c>
      <c r="BQ53">
        <v>3.24839241802692E-2</v>
      </c>
      <c r="BR53">
        <v>3.2838452607393299E-2</v>
      </c>
      <c r="BS53">
        <v>3.3460974693298298E-2</v>
      </c>
      <c r="BT53">
        <v>3.4040216356515898E-2</v>
      </c>
    </row>
    <row r="54" spans="2:72" x14ac:dyDescent="0.3">
      <c r="B54" t="s">
        <v>55</v>
      </c>
      <c r="M54">
        <v>4.1107639670372002E-2</v>
      </c>
      <c r="N54">
        <v>4.1755519807338701E-2</v>
      </c>
      <c r="O54">
        <v>4.16907295584679E-2</v>
      </c>
      <c r="P54">
        <v>4.1248261928558398E-2</v>
      </c>
      <c r="Q54">
        <v>4.0837209671735798E-2</v>
      </c>
      <c r="R54">
        <v>4.0343422442674602E-2</v>
      </c>
      <c r="S54">
        <v>3.9774287492036799E-2</v>
      </c>
      <c r="T54">
        <v>3.9315756410360302E-2</v>
      </c>
      <c r="U54">
        <v>3.9282653480768197E-2</v>
      </c>
      <c r="V54">
        <v>3.9685279130935697E-2</v>
      </c>
      <c r="W54">
        <v>4.0667515248060199E-2</v>
      </c>
      <c r="X54">
        <v>4.1324306279420901E-2</v>
      </c>
      <c r="Y54">
        <v>4.1446432471275302E-2</v>
      </c>
      <c r="Z54">
        <v>4.1838750243186999E-2</v>
      </c>
      <c r="AA54">
        <v>4.2741548269987099E-2</v>
      </c>
      <c r="AB54">
        <v>4.4260274618864101E-2</v>
      </c>
      <c r="AC54">
        <v>4.5654464513063403E-2</v>
      </c>
      <c r="AD54">
        <v>4.7291435301303898E-2</v>
      </c>
      <c r="AE54">
        <v>4.9216508865356397E-2</v>
      </c>
      <c r="AF54">
        <v>4.983139783144E-2</v>
      </c>
      <c r="AG54">
        <v>4.93527539074421E-2</v>
      </c>
      <c r="AH54">
        <v>4.8870056867599501E-2</v>
      </c>
      <c r="AI54">
        <v>4.81216199696064E-2</v>
      </c>
      <c r="AJ54">
        <v>4.69780042767525E-2</v>
      </c>
      <c r="AK54">
        <v>4.5755084604024901E-2</v>
      </c>
      <c r="AL54">
        <v>4.44761030375957E-2</v>
      </c>
      <c r="AM54">
        <v>4.3072957545518903E-2</v>
      </c>
      <c r="AN54">
        <v>4.1501894593238803E-2</v>
      </c>
      <c r="AO54">
        <v>4.0046121925115599E-2</v>
      </c>
      <c r="AP54">
        <v>3.8879849016666398E-2</v>
      </c>
      <c r="AQ54">
        <v>3.81711088120937E-2</v>
      </c>
      <c r="AR54">
        <v>3.7668541073799099E-2</v>
      </c>
      <c r="AS54">
        <v>3.7110470235347699E-2</v>
      </c>
      <c r="AT54">
        <v>3.6601807922124897E-2</v>
      </c>
      <c r="AU54">
        <v>3.6155536770820597E-2</v>
      </c>
      <c r="AV54">
        <v>3.59040312469006E-2</v>
      </c>
      <c r="AW54">
        <v>3.5776056349277503E-2</v>
      </c>
      <c r="AX54">
        <v>3.5605106502771398E-2</v>
      </c>
      <c r="AY54">
        <v>3.5432055592536899E-2</v>
      </c>
      <c r="AZ54">
        <v>3.5366117954254199E-2</v>
      </c>
      <c r="BA54">
        <v>3.5412535071373E-2</v>
      </c>
      <c r="BB54">
        <v>3.55415120720863E-2</v>
      </c>
      <c r="BC54">
        <v>3.5803373903036097E-2</v>
      </c>
      <c r="BD54">
        <v>3.6142431199550601E-2</v>
      </c>
      <c r="BE54">
        <v>3.6603420972824097E-2</v>
      </c>
      <c r="BF54">
        <v>3.7182558327913298E-2</v>
      </c>
      <c r="BG54">
        <v>3.7662610411644003E-2</v>
      </c>
      <c r="BH54">
        <v>3.82190309464931E-2</v>
      </c>
      <c r="BI54">
        <v>3.9027225226163899E-2</v>
      </c>
      <c r="BJ54">
        <v>4.0102895349264103E-2</v>
      </c>
      <c r="BK54">
        <v>4.1012857109308201E-2</v>
      </c>
      <c r="BL54">
        <v>4.1790734976530103E-2</v>
      </c>
      <c r="BM54">
        <v>4.2481269687414197E-2</v>
      </c>
      <c r="BN54">
        <v>4.3020274490117999E-2</v>
      </c>
      <c r="BO54">
        <v>4.3661903589963899E-2</v>
      </c>
      <c r="BP54">
        <v>4.42098155617714E-2</v>
      </c>
      <c r="BQ54">
        <v>4.4567197561264003E-2</v>
      </c>
      <c r="BR54">
        <v>4.4650346040725701E-2</v>
      </c>
      <c r="BS54">
        <v>4.4563416391611099E-2</v>
      </c>
      <c r="BT54">
        <v>4.4345099478960003E-2</v>
      </c>
    </row>
    <row r="55" spans="2:72" x14ac:dyDescent="0.3">
      <c r="B55" t="s">
        <v>56</v>
      </c>
      <c r="C55">
        <v>3.2394073903560597E-2</v>
      </c>
      <c r="D55">
        <v>3.2424118369817699E-2</v>
      </c>
      <c r="E55">
        <v>3.2397650182247197E-2</v>
      </c>
      <c r="F55">
        <v>3.2526746392250103E-2</v>
      </c>
      <c r="G55">
        <v>3.3307302743196501E-2</v>
      </c>
      <c r="H55">
        <v>3.4264564514160198E-2</v>
      </c>
      <c r="I55">
        <v>3.49778719246387E-2</v>
      </c>
      <c r="J55">
        <v>3.5361908376216902E-2</v>
      </c>
      <c r="K55">
        <v>3.54819297790527E-2</v>
      </c>
      <c r="L55">
        <v>3.5521168261766399E-2</v>
      </c>
      <c r="M55">
        <v>3.5665959119796802E-2</v>
      </c>
      <c r="N55">
        <v>3.5853046923875802E-2</v>
      </c>
      <c r="O55">
        <v>3.5854957997798899E-2</v>
      </c>
      <c r="P55">
        <v>3.5803150385618203E-2</v>
      </c>
      <c r="Q55">
        <v>3.6055192351341199E-2</v>
      </c>
      <c r="R55">
        <v>3.6306656897068003E-2</v>
      </c>
      <c r="S55">
        <v>3.6341898143291501E-2</v>
      </c>
      <c r="T55">
        <v>3.6607798188924803E-2</v>
      </c>
      <c r="U55">
        <v>3.7125583738088601E-2</v>
      </c>
      <c r="V55">
        <v>3.7446893751621198E-2</v>
      </c>
      <c r="W55">
        <v>3.7530299276113503E-2</v>
      </c>
      <c r="X55">
        <v>3.7558477371931097E-2</v>
      </c>
      <c r="Y55">
        <v>3.7382610142231001E-2</v>
      </c>
      <c r="Z55">
        <v>3.7294052541255999E-2</v>
      </c>
      <c r="AA55">
        <v>3.7768848240375498E-2</v>
      </c>
      <c r="AB55">
        <v>3.86849716305733E-2</v>
      </c>
      <c r="AC55">
        <v>3.9443347603082698E-2</v>
      </c>
      <c r="AD55">
        <v>3.9995875209569903E-2</v>
      </c>
      <c r="AE55">
        <v>4.0697295218706103E-2</v>
      </c>
      <c r="AF55">
        <v>4.1321661323308903E-2</v>
      </c>
      <c r="AG55">
        <v>4.1916515678167302E-2</v>
      </c>
      <c r="AH55">
        <v>4.2225643992423997E-2</v>
      </c>
      <c r="AI55">
        <v>4.2074445635080303E-2</v>
      </c>
      <c r="AJ55">
        <v>4.1334737092256497E-2</v>
      </c>
      <c r="AK55">
        <v>4.01084497570992E-2</v>
      </c>
      <c r="AL55">
        <v>3.9075266569852801E-2</v>
      </c>
      <c r="AM55">
        <v>3.8319416344165802E-2</v>
      </c>
      <c r="AN55">
        <v>3.7656575441360501E-2</v>
      </c>
      <c r="AO55">
        <v>3.7177048623561901E-2</v>
      </c>
      <c r="AP55">
        <v>3.6923307925462702E-2</v>
      </c>
      <c r="AQ55">
        <v>3.6788977682590498E-2</v>
      </c>
      <c r="AR55">
        <v>3.6772120743989903E-2</v>
      </c>
      <c r="AS55">
        <v>3.6904022097587599E-2</v>
      </c>
      <c r="AT55">
        <v>3.70957106351852E-2</v>
      </c>
      <c r="AU55">
        <v>3.7290364503860501E-2</v>
      </c>
      <c r="AV55">
        <v>3.7509188055992099E-2</v>
      </c>
      <c r="AW55">
        <v>3.7516608834266697E-2</v>
      </c>
      <c r="AX55">
        <v>3.7365946918726002E-2</v>
      </c>
      <c r="AY55">
        <v>3.7305355072021498E-2</v>
      </c>
      <c r="AZ55">
        <v>3.7019189447164501E-2</v>
      </c>
      <c r="BA55">
        <v>3.6515414714813198E-2</v>
      </c>
      <c r="BB55">
        <v>3.6263071000575998E-2</v>
      </c>
      <c r="BC55">
        <v>3.6307968199253103E-2</v>
      </c>
      <c r="BD55">
        <v>3.6454904824495302E-2</v>
      </c>
      <c r="BE55">
        <v>3.6625847220420803E-2</v>
      </c>
      <c r="BF55">
        <v>3.6940183490514797E-2</v>
      </c>
      <c r="BG55">
        <v>3.7366621196270003E-2</v>
      </c>
      <c r="BH55">
        <v>3.7848215550184298E-2</v>
      </c>
      <c r="BI55">
        <v>3.8541499525308602E-2</v>
      </c>
      <c r="BJ55">
        <v>3.9055291563272497E-2</v>
      </c>
      <c r="BK55">
        <v>3.9483103901147801E-2</v>
      </c>
      <c r="BL55">
        <v>4.0142193436622599E-2</v>
      </c>
      <c r="BM55">
        <v>4.06833551824093E-2</v>
      </c>
      <c r="BN55">
        <v>4.1120450943708399E-2</v>
      </c>
      <c r="BO55">
        <v>4.1438002139329903E-2</v>
      </c>
      <c r="BP55">
        <v>4.1367210447788197E-2</v>
      </c>
      <c r="BQ55">
        <v>4.0788169950246797E-2</v>
      </c>
      <c r="BR55">
        <v>4.0289491415023797E-2</v>
      </c>
      <c r="BS55">
        <v>4.0208030492067302E-2</v>
      </c>
      <c r="BT55">
        <v>3.99958267807961E-2</v>
      </c>
    </row>
    <row r="56" spans="2:72" x14ac:dyDescent="0.3">
      <c r="B56" t="s">
        <v>57</v>
      </c>
      <c r="C56">
        <v>4.17899638414383E-2</v>
      </c>
      <c r="D56">
        <v>4.3859440833330203E-2</v>
      </c>
      <c r="E56">
        <v>4.5922450721263899E-2</v>
      </c>
      <c r="F56">
        <v>4.8170726746320697E-2</v>
      </c>
      <c r="G56">
        <v>5.0365108996629701E-2</v>
      </c>
      <c r="H56">
        <v>5.2253767848014797E-2</v>
      </c>
      <c r="I56">
        <v>5.3383693099021898E-2</v>
      </c>
      <c r="J56">
        <v>5.3983293473720599E-2</v>
      </c>
      <c r="K56">
        <v>5.4684754461049999E-2</v>
      </c>
      <c r="L56">
        <v>5.5754963308572797E-2</v>
      </c>
      <c r="M56">
        <v>5.6899137794971501E-2</v>
      </c>
      <c r="N56">
        <v>5.8046910911798498E-2</v>
      </c>
      <c r="O56">
        <v>5.9330902993678998E-2</v>
      </c>
      <c r="P56">
        <v>6.07479885220528E-2</v>
      </c>
      <c r="Q56">
        <v>6.22479505836964E-2</v>
      </c>
      <c r="R56">
        <v>6.3812084496021299E-2</v>
      </c>
      <c r="S56">
        <v>6.4763627946376801E-2</v>
      </c>
      <c r="T56">
        <v>6.4384192228317302E-2</v>
      </c>
      <c r="U56">
        <v>6.3413612544536604E-2</v>
      </c>
      <c r="V56">
        <v>6.2835514545440702E-2</v>
      </c>
      <c r="W56">
        <v>6.2972456216812106E-2</v>
      </c>
      <c r="X56">
        <v>6.3411608338356004E-2</v>
      </c>
      <c r="Y56">
        <v>6.3623569905757904E-2</v>
      </c>
      <c r="Z56">
        <v>6.4199648797512096E-2</v>
      </c>
      <c r="AA56">
        <v>6.5880708396434798E-2</v>
      </c>
      <c r="AB56">
        <v>6.8243511021137196E-2</v>
      </c>
      <c r="AC56">
        <v>7.1010425686836201E-2</v>
      </c>
      <c r="AD56">
        <v>7.3748469352722196E-2</v>
      </c>
      <c r="AE56">
        <v>7.5948067009449005E-2</v>
      </c>
      <c r="AF56">
        <v>7.7596373856067699E-2</v>
      </c>
      <c r="AG56">
        <v>7.8481331467628507E-2</v>
      </c>
      <c r="AH56">
        <v>8.1409044563770294E-2</v>
      </c>
      <c r="AI56">
        <v>8.4898553788661998E-2</v>
      </c>
      <c r="AJ56">
        <v>8.6165092885494204E-2</v>
      </c>
      <c r="AK56">
        <v>8.5938788950443296E-2</v>
      </c>
      <c r="AL56">
        <v>8.3224639296531705E-2</v>
      </c>
      <c r="AM56">
        <v>7.9433284699916798E-2</v>
      </c>
      <c r="AN56">
        <v>7.6886817812919603E-2</v>
      </c>
      <c r="AO56">
        <v>7.5251042842865004E-2</v>
      </c>
      <c r="AP56">
        <v>7.3340065777301802E-2</v>
      </c>
      <c r="AQ56">
        <v>7.13851153850555E-2</v>
      </c>
      <c r="AR56">
        <v>6.9838345050811795E-2</v>
      </c>
      <c r="AS56">
        <v>6.8405956029891996E-2</v>
      </c>
      <c r="AT56">
        <v>6.7075707018375397E-2</v>
      </c>
      <c r="AU56">
        <v>6.6377267241477994E-2</v>
      </c>
      <c r="AV56">
        <v>6.6658161580562605E-2</v>
      </c>
      <c r="AW56">
        <v>6.7561298608779893E-2</v>
      </c>
      <c r="AX56">
        <v>6.8513847887515994E-2</v>
      </c>
      <c r="AY56">
        <v>6.9404266774654402E-2</v>
      </c>
      <c r="AZ56">
        <v>6.9727174937725095E-2</v>
      </c>
      <c r="BA56">
        <v>6.9225855171680506E-2</v>
      </c>
      <c r="BB56">
        <v>6.8097978830337497E-2</v>
      </c>
      <c r="BC56">
        <v>6.6637426614761394E-2</v>
      </c>
      <c r="BD56">
        <v>6.5269649028778104E-2</v>
      </c>
      <c r="BE56">
        <v>6.3914299011230497E-2</v>
      </c>
      <c r="BF56">
        <v>6.2762357294559507E-2</v>
      </c>
      <c r="BG56">
        <v>6.1858739703893703E-2</v>
      </c>
      <c r="BH56">
        <v>6.0957979410886799E-2</v>
      </c>
      <c r="BI56">
        <v>6.0944940894842099E-2</v>
      </c>
      <c r="BJ56">
        <v>6.0999218374490703E-2</v>
      </c>
      <c r="BK56">
        <v>6.0442734509706497E-2</v>
      </c>
      <c r="BL56">
        <v>5.96198812127113E-2</v>
      </c>
      <c r="BM56">
        <v>5.8386541903019E-2</v>
      </c>
      <c r="BN56">
        <v>5.7137522846460301E-2</v>
      </c>
      <c r="BO56">
        <v>5.5999457836151102E-2</v>
      </c>
      <c r="BP56">
        <v>5.5106576532125501E-2</v>
      </c>
      <c r="BQ56">
        <v>5.4548989981412901E-2</v>
      </c>
      <c r="BR56">
        <v>5.4196354001760497E-2</v>
      </c>
      <c r="BS56">
        <v>5.4222822189331103E-2</v>
      </c>
      <c r="BT56">
        <v>5.4470941424369798E-2</v>
      </c>
    </row>
    <row r="57" spans="2:72" x14ac:dyDescent="0.3">
      <c r="B57" t="s">
        <v>58</v>
      </c>
      <c r="C57">
        <v>2.7465132996439899E-2</v>
      </c>
      <c r="D57">
        <v>2.7930729091167499E-2</v>
      </c>
      <c r="E57">
        <v>2.85096056759357E-2</v>
      </c>
      <c r="F57">
        <v>2.9133051633834801E-2</v>
      </c>
      <c r="G57">
        <v>2.9812261462211598E-2</v>
      </c>
      <c r="H57">
        <v>3.0365543439984301E-2</v>
      </c>
      <c r="I57">
        <v>3.0828574672341302E-2</v>
      </c>
      <c r="J57">
        <v>3.1374868005514103E-2</v>
      </c>
      <c r="K57">
        <v>3.1920541077852201E-2</v>
      </c>
      <c r="L57">
        <v>3.2090492546558401E-2</v>
      </c>
      <c r="M57">
        <v>3.2140836119651801E-2</v>
      </c>
      <c r="N57">
        <v>3.2485540956258802E-2</v>
      </c>
      <c r="O57">
        <v>3.2970421016216299E-2</v>
      </c>
      <c r="P57">
        <v>3.3310480415821103E-2</v>
      </c>
      <c r="Q57">
        <v>3.3350978046655697E-2</v>
      </c>
      <c r="R57">
        <v>3.3382005989551503E-2</v>
      </c>
      <c r="S57">
        <v>3.3614065498113598E-2</v>
      </c>
      <c r="T57">
        <v>3.3650085330009502E-2</v>
      </c>
      <c r="U57">
        <v>3.32784838974476E-2</v>
      </c>
      <c r="V57">
        <v>3.2984200865030303E-2</v>
      </c>
      <c r="W57">
        <v>3.2921019941568402E-2</v>
      </c>
      <c r="X57">
        <v>3.2774947583675398E-2</v>
      </c>
      <c r="Y57">
        <v>3.2701309770345702E-2</v>
      </c>
      <c r="Z57">
        <v>3.2898388803005198E-2</v>
      </c>
      <c r="AA57">
        <v>3.3230207860469797E-2</v>
      </c>
      <c r="AB57">
        <v>3.34514491260052E-2</v>
      </c>
      <c r="AC57">
        <v>3.3468570560216897E-2</v>
      </c>
      <c r="AD57">
        <v>3.3388078212738002E-2</v>
      </c>
      <c r="AE57">
        <v>3.3238336443901097E-2</v>
      </c>
      <c r="AF57">
        <v>3.3000338822603198E-2</v>
      </c>
      <c r="AG57">
        <v>3.2746560871601098E-2</v>
      </c>
      <c r="AH57">
        <v>3.2497443258762401E-2</v>
      </c>
      <c r="AI57">
        <v>3.2259963452816003E-2</v>
      </c>
      <c r="AJ57">
        <v>3.2013650983571999E-2</v>
      </c>
      <c r="AK57">
        <v>3.1642790883779498E-2</v>
      </c>
      <c r="AL57">
        <v>3.1309161335229901E-2</v>
      </c>
      <c r="AM57">
        <v>3.11998669058084E-2</v>
      </c>
      <c r="AN57">
        <v>3.1346369534730897E-2</v>
      </c>
      <c r="AO57">
        <v>3.1749349087476703E-2</v>
      </c>
      <c r="AP57">
        <v>3.2310202717781102E-2</v>
      </c>
      <c r="AQ57">
        <v>3.2867118716239901E-2</v>
      </c>
      <c r="AR57">
        <v>3.3293791115284001E-2</v>
      </c>
      <c r="AS57">
        <v>3.3569555729627602E-2</v>
      </c>
      <c r="AT57">
        <v>3.3545732498168897E-2</v>
      </c>
      <c r="AU57">
        <v>3.3323720097541802E-2</v>
      </c>
      <c r="AV57">
        <v>3.3234439790248899E-2</v>
      </c>
      <c r="AW57">
        <v>3.3296696841716801E-2</v>
      </c>
      <c r="AX57">
        <v>3.3477801829576499E-2</v>
      </c>
      <c r="AY57">
        <v>3.3827189356088597E-2</v>
      </c>
      <c r="AZ57">
        <v>3.43012064695358E-2</v>
      </c>
      <c r="BA57">
        <v>3.4770086407661403E-2</v>
      </c>
      <c r="BB57">
        <v>3.5110998898744597E-2</v>
      </c>
      <c r="BC57">
        <v>3.5283494740724598E-2</v>
      </c>
      <c r="BD57">
        <v>3.5391267389059101E-2</v>
      </c>
      <c r="BE57">
        <v>3.5514630377292598E-2</v>
      </c>
      <c r="BF57">
        <v>3.5679847002029398E-2</v>
      </c>
      <c r="BG57">
        <v>3.5914473235607099E-2</v>
      </c>
      <c r="BH57">
        <v>3.6214515566825901E-2</v>
      </c>
      <c r="BI57">
        <v>3.6485549062490498E-2</v>
      </c>
      <c r="BJ57">
        <v>3.64008061587811E-2</v>
      </c>
      <c r="BK57">
        <v>3.6130603402852998E-2</v>
      </c>
      <c r="BL57">
        <v>3.5998653620481498E-2</v>
      </c>
      <c r="BM57">
        <v>3.5914424806833302E-2</v>
      </c>
      <c r="BN57">
        <v>3.5887055099010502E-2</v>
      </c>
      <c r="BO57">
        <v>3.5942725837230703E-2</v>
      </c>
      <c r="BP57">
        <v>3.6111947149038301E-2</v>
      </c>
      <c r="BQ57">
        <v>3.6369491368532202E-2</v>
      </c>
      <c r="BR57">
        <v>3.6703772842884098E-2</v>
      </c>
      <c r="BS57">
        <v>3.7104669958353001E-2</v>
      </c>
      <c r="BT57">
        <v>3.7513706833124202E-2</v>
      </c>
    </row>
    <row r="58" spans="2:72" x14ac:dyDescent="0.3">
      <c r="B58" t="s">
        <v>59</v>
      </c>
      <c r="AQ58">
        <v>3.5166464745998403E-2</v>
      </c>
      <c r="AR58">
        <v>3.5351455211639397E-2</v>
      </c>
      <c r="AS58">
        <v>3.4916602075099903E-2</v>
      </c>
      <c r="AT58">
        <v>3.4015387296676601E-2</v>
      </c>
      <c r="AU58">
        <v>3.32291573286057E-2</v>
      </c>
      <c r="AV58">
        <v>3.27255167067051E-2</v>
      </c>
      <c r="AW58">
        <v>3.2400108873844098E-2</v>
      </c>
      <c r="AX58">
        <v>3.2378643751144402E-2</v>
      </c>
      <c r="AY58">
        <v>3.2900325953960398E-2</v>
      </c>
      <c r="AZ58">
        <v>3.3457465469837203E-2</v>
      </c>
      <c r="BA58">
        <v>3.3902909606695203E-2</v>
      </c>
      <c r="BB58">
        <v>3.4672442823648501E-2</v>
      </c>
      <c r="BC58">
        <v>3.58163043856621E-2</v>
      </c>
      <c r="BD58">
        <v>3.7529531866311999E-2</v>
      </c>
      <c r="BE58">
        <v>3.9128594100475297E-2</v>
      </c>
      <c r="BF58">
        <v>3.9993964135646799E-2</v>
      </c>
      <c r="BG58">
        <v>4.1062001138925601E-2</v>
      </c>
      <c r="BH58">
        <v>4.2636312544345897E-2</v>
      </c>
      <c r="BI58">
        <v>4.3561238795518903E-2</v>
      </c>
      <c r="BJ58">
        <v>4.3166384100914001E-2</v>
      </c>
      <c r="BK58">
        <v>4.2339611798524898E-2</v>
      </c>
      <c r="BL58">
        <v>4.2243734002113301E-2</v>
      </c>
      <c r="BM58">
        <v>4.2870111763477298E-2</v>
      </c>
      <c r="BN58">
        <v>4.3544739484787001E-2</v>
      </c>
      <c r="BO58">
        <v>4.3906703591346699E-2</v>
      </c>
      <c r="BP58">
        <v>4.39763143658638E-2</v>
      </c>
      <c r="BQ58">
        <v>4.3921507894992801E-2</v>
      </c>
      <c r="BR58">
        <v>4.4037144631147399E-2</v>
      </c>
      <c r="BS58">
        <v>4.4395972043275798E-2</v>
      </c>
      <c r="BT58">
        <v>4.4980231672525399E-2</v>
      </c>
    </row>
    <row r="59" spans="2:72" x14ac:dyDescent="0.3">
      <c r="B59" t="s">
        <v>60</v>
      </c>
      <c r="C59">
        <v>3.9736013859510401E-2</v>
      </c>
      <c r="D59">
        <v>3.79913598299026E-2</v>
      </c>
      <c r="E59">
        <v>3.6607284098863602E-2</v>
      </c>
      <c r="F59">
        <v>3.5752836614847197E-2</v>
      </c>
      <c r="G59">
        <v>3.5540305078029598E-2</v>
      </c>
      <c r="H59">
        <v>3.5600490868091597E-2</v>
      </c>
      <c r="I59">
        <v>3.5530444234609597E-2</v>
      </c>
      <c r="J59">
        <v>3.5400155931711197E-2</v>
      </c>
      <c r="K59">
        <v>3.5883873701095602E-2</v>
      </c>
      <c r="L59">
        <v>3.6184228956699399E-2</v>
      </c>
      <c r="M59">
        <v>3.6265544593334198E-2</v>
      </c>
      <c r="N59">
        <v>3.6652494221925701E-2</v>
      </c>
      <c r="O59">
        <v>3.6942649632692302E-2</v>
      </c>
      <c r="P59">
        <v>3.7070628255605698E-2</v>
      </c>
      <c r="Q59">
        <v>3.6957006901502602E-2</v>
      </c>
      <c r="R59">
        <v>3.6695636808872202E-2</v>
      </c>
      <c r="S59">
        <v>3.64010892808437E-2</v>
      </c>
      <c r="T59">
        <v>3.6157302558422103E-2</v>
      </c>
      <c r="U59">
        <v>3.5941723734140403E-2</v>
      </c>
      <c r="V59">
        <v>3.5717040300369297E-2</v>
      </c>
      <c r="W59">
        <v>3.5345245152711903E-2</v>
      </c>
      <c r="X59">
        <v>3.4864854067563997E-2</v>
      </c>
      <c r="Y59">
        <v>3.4544322639703799E-2</v>
      </c>
      <c r="Z59">
        <v>3.4187141805887201E-2</v>
      </c>
      <c r="AA59">
        <v>3.3642936497926698E-2</v>
      </c>
      <c r="AB59">
        <v>3.3138778060674702E-2</v>
      </c>
      <c r="AC59">
        <v>3.2858241349458701E-2</v>
      </c>
      <c r="AD59">
        <v>3.2624781131744399E-2</v>
      </c>
      <c r="AE59">
        <v>3.2545350492000601E-2</v>
      </c>
      <c r="AF59">
        <v>3.2874245196580901E-2</v>
      </c>
      <c r="AG59">
        <v>3.3506177365779898E-2</v>
      </c>
      <c r="AH59">
        <v>3.4337271004915203E-2</v>
      </c>
      <c r="AI59">
        <v>3.5168770700693103E-2</v>
      </c>
      <c r="AJ59">
        <v>3.5960271954536403E-2</v>
      </c>
      <c r="AK59">
        <v>3.6734290421009098E-2</v>
      </c>
      <c r="AL59">
        <v>3.6978412419557599E-2</v>
      </c>
      <c r="AM59">
        <v>3.70431132614613E-2</v>
      </c>
      <c r="AN59">
        <v>3.7746276706457103E-2</v>
      </c>
      <c r="AO59">
        <v>3.86713594198227E-2</v>
      </c>
      <c r="AP59">
        <v>3.8975037634372697E-2</v>
      </c>
      <c r="AQ59">
        <v>3.86007353663445E-2</v>
      </c>
      <c r="AR59">
        <v>3.7498530000448199E-2</v>
      </c>
      <c r="AS59">
        <v>3.5987731069326401E-2</v>
      </c>
      <c r="AT59">
        <v>3.48027907311916E-2</v>
      </c>
      <c r="AU59">
        <v>3.3721908926963799E-2</v>
      </c>
      <c r="AV59">
        <v>3.3020462840795503E-2</v>
      </c>
      <c r="AW59">
        <v>3.2508045434951803E-2</v>
      </c>
      <c r="AX59">
        <v>3.1943950802087798E-2</v>
      </c>
      <c r="AY59">
        <v>3.1726147979497903E-2</v>
      </c>
      <c r="AZ59">
        <v>3.1810674816370003E-2</v>
      </c>
      <c r="BA59">
        <v>3.2178159803152098E-2</v>
      </c>
      <c r="BB59">
        <v>3.27354148030281E-2</v>
      </c>
      <c r="BC59">
        <v>3.30395139753819E-2</v>
      </c>
      <c r="BD59">
        <v>3.3110726624727201E-2</v>
      </c>
      <c r="BE59">
        <v>3.3532772213220603E-2</v>
      </c>
      <c r="BF59">
        <v>3.4304726868867902E-2</v>
      </c>
      <c r="BG59">
        <v>3.5515476018190398E-2</v>
      </c>
      <c r="BH59">
        <v>3.6728359758853898E-2</v>
      </c>
      <c r="BI59">
        <v>3.7521470338106197E-2</v>
      </c>
      <c r="BJ59">
        <v>3.86859588325024E-2</v>
      </c>
      <c r="BK59">
        <v>4.0140833705663702E-2</v>
      </c>
      <c r="BL59">
        <v>4.1835837066173602E-2</v>
      </c>
      <c r="BM59">
        <v>4.5831378549337401E-2</v>
      </c>
      <c r="BN59">
        <v>5.0283960998058298E-2</v>
      </c>
      <c r="BO59">
        <v>5.2598495036363602E-2</v>
      </c>
      <c r="BP59">
        <v>5.2750308066606501E-2</v>
      </c>
      <c r="BQ59">
        <v>5.09325601160526E-2</v>
      </c>
      <c r="BR59">
        <v>4.9264442175626803E-2</v>
      </c>
      <c r="BS59">
        <v>4.7951914370060002E-2</v>
      </c>
      <c r="BT59">
        <v>4.6684149652719498E-2</v>
      </c>
    </row>
    <row r="60" spans="2:72" x14ac:dyDescent="0.3">
      <c r="B60" t="s">
        <v>61</v>
      </c>
      <c r="C60">
        <v>3.11060193926096E-2</v>
      </c>
      <c r="D60">
        <v>3.08630429208279E-2</v>
      </c>
      <c r="E60">
        <v>3.1208017840981501E-2</v>
      </c>
      <c r="F60">
        <v>3.1403049826622002E-2</v>
      </c>
      <c r="G60">
        <v>3.1376536935567897E-2</v>
      </c>
      <c r="H60">
        <v>3.1735613942146301E-2</v>
      </c>
      <c r="I60">
        <v>3.2374024391174303E-2</v>
      </c>
      <c r="J60">
        <v>3.2752428203821203E-2</v>
      </c>
      <c r="K60">
        <v>3.2905012369155898E-2</v>
      </c>
      <c r="L60">
        <v>3.32776568830013E-2</v>
      </c>
      <c r="M60">
        <v>3.4034572541713701E-2</v>
      </c>
      <c r="N60">
        <v>3.4877691417932503E-2</v>
      </c>
      <c r="O60">
        <v>3.5458777099847801E-2</v>
      </c>
      <c r="P60">
        <v>3.5599425435066202E-2</v>
      </c>
      <c r="Q60">
        <v>3.55812311172485E-2</v>
      </c>
      <c r="R60">
        <v>3.5791218280792202E-2</v>
      </c>
      <c r="S60">
        <v>3.5998549312353099E-2</v>
      </c>
      <c r="T60">
        <v>3.5890672355890302E-2</v>
      </c>
      <c r="U60">
        <v>3.5625044256448697E-2</v>
      </c>
      <c r="V60">
        <v>3.5597298294305801E-2</v>
      </c>
      <c r="W60">
        <v>3.5843361169099801E-2</v>
      </c>
      <c r="X60">
        <v>3.6163460463285398E-2</v>
      </c>
      <c r="Y60">
        <v>3.64869125187397E-2</v>
      </c>
      <c r="Z60">
        <v>3.6670189350843402E-2</v>
      </c>
      <c r="AA60">
        <v>3.6709122359752697E-2</v>
      </c>
      <c r="AB60">
        <v>3.6882869899272898E-2</v>
      </c>
      <c r="AC60">
        <v>3.7083279341459302E-2</v>
      </c>
      <c r="AD60">
        <v>3.7024866789579398E-2</v>
      </c>
      <c r="AE60">
        <v>3.66340316832066E-2</v>
      </c>
      <c r="AF60">
        <v>3.61965298652649E-2</v>
      </c>
      <c r="AG60">
        <v>3.6073893308639499E-2</v>
      </c>
      <c r="AH60">
        <v>3.6216933280229603E-2</v>
      </c>
      <c r="AI60">
        <v>3.6416586488485302E-2</v>
      </c>
      <c r="AJ60">
        <v>3.6572273820638698E-2</v>
      </c>
      <c r="AK60">
        <v>3.6698427051305799E-2</v>
      </c>
      <c r="AL60">
        <v>3.6882009357214002E-2</v>
      </c>
      <c r="AM60">
        <v>3.7188235670328099E-2</v>
      </c>
      <c r="AN60">
        <v>3.76228280365467E-2</v>
      </c>
      <c r="AO60">
        <v>3.8188025355339099E-2</v>
      </c>
      <c r="AP60">
        <v>3.8863569498062099E-2</v>
      </c>
      <c r="AQ60">
        <v>3.9402753114700297E-2</v>
      </c>
      <c r="AR60">
        <v>3.9416003972291898E-2</v>
      </c>
      <c r="AS60">
        <v>3.9043109863996499E-2</v>
      </c>
      <c r="AT60">
        <v>3.8526207208633402E-2</v>
      </c>
      <c r="AU60">
        <v>3.7962149828672402E-2</v>
      </c>
      <c r="AV60">
        <v>3.76307144761086E-2</v>
      </c>
      <c r="AW60">
        <v>3.7565335631370503E-2</v>
      </c>
      <c r="AX60">
        <v>3.7719961255788803E-2</v>
      </c>
      <c r="AY60">
        <v>3.8058351725339903E-2</v>
      </c>
      <c r="AZ60">
        <v>3.8445319980382898E-2</v>
      </c>
      <c r="BA60">
        <v>3.8792163133621202E-2</v>
      </c>
      <c r="BB60">
        <v>3.9140686392784098E-2</v>
      </c>
      <c r="BC60">
        <v>3.9390563964843799E-2</v>
      </c>
      <c r="BD60">
        <v>3.9518516510725001E-2</v>
      </c>
      <c r="BE60">
        <v>3.9639491587877301E-2</v>
      </c>
      <c r="BF60">
        <v>3.9748247712850598E-2</v>
      </c>
      <c r="BG60">
        <v>3.9810866117477403E-2</v>
      </c>
      <c r="BH60">
        <v>3.9913851767778397E-2</v>
      </c>
      <c r="BI60">
        <v>4.0097486227750799E-2</v>
      </c>
      <c r="BJ60">
        <v>4.0140829980373403E-2</v>
      </c>
      <c r="BK60">
        <v>3.9950836449861499E-2</v>
      </c>
      <c r="BL60">
        <v>3.9654277265071897E-2</v>
      </c>
      <c r="BM60">
        <v>3.9361357688903802E-2</v>
      </c>
      <c r="BN60">
        <v>3.9025519043207203E-2</v>
      </c>
      <c r="BO60">
        <v>3.8681369274854702E-2</v>
      </c>
      <c r="BP60">
        <v>3.8378082215786001E-2</v>
      </c>
      <c r="BQ60">
        <v>3.8128990679979297E-2</v>
      </c>
      <c r="BR60">
        <v>3.7958685308694798E-2</v>
      </c>
      <c r="BS60">
        <v>3.7895727902650798E-2</v>
      </c>
      <c r="BT60">
        <v>3.78762893378735E-2</v>
      </c>
    </row>
    <row r="61" spans="2:72" x14ac:dyDescent="0.3">
      <c r="B61" t="s">
        <v>62</v>
      </c>
      <c r="M61">
        <v>5.4066311568021802E-2</v>
      </c>
      <c r="N61">
        <v>7.0397004485130296E-2</v>
      </c>
      <c r="O61">
        <v>7.8015901148319203E-2</v>
      </c>
      <c r="P61">
        <v>8.2137703895568806E-2</v>
      </c>
      <c r="Q61">
        <v>8.5984840989112896E-2</v>
      </c>
      <c r="R61">
        <v>8.9187905192375197E-2</v>
      </c>
      <c r="S61">
        <v>9.1405212879180894E-2</v>
      </c>
      <c r="T61">
        <v>9.2890866100788103E-2</v>
      </c>
      <c r="U61">
        <v>9.4774670898914296E-2</v>
      </c>
      <c r="V61">
        <v>9.6436798572540297E-2</v>
      </c>
      <c r="W61">
        <v>9.6951708197593703E-2</v>
      </c>
      <c r="X61">
        <v>9.7321331501007094E-2</v>
      </c>
      <c r="Y61">
        <v>9.8150357604026794E-2</v>
      </c>
      <c r="Z61">
        <v>9.8488524556160001E-2</v>
      </c>
      <c r="AA61">
        <v>9.7391359508037595E-2</v>
      </c>
      <c r="AB61">
        <v>9.5948755741119399E-2</v>
      </c>
      <c r="AC61">
        <v>9.5011316239833804E-2</v>
      </c>
      <c r="AD61">
        <v>9.4359010457992595E-2</v>
      </c>
      <c r="AE61">
        <v>9.4199374318122905E-2</v>
      </c>
      <c r="AF61">
        <v>9.46348011493683E-2</v>
      </c>
      <c r="AG61">
        <v>9.5274999737739605E-2</v>
      </c>
      <c r="AH61">
        <v>9.6072196960449205E-2</v>
      </c>
      <c r="AI61">
        <v>9.5853127539157895E-2</v>
      </c>
      <c r="AJ61">
        <v>9.4648532569408403E-2</v>
      </c>
      <c r="AK61">
        <v>9.3606524169444996E-2</v>
      </c>
      <c r="AL61">
        <v>9.28372368216515E-2</v>
      </c>
      <c r="AM61">
        <v>9.2427425086498302E-2</v>
      </c>
      <c r="AN61">
        <v>9.1712728142738301E-2</v>
      </c>
      <c r="AO61">
        <v>9.1059416532516493E-2</v>
      </c>
      <c r="AP61">
        <v>9.1215342283248901E-2</v>
      </c>
      <c r="AQ61">
        <v>9.2598207294940907E-2</v>
      </c>
      <c r="AR61">
        <v>9.4170175492763505E-2</v>
      </c>
      <c r="AS61">
        <v>9.4806641340255696E-2</v>
      </c>
      <c r="AT61">
        <v>9.5319449901580797E-2</v>
      </c>
      <c r="AU61">
        <v>9.5940515398979201E-2</v>
      </c>
      <c r="AV61">
        <v>9.5854029059410095E-2</v>
      </c>
      <c r="AW61">
        <v>9.4779983162879902E-2</v>
      </c>
      <c r="AX61">
        <v>9.3600258231162997E-2</v>
      </c>
      <c r="AY61">
        <v>9.3884222209453597E-2</v>
      </c>
      <c r="AZ61">
        <v>9.4793342053890201E-2</v>
      </c>
      <c r="BA61">
        <v>9.5596089959144606E-2</v>
      </c>
      <c r="BB61">
        <v>9.6824221312999698E-2</v>
      </c>
      <c r="BC61">
        <v>9.8188035190105397E-2</v>
      </c>
      <c r="BD61">
        <v>9.9997587502002702E-2</v>
      </c>
      <c r="BE61">
        <v>9.9954098463058499E-2</v>
      </c>
      <c r="BF61">
        <v>9.7112603485584301E-2</v>
      </c>
      <c r="BG61">
        <v>9.4046480953693404E-2</v>
      </c>
      <c r="BH61">
        <v>9.0890064835548401E-2</v>
      </c>
      <c r="BI61">
        <v>8.8189989328384399E-2</v>
      </c>
      <c r="BJ61">
        <v>8.5921540856361403E-2</v>
      </c>
      <c r="BK61">
        <v>8.3509281277656597E-2</v>
      </c>
      <c r="BL61">
        <v>8.2317337393760695E-2</v>
      </c>
      <c r="BM61">
        <v>8.1572979688644395E-2</v>
      </c>
      <c r="BN61">
        <v>8.1759147346019703E-2</v>
      </c>
      <c r="BO61">
        <v>8.2010619342327104E-2</v>
      </c>
      <c r="BP61">
        <v>8.1397920846939101E-2</v>
      </c>
      <c r="BQ61">
        <v>8.0946221947669997E-2</v>
      </c>
      <c r="BR61">
        <v>8.0643475055694594E-2</v>
      </c>
      <c r="BS61">
        <v>8.09206068515778E-2</v>
      </c>
      <c r="BT61">
        <v>8.13722833991051E-2</v>
      </c>
    </row>
    <row r="62" spans="2:72" x14ac:dyDescent="0.3">
      <c r="B62" t="s">
        <v>63</v>
      </c>
      <c r="C62">
        <v>2.56499778479338E-2</v>
      </c>
      <c r="D62">
        <v>2.5562712922692299E-2</v>
      </c>
      <c r="E62">
        <v>2.5457328185439099E-2</v>
      </c>
      <c r="F62">
        <v>2.5339610874652901E-2</v>
      </c>
      <c r="G62">
        <v>2.5231625884771298E-2</v>
      </c>
      <c r="H62">
        <v>2.5128787383437198E-2</v>
      </c>
      <c r="I62">
        <v>2.5042722001671801E-2</v>
      </c>
      <c r="J62">
        <v>2.4998748674988702E-2</v>
      </c>
      <c r="K62">
        <v>2.49776691198349E-2</v>
      </c>
      <c r="L62">
        <v>2.4920398369431499E-2</v>
      </c>
      <c r="M62">
        <v>2.4896327406168001E-2</v>
      </c>
      <c r="N62">
        <v>2.4919250980019601E-2</v>
      </c>
      <c r="O62">
        <v>2.49600429087877E-2</v>
      </c>
      <c r="P62">
        <v>2.50273793935776E-2</v>
      </c>
      <c r="Q62">
        <v>2.51071099191904E-2</v>
      </c>
      <c r="R62">
        <v>2.51780319958925E-2</v>
      </c>
      <c r="S62">
        <v>2.52553336322308E-2</v>
      </c>
      <c r="T62">
        <v>2.53562480211258E-2</v>
      </c>
      <c r="U62">
        <v>2.5464737787842799E-2</v>
      </c>
      <c r="V62">
        <v>2.5653982535004598E-2</v>
      </c>
      <c r="W62">
        <v>2.5880588218569801E-2</v>
      </c>
      <c r="X62">
        <v>2.6100475341081598E-2</v>
      </c>
      <c r="Y62">
        <v>2.6324812322854999E-2</v>
      </c>
      <c r="Z62">
        <v>2.6574896648526199E-2</v>
      </c>
      <c r="AA62">
        <v>2.6800623163580901E-2</v>
      </c>
      <c r="AB62">
        <v>2.6943951845169099E-2</v>
      </c>
      <c r="AC62">
        <v>2.7126122266054199E-2</v>
      </c>
      <c r="AD62">
        <v>2.73448992520571E-2</v>
      </c>
      <c r="AE62">
        <v>2.75533255189657E-2</v>
      </c>
      <c r="AF62">
        <v>2.7758248150348701E-2</v>
      </c>
      <c r="AG62">
        <v>2.7956822887062999E-2</v>
      </c>
      <c r="AH62">
        <v>2.81365346163511E-2</v>
      </c>
      <c r="AI62">
        <v>2.8288466855883598E-2</v>
      </c>
      <c r="AJ62">
        <v>2.84013003110886E-2</v>
      </c>
      <c r="AK62">
        <v>2.8465010225772899E-2</v>
      </c>
      <c r="AL62">
        <v>2.8552696108818099E-2</v>
      </c>
      <c r="AM62">
        <v>2.8682107105851201E-2</v>
      </c>
      <c r="AN62">
        <v>2.8841214254498499E-2</v>
      </c>
      <c r="AO62">
        <v>2.9070081189274798E-2</v>
      </c>
      <c r="AP62">
        <v>2.93857846409082E-2</v>
      </c>
      <c r="AQ62">
        <v>2.97750011086464E-2</v>
      </c>
      <c r="AR62">
        <v>3.01320739090443E-2</v>
      </c>
      <c r="AS62">
        <v>3.0407126992940899E-2</v>
      </c>
      <c r="AT62">
        <v>3.0575007200241099E-2</v>
      </c>
      <c r="AU62">
        <v>3.0672531574964499E-2</v>
      </c>
      <c r="AV62">
        <v>3.07975765317678E-2</v>
      </c>
      <c r="AW62">
        <v>3.09517364948988E-2</v>
      </c>
      <c r="AX62">
        <v>3.1134370714425999E-2</v>
      </c>
      <c r="AY62">
        <v>3.1398668885230997E-2</v>
      </c>
      <c r="AZ62">
        <v>3.17884497344494E-2</v>
      </c>
      <c r="BA62">
        <v>3.22313383221626E-2</v>
      </c>
      <c r="BB62">
        <v>3.26629616320133E-2</v>
      </c>
      <c r="BC62">
        <v>3.29950228333473E-2</v>
      </c>
      <c r="BD62">
        <v>3.3206783235073097E-2</v>
      </c>
      <c r="BE62">
        <v>3.3390484750270802E-2</v>
      </c>
      <c r="BF62">
        <v>3.3574346452951397E-2</v>
      </c>
      <c r="BG62">
        <v>3.3754087984561899E-2</v>
      </c>
      <c r="BH62">
        <v>3.3965900540351902E-2</v>
      </c>
      <c r="BI62">
        <v>3.4233503043651602E-2</v>
      </c>
      <c r="BJ62">
        <v>3.4324105829000501E-2</v>
      </c>
      <c r="BK62">
        <v>3.4287586808204699E-2</v>
      </c>
      <c r="BL62">
        <v>3.4343328326940502E-2</v>
      </c>
      <c r="BM62">
        <v>3.44523414969444E-2</v>
      </c>
      <c r="BN62">
        <v>3.4565530717372901E-2</v>
      </c>
      <c r="BO62">
        <v>3.4683149307966198E-2</v>
      </c>
      <c r="BP62">
        <v>3.4883685410022701E-2</v>
      </c>
      <c r="BQ62">
        <v>3.5169344395399101E-2</v>
      </c>
      <c r="BR62">
        <v>3.5527922213077497E-2</v>
      </c>
      <c r="BS62">
        <v>3.5952538251876803E-2</v>
      </c>
      <c r="BT62">
        <v>3.6413446068763698E-2</v>
      </c>
    </row>
    <row r="63" spans="2:72" x14ac:dyDescent="0.3">
      <c r="B63" t="s">
        <v>64</v>
      </c>
      <c r="M63">
        <v>4.0754090994596502E-2</v>
      </c>
      <c r="N63">
        <v>4.10621277987957E-2</v>
      </c>
      <c r="O63">
        <v>4.1370313614606899E-2</v>
      </c>
      <c r="P63">
        <v>4.11050319671631E-2</v>
      </c>
      <c r="Q63">
        <v>4.0356986224651302E-2</v>
      </c>
      <c r="R63">
        <v>3.9562914520502097E-2</v>
      </c>
      <c r="S63">
        <v>3.92369367182255E-2</v>
      </c>
      <c r="T63">
        <v>3.9083845913410201E-2</v>
      </c>
      <c r="U63">
        <v>3.8824938237667098E-2</v>
      </c>
      <c r="V63">
        <v>3.87006476521492E-2</v>
      </c>
      <c r="W63">
        <v>3.8423173129558598E-2</v>
      </c>
      <c r="X63">
        <v>3.8153164088726002E-2</v>
      </c>
      <c r="Y63">
        <v>3.8212973624467898E-2</v>
      </c>
      <c r="Z63">
        <v>3.83339188992977E-2</v>
      </c>
      <c r="AA63">
        <v>3.9280541241168997E-2</v>
      </c>
      <c r="AB63">
        <v>4.0211569517850897E-2</v>
      </c>
      <c r="AC63">
        <v>4.0013711899519001E-2</v>
      </c>
      <c r="AD63">
        <v>4.0694683790206902E-2</v>
      </c>
      <c r="AE63">
        <v>4.16976511478424E-2</v>
      </c>
      <c r="AF63">
        <v>4.2213737964630099E-2</v>
      </c>
      <c r="AG63">
        <v>4.2772848159074797E-2</v>
      </c>
      <c r="AH63">
        <v>4.3742854148149497E-2</v>
      </c>
      <c r="AI63">
        <v>4.4952660799026503E-2</v>
      </c>
      <c r="AJ63">
        <v>4.5991368591785403E-2</v>
      </c>
      <c r="AK63">
        <v>4.6964973211288501E-2</v>
      </c>
      <c r="AL63">
        <v>4.7746747732162503E-2</v>
      </c>
      <c r="AM63">
        <v>4.7824766486883198E-2</v>
      </c>
      <c r="AN63">
        <v>4.7212962061166798E-2</v>
      </c>
      <c r="AO63">
        <v>4.7250807285308803E-2</v>
      </c>
      <c r="AP63">
        <v>4.7457166016101802E-2</v>
      </c>
      <c r="AQ63">
        <v>4.6908009797334699E-2</v>
      </c>
      <c r="AR63">
        <v>4.6385340392589597E-2</v>
      </c>
      <c r="AS63">
        <v>4.5968163758516298E-2</v>
      </c>
      <c r="AT63">
        <v>4.5494597405195202E-2</v>
      </c>
      <c r="AU63">
        <v>4.5338980853557601E-2</v>
      </c>
      <c r="AV63">
        <v>4.5104999095201499E-2</v>
      </c>
      <c r="AW63">
        <v>4.5150239020586E-2</v>
      </c>
      <c r="AX63">
        <v>4.6051494777202599E-2</v>
      </c>
      <c r="AY63">
        <v>4.7222517430782297E-2</v>
      </c>
      <c r="AZ63">
        <v>4.7827169299125699E-2</v>
      </c>
      <c r="BA63">
        <v>4.8086181282997097E-2</v>
      </c>
      <c r="BB63">
        <v>4.8555959016084699E-2</v>
      </c>
      <c r="BC63">
        <v>4.8772163689136498E-2</v>
      </c>
      <c r="BD63">
        <v>4.8526726663112599E-2</v>
      </c>
      <c r="BE63">
        <v>4.7970995306968703E-2</v>
      </c>
      <c r="BF63">
        <v>4.7676369547843898E-2</v>
      </c>
      <c r="BG63">
        <v>4.7775689512491198E-2</v>
      </c>
      <c r="BH63">
        <v>4.7934196889400503E-2</v>
      </c>
      <c r="BI63">
        <v>4.8120331019163097E-2</v>
      </c>
      <c r="BJ63">
        <v>4.8175550997257198E-2</v>
      </c>
      <c r="BK63">
        <v>4.8581589013338103E-2</v>
      </c>
      <c r="BL63">
        <v>4.92022037506104E-2</v>
      </c>
      <c r="BM63">
        <v>4.9591735005378702E-2</v>
      </c>
      <c r="BN63">
        <v>4.9926754087209702E-2</v>
      </c>
      <c r="BO63">
        <v>5.0162587314844097E-2</v>
      </c>
      <c r="BP63">
        <v>5.0098516047000899E-2</v>
      </c>
      <c r="BQ63">
        <v>4.97848428785801E-2</v>
      </c>
      <c r="BR63">
        <v>4.9272168427705799E-2</v>
      </c>
      <c r="BS63">
        <v>4.8484969884157202E-2</v>
      </c>
      <c r="BT63">
        <v>4.7753330320119899E-2</v>
      </c>
    </row>
    <row r="64" spans="2:72" x14ac:dyDescent="0.3">
      <c r="B64" t="s">
        <v>65</v>
      </c>
      <c r="C64">
        <v>2.69491001963615E-2</v>
      </c>
      <c r="D64">
        <v>2.86887027323246E-2</v>
      </c>
      <c r="E64">
        <v>3.0023882165551199E-2</v>
      </c>
      <c r="F64">
        <v>3.0775321647524799E-2</v>
      </c>
      <c r="G64">
        <v>3.1492818146943997E-2</v>
      </c>
      <c r="H64">
        <v>3.2267976552248001E-2</v>
      </c>
      <c r="I64">
        <v>3.3071681857109098E-2</v>
      </c>
      <c r="J64">
        <v>3.3864337950944901E-2</v>
      </c>
      <c r="K64">
        <v>3.4572016447782503E-2</v>
      </c>
      <c r="L64">
        <v>3.51898483932018E-2</v>
      </c>
      <c r="M64">
        <v>3.5943336784839602E-2</v>
      </c>
      <c r="N64">
        <v>3.6617875099182101E-2</v>
      </c>
      <c r="O64">
        <v>3.6843307316303302E-2</v>
      </c>
      <c r="P64">
        <v>3.6790236830711399E-2</v>
      </c>
      <c r="Q64">
        <v>3.69096584618092E-2</v>
      </c>
      <c r="R64">
        <v>3.7107776850462001E-2</v>
      </c>
      <c r="S64">
        <v>3.7110365927219398E-2</v>
      </c>
      <c r="T64">
        <v>3.7033423781395E-2</v>
      </c>
      <c r="U64">
        <v>3.7023797631263698E-2</v>
      </c>
      <c r="V64">
        <v>3.70241701602936E-2</v>
      </c>
      <c r="W64">
        <v>3.7049457430839497E-2</v>
      </c>
      <c r="X64">
        <v>3.7091914564371102E-2</v>
      </c>
      <c r="Y64">
        <v>3.7128284573555E-2</v>
      </c>
      <c r="Z64">
        <v>3.72034683823586E-2</v>
      </c>
      <c r="AA64">
        <v>3.7103824317455299E-2</v>
      </c>
      <c r="AB64">
        <v>3.67739908397198E-2</v>
      </c>
      <c r="AC64">
        <v>3.6431789398193401E-2</v>
      </c>
      <c r="AD64">
        <v>3.62599529325962E-2</v>
      </c>
      <c r="AE64">
        <v>3.6270100623369203E-2</v>
      </c>
      <c r="AF64">
        <v>3.6307878792285898E-2</v>
      </c>
      <c r="AG64">
        <v>3.5985898226499599E-2</v>
      </c>
      <c r="AH64">
        <v>3.5305943340063102E-2</v>
      </c>
      <c r="AI64">
        <v>3.4680169075727497E-2</v>
      </c>
      <c r="AJ64">
        <v>3.4184422343969303E-2</v>
      </c>
      <c r="AK64">
        <v>3.3869054168462802E-2</v>
      </c>
      <c r="AL64">
        <v>3.3747777342796298E-2</v>
      </c>
      <c r="AM64">
        <v>3.3598832786083201E-2</v>
      </c>
      <c r="AN64">
        <v>3.3407099545001998E-2</v>
      </c>
      <c r="AO64">
        <v>3.3361703157424899E-2</v>
      </c>
      <c r="AP64">
        <v>3.3484548330307E-2</v>
      </c>
      <c r="AQ64">
        <v>3.3920001238584498E-2</v>
      </c>
      <c r="AR64">
        <v>3.4454513341188403E-2</v>
      </c>
      <c r="AS64">
        <v>3.47425676882267E-2</v>
      </c>
      <c r="AT64">
        <v>3.4865759313106502E-2</v>
      </c>
      <c r="AU64">
        <v>3.4940924495458603E-2</v>
      </c>
      <c r="AV64">
        <v>3.5050544887781102E-2</v>
      </c>
      <c r="AW64">
        <v>3.5214129835367203E-2</v>
      </c>
      <c r="AX64">
        <v>3.51832918822765E-2</v>
      </c>
      <c r="AY64">
        <v>3.5090059041976901E-2</v>
      </c>
      <c r="AZ64">
        <v>3.5102158784866298E-2</v>
      </c>
      <c r="BA64">
        <v>3.5116747021675103E-2</v>
      </c>
      <c r="BB64">
        <v>3.5176195204258E-2</v>
      </c>
      <c r="BC64">
        <v>3.5229094326496103E-2</v>
      </c>
      <c r="BD64">
        <v>3.5305768251419102E-2</v>
      </c>
      <c r="BE64">
        <v>3.53504121303558E-2</v>
      </c>
      <c r="BF64">
        <v>3.5412427037954303E-2</v>
      </c>
      <c r="BG64">
        <v>3.5577367991209002E-2</v>
      </c>
      <c r="BH64">
        <v>3.5795442759990699E-2</v>
      </c>
      <c r="BI64">
        <v>3.59794311225414E-2</v>
      </c>
      <c r="BJ64">
        <v>3.6008272320032099E-2</v>
      </c>
      <c r="BK64">
        <v>3.6050308495759999E-2</v>
      </c>
      <c r="BL64">
        <v>3.6128658801317201E-2</v>
      </c>
      <c r="BM64">
        <v>3.6173503845930099E-2</v>
      </c>
      <c r="BN64">
        <v>3.6260601133108097E-2</v>
      </c>
      <c r="BO64">
        <v>3.6456182599067702E-2</v>
      </c>
      <c r="BP64">
        <v>3.6771420389413799E-2</v>
      </c>
      <c r="BQ64">
        <v>3.7143792957067497E-2</v>
      </c>
      <c r="BR64">
        <v>3.7531014531850801E-2</v>
      </c>
      <c r="BS64">
        <v>3.7844866514205898E-2</v>
      </c>
      <c r="BT64">
        <v>3.8087453693151502E-2</v>
      </c>
    </row>
    <row r="65" spans="2:72" x14ac:dyDescent="0.3">
      <c r="B65" t="s">
        <v>66</v>
      </c>
      <c r="AQ65">
        <v>4.0926892310380901E-2</v>
      </c>
      <c r="AR65">
        <v>4.09577377140522E-2</v>
      </c>
      <c r="AS65">
        <v>4.0029816329479197E-2</v>
      </c>
      <c r="AT65">
        <v>3.8193173706531497E-2</v>
      </c>
      <c r="AU65">
        <v>3.6159977316856398E-2</v>
      </c>
      <c r="AV65">
        <v>3.4437190741300597E-2</v>
      </c>
      <c r="AW65">
        <v>3.31232137978077E-2</v>
      </c>
      <c r="AX65">
        <v>3.2253246754407897E-2</v>
      </c>
      <c r="AY65">
        <v>3.1875155866146102E-2</v>
      </c>
      <c r="AZ65">
        <v>3.1791392713785199E-2</v>
      </c>
      <c r="BA65">
        <v>3.1623866409063298E-2</v>
      </c>
      <c r="BB65">
        <v>3.14907841384411E-2</v>
      </c>
      <c r="BC65">
        <v>3.1242351979017299E-2</v>
      </c>
      <c r="BD65">
        <v>3.08916848152876E-2</v>
      </c>
      <c r="BE65">
        <v>3.1261567026376703E-2</v>
      </c>
      <c r="BF65">
        <v>3.2421097159385702E-2</v>
      </c>
      <c r="BG65">
        <v>3.3841866999864599E-2</v>
      </c>
      <c r="BH65">
        <v>3.53957563638687E-2</v>
      </c>
      <c r="BI65">
        <v>3.6611527204513598E-2</v>
      </c>
      <c r="BJ65">
        <v>3.6744419485330602E-2</v>
      </c>
      <c r="BK65">
        <v>3.6417093127965899E-2</v>
      </c>
      <c r="BL65">
        <v>3.63801866769791E-2</v>
      </c>
      <c r="BM65">
        <v>3.6377139389514902E-2</v>
      </c>
      <c r="BN65">
        <v>3.6412075161933899E-2</v>
      </c>
      <c r="BO65">
        <v>3.6742944270372398E-2</v>
      </c>
      <c r="BP65">
        <v>3.7537626922130599E-2</v>
      </c>
      <c r="BQ65">
        <v>3.8535319268703502E-2</v>
      </c>
      <c r="BR65">
        <v>3.9654068648815197E-2</v>
      </c>
      <c r="BS65">
        <v>4.0490727871656397E-2</v>
      </c>
      <c r="BT65">
        <v>4.1398137807846097E-2</v>
      </c>
    </row>
    <row r="66" spans="2:72" x14ac:dyDescent="0.3">
      <c r="B66" t="s">
        <v>67</v>
      </c>
      <c r="H66">
        <v>4.2271163314580897E-2</v>
      </c>
      <c r="I66">
        <v>4.7918349504470797E-2</v>
      </c>
      <c r="J66">
        <v>5.1766138523817097E-2</v>
      </c>
      <c r="K66">
        <v>5.4328553378582001E-2</v>
      </c>
      <c r="L66">
        <v>5.7519204914569903E-2</v>
      </c>
      <c r="M66">
        <v>6.1331868171691901E-2</v>
      </c>
      <c r="N66">
        <v>6.4021952450275393E-2</v>
      </c>
      <c r="O66">
        <v>6.5211243927478804E-2</v>
      </c>
      <c r="P66">
        <v>6.6539667546749101E-2</v>
      </c>
      <c r="Q66">
        <v>6.8388223648071303E-2</v>
      </c>
      <c r="R66">
        <v>7.0126853883266393E-2</v>
      </c>
      <c r="S66">
        <v>7.0974104106426197E-2</v>
      </c>
      <c r="T66">
        <v>7.0208400487899794E-2</v>
      </c>
      <c r="U66">
        <v>6.8311989307403606E-2</v>
      </c>
      <c r="V66">
        <v>6.6401407122612E-2</v>
      </c>
      <c r="W66">
        <v>6.5257787704467801E-2</v>
      </c>
      <c r="X66">
        <v>6.4841724932193798E-2</v>
      </c>
      <c r="Y66">
        <v>6.3423343002796201E-2</v>
      </c>
      <c r="Z66">
        <v>6.1403024941682802E-2</v>
      </c>
      <c r="AA66">
        <v>6.1240483075380298E-2</v>
      </c>
      <c r="AB66">
        <v>6.1708912253379801E-2</v>
      </c>
      <c r="AC66">
        <v>6.1152383685112E-2</v>
      </c>
      <c r="AD66">
        <v>6.0841940343380002E-2</v>
      </c>
      <c r="AE66">
        <v>6.0732029378414203E-2</v>
      </c>
      <c r="AF66">
        <v>5.9942681342363399E-2</v>
      </c>
      <c r="AG66">
        <v>5.8838229626417202E-2</v>
      </c>
      <c r="AH66">
        <v>5.7379432022571598E-2</v>
      </c>
      <c r="AI66">
        <v>5.5530335754156099E-2</v>
      </c>
      <c r="AJ66">
        <v>5.3453519940376303E-2</v>
      </c>
      <c r="AK66">
        <v>5.1894631236791597E-2</v>
      </c>
      <c r="AL66">
        <v>5.1238533109426498E-2</v>
      </c>
      <c r="AM66">
        <v>5.1179569214582402E-2</v>
      </c>
      <c r="AN66">
        <v>5.1267173141241101E-2</v>
      </c>
      <c r="AO66">
        <v>5.1676802337169599E-2</v>
      </c>
      <c r="AP66">
        <v>5.2947927266359301E-2</v>
      </c>
      <c r="AQ66">
        <v>5.4683879017829902E-2</v>
      </c>
      <c r="AR66">
        <v>5.6571725755929898E-2</v>
      </c>
      <c r="AS66">
        <v>5.7789288461208302E-2</v>
      </c>
      <c r="AT66">
        <v>5.7206165045499802E-2</v>
      </c>
      <c r="AU66">
        <v>5.54078295826912E-2</v>
      </c>
      <c r="AV66">
        <v>5.3257055580615997E-2</v>
      </c>
      <c r="AW66">
        <v>5.2994143217801999E-2</v>
      </c>
      <c r="AX66">
        <v>5.45619539916515E-2</v>
      </c>
      <c r="AY66">
        <v>5.5508553981780999E-2</v>
      </c>
      <c r="AZ66">
        <v>5.5142559111118303E-2</v>
      </c>
      <c r="BA66">
        <v>5.6300602853298201E-2</v>
      </c>
      <c r="BB66">
        <v>5.9119910001754802E-2</v>
      </c>
      <c r="BC66">
        <v>5.96443749964237E-2</v>
      </c>
      <c r="BD66">
        <v>5.8930750936269802E-2</v>
      </c>
      <c r="BE66">
        <v>5.98137266933918E-2</v>
      </c>
      <c r="BF66">
        <v>6.1066385358571999E-2</v>
      </c>
      <c r="BG66">
        <v>6.1314579099416698E-2</v>
      </c>
      <c r="BH66">
        <v>6.0509264469146701E-2</v>
      </c>
      <c r="BI66">
        <v>5.8732978999614702E-2</v>
      </c>
      <c r="BJ66">
        <v>5.6383032351732303E-2</v>
      </c>
      <c r="BK66">
        <v>5.4208178073167801E-2</v>
      </c>
      <c r="BL66">
        <v>5.24064488708973E-2</v>
      </c>
      <c r="BM66">
        <v>5.11284098029137E-2</v>
      </c>
      <c r="BN66">
        <v>5.0006512552499799E-2</v>
      </c>
      <c r="BO66">
        <v>4.8559892922639798E-2</v>
      </c>
      <c r="BP66">
        <v>4.7267258167266797E-2</v>
      </c>
      <c r="BQ66">
        <v>4.6260926872491802E-2</v>
      </c>
      <c r="BR66">
        <v>4.5529406517744099E-2</v>
      </c>
      <c r="BS66">
        <v>4.51377630233765E-2</v>
      </c>
      <c r="BT66">
        <v>4.48417067527771E-2</v>
      </c>
    </row>
    <row r="67" spans="2:72" x14ac:dyDescent="0.3">
      <c r="B67" t="s">
        <v>68</v>
      </c>
      <c r="L67">
        <v>4.0269721299409901E-2</v>
      </c>
      <c r="M67">
        <v>3.9594653993845E-2</v>
      </c>
      <c r="N67">
        <v>3.9349921047687503E-2</v>
      </c>
      <c r="O67">
        <v>4.0005173534154899E-2</v>
      </c>
      <c r="P67">
        <v>4.0065340697765399E-2</v>
      </c>
      <c r="Q67">
        <v>3.9339814335107803E-2</v>
      </c>
      <c r="R67">
        <v>3.92035283148289E-2</v>
      </c>
      <c r="S67">
        <v>3.9588920772075702E-2</v>
      </c>
      <c r="T67">
        <v>3.9790619164705297E-2</v>
      </c>
      <c r="U67">
        <v>3.9497312158346197E-2</v>
      </c>
      <c r="V67">
        <v>3.9031896740198101E-2</v>
      </c>
      <c r="W67">
        <v>3.8640007376670803E-2</v>
      </c>
      <c r="X67">
        <v>3.8442470133304603E-2</v>
      </c>
      <c r="Y67">
        <v>3.82740125060081E-2</v>
      </c>
      <c r="Z67">
        <v>3.8101345300674397E-2</v>
      </c>
      <c r="AA67">
        <v>3.7946265190839802E-2</v>
      </c>
      <c r="AB67">
        <v>3.7812910974025699E-2</v>
      </c>
      <c r="AC67">
        <v>3.77260074019432E-2</v>
      </c>
      <c r="AD67">
        <v>3.7627004086971297E-2</v>
      </c>
      <c r="AE67">
        <v>3.7509899586439098E-2</v>
      </c>
      <c r="AF67">
        <v>3.7373892962932601E-2</v>
      </c>
      <c r="AG67">
        <v>3.7191286683082601E-2</v>
      </c>
      <c r="AH67">
        <v>3.7032674998045002E-2</v>
      </c>
      <c r="AI67">
        <v>3.6893077194690697E-2</v>
      </c>
      <c r="AJ67">
        <v>3.6745041608810397E-2</v>
      </c>
      <c r="AK67">
        <v>3.6473654210567502E-2</v>
      </c>
      <c r="AL67">
        <v>3.6131214350462001E-2</v>
      </c>
      <c r="AM67">
        <v>3.6172267049551003E-2</v>
      </c>
      <c r="AN67">
        <v>3.6707378923893003E-2</v>
      </c>
      <c r="AO67">
        <v>3.7515386939048802E-2</v>
      </c>
      <c r="AP67">
        <v>3.8351371884346001E-2</v>
      </c>
      <c r="AQ67">
        <v>3.9911977946758298E-2</v>
      </c>
      <c r="AR67">
        <v>4.1705507785081898E-2</v>
      </c>
      <c r="AS67">
        <v>4.2805228382349E-2</v>
      </c>
      <c r="AT67">
        <v>4.3742459267377902E-2</v>
      </c>
      <c r="AU67">
        <v>4.4342186301946598E-2</v>
      </c>
      <c r="AV67">
        <v>4.5186407864093801E-2</v>
      </c>
      <c r="AW67">
        <v>4.6205606311559698E-2</v>
      </c>
      <c r="AX67">
        <v>4.7190118581056602E-2</v>
      </c>
      <c r="AY67">
        <v>4.84023988246918E-2</v>
      </c>
      <c r="AZ67">
        <v>4.9591526389122002E-2</v>
      </c>
      <c r="BA67">
        <v>5.0801806151866899E-2</v>
      </c>
      <c r="BB67">
        <v>5.18579669296741E-2</v>
      </c>
      <c r="BC67">
        <v>5.2271723747253397E-2</v>
      </c>
      <c r="BD67">
        <v>5.1746763288974797E-2</v>
      </c>
      <c r="BE67">
        <v>5.0633486360311501E-2</v>
      </c>
      <c r="BF67">
        <v>5.06217554211617E-2</v>
      </c>
      <c r="BG67">
        <v>5.1469679921865498E-2</v>
      </c>
      <c r="BH67">
        <v>5.2008084952831303E-2</v>
      </c>
      <c r="BI67">
        <v>5.3554251790046699E-2</v>
      </c>
      <c r="BJ67">
        <v>5.5317249149084098E-2</v>
      </c>
      <c r="BK67">
        <v>5.5609047412872301E-2</v>
      </c>
      <c r="BL67">
        <v>5.5670335888862603E-2</v>
      </c>
      <c r="BM67">
        <v>5.6281495839357397E-2</v>
      </c>
      <c r="BN67">
        <v>5.66360913217068E-2</v>
      </c>
      <c r="BO67">
        <v>5.6647725403308903E-2</v>
      </c>
      <c r="BP67">
        <v>5.6641433387994801E-2</v>
      </c>
      <c r="BQ67">
        <v>5.8914661407470703E-2</v>
      </c>
      <c r="BR67">
        <v>6.0226436704397202E-2</v>
      </c>
      <c r="BS67">
        <v>5.8769077062606798E-2</v>
      </c>
      <c r="BT67">
        <v>5.5717341601848602E-2</v>
      </c>
    </row>
    <row r="68" spans="2:72" x14ac:dyDescent="0.3">
      <c r="B68" t="s">
        <v>69</v>
      </c>
      <c r="M68">
        <v>3.9698302745819099E-2</v>
      </c>
      <c r="N68">
        <v>3.7833292037248598E-2</v>
      </c>
      <c r="O68">
        <v>3.6266189068555797E-2</v>
      </c>
      <c r="P68">
        <v>3.4911587834358201E-2</v>
      </c>
      <c r="Q68">
        <v>3.3726438879966701E-2</v>
      </c>
      <c r="R68">
        <v>3.2847892493009602E-2</v>
      </c>
      <c r="S68">
        <v>3.2134730368852601E-2</v>
      </c>
      <c r="T68">
        <v>3.14043834805489E-2</v>
      </c>
      <c r="U68">
        <v>3.07451151311398E-2</v>
      </c>
      <c r="V68">
        <v>3.02951522171497E-2</v>
      </c>
      <c r="W68">
        <v>3.0041202902793902E-2</v>
      </c>
      <c r="X68">
        <v>2.99192517995834E-2</v>
      </c>
      <c r="Y68">
        <v>2.9710806906223301E-2</v>
      </c>
      <c r="Z68">
        <v>2.95025426894426E-2</v>
      </c>
      <c r="AA68">
        <v>2.9371565207838998E-2</v>
      </c>
      <c r="AB68">
        <v>2.9239460825920102E-2</v>
      </c>
      <c r="AC68">
        <v>2.9467908665537799E-2</v>
      </c>
      <c r="AD68">
        <v>3.0062191188335401E-2</v>
      </c>
      <c r="AE68">
        <v>3.0471185222268101E-2</v>
      </c>
      <c r="AF68">
        <v>3.06298919022083E-2</v>
      </c>
      <c r="AG68">
        <v>3.11283003538847E-2</v>
      </c>
      <c r="AH68">
        <v>3.1607847660780002E-2</v>
      </c>
      <c r="AI68">
        <v>3.1565349549055099E-2</v>
      </c>
      <c r="AJ68">
        <v>3.1407896429300301E-2</v>
      </c>
      <c r="AK68">
        <v>3.1149495393037799E-2</v>
      </c>
      <c r="AL68">
        <v>3.06830573827028E-2</v>
      </c>
      <c r="AM68">
        <v>3.0188376083970101E-2</v>
      </c>
      <c r="AN68">
        <v>3.0061211436986899E-2</v>
      </c>
      <c r="AO68">
        <v>3.0357226729392998E-2</v>
      </c>
      <c r="AP68">
        <v>3.0562659725546799E-2</v>
      </c>
      <c r="AQ68">
        <v>3.05228568613529E-2</v>
      </c>
      <c r="AR68">
        <v>3.0532393604517E-2</v>
      </c>
      <c r="AS68">
        <v>3.0956201255321499E-2</v>
      </c>
      <c r="AT68">
        <v>3.1039021909236901E-2</v>
      </c>
      <c r="AU68">
        <v>3.0505677685141602E-2</v>
      </c>
      <c r="AV68">
        <v>3.1328078359365498E-2</v>
      </c>
      <c r="AW68">
        <v>3.2921068370342303E-2</v>
      </c>
      <c r="AX68">
        <v>3.3887531608343097E-2</v>
      </c>
      <c r="AY68">
        <v>3.4702472388744403E-2</v>
      </c>
      <c r="AZ68">
        <v>3.5316992551088298E-2</v>
      </c>
      <c r="BA68">
        <v>3.5785574465990101E-2</v>
      </c>
      <c r="BB68">
        <v>3.5630851984023999E-2</v>
      </c>
      <c r="BC68">
        <v>3.5059619694948203E-2</v>
      </c>
      <c r="BD68">
        <v>3.4735281020402901E-2</v>
      </c>
      <c r="BE68">
        <v>3.50681208074093E-2</v>
      </c>
      <c r="BF68">
        <v>3.5768575966358199E-2</v>
      </c>
      <c r="BG68">
        <v>3.6296062171459198E-2</v>
      </c>
      <c r="BH68">
        <v>3.7058796733617803E-2</v>
      </c>
      <c r="BI68">
        <v>3.7755727767944301E-2</v>
      </c>
      <c r="BJ68">
        <v>3.8098052144050598E-2</v>
      </c>
      <c r="BK68">
        <v>3.8572963327169398E-2</v>
      </c>
      <c r="BL68">
        <v>3.94687578082085E-2</v>
      </c>
      <c r="BM68">
        <v>4.0611553937196697E-2</v>
      </c>
      <c r="BN68">
        <v>4.1770506650209399E-2</v>
      </c>
      <c r="BO68">
        <v>4.2803570628166199E-2</v>
      </c>
      <c r="BP68">
        <v>4.3896991759538699E-2</v>
      </c>
      <c r="BQ68">
        <v>4.5807003974914599E-2</v>
      </c>
      <c r="BR68">
        <v>4.82336916029453E-2</v>
      </c>
      <c r="BS68">
        <v>5.0326786935329403E-2</v>
      </c>
      <c r="BT68">
        <v>5.2854463458061197E-2</v>
      </c>
    </row>
    <row r="69" spans="2:72" x14ac:dyDescent="0.3">
      <c r="B69" t="s">
        <v>70</v>
      </c>
      <c r="M69">
        <v>3.68377231061459E-2</v>
      </c>
      <c r="N69">
        <v>3.2181940972805002E-2</v>
      </c>
      <c r="O69">
        <v>2.9392538592219401E-2</v>
      </c>
      <c r="P69">
        <v>2.75034867227077E-2</v>
      </c>
      <c r="Q69">
        <v>2.6117499917745601E-2</v>
      </c>
      <c r="R69">
        <v>2.5041799992322901E-2</v>
      </c>
      <c r="S69">
        <v>2.4162868037819901E-2</v>
      </c>
      <c r="T69">
        <v>2.34444867819548E-2</v>
      </c>
      <c r="U69">
        <v>2.2849040105938901E-2</v>
      </c>
      <c r="V69">
        <v>2.2357927635312101E-2</v>
      </c>
      <c r="W69">
        <v>2.2079201415181202E-2</v>
      </c>
      <c r="X69">
        <v>2.1842425689101198E-2</v>
      </c>
      <c r="Y69">
        <v>2.1424533799290699E-2</v>
      </c>
      <c r="Z69">
        <v>2.09029391407967E-2</v>
      </c>
      <c r="AA69">
        <v>2.0426848903298399E-2</v>
      </c>
      <c r="AB69">
        <v>2.0031485706567799E-2</v>
      </c>
      <c r="AC69">
        <v>1.9736848771572099E-2</v>
      </c>
      <c r="AD69">
        <v>1.9476279616355899E-2</v>
      </c>
      <c r="AE69">
        <v>1.92176811397076E-2</v>
      </c>
      <c r="AF69">
        <v>1.89715158194304E-2</v>
      </c>
      <c r="AG69">
        <v>1.87502335757017E-2</v>
      </c>
      <c r="AH69">
        <v>1.8541770055890101E-2</v>
      </c>
      <c r="AI69">
        <v>1.8401943147182499E-2</v>
      </c>
      <c r="AJ69">
        <v>1.8364081159233998E-2</v>
      </c>
      <c r="AK69">
        <v>1.82975139468908E-2</v>
      </c>
      <c r="AL69">
        <v>1.81570313870907E-2</v>
      </c>
      <c r="AM69">
        <v>1.7975294962525399E-2</v>
      </c>
      <c r="AN69">
        <v>1.7858671024441702E-2</v>
      </c>
      <c r="AO69">
        <v>1.7794460058212301E-2</v>
      </c>
      <c r="AP69">
        <v>1.7606720328331001E-2</v>
      </c>
      <c r="AQ69">
        <v>1.7402647063136101E-2</v>
      </c>
      <c r="AR69">
        <v>1.7443053424358399E-2</v>
      </c>
      <c r="AS69">
        <v>1.7576919868588399E-2</v>
      </c>
      <c r="AT69">
        <v>1.76155287772417E-2</v>
      </c>
      <c r="AU69">
        <v>1.7678510397672698E-2</v>
      </c>
      <c r="AV69">
        <v>1.7840312793850899E-2</v>
      </c>
      <c r="AW69">
        <v>1.7964413389563599E-2</v>
      </c>
      <c r="AX69">
        <v>1.80380064994097E-2</v>
      </c>
      <c r="AY69">
        <v>1.7954034730792E-2</v>
      </c>
      <c r="AZ69">
        <v>1.77106130868196E-2</v>
      </c>
      <c r="BA69">
        <v>1.7612768337130501E-2</v>
      </c>
      <c r="BB69">
        <v>1.7634943127632099E-2</v>
      </c>
      <c r="BC69">
        <v>1.75915751606226E-2</v>
      </c>
      <c r="BD69">
        <v>1.7570098862051999E-2</v>
      </c>
      <c r="BE69">
        <v>1.7763208597898501E-2</v>
      </c>
      <c r="BF69">
        <v>1.8234735354781199E-2</v>
      </c>
      <c r="BG69">
        <v>1.8805215135216699E-2</v>
      </c>
      <c r="BH69">
        <v>1.9568771123886101E-2</v>
      </c>
      <c r="BI69">
        <v>2.0407916978001601E-2</v>
      </c>
      <c r="BJ69">
        <v>2.1092638373374901E-2</v>
      </c>
      <c r="BK69">
        <v>2.18717493116856E-2</v>
      </c>
      <c r="BL69">
        <v>2.26819105446339E-2</v>
      </c>
      <c r="BM69">
        <v>2.3529430851340301E-2</v>
      </c>
      <c r="BN69">
        <v>2.4228340014815299E-2</v>
      </c>
      <c r="BO69">
        <v>2.4657662957906699E-2</v>
      </c>
      <c r="BP69">
        <v>2.5095224380493199E-2</v>
      </c>
      <c r="BQ69">
        <v>2.54930388182402E-2</v>
      </c>
      <c r="BR69">
        <v>2.6177071034908302E-2</v>
      </c>
      <c r="BS69">
        <v>2.70464960485697E-2</v>
      </c>
      <c r="BT69">
        <v>2.75725703686476E-2</v>
      </c>
    </row>
    <row r="70" spans="2:72" x14ac:dyDescent="0.3">
      <c r="B70" t="s">
        <v>71</v>
      </c>
      <c r="R70">
        <v>4.1286610066890703E-2</v>
      </c>
      <c r="S70">
        <v>4.2241722345352201E-2</v>
      </c>
      <c r="T70">
        <v>4.1619442403316498E-2</v>
      </c>
      <c r="U70">
        <v>3.9965789765119601E-2</v>
      </c>
      <c r="V70">
        <v>3.8904253393411602E-2</v>
      </c>
      <c r="W70">
        <v>3.9020814001560197E-2</v>
      </c>
      <c r="X70">
        <v>3.92795316874981E-2</v>
      </c>
      <c r="Y70">
        <v>3.9643414318561603E-2</v>
      </c>
      <c r="Z70">
        <v>3.9993453770875903E-2</v>
      </c>
      <c r="AA70">
        <v>3.98203022778034E-2</v>
      </c>
      <c r="AB70">
        <v>3.9515703916549703E-2</v>
      </c>
      <c r="AC70">
        <v>3.8461491465568501E-2</v>
      </c>
      <c r="AD70">
        <v>3.71673852205276E-2</v>
      </c>
      <c r="AE70">
        <v>3.6774594336748102E-2</v>
      </c>
      <c r="AF70">
        <v>3.6836083978414501E-2</v>
      </c>
      <c r="AG70">
        <v>3.6880720406770699E-2</v>
      </c>
      <c r="AH70">
        <v>3.7264980375766803E-2</v>
      </c>
      <c r="AI70">
        <v>3.8292799144983299E-2</v>
      </c>
      <c r="AJ70">
        <v>3.8865458220243503E-2</v>
      </c>
      <c r="AK70">
        <v>3.8660515099763898E-2</v>
      </c>
      <c r="AL70">
        <v>3.8585714995861102E-2</v>
      </c>
      <c r="AM70">
        <v>3.88696230947971E-2</v>
      </c>
      <c r="AN70">
        <v>3.9897736161947299E-2</v>
      </c>
      <c r="AO70">
        <v>4.1335284709930399E-2</v>
      </c>
      <c r="AP70">
        <v>4.2374655604362502E-2</v>
      </c>
      <c r="AQ70">
        <v>4.40701134502888E-2</v>
      </c>
      <c r="AR70">
        <v>4.6132590621709803E-2</v>
      </c>
      <c r="AS70">
        <v>4.73383516073227E-2</v>
      </c>
      <c r="AT70">
        <v>4.8235010355710997E-2</v>
      </c>
      <c r="AU70">
        <v>5.0329059362411499E-2</v>
      </c>
      <c r="AV70">
        <v>5.9257671236991903E-2</v>
      </c>
      <c r="AW70">
        <v>7.5179062783718095E-2</v>
      </c>
      <c r="AX70">
        <v>8.7042354047298404E-2</v>
      </c>
      <c r="AY70">
        <v>9.3564473092556E-2</v>
      </c>
      <c r="AZ70">
        <v>9.7413875162601499E-2</v>
      </c>
      <c r="BA70">
        <v>9.9248982965946198E-2</v>
      </c>
      <c r="BB70">
        <v>9.8173886537551894E-2</v>
      </c>
      <c r="BC70">
        <v>9.7053498029708904E-2</v>
      </c>
      <c r="BD70">
        <v>9.5413856208324405E-2</v>
      </c>
      <c r="BE70">
        <v>9.4543345272541005E-2</v>
      </c>
      <c r="BF70">
        <v>9.3517772853374495E-2</v>
      </c>
      <c r="BG70">
        <v>9.2463739216327695E-2</v>
      </c>
      <c r="BH70">
        <v>9.3040049076080295E-2</v>
      </c>
      <c r="BI70">
        <v>9.2830419540405301E-2</v>
      </c>
      <c r="BJ70">
        <v>8.7534770369529696E-2</v>
      </c>
      <c r="BK70">
        <v>8.3689108490943895E-2</v>
      </c>
      <c r="BL70">
        <v>8.3036594092845903E-2</v>
      </c>
      <c r="BM70">
        <v>8.1867307424545302E-2</v>
      </c>
      <c r="BN70">
        <v>8.0462150275707203E-2</v>
      </c>
      <c r="BO70">
        <v>7.8652672469615895E-2</v>
      </c>
      <c r="BP70">
        <v>7.6576955616474193E-2</v>
      </c>
      <c r="BQ70">
        <v>7.4067175388336196E-2</v>
      </c>
      <c r="BR70">
        <v>7.1440577507019001E-2</v>
      </c>
      <c r="BS70">
        <v>6.9237001240253407E-2</v>
      </c>
      <c r="BT70">
        <v>6.7254632711410495E-2</v>
      </c>
    </row>
    <row r="71" spans="2:72" x14ac:dyDescent="0.3">
      <c r="B71" t="s">
        <v>72</v>
      </c>
      <c r="D71">
        <v>2.69258394837379E-2</v>
      </c>
      <c r="E71">
        <v>2.6210434734821299E-2</v>
      </c>
      <c r="F71">
        <v>2.5506939738988901E-2</v>
      </c>
      <c r="G71">
        <v>2.4807846173644101E-2</v>
      </c>
      <c r="H71">
        <v>2.4165585637092601E-2</v>
      </c>
      <c r="I71">
        <v>2.3619581013917899E-2</v>
      </c>
      <c r="J71">
        <v>2.31611132621765E-2</v>
      </c>
      <c r="K71">
        <v>2.2776484489440901E-2</v>
      </c>
      <c r="L71">
        <v>2.2453393787145601E-2</v>
      </c>
      <c r="M71">
        <v>2.2179894149303402E-2</v>
      </c>
      <c r="N71">
        <v>2.1975828334689099E-2</v>
      </c>
      <c r="O71">
        <v>2.18185819685459E-2</v>
      </c>
      <c r="P71">
        <v>2.1819809451699299E-2</v>
      </c>
      <c r="Q71">
        <v>2.2018222138285599E-2</v>
      </c>
      <c r="R71">
        <v>2.22613494843245E-2</v>
      </c>
      <c r="S71">
        <v>2.2473901510238599E-2</v>
      </c>
      <c r="T71">
        <v>2.2659542039036799E-2</v>
      </c>
      <c r="U71">
        <v>2.2745648398995399E-2</v>
      </c>
      <c r="V71">
        <v>2.2850522771477699E-2</v>
      </c>
      <c r="W71">
        <v>2.3156005889177302E-2</v>
      </c>
      <c r="X71">
        <v>2.3504933342337601E-2</v>
      </c>
      <c r="Y71">
        <v>2.3662207648158101E-2</v>
      </c>
      <c r="Z71">
        <v>2.37524937838316E-2</v>
      </c>
      <c r="AA71">
        <v>2.3984001949429502E-2</v>
      </c>
      <c r="AB71">
        <v>2.4061242118477801E-2</v>
      </c>
      <c r="AC71">
        <v>2.3942982777953099E-2</v>
      </c>
      <c r="AD71">
        <v>2.3776357993483498E-2</v>
      </c>
      <c r="AE71">
        <v>2.34943516552448E-2</v>
      </c>
      <c r="AF71">
        <v>2.3252284154295901E-2</v>
      </c>
      <c r="AG71">
        <v>2.3167135193944002E-2</v>
      </c>
      <c r="AH71">
        <v>2.31390818953514E-2</v>
      </c>
      <c r="AI71">
        <v>2.3169383406639099E-2</v>
      </c>
      <c r="AJ71">
        <v>2.3148125037550898E-2</v>
      </c>
      <c r="AK71">
        <v>2.30772271752357E-2</v>
      </c>
      <c r="AL71">
        <v>2.30694524943829E-2</v>
      </c>
      <c r="AM71">
        <v>2.2923244163393999E-2</v>
      </c>
      <c r="AN71">
        <v>2.2630244493484501E-2</v>
      </c>
      <c r="AO71">
        <v>2.2431297227740302E-2</v>
      </c>
      <c r="AP71">
        <v>2.2435151040554002E-2</v>
      </c>
      <c r="AQ71">
        <v>2.2552909329533601E-2</v>
      </c>
      <c r="AR71">
        <v>2.27034501731396E-2</v>
      </c>
      <c r="AS71">
        <v>2.29239538311958E-2</v>
      </c>
      <c r="AT71">
        <v>2.3161156103014901E-2</v>
      </c>
      <c r="AU71">
        <v>2.33541931957006E-2</v>
      </c>
      <c r="AV71">
        <v>2.35914532095194E-2</v>
      </c>
      <c r="AW71">
        <v>2.3937916383147202E-2</v>
      </c>
      <c r="AX71">
        <v>2.44149230420589E-2</v>
      </c>
      <c r="AY71">
        <v>2.5183647871017501E-2</v>
      </c>
      <c r="AZ71">
        <v>2.61593479663134E-2</v>
      </c>
      <c r="BA71">
        <v>2.69972961395979E-2</v>
      </c>
      <c r="BB71">
        <v>2.7819268405437501E-2</v>
      </c>
      <c r="BC71">
        <v>2.87428181618452E-2</v>
      </c>
      <c r="BD71">
        <v>2.9708776623010601E-2</v>
      </c>
      <c r="BE71">
        <v>3.04126162081957E-2</v>
      </c>
      <c r="BF71">
        <v>3.0699489638209301E-2</v>
      </c>
      <c r="BG71">
        <v>3.11625618487597E-2</v>
      </c>
      <c r="BH71">
        <v>3.2248146831989302E-2</v>
      </c>
      <c r="BI71">
        <v>3.3420305699110003E-2</v>
      </c>
      <c r="BJ71">
        <v>3.3968191593885401E-2</v>
      </c>
      <c r="BK71">
        <v>3.4011416137218503E-2</v>
      </c>
      <c r="BL71">
        <v>3.3560987561941098E-2</v>
      </c>
      <c r="BM71">
        <v>3.2517395913600901E-2</v>
      </c>
      <c r="BN71">
        <v>3.1371071934699998E-2</v>
      </c>
      <c r="BO71">
        <v>3.0594291165471101E-2</v>
      </c>
      <c r="BP71">
        <v>3.0192282050848E-2</v>
      </c>
      <c r="BQ71">
        <v>2.98235360532999E-2</v>
      </c>
      <c r="BR71">
        <v>2.9554972425103201E-2</v>
      </c>
      <c r="BS71">
        <v>2.94403433799744E-2</v>
      </c>
      <c r="BT71">
        <v>2.93172784149647E-2</v>
      </c>
    </row>
    <row r="72" spans="2:72" x14ac:dyDescent="0.3">
      <c r="B72" t="s">
        <v>73</v>
      </c>
      <c r="W72">
        <v>3.9674632251262699E-2</v>
      </c>
      <c r="X72">
        <v>3.8006924092769602E-2</v>
      </c>
      <c r="Y72">
        <v>3.6724645644426297E-2</v>
      </c>
      <c r="Z72">
        <v>3.5957828164100598E-2</v>
      </c>
      <c r="AA72">
        <v>3.6071352660656003E-2</v>
      </c>
      <c r="AB72">
        <v>3.6074247211217901E-2</v>
      </c>
      <c r="AC72">
        <v>3.58790680766106E-2</v>
      </c>
      <c r="AD72">
        <v>3.6042518913745901E-2</v>
      </c>
      <c r="AE72">
        <v>3.61524634063244E-2</v>
      </c>
      <c r="AF72">
        <v>3.7605792284011799E-2</v>
      </c>
      <c r="AG72">
        <v>3.99527363479137E-2</v>
      </c>
      <c r="AH72">
        <v>4.2373646050691598E-2</v>
      </c>
      <c r="AI72">
        <v>4.44962903857231E-2</v>
      </c>
      <c r="AJ72">
        <v>4.5564286410808598E-2</v>
      </c>
      <c r="AK72">
        <v>4.5629158616066E-2</v>
      </c>
      <c r="AL72">
        <v>4.6051345765590702E-2</v>
      </c>
      <c r="AM72">
        <v>4.7158591449260698E-2</v>
      </c>
      <c r="AN72">
        <v>4.8122406005859403E-2</v>
      </c>
      <c r="AO72">
        <v>4.8856046050787E-2</v>
      </c>
      <c r="AP72">
        <v>4.9677960574626902E-2</v>
      </c>
      <c r="AQ72">
        <v>5.1187101751565899E-2</v>
      </c>
      <c r="AR72">
        <v>5.2637703716754899E-2</v>
      </c>
      <c r="AS72">
        <v>5.3319483995437601E-2</v>
      </c>
      <c r="AT72">
        <v>5.3727880120277398E-2</v>
      </c>
      <c r="AU72">
        <v>5.4385174065828303E-2</v>
      </c>
      <c r="AV72">
        <v>5.4824136197567E-2</v>
      </c>
      <c r="AW72">
        <v>5.5435687303543098E-2</v>
      </c>
      <c r="AX72">
        <v>5.6811630725860603E-2</v>
      </c>
      <c r="AY72">
        <v>5.8573752641677898E-2</v>
      </c>
      <c r="AZ72">
        <v>6.0250945389270803E-2</v>
      </c>
      <c r="BA72">
        <v>6.0370832681655898E-2</v>
      </c>
      <c r="BB72">
        <v>5.9315007179975503E-2</v>
      </c>
      <c r="BC72">
        <v>5.80559931695461E-2</v>
      </c>
      <c r="BD72">
        <v>5.6961305439472198E-2</v>
      </c>
      <c r="BE72">
        <v>5.6011516600847203E-2</v>
      </c>
      <c r="BF72">
        <v>5.4361876100301701E-2</v>
      </c>
      <c r="BG72">
        <v>5.2464049309492097E-2</v>
      </c>
      <c r="BH72">
        <v>5.0884608179330798E-2</v>
      </c>
      <c r="BI72">
        <v>4.9431946128606803E-2</v>
      </c>
      <c r="BJ72">
        <v>4.7812040895223597E-2</v>
      </c>
      <c r="BK72">
        <v>4.6331156045198399E-2</v>
      </c>
      <c r="BL72">
        <v>4.5037481933832203E-2</v>
      </c>
      <c r="BM72">
        <v>4.37378287315369E-2</v>
      </c>
      <c r="BN72">
        <v>4.2644720524549498E-2</v>
      </c>
      <c r="BO72">
        <v>4.1681002825498602E-2</v>
      </c>
      <c r="BP72">
        <v>4.0921140462160097E-2</v>
      </c>
      <c r="BQ72">
        <v>4.044134542346E-2</v>
      </c>
      <c r="BR72">
        <v>4.0159583091735798E-2</v>
      </c>
      <c r="BS72">
        <v>4.0308658033609397E-2</v>
      </c>
      <c r="BT72">
        <v>4.0290303528308903E-2</v>
      </c>
    </row>
    <row r="73" spans="2:72" x14ac:dyDescent="0.3">
      <c r="B73" t="s">
        <v>74</v>
      </c>
      <c r="C73">
        <v>5.2079595625400502E-2</v>
      </c>
      <c r="D73">
        <v>4.9281604588031797E-2</v>
      </c>
      <c r="E73">
        <v>4.6723023056983899E-2</v>
      </c>
      <c r="F73">
        <v>4.4495798647403703E-2</v>
      </c>
      <c r="G73">
        <v>4.2810469865798999E-2</v>
      </c>
      <c r="H73">
        <v>4.2016446590423598E-2</v>
      </c>
      <c r="I73">
        <v>4.21578027307987E-2</v>
      </c>
      <c r="J73">
        <v>4.2179208248853697E-2</v>
      </c>
      <c r="K73">
        <v>4.16982211172581E-2</v>
      </c>
      <c r="L73">
        <v>4.13976460695267E-2</v>
      </c>
      <c r="M73">
        <v>4.1321948170661899E-2</v>
      </c>
      <c r="N73">
        <v>4.0965881198644603E-2</v>
      </c>
      <c r="O73">
        <v>4.0574602782726302E-2</v>
      </c>
      <c r="P73">
        <v>4.0882062166929203E-2</v>
      </c>
      <c r="Q73">
        <v>4.1831307113170603E-2</v>
      </c>
      <c r="R73">
        <v>4.2553473263979E-2</v>
      </c>
      <c r="S73">
        <v>4.2765885591507E-2</v>
      </c>
      <c r="T73">
        <v>4.3129596859216697E-2</v>
      </c>
      <c r="U73">
        <v>4.42087054252625E-2</v>
      </c>
      <c r="V73">
        <v>4.50698770582676E-2</v>
      </c>
      <c r="W73">
        <v>4.5515872538089801E-2</v>
      </c>
      <c r="X73">
        <v>4.6228863298893003E-2</v>
      </c>
      <c r="Y73">
        <v>4.67801801860332E-2</v>
      </c>
      <c r="Z73">
        <v>4.6908617019653299E-2</v>
      </c>
      <c r="AA73">
        <v>4.6928271651267998E-2</v>
      </c>
      <c r="AB73">
        <v>4.7040376812219599E-2</v>
      </c>
      <c r="AC73">
        <v>4.7201856970787E-2</v>
      </c>
      <c r="AD73">
        <v>4.7207057476043701E-2</v>
      </c>
      <c r="AE73">
        <v>4.7154199331998797E-2</v>
      </c>
      <c r="AF73">
        <v>4.6823691576719298E-2</v>
      </c>
      <c r="AG73">
        <v>4.5855000615119899E-2</v>
      </c>
      <c r="AH73">
        <v>4.4510480016469997E-2</v>
      </c>
      <c r="AI73">
        <v>4.31715585291386E-2</v>
      </c>
      <c r="AJ73">
        <v>4.1847597807645798E-2</v>
      </c>
      <c r="AK73">
        <v>4.0704358369112001E-2</v>
      </c>
      <c r="AL73">
        <v>3.9856135845184298E-2</v>
      </c>
      <c r="AM73">
        <v>3.9157491177320501E-2</v>
      </c>
      <c r="AN73">
        <v>3.8637515157461201E-2</v>
      </c>
      <c r="AO73">
        <v>3.8275986909866298E-2</v>
      </c>
      <c r="AP73">
        <v>3.8031812757253598E-2</v>
      </c>
      <c r="AQ73">
        <v>3.7759691476821899E-2</v>
      </c>
      <c r="AR73">
        <v>3.7497323006391498E-2</v>
      </c>
      <c r="AS73">
        <v>3.7519790232181501E-2</v>
      </c>
      <c r="AT73">
        <v>3.7690285593271297E-2</v>
      </c>
      <c r="AU73">
        <v>3.7854127585887902E-2</v>
      </c>
      <c r="AV73">
        <v>3.80287952721119E-2</v>
      </c>
      <c r="AW73">
        <v>3.8033943623304402E-2</v>
      </c>
      <c r="AX73">
        <v>3.80596555769444E-2</v>
      </c>
      <c r="AY73">
        <v>3.84690351784229E-2</v>
      </c>
      <c r="AZ73">
        <v>3.8962338119745303E-2</v>
      </c>
      <c r="BA73">
        <v>3.9219405502080897E-2</v>
      </c>
      <c r="BB73">
        <v>3.9257109165191699E-2</v>
      </c>
      <c r="BC73">
        <v>3.9101526141166701E-2</v>
      </c>
      <c r="BD73">
        <v>3.8881942629814099E-2</v>
      </c>
      <c r="BE73">
        <v>3.8819838315248503E-2</v>
      </c>
      <c r="BF73">
        <v>3.8861341774463702E-2</v>
      </c>
      <c r="BG73">
        <v>3.8964159786701202E-2</v>
      </c>
      <c r="BH73">
        <v>3.91096621751785E-2</v>
      </c>
      <c r="BI73">
        <v>3.8999013602733598E-2</v>
      </c>
      <c r="BJ73">
        <v>3.8590647280216203E-2</v>
      </c>
      <c r="BK73">
        <v>3.8228806108236299E-2</v>
      </c>
      <c r="BL73">
        <v>3.8156215101480498E-2</v>
      </c>
      <c r="BM73">
        <v>3.8328517228364903E-2</v>
      </c>
      <c r="BN73">
        <v>3.85686308145523E-2</v>
      </c>
      <c r="BO73">
        <v>3.8710378110408797E-2</v>
      </c>
      <c r="BP73">
        <v>3.8721643388271297E-2</v>
      </c>
      <c r="BQ73">
        <v>3.86067405343056E-2</v>
      </c>
      <c r="BR73">
        <v>3.8474280387163197E-2</v>
      </c>
      <c r="BS73">
        <v>3.8354538381099701E-2</v>
      </c>
      <c r="BT73">
        <v>3.8206502795219401E-2</v>
      </c>
    </row>
    <row r="74" spans="2:72" x14ac:dyDescent="0.3">
      <c r="B74" t="s">
        <v>75</v>
      </c>
      <c r="M74">
        <v>2.3803230375051498E-2</v>
      </c>
      <c r="N74">
        <v>2.38067712634802E-2</v>
      </c>
      <c r="O74">
        <v>2.3836517706513401E-2</v>
      </c>
      <c r="P74">
        <v>2.3904565721750301E-2</v>
      </c>
      <c r="Q74">
        <v>2.3965373635292098E-2</v>
      </c>
      <c r="R74">
        <v>2.4000005796551701E-2</v>
      </c>
      <c r="S74">
        <v>2.3996643722057301E-2</v>
      </c>
      <c r="T74">
        <v>2.3979520425200501E-2</v>
      </c>
      <c r="U74">
        <v>2.3986980319023101E-2</v>
      </c>
      <c r="V74">
        <v>2.4051869288086902E-2</v>
      </c>
      <c r="W74">
        <v>2.4151168763637501E-2</v>
      </c>
      <c r="X74">
        <v>2.4240743368864101E-2</v>
      </c>
      <c r="Y74">
        <v>2.4296449497342099E-2</v>
      </c>
      <c r="Z74">
        <v>2.4349182844162001E-2</v>
      </c>
      <c r="AA74">
        <v>2.4365767836570702E-2</v>
      </c>
      <c r="AB74">
        <v>2.4304116144776299E-2</v>
      </c>
      <c r="AC74">
        <v>2.42468286305666E-2</v>
      </c>
      <c r="AD74">
        <v>2.4219864979386298E-2</v>
      </c>
      <c r="AE74">
        <v>2.4234490469098102E-2</v>
      </c>
      <c r="AF74">
        <v>2.4367362260818499E-2</v>
      </c>
      <c r="AG74">
        <v>2.46193055063486E-2</v>
      </c>
      <c r="AH74">
        <v>2.48942263424397E-2</v>
      </c>
      <c r="AI74">
        <v>2.4981148540973701E-2</v>
      </c>
      <c r="AJ74">
        <v>2.4858389049768399E-2</v>
      </c>
      <c r="AK74">
        <v>2.4780409410595901E-2</v>
      </c>
      <c r="AL74">
        <v>2.4747053161263501E-2</v>
      </c>
      <c r="AM74">
        <v>2.4656431749463099E-2</v>
      </c>
      <c r="AN74">
        <v>2.4633588269352899E-2</v>
      </c>
      <c r="AO74">
        <v>2.4732524529099499E-2</v>
      </c>
      <c r="AP74">
        <v>2.4848185479640999E-2</v>
      </c>
      <c r="AQ74">
        <v>2.4932339787483201E-2</v>
      </c>
      <c r="AR74">
        <v>2.50450540333986E-2</v>
      </c>
      <c r="AS74">
        <v>2.5248020887374899E-2</v>
      </c>
      <c r="AT74">
        <v>2.54745241254568E-2</v>
      </c>
      <c r="AU74">
        <v>2.5706142187118499E-2</v>
      </c>
      <c r="AV74">
        <v>2.6085941120982201E-2</v>
      </c>
      <c r="AW74">
        <v>2.6543246582150501E-2</v>
      </c>
      <c r="AX74">
        <v>2.6918217539787299E-2</v>
      </c>
      <c r="AY74">
        <v>2.7207583189010599E-2</v>
      </c>
      <c r="AZ74">
        <v>2.7321588248014499E-2</v>
      </c>
      <c r="BA74">
        <v>2.7426585555076599E-2</v>
      </c>
      <c r="BB74">
        <v>2.7655651792883901E-2</v>
      </c>
      <c r="BC74">
        <v>2.7855975553393399E-2</v>
      </c>
      <c r="BD74">
        <v>2.80628763139248E-2</v>
      </c>
      <c r="BE74">
        <v>2.82805953174829E-2</v>
      </c>
      <c r="BF74">
        <v>2.8549076989293098E-2</v>
      </c>
      <c r="BG74">
        <v>2.8995847329497299E-2</v>
      </c>
      <c r="BH74">
        <v>2.94992681592703E-2</v>
      </c>
      <c r="BI74">
        <v>2.98952348530293E-2</v>
      </c>
      <c r="BJ74">
        <v>3.0089009553194001E-2</v>
      </c>
      <c r="BK74">
        <v>3.01830749958754E-2</v>
      </c>
      <c r="BL74">
        <v>3.0766034498810799E-2</v>
      </c>
      <c r="BM74">
        <v>3.1783804297447198E-2</v>
      </c>
      <c r="BN74">
        <v>3.2792661339044599E-2</v>
      </c>
      <c r="BO74">
        <v>3.3522345125675201E-2</v>
      </c>
      <c r="BP74">
        <v>3.3795297145843499E-2</v>
      </c>
      <c r="BQ74">
        <v>3.3776223659515402E-2</v>
      </c>
      <c r="BR74">
        <v>3.3652987331151997E-2</v>
      </c>
      <c r="BS74">
        <v>3.3579677343368503E-2</v>
      </c>
      <c r="BT74">
        <v>3.3374920487403897E-2</v>
      </c>
    </row>
    <row r="75" spans="2:72" x14ac:dyDescent="0.3">
      <c r="B75" t="s">
        <v>76</v>
      </c>
      <c r="C75">
        <v>4.0917996317148202E-2</v>
      </c>
      <c r="D75">
        <v>4.1567198932170903E-2</v>
      </c>
      <c r="E75">
        <v>4.2541049420833602E-2</v>
      </c>
      <c r="F75">
        <v>4.3372653424739803E-2</v>
      </c>
      <c r="G75">
        <v>4.3523665517568602E-2</v>
      </c>
      <c r="H75">
        <v>4.3357383459806401E-2</v>
      </c>
      <c r="I75">
        <v>4.3317370116710698E-2</v>
      </c>
      <c r="J75">
        <v>4.3354589492082603E-2</v>
      </c>
      <c r="K75">
        <v>4.3222371488809599E-2</v>
      </c>
      <c r="L75">
        <v>4.2856216430664097E-2</v>
      </c>
      <c r="M75">
        <v>4.2579624801874202E-2</v>
      </c>
      <c r="N75">
        <v>4.22972626984119E-2</v>
      </c>
      <c r="O75">
        <v>4.2431727051734897E-2</v>
      </c>
      <c r="P75">
        <v>4.3250262737274198E-2</v>
      </c>
      <c r="Q75">
        <v>4.4006571173667901E-2</v>
      </c>
      <c r="R75">
        <v>4.4643111526966102E-2</v>
      </c>
      <c r="S75">
        <v>4.5531515032053001E-2</v>
      </c>
      <c r="T75">
        <v>4.7098957002162899E-2</v>
      </c>
      <c r="U75">
        <v>4.8727173358202001E-2</v>
      </c>
      <c r="V75">
        <v>4.98366244137287E-2</v>
      </c>
      <c r="W75">
        <v>5.0867687910795198E-2</v>
      </c>
      <c r="X75">
        <v>5.1466327160596799E-2</v>
      </c>
      <c r="Y75">
        <v>5.1285959780216203E-2</v>
      </c>
      <c r="Z75">
        <v>5.13285957276821E-2</v>
      </c>
      <c r="AA75">
        <v>5.21262362599373E-2</v>
      </c>
      <c r="AB75">
        <v>5.2838210016489001E-2</v>
      </c>
      <c r="AC75">
        <v>5.3468685597181299E-2</v>
      </c>
      <c r="AD75">
        <v>5.4466184228658697E-2</v>
      </c>
      <c r="AE75">
        <v>5.5742070078849799E-2</v>
      </c>
      <c r="AF75">
        <v>5.6807186454534503E-2</v>
      </c>
      <c r="AG75">
        <v>5.7284668087959303E-2</v>
      </c>
      <c r="AH75">
        <v>5.6860901415348102E-2</v>
      </c>
      <c r="AI75">
        <v>5.52314706146717E-2</v>
      </c>
      <c r="AJ75">
        <v>5.3002212196588502E-2</v>
      </c>
      <c r="AK75">
        <v>5.1244627684354803E-2</v>
      </c>
      <c r="AL75">
        <v>5.01935482025146E-2</v>
      </c>
      <c r="AM75">
        <v>4.93764393031597E-2</v>
      </c>
      <c r="AN75">
        <v>4.8856228590011597E-2</v>
      </c>
      <c r="AO75">
        <v>4.8816476017236703E-2</v>
      </c>
      <c r="AP75">
        <v>4.8815380781889003E-2</v>
      </c>
      <c r="AQ75">
        <v>4.9060214310884503E-2</v>
      </c>
      <c r="AR75">
        <v>4.9428522586822503E-2</v>
      </c>
      <c r="AS75">
        <v>4.97603304684162E-2</v>
      </c>
      <c r="AT75">
        <v>5.0713777542114299E-2</v>
      </c>
      <c r="AU75">
        <v>5.2289176732301698E-2</v>
      </c>
      <c r="AV75">
        <v>5.3739797323942198E-2</v>
      </c>
      <c r="AW75">
        <v>5.47628924250603E-2</v>
      </c>
      <c r="AX75">
        <v>5.6202404201030703E-2</v>
      </c>
      <c r="AY75">
        <v>5.8158297091722502E-2</v>
      </c>
      <c r="AZ75">
        <v>5.9671949595212902E-2</v>
      </c>
      <c r="BA75">
        <v>6.0400787740945802E-2</v>
      </c>
      <c r="BB75">
        <v>6.0616564005613299E-2</v>
      </c>
      <c r="BC75">
        <v>6.0517687350511599E-2</v>
      </c>
      <c r="BD75">
        <v>6.0153633356094402E-2</v>
      </c>
      <c r="BE75">
        <v>6.0215879231691402E-2</v>
      </c>
      <c r="BF75">
        <v>6.0566596686840099E-2</v>
      </c>
      <c r="BG75">
        <v>6.0878362506628002E-2</v>
      </c>
      <c r="BH75">
        <v>6.1764024198055302E-2</v>
      </c>
      <c r="BI75">
        <v>6.1263784766197198E-2</v>
      </c>
      <c r="BJ75">
        <v>5.9277497231960297E-2</v>
      </c>
      <c r="BK75">
        <v>5.7566251605749102E-2</v>
      </c>
      <c r="BL75">
        <v>5.6354872882366201E-2</v>
      </c>
      <c r="BM75">
        <v>5.54756782948971E-2</v>
      </c>
      <c r="BN75">
        <v>5.4516289383173003E-2</v>
      </c>
      <c r="BO75">
        <v>5.3463105112314203E-2</v>
      </c>
      <c r="BP75">
        <v>5.2521117031574201E-2</v>
      </c>
      <c r="BQ75">
        <v>5.1561933010816602E-2</v>
      </c>
      <c r="BR75">
        <v>5.0581514835357701E-2</v>
      </c>
      <c r="BS75">
        <v>4.9724917858839E-2</v>
      </c>
      <c r="BT75">
        <v>4.8842251300811802E-2</v>
      </c>
    </row>
    <row r="76" spans="2:72" x14ac:dyDescent="0.3">
      <c r="B76" t="s">
        <v>77</v>
      </c>
      <c r="AQ76">
        <v>3.9901085197925602E-2</v>
      </c>
      <c r="AR76">
        <v>3.8354344666004202E-2</v>
      </c>
      <c r="AS76">
        <v>3.72600257396698E-2</v>
      </c>
      <c r="AT76">
        <v>3.6560695618391002E-2</v>
      </c>
      <c r="AU76">
        <v>3.5870984196662903E-2</v>
      </c>
      <c r="AV76">
        <v>3.52599136531353E-2</v>
      </c>
      <c r="AW76">
        <v>3.4825127571821199E-2</v>
      </c>
      <c r="AX76">
        <v>3.4745845943689298E-2</v>
      </c>
      <c r="AY76">
        <v>3.4810245037078899E-2</v>
      </c>
      <c r="AZ76">
        <v>3.4901916980743401E-2</v>
      </c>
      <c r="BA76">
        <v>3.51430289447308E-2</v>
      </c>
      <c r="BB76">
        <v>3.5563841462135301E-2</v>
      </c>
      <c r="BC76">
        <v>3.6191731691360501E-2</v>
      </c>
      <c r="BD76">
        <v>3.6983352154493297E-2</v>
      </c>
      <c r="BE76">
        <v>3.7930157035589197E-2</v>
      </c>
      <c r="BF76">
        <v>3.8842391222715399E-2</v>
      </c>
      <c r="BG76">
        <v>3.9734553545713397E-2</v>
      </c>
      <c r="BH76">
        <v>4.08034212887287E-2</v>
      </c>
      <c r="BI76">
        <v>4.2052257806062698E-2</v>
      </c>
      <c r="BJ76">
        <v>4.2714264243841199E-2</v>
      </c>
      <c r="BK76">
        <v>4.2583607137203203E-2</v>
      </c>
      <c r="BL76">
        <v>4.2400322854518897E-2</v>
      </c>
      <c r="BM76">
        <v>4.2299695312976802E-2</v>
      </c>
      <c r="BN76">
        <v>4.2260251939296702E-2</v>
      </c>
      <c r="BO76">
        <v>4.2302489280700697E-2</v>
      </c>
      <c r="BP76">
        <v>4.2457852512598003E-2</v>
      </c>
      <c r="BQ76">
        <v>4.2859345674514798E-2</v>
      </c>
      <c r="BR76">
        <v>4.3434958904981599E-2</v>
      </c>
      <c r="BS76">
        <v>4.4078528881072998E-2</v>
      </c>
      <c r="BT76">
        <v>4.4798228889703799E-2</v>
      </c>
    </row>
    <row r="77" spans="2:72" x14ac:dyDescent="0.3">
      <c r="B77" t="s">
        <v>78</v>
      </c>
      <c r="M77">
        <v>3.9269831031560898E-2</v>
      </c>
      <c r="N77">
        <v>3.6576870828867E-2</v>
      </c>
      <c r="O77">
        <v>3.4190662205219297E-2</v>
      </c>
      <c r="P77">
        <v>3.2065704464912401E-2</v>
      </c>
      <c r="Q77">
        <v>3.0219243839383101E-2</v>
      </c>
      <c r="R77">
        <v>2.8616216033697101E-2</v>
      </c>
      <c r="S77">
        <v>2.7223572134971601E-2</v>
      </c>
      <c r="T77">
        <v>2.6010375469922999E-2</v>
      </c>
      <c r="U77">
        <v>2.49277222901583E-2</v>
      </c>
      <c r="V77">
        <v>2.39438433200121E-2</v>
      </c>
      <c r="W77">
        <v>2.3018304258585E-2</v>
      </c>
      <c r="X77">
        <v>2.2158743813633901E-2</v>
      </c>
      <c r="Y77">
        <v>2.1366845816373801E-2</v>
      </c>
      <c r="Z77">
        <v>2.0599892362952201E-2</v>
      </c>
      <c r="AA77">
        <v>1.9843740388750999E-2</v>
      </c>
      <c r="AB77">
        <v>1.9148075953125999E-2</v>
      </c>
      <c r="AC77">
        <v>1.8531441688537601E-2</v>
      </c>
      <c r="AD77">
        <v>1.7986472696065899E-2</v>
      </c>
      <c r="AE77">
        <v>1.75290331244469E-2</v>
      </c>
      <c r="AF77">
        <v>1.7146119847893701E-2</v>
      </c>
      <c r="AG77">
        <v>1.68960448354483E-2</v>
      </c>
      <c r="AH77">
        <v>1.67936328798532E-2</v>
      </c>
      <c r="AI77">
        <v>1.6716456040739999E-2</v>
      </c>
      <c r="AJ77">
        <v>1.6606826335191699E-2</v>
      </c>
      <c r="AK77">
        <v>1.6472602263093002E-2</v>
      </c>
      <c r="AL77">
        <v>1.6319448128342601E-2</v>
      </c>
      <c r="AM77">
        <v>1.61384250968695E-2</v>
      </c>
      <c r="AN77">
        <v>1.5947798267006898E-2</v>
      </c>
      <c r="AO77">
        <v>1.5740623697638501E-2</v>
      </c>
      <c r="AP77">
        <v>1.55337825417519E-2</v>
      </c>
      <c r="AQ77">
        <v>1.53282331302762E-2</v>
      </c>
      <c r="AR77">
        <v>1.5058739110827399E-2</v>
      </c>
      <c r="AS77">
        <v>1.4793336391449001E-2</v>
      </c>
      <c r="AT77">
        <v>1.45406732335687E-2</v>
      </c>
      <c r="AU77">
        <v>1.42747471109033E-2</v>
      </c>
      <c r="AV77">
        <v>1.41189796850085E-2</v>
      </c>
      <c r="AW77">
        <v>1.3993343338370301E-2</v>
      </c>
      <c r="AX77">
        <v>1.38064967468381E-2</v>
      </c>
      <c r="AY77">
        <v>1.3624012470245399E-2</v>
      </c>
      <c r="AZ77">
        <v>1.34723065420985E-2</v>
      </c>
      <c r="BA77">
        <v>1.33689315989614E-2</v>
      </c>
      <c r="BB77">
        <v>1.3281913474202199E-2</v>
      </c>
      <c r="BC77">
        <v>1.3194547034800099E-2</v>
      </c>
      <c r="BD77">
        <v>1.31341414526105E-2</v>
      </c>
      <c r="BE77">
        <v>1.3084123842418201E-2</v>
      </c>
      <c r="BF77">
        <v>1.30300940945745E-2</v>
      </c>
      <c r="BG77">
        <v>1.2980665080249301E-2</v>
      </c>
      <c r="BH77">
        <v>1.29245035350323E-2</v>
      </c>
      <c r="BI77">
        <v>1.2867952696979001E-2</v>
      </c>
      <c r="BJ77">
        <v>1.2817119248211399E-2</v>
      </c>
      <c r="BK77">
        <v>1.2770035304129099E-2</v>
      </c>
      <c r="BL77">
        <v>1.2727546505630001E-2</v>
      </c>
      <c r="BM77">
        <v>1.2692301534116299E-2</v>
      </c>
      <c r="BN77">
        <v>1.2663321569562E-2</v>
      </c>
      <c r="BO77">
        <v>1.26373274251819E-2</v>
      </c>
      <c r="BP77">
        <v>1.2613068334758301E-2</v>
      </c>
      <c r="BQ77">
        <v>1.25902770087123E-2</v>
      </c>
      <c r="BR77">
        <v>1.25670311972499E-2</v>
      </c>
      <c r="BS77">
        <v>1.25444261357188E-2</v>
      </c>
      <c r="BT77">
        <v>1.2515701353550001E-2</v>
      </c>
    </row>
    <row r="78" spans="2:72" x14ac:dyDescent="0.3">
      <c r="B78" t="s">
        <v>79</v>
      </c>
      <c r="W78">
        <v>3.30177880823612E-2</v>
      </c>
      <c r="X78">
        <v>3.57142351567745E-2</v>
      </c>
      <c r="Y78">
        <v>3.7625104188919102E-2</v>
      </c>
      <c r="Z78">
        <v>3.8905236870050403E-2</v>
      </c>
      <c r="AA78">
        <v>3.9908520877361298E-2</v>
      </c>
      <c r="AB78">
        <v>4.0810950100421899E-2</v>
      </c>
      <c r="AC78">
        <v>4.1499499231576899E-2</v>
      </c>
      <c r="AD78">
        <v>4.2032930999994299E-2</v>
      </c>
      <c r="AE78">
        <v>4.2494919151067699E-2</v>
      </c>
      <c r="AF78">
        <v>4.2794264853000599E-2</v>
      </c>
      <c r="AG78">
        <v>4.28681522607803E-2</v>
      </c>
      <c r="AH78">
        <v>4.2713161557912799E-2</v>
      </c>
      <c r="AI78">
        <v>4.2426448315381997E-2</v>
      </c>
      <c r="AJ78">
        <v>4.2059905827045399E-2</v>
      </c>
      <c r="AK78">
        <v>4.1624654084443997E-2</v>
      </c>
      <c r="AL78">
        <v>4.1154503822326702E-2</v>
      </c>
      <c r="AM78">
        <v>4.0741916745901101E-2</v>
      </c>
      <c r="AN78">
        <v>4.0472187101841001E-2</v>
      </c>
      <c r="AO78">
        <v>4.0189292281866101E-2</v>
      </c>
      <c r="AP78">
        <v>3.9879459887743003E-2</v>
      </c>
      <c r="AQ78">
        <v>3.95699478685856E-2</v>
      </c>
      <c r="AR78">
        <v>3.9134941995143897E-2</v>
      </c>
      <c r="AS78">
        <v>3.8644161075353602E-2</v>
      </c>
      <c r="AT78">
        <v>3.8199141621589702E-2</v>
      </c>
      <c r="AU78">
        <v>3.7889044731855399E-2</v>
      </c>
      <c r="AV78">
        <v>3.7645950913429302E-2</v>
      </c>
      <c r="AW78">
        <v>3.7389725446701098E-2</v>
      </c>
      <c r="AX78">
        <v>3.7250999361276599E-2</v>
      </c>
      <c r="AY78">
        <v>3.7430658936500501E-2</v>
      </c>
      <c r="AZ78">
        <v>3.7959463894367197E-2</v>
      </c>
      <c r="BA78">
        <v>3.8578100502490997E-2</v>
      </c>
      <c r="BB78">
        <v>3.9088498800993E-2</v>
      </c>
      <c r="BC78">
        <v>3.9508368819951997E-2</v>
      </c>
      <c r="BD78">
        <v>3.9940856397151898E-2</v>
      </c>
      <c r="BE78">
        <v>4.0362834930419901E-2</v>
      </c>
      <c r="BF78">
        <v>4.0751326829195002E-2</v>
      </c>
      <c r="BG78">
        <v>4.1204005479812601E-2</v>
      </c>
      <c r="BH78">
        <v>4.1832718998193699E-2</v>
      </c>
      <c r="BI78">
        <v>4.2480628937482799E-2</v>
      </c>
      <c r="BJ78">
        <v>4.27436009049416E-2</v>
      </c>
      <c r="BK78">
        <v>4.2686402797699002E-2</v>
      </c>
      <c r="BL78">
        <v>4.2678110301494598E-2</v>
      </c>
      <c r="BM78">
        <v>4.2792882770299898E-2</v>
      </c>
      <c r="BN78">
        <v>4.30754609405994E-2</v>
      </c>
      <c r="BO78">
        <v>4.3615162372589097E-2</v>
      </c>
      <c r="BP78">
        <v>4.4315680861473097E-2</v>
      </c>
      <c r="BQ78">
        <v>4.4968683272600202E-2</v>
      </c>
      <c r="BR78">
        <v>4.5683316886424997E-2</v>
      </c>
      <c r="BS78">
        <v>4.65482510626316E-2</v>
      </c>
      <c r="BT78">
        <v>4.7444246709346799E-2</v>
      </c>
    </row>
    <row r="79" spans="2:72" x14ac:dyDescent="0.3">
      <c r="B79" t="s">
        <v>80</v>
      </c>
      <c r="C79">
        <v>3.2388761639594997E-2</v>
      </c>
      <c r="D79">
        <v>3.2388761639594997E-2</v>
      </c>
      <c r="E79">
        <v>3.2388761639594997E-2</v>
      </c>
      <c r="F79">
        <v>3.2388761639594997E-2</v>
      </c>
      <c r="G79">
        <v>3.2388761639594997E-2</v>
      </c>
      <c r="H79">
        <v>3.2388761639594997E-2</v>
      </c>
      <c r="I79">
        <v>3.2388761639594997E-2</v>
      </c>
      <c r="J79">
        <v>3.2388761639594997E-2</v>
      </c>
      <c r="K79">
        <v>3.2388761639594997E-2</v>
      </c>
      <c r="L79">
        <v>3.2388761639594997E-2</v>
      </c>
      <c r="M79">
        <v>3.2388761639594997E-2</v>
      </c>
      <c r="N79">
        <v>3.2397180795669597E-2</v>
      </c>
      <c r="O79">
        <v>3.2696511596441297E-2</v>
      </c>
      <c r="P79">
        <v>3.27220931649208E-2</v>
      </c>
      <c r="Q79">
        <v>3.2697740942239803E-2</v>
      </c>
      <c r="R79">
        <v>3.2804772257804898E-2</v>
      </c>
      <c r="S79">
        <v>3.2972358167171499E-2</v>
      </c>
      <c r="T79">
        <v>3.3007781952619601E-2</v>
      </c>
      <c r="U79">
        <v>3.3196449279785198E-2</v>
      </c>
      <c r="V79">
        <v>3.3828955143690102E-2</v>
      </c>
      <c r="W79">
        <v>3.47284860908985E-2</v>
      </c>
      <c r="X79">
        <v>3.59795317053795E-2</v>
      </c>
      <c r="Y79">
        <v>3.7430968135595301E-2</v>
      </c>
      <c r="Z79">
        <v>3.8933996111154598E-2</v>
      </c>
      <c r="AA79">
        <v>4.0443103760480902E-2</v>
      </c>
      <c r="AB79">
        <v>4.1861679404973998E-2</v>
      </c>
      <c r="AC79">
        <v>4.3040085583925199E-2</v>
      </c>
      <c r="AD79">
        <v>4.41082306206226E-2</v>
      </c>
      <c r="AE79">
        <v>4.5195158571004902E-2</v>
      </c>
      <c r="AF79">
        <v>4.6089340001344702E-2</v>
      </c>
      <c r="AG79">
        <v>4.6896014362573603E-2</v>
      </c>
      <c r="AH79">
        <v>4.7541726380586603E-2</v>
      </c>
      <c r="AI79">
        <v>4.7793306410312701E-2</v>
      </c>
      <c r="AJ79">
        <v>4.7614999115467099E-2</v>
      </c>
      <c r="AK79">
        <v>4.6911634504795102E-2</v>
      </c>
      <c r="AL79">
        <v>4.5884624123573303E-2</v>
      </c>
      <c r="AM79">
        <v>4.5120477676391602E-2</v>
      </c>
      <c r="AN79">
        <v>4.4859193265438101E-2</v>
      </c>
      <c r="AO79">
        <v>4.5030530542135197E-2</v>
      </c>
      <c r="AP79">
        <v>4.5667439699173001E-2</v>
      </c>
      <c r="AQ79">
        <v>4.6752039343118702E-2</v>
      </c>
      <c r="AR79">
        <v>4.7906000167131403E-2</v>
      </c>
      <c r="AS79">
        <v>4.8674494028091403E-2</v>
      </c>
      <c r="AT79">
        <v>4.90295365452766E-2</v>
      </c>
      <c r="AU79">
        <v>4.9162134528160102E-2</v>
      </c>
      <c r="AV79">
        <v>4.9194596707820899E-2</v>
      </c>
      <c r="AW79">
        <v>4.9125369638204602E-2</v>
      </c>
      <c r="AX79">
        <v>4.8838470131158801E-2</v>
      </c>
      <c r="AY79">
        <v>4.7986008226871497E-2</v>
      </c>
      <c r="AZ79">
        <v>4.6667277812957798E-2</v>
      </c>
      <c r="BA79">
        <v>4.5414693653583499E-2</v>
      </c>
      <c r="BB79">
        <v>4.4601809233426999E-2</v>
      </c>
      <c r="BC79">
        <v>4.4068623334169402E-2</v>
      </c>
      <c r="BD79">
        <v>4.3321631848812103E-2</v>
      </c>
      <c r="BE79">
        <v>4.2811967432498897E-2</v>
      </c>
      <c r="BF79">
        <v>4.2881429195404101E-2</v>
      </c>
      <c r="BG79">
        <v>4.2925719171762501E-2</v>
      </c>
      <c r="BH79">
        <v>4.2844109237194103E-2</v>
      </c>
      <c r="BI79">
        <v>4.3069325387477903E-2</v>
      </c>
      <c r="BJ79">
        <v>4.3250352144241298E-2</v>
      </c>
      <c r="BK79">
        <v>4.3219435960054398E-2</v>
      </c>
      <c r="BL79">
        <v>4.3321613222360597E-2</v>
      </c>
      <c r="BM79">
        <v>4.3493941426277202E-2</v>
      </c>
      <c r="BN79">
        <v>4.3527245521545403E-2</v>
      </c>
      <c r="BO79">
        <v>4.3280132114887203E-2</v>
      </c>
      <c r="BP79">
        <v>4.2837403714656802E-2</v>
      </c>
      <c r="BQ79">
        <v>4.2365036904811901E-2</v>
      </c>
      <c r="BR79">
        <v>4.1939254850149203E-2</v>
      </c>
      <c r="BS79">
        <v>4.1591834276914597E-2</v>
      </c>
      <c r="BT79">
        <v>4.1685223579406697E-2</v>
      </c>
    </row>
    <row r="80" spans="2:72" x14ac:dyDescent="0.3">
      <c r="B80" t="s">
        <v>81</v>
      </c>
      <c r="C80">
        <v>3.05420495569706E-2</v>
      </c>
      <c r="D80">
        <v>3.0829077586531601E-2</v>
      </c>
      <c r="E80">
        <v>3.0989253893494599E-2</v>
      </c>
      <c r="F80">
        <v>3.10091208666563E-2</v>
      </c>
      <c r="G80">
        <v>3.1344592571258503E-2</v>
      </c>
      <c r="H80">
        <v>3.1894464045763002E-2</v>
      </c>
      <c r="I80">
        <v>3.2444976270198801E-2</v>
      </c>
      <c r="J80">
        <v>3.2854478806257199E-2</v>
      </c>
      <c r="K80">
        <v>3.3020578324794797E-2</v>
      </c>
      <c r="L80">
        <v>3.30772623419762E-2</v>
      </c>
      <c r="M80">
        <v>3.3290322870016098E-2</v>
      </c>
      <c r="N80">
        <v>3.3592976629733998E-2</v>
      </c>
      <c r="O80">
        <v>3.37768867611885E-2</v>
      </c>
      <c r="P80">
        <v>3.38318683207035E-2</v>
      </c>
      <c r="Q80">
        <v>3.3866982907056802E-2</v>
      </c>
      <c r="R80">
        <v>3.3985868096351603E-2</v>
      </c>
      <c r="S80">
        <v>3.4157961606979398E-2</v>
      </c>
      <c r="T80">
        <v>3.4323807805776603E-2</v>
      </c>
      <c r="U80">
        <v>3.4423589706420898E-2</v>
      </c>
      <c r="V80">
        <v>3.4536343067884397E-2</v>
      </c>
      <c r="W80">
        <v>3.46695967018604E-2</v>
      </c>
      <c r="X80">
        <v>3.4755755215883297E-2</v>
      </c>
      <c r="Y80">
        <v>3.4819308668375001E-2</v>
      </c>
      <c r="Z80">
        <v>3.4830752760171897E-2</v>
      </c>
      <c r="AA80">
        <v>3.4788981080055202E-2</v>
      </c>
      <c r="AB80">
        <v>3.4772958606481601E-2</v>
      </c>
      <c r="AC80">
        <v>3.4869812428951298E-2</v>
      </c>
      <c r="AD80">
        <v>3.5107433795928997E-2</v>
      </c>
      <c r="AE80">
        <v>3.5326302051544203E-2</v>
      </c>
      <c r="AF80">
        <v>3.5403404384851497E-2</v>
      </c>
      <c r="AG80">
        <v>3.5326771438121803E-2</v>
      </c>
      <c r="AH80">
        <v>3.5154055804014199E-2</v>
      </c>
      <c r="AI80">
        <v>3.5101085901260397E-2</v>
      </c>
      <c r="AJ80">
        <v>3.5217147320508999E-2</v>
      </c>
      <c r="AK80">
        <v>3.5398099571466397E-2</v>
      </c>
      <c r="AL80">
        <v>3.5586073994636501E-2</v>
      </c>
      <c r="AM80">
        <v>3.5795960575342199E-2</v>
      </c>
      <c r="AN80">
        <v>3.6147605627775199E-2</v>
      </c>
      <c r="AO80">
        <v>3.6499630659818601E-2</v>
      </c>
      <c r="AP80">
        <v>3.6834843456745099E-2</v>
      </c>
      <c r="AQ80">
        <v>3.7309188395738602E-2</v>
      </c>
      <c r="AR80">
        <v>3.7716653198003797E-2</v>
      </c>
      <c r="AS80">
        <v>3.79827246069908E-2</v>
      </c>
      <c r="AT80">
        <v>3.81741672754288E-2</v>
      </c>
      <c r="AU80">
        <v>3.8344133645296097E-2</v>
      </c>
      <c r="AV80">
        <v>3.8577202707529103E-2</v>
      </c>
      <c r="AW80">
        <v>3.8891829550266301E-2</v>
      </c>
      <c r="AX80">
        <v>3.93722429871559E-2</v>
      </c>
      <c r="AY80">
        <v>3.9988264441490201E-2</v>
      </c>
      <c r="AZ80">
        <v>4.0806431323289899E-2</v>
      </c>
      <c r="BA80">
        <v>4.15731258690357E-2</v>
      </c>
      <c r="BB80">
        <v>4.2210113257169703E-2</v>
      </c>
      <c r="BC80">
        <v>4.2800478637218503E-2</v>
      </c>
      <c r="BD80">
        <v>4.32388409972191E-2</v>
      </c>
      <c r="BE80">
        <v>4.38981503248215E-2</v>
      </c>
      <c r="BF80">
        <v>4.5031182467937497E-2</v>
      </c>
      <c r="BG80">
        <v>4.6416822820901898E-2</v>
      </c>
      <c r="BH80">
        <v>4.7907698899507502E-2</v>
      </c>
      <c r="BI80">
        <v>4.9151863902807201E-2</v>
      </c>
      <c r="BJ80">
        <v>5.0031587481498697E-2</v>
      </c>
      <c r="BK80">
        <v>5.0852257758379003E-2</v>
      </c>
      <c r="BL80">
        <v>5.1637884229421602E-2</v>
      </c>
      <c r="BM80">
        <v>5.2437946200370802E-2</v>
      </c>
      <c r="BN80">
        <v>5.3073644638061503E-2</v>
      </c>
      <c r="BO80">
        <v>5.3338691592216499E-2</v>
      </c>
      <c r="BP80">
        <v>5.3726512938737897E-2</v>
      </c>
      <c r="BQ80">
        <v>5.4538566619157798E-2</v>
      </c>
      <c r="BR80">
        <v>5.5582769215106999E-2</v>
      </c>
      <c r="BS80">
        <v>5.6549150496721302E-2</v>
      </c>
      <c r="BT80">
        <v>5.70495873689651E-2</v>
      </c>
    </row>
    <row r="81" spans="2:72" x14ac:dyDescent="0.3">
      <c r="B81" t="s">
        <v>82</v>
      </c>
      <c r="C81">
        <v>2.7671659365296399E-2</v>
      </c>
      <c r="D81">
        <v>2.9278669506311399E-2</v>
      </c>
      <c r="E81">
        <v>3.04889623075724E-2</v>
      </c>
      <c r="F81">
        <v>3.1328383833169902E-2</v>
      </c>
      <c r="G81">
        <v>3.2017387449741398E-2</v>
      </c>
      <c r="H81">
        <v>3.2667636871337898E-2</v>
      </c>
      <c r="I81">
        <v>3.3096048980951302E-2</v>
      </c>
      <c r="J81">
        <v>3.30323725938797E-2</v>
      </c>
      <c r="K81">
        <v>3.2789357006549801E-2</v>
      </c>
      <c r="L81">
        <v>3.2862264662980999E-2</v>
      </c>
      <c r="M81">
        <v>3.3143825829029097E-2</v>
      </c>
      <c r="N81">
        <v>3.34130488336086E-2</v>
      </c>
      <c r="O81">
        <v>3.3840764313936199E-2</v>
      </c>
      <c r="P81">
        <v>3.4365590661764103E-2</v>
      </c>
      <c r="Q81">
        <v>3.4950442612171201E-2</v>
      </c>
      <c r="R81">
        <v>3.5574052482843399E-2</v>
      </c>
      <c r="S81">
        <v>3.6020342260599102E-2</v>
      </c>
      <c r="T81">
        <v>3.6274686455726603E-2</v>
      </c>
      <c r="U81">
        <v>3.66303138434887E-2</v>
      </c>
      <c r="V81">
        <v>3.7237513810396201E-2</v>
      </c>
      <c r="W81">
        <v>3.7822321057319599E-2</v>
      </c>
      <c r="X81">
        <v>3.8169685751199701E-2</v>
      </c>
      <c r="Y81">
        <v>3.8434300571680097E-2</v>
      </c>
      <c r="Z81">
        <v>3.8866322487592697E-2</v>
      </c>
      <c r="AA81">
        <v>3.8902845233678797E-2</v>
      </c>
      <c r="AB81">
        <v>3.84591557085514E-2</v>
      </c>
      <c r="AC81">
        <v>3.8320180028677001E-2</v>
      </c>
      <c r="AD81">
        <v>3.8500167429447202E-2</v>
      </c>
      <c r="AE81">
        <v>3.8905285298824303E-2</v>
      </c>
      <c r="AF81">
        <v>3.9412993937730803E-2</v>
      </c>
      <c r="AG81">
        <v>3.9622221142053597E-2</v>
      </c>
      <c r="AH81">
        <v>3.9711166173219702E-2</v>
      </c>
      <c r="AI81">
        <v>3.96245345473289E-2</v>
      </c>
      <c r="AJ81">
        <v>3.9233934134244898E-2</v>
      </c>
      <c r="AK81">
        <v>3.8772534579038599E-2</v>
      </c>
      <c r="AL81">
        <v>3.8217663764953599E-2</v>
      </c>
      <c r="AM81">
        <v>3.7636961787939099E-2</v>
      </c>
      <c r="AN81">
        <v>3.7142109125852599E-2</v>
      </c>
      <c r="AO81">
        <v>3.6812171339988702E-2</v>
      </c>
      <c r="AP81">
        <v>3.6751683801412603E-2</v>
      </c>
      <c r="AQ81">
        <v>3.6917492747306803E-2</v>
      </c>
      <c r="AR81">
        <v>3.6893308162689202E-2</v>
      </c>
      <c r="AS81">
        <v>3.6531642079353298E-2</v>
      </c>
      <c r="AT81">
        <v>3.6127038300037398E-2</v>
      </c>
      <c r="AU81">
        <v>3.5835247486829799E-2</v>
      </c>
      <c r="AV81">
        <v>3.5634573549032197E-2</v>
      </c>
      <c r="AW81">
        <v>3.5488352179527297E-2</v>
      </c>
      <c r="AX81">
        <v>3.5475138574838597E-2</v>
      </c>
      <c r="AY81">
        <v>3.5703934729099301E-2</v>
      </c>
      <c r="AZ81">
        <v>3.6303427070379299E-2</v>
      </c>
      <c r="BA81">
        <v>3.6866854876279803E-2</v>
      </c>
      <c r="BB81">
        <v>3.7339460104703903E-2</v>
      </c>
      <c r="BC81">
        <v>3.80022600293159E-2</v>
      </c>
      <c r="BD81">
        <v>3.86266186833382E-2</v>
      </c>
      <c r="BE81">
        <v>3.91724929213524E-2</v>
      </c>
      <c r="BF81">
        <v>4.0007315576076501E-2</v>
      </c>
      <c r="BG81">
        <v>4.1108071804046603E-2</v>
      </c>
      <c r="BH81">
        <v>4.2038042098283802E-2</v>
      </c>
      <c r="BI81">
        <v>4.2342733591795002E-2</v>
      </c>
      <c r="BJ81">
        <v>4.2567566037177998E-2</v>
      </c>
      <c r="BK81">
        <v>4.3141771107912098E-2</v>
      </c>
      <c r="BL81">
        <v>4.3895933777093901E-2</v>
      </c>
      <c r="BM81">
        <v>4.5296207070350598E-2</v>
      </c>
      <c r="BN81">
        <v>4.6592358499765403E-2</v>
      </c>
      <c r="BO81">
        <v>4.7669835388660403E-2</v>
      </c>
      <c r="BP81">
        <v>5.0643332302570301E-2</v>
      </c>
      <c r="BQ81">
        <v>5.6661739945411703E-2</v>
      </c>
      <c r="BR81">
        <v>6.2641657888889299E-2</v>
      </c>
      <c r="BS81">
        <v>6.5983414649963407E-2</v>
      </c>
      <c r="BT81">
        <v>7.1181245148181901E-2</v>
      </c>
    </row>
    <row r="82" spans="2:72" x14ac:dyDescent="0.3">
      <c r="B82" t="s">
        <v>83</v>
      </c>
      <c r="H82">
        <v>4.7357507050037398E-2</v>
      </c>
      <c r="I82">
        <v>4.7910369932651499E-2</v>
      </c>
      <c r="J82">
        <v>4.90681305527687E-2</v>
      </c>
      <c r="K82">
        <v>5.0562150776386303E-2</v>
      </c>
      <c r="L82">
        <v>5.1953323185443899E-2</v>
      </c>
      <c r="M82">
        <v>5.2894707769155502E-2</v>
      </c>
      <c r="N82">
        <v>5.2927386015653603E-2</v>
      </c>
      <c r="O82">
        <v>5.2112266421318103E-2</v>
      </c>
      <c r="P82">
        <v>5.0835218280553797E-2</v>
      </c>
      <c r="Q82">
        <v>5.0234552472829798E-2</v>
      </c>
      <c r="R82">
        <v>5.0389211624860798E-2</v>
      </c>
      <c r="S82">
        <v>5.0633240491151803E-2</v>
      </c>
      <c r="T82">
        <v>5.1247745752334602E-2</v>
      </c>
      <c r="U82">
        <v>5.2068565040826797E-2</v>
      </c>
      <c r="V82">
        <v>5.23790121078491E-2</v>
      </c>
      <c r="W82">
        <v>5.1837936043739298E-2</v>
      </c>
      <c r="X82">
        <v>5.1262903958559002E-2</v>
      </c>
      <c r="Y82">
        <v>5.1486607640981702E-2</v>
      </c>
      <c r="Z82">
        <v>5.2049502730369603E-2</v>
      </c>
      <c r="AA82">
        <v>5.2401240915060002E-2</v>
      </c>
      <c r="AB82">
        <v>5.4056998342275599E-2</v>
      </c>
      <c r="AC82">
        <v>5.6139308959245703E-2</v>
      </c>
      <c r="AD82">
        <v>5.6607093662023503E-2</v>
      </c>
      <c r="AE82">
        <v>5.5106692016124698E-2</v>
      </c>
      <c r="AF82">
        <v>5.20782470703125E-2</v>
      </c>
      <c r="AG82">
        <v>4.8852410167455701E-2</v>
      </c>
      <c r="AH82">
        <v>4.6369574964046499E-2</v>
      </c>
      <c r="AI82">
        <v>4.45891544222832E-2</v>
      </c>
      <c r="AJ82">
        <v>4.3570075184106799E-2</v>
      </c>
      <c r="AK82">
        <v>4.3302111327648198E-2</v>
      </c>
      <c r="AL82">
        <v>4.29949574172497E-2</v>
      </c>
      <c r="AM82">
        <v>4.1713390499353402E-2</v>
      </c>
      <c r="AN82">
        <v>3.9649765938520397E-2</v>
      </c>
      <c r="AO82">
        <v>3.7796217948198298E-2</v>
      </c>
      <c r="AP82">
        <v>3.6523278802633299E-2</v>
      </c>
      <c r="AQ82">
        <v>3.5803969949483899E-2</v>
      </c>
      <c r="AR82">
        <v>3.61914597451687E-2</v>
      </c>
      <c r="AS82">
        <v>3.7074800580740003E-2</v>
      </c>
      <c r="AT82">
        <v>3.7161786109209102E-2</v>
      </c>
      <c r="AU82">
        <v>3.6509148776531199E-2</v>
      </c>
      <c r="AV82">
        <v>3.5575792193412802E-2</v>
      </c>
      <c r="AW82">
        <v>3.4898400306701702E-2</v>
      </c>
      <c r="AX82">
        <v>3.4707702696323402E-2</v>
      </c>
      <c r="AY82">
        <v>3.4882292151451097E-2</v>
      </c>
      <c r="AZ82">
        <v>3.5231482237577397E-2</v>
      </c>
      <c r="BA82">
        <v>3.5678569227456998E-2</v>
      </c>
      <c r="BB82">
        <v>3.6536112427711501E-2</v>
      </c>
      <c r="BC82">
        <v>3.7626516073942198E-2</v>
      </c>
      <c r="BD82">
        <v>3.87091599404812E-2</v>
      </c>
      <c r="BE82">
        <v>4.0070123970508603E-2</v>
      </c>
      <c r="BF82">
        <v>4.14894744753838E-2</v>
      </c>
      <c r="BG82">
        <v>4.2518261820077903E-2</v>
      </c>
      <c r="BH82">
        <v>4.3288122862577397E-2</v>
      </c>
      <c r="BI82">
        <v>4.40357960760593E-2</v>
      </c>
      <c r="BJ82">
        <v>4.4631380587816197E-2</v>
      </c>
      <c r="BK82">
        <v>4.5098192989826202E-2</v>
      </c>
      <c r="BL82">
        <v>4.5634701848030097E-2</v>
      </c>
      <c r="BM82">
        <v>4.5537650585174602E-2</v>
      </c>
      <c r="BN82">
        <v>4.4541642069816603E-2</v>
      </c>
      <c r="BO82">
        <v>4.3477728962898303E-2</v>
      </c>
      <c r="BP82">
        <v>4.2461842298507697E-2</v>
      </c>
      <c r="BQ82">
        <v>4.1436925530433703E-2</v>
      </c>
      <c r="BR82">
        <v>4.0612623095512397E-2</v>
      </c>
      <c r="BS82">
        <v>3.98580357432365E-2</v>
      </c>
      <c r="BT82">
        <v>3.91402468085289E-2</v>
      </c>
    </row>
    <row r="83" spans="2:72" x14ac:dyDescent="0.3">
      <c r="B83" t="s">
        <v>84</v>
      </c>
      <c r="W83">
        <v>4.4449999928474399E-2</v>
      </c>
      <c r="X83">
        <v>5.0282776355743401E-2</v>
      </c>
      <c r="Y83">
        <v>5.4334558546543101E-2</v>
      </c>
      <c r="Z83">
        <v>5.93664608895779E-2</v>
      </c>
      <c r="AA83">
        <v>6.5783411264419597E-2</v>
      </c>
      <c r="AB83">
        <v>7.3555432260036496E-2</v>
      </c>
      <c r="AC83">
        <v>8.0683059990405995E-2</v>
      </c>
      <c r="AD83">
        <v>8.4531247615814195E-2</v>
      </c>
      <c r="AE83">
        <v>8.6577512323856395E-2</v>
      </c>
      <c r="AF83">
        <v>8.7297439575195299E-2</v>
      </c>
      <c r="AG83">
        <v>8.5993804037570995E-2</v>
      </c>
      <c r="AH83">
        <v>8.4015682339668302E-2</v>
      </c>
      <c r="AI83">
        <v>8.1276327371597304E-2</v>
      </c>
      <c r="AJ83">
        <v>7.6953485608100905E-2</v>
      </c>
      <c r="AK83">
        <v>7.1778260171413394E-2</v>
      </c>
      <c r="AL83">
        <v>6.6629931330680806E-2</v>
      </c>
      <c r="AM83">
        <v>6.1818782240152401E-2</v>
      </c>
      <c r="AN83">
        <v>5.7498175650835003E-2</v>
      </c>
      <c r="AO83">
        <v>5.3747996687889099E-2</v>
      </c>
      <c r="AP83">
        <v>5.0729975104331998E-2</v>
      </c>
      <c r="AQ83">
        <v>4.8009250313043601E-2</v>
      </c>
      <c r="AR83">
        <v>4.52785231173038E-2</v>
      </c>
      <c r="AS83">
        <v>4.2884849011897999E-2</v>
      </c>
      <c r="AT83">
        <v>4.0959775447845501E-2</v>
      </c>
      <c r="AU83">
        <v>3.9096467196941397E-2</v>
      </c>
      <c r="AV83">
        <v>3.7169009447097799E-2</v>
      </c>
      <c r="AW83">
        <v>3.5392597317695597E-2</v>
      </c>
      <c r="AX83">
        <v>3.3986486494541203E-2</v>
      </c>
      <c r="AY83">
        <v>3.3343490213155698E-2</v>
      </c>
      <c r="AZ83">
        <v>3.32546979188919E-2</v>
      </c>
      <c r="BA83">
        <v>3.3951092511415502E-2</v>
      </c>
      <c r="BB83">
        <v>3.6662489175796502E-2</v>
      </c>
      <c r="BC83">
        <v>3.8588136434555102E-2</v>
      </c>
      <c r="BD83">
        <v>3.9267309010028797E-2</v>
      </c>
      <c r="BE83">
        <v>4.0716428309678997E-2</v>
      </c>
      <c r="BF83">
        <v>4.4398672878742197E-2</v>
      </c>
      <c r="BG83">
        <v>4.91969995200634E-2</v>
      </c>
      <c r="BH83">
        <v>5.0716608762741103E-2</v>
      </c>
      <c r="BI83">
        <v>5.0898198038339601E-2</v>
      </c>
      <c r="BJ83">
        <v>5.1360197365284001E-2</v>
      </c>
      <c r="BK83">
        <v>5.10684847831726E-2</v>
      </c>
      <c r="BL83">
        <v>5.0899658352136598E-2</v>
      </c>
      <c r="BM83">
        <v>5.0985738635063199E-2</v>
      </c>
      <c r="BN83">
        <v>5.1604568958282498E-2</v>
      </c>
      <c r="BO83">
        <v>5.2634645253419897E-2</v>
      </c>
      <c r="BP83">
        <v>5.32422251999378E-2</v>
      </c>
      <c r="BQ83">
        <v>5.2809294313192402E-2</v>
      </c>
      <c r="BR83">
        <v>5.1710911095142399E-2</v>
      </c>
      <c r="BS83">
        <v>5.05877807736397E-2</v>
      </c>
      <c r="BT83">
        <v>4.9672897905111299E-2</v>
      </c>
    </row>
    <row r="84" spans="2:72" x14ac:dyDescent="0.3">
      <c r="B84" t="s">
        <v>85</v>
      </c>
      <c r="C84">
        <v>3.3234659582376501E-2</v>
      </c>
      <c r="D84">
        <v>3.25668565928936E-2</v>
      </c>
      <c r="E84">
        <v>3.1959529966116E-2</v>
      </c>
      <c r="F84">
        <v>3.0739041045308099E-2</v>
      </c>
      <c r="G84">
        <v>2.9856912791729001E-2</v>
      </c>
      <c r="H84">
        <v>2.9754901304841E-2</v>
      </c>
      <c r="I84">
        <v>2.9575169086456299E-2</v>
      </c>
      <c r="J84">
        <v>2.9025051742792098E-2</v>
      </c>
      <c r="K84">
        <v>2.8728444129228599E-2</v>
      </c>
      <c r="L84">
        <v>2.8719648718833899E-2</v>
      </c>
      <c r="M84">
        <v>2.9096623882651301E-2</v>
      </c>
      <c r="N84">
        <v>2.9263887554407099E-2</v>
      </c>
      <c r="O84">
        <v>2.89747472852468E-2</v>
      </c>
      <c r="P84">
        <v>2.9141249135136601E-2</v>
      </c>
      <c r="Q84">
        <v>2.9994210228323898E-2</v>
      </c>
      <c r="R84">
        <v>3.0580606311559701E-2</v>
      </c>
      <c r="S84">
        <v>3.0862258747220001E-2</v>
      </c>
      <c r="T84">
        <v>3.1211717054247901E-2</v>
      </c>
      <c r="U84">
        <v>3.0941648408770599E-2</v>
      </c>
      <c r="V84">
        <v>3.0039427801966698E-2</v>
      </c>
      <c r="W84">
        <v>2.9438620433211299E-2</v>
      </c>
      <c r="X84">
        <v>3.0096137896180201E-2</v>
      </c>
      <c r="Y84">
        <v>3.0882110819220501E-2</v>
      </c>
      <c r="Z84">
        <v>3.1186729669570899E-2</v>
      </c>
      <c r="AA84">
        <v>3.2028425484895699E-2</v>
      </c>
      <c r="AB84">
        <v>3.2487012445926701E-2</v>
      </c>
      <c r="AC84">
        <v>3.1971354037523297E-2</v>
      </c>
      <c r="AD84">
        <v>3.17228473722935E-2</v>
      </c>
      <c r="AE84">
        <v>3.1591344624757801E-2</v>
      </c>
      <c r="AF84">
        <v>3.1209781765937802E-2</v>
      </c>
      <c r="AG84">
        <v>3.1005773693323101E-2</v>
      </c>
      <c r="AH84">
        <v>3.0966872349381398E-2</v>
      </c>
      <c r="AI84">
        <v>3.0772374942898799E-2</v>
      </c>
      <c r="AJ84">
        <v>3.0177034437656399E-2</v>
      </c>
      <c r="AK84">
        <v>2.9440684244036699E-2</v>
      </c>
      <c r="AL84">
        <v>2.9044793918728801E-2</v>
      </c>
      <c r="AM84">
        <v>2.8806099668145201E-2</v>
      </c>
      <c r="AN84">
        <v>2.8488086536526701E-2</v>
      </c>
      <c r="AO84">
        <v>2.8178775683045401E-2</v>
      </c>
      <c r="AP84">
        <v>2.7954313904046998E-2</v>
      </c>
      <c r="AQ84">
        <v>2.8558762744069099E-2</v>
      </c>
      <c r="AR84">
        <v>2.9477884992957101E-2</v>
      </c>
      <c r="AS84">
        <v>2.9838791117072098E-2</v>
      </c>
      <c r="AT84">
        <v>2.9347220435738602E-2</v>
      </c>
      <c r="AU84">
        <v>2.8365395963192E-2</v>
      </c>
      <c r="AV84">
        <v>2.75272931903601E-2</v>
      </c>
      <c r="AW84">
        <v>2.7106456458568601E-2</v>
      </c>
      <c r="AX84">
        <v>2.75917984545231E-2</v>
      </c>
      <c r="AY84">
        <v>2.9153421521186801E-2</v>
      </c>
      <c r="AZ84">
        <v>3.0514422804117199E-2</v>
      </c>
      <c r="BA84">
        <v>3.1671229749917998E-2</v>
      </c>
      <c r="BB84">
        <v>3.2890763133764302E-2</v>
      </c>
      <c r="BC84">
        <v>3.3447820693254499E-2</v>
      </c>
      <c r="BD84">
        <v>3.3540390431880999E-2</v>
      </c>
      <c r="BE84">
        <v>3.3920943737030002E-2</v>
      </c>
      <c r="BF84">
        <v>3.5947993397712701E-2</v>
      </c>
      <c r="BG84">
        <v>3.8699265569448499E-2</v>
      </c>
      <c r="BH84">
        <v>3.91883216798306E-2</v>
      </c>
      <c r="BI84">
        <v>3.7759590893983799E-2</v>
      </c>
      <c r="BJ84">
        <v>3.6183405667543397E-2</v>
      </c>
      <c r="BK84">
        <v>3.4737281501293203E-2</v>
      </c>
      <c r="BL84">
        <v>3.3813022077083602E-2</v>
      </c>
      <c r="BM84">
        <v>3.34118194878101E-2</v>
      </c>
      <c r="BN84">
        <v>3.3131737262010602E-2</v>
      </c>
      <c r="BO84">
        <v>3.29729989171028E-2</v>
      </c>
      <c r="BP84">
        <v>3.3373162150383003E-2</v>
      </c>
      <c r="BQ84">
        <v>3.4253664314746898E-2</v>
      </c>
      <c r="BR84">
        <v>3.5131383687257801E-2</v>
      </c>
      <c r="BS84">
        <v>3.5730335861444501E-2</v>
      </c>
      <c r="BT84">
        <v>3.57886590063572E-2</v>
      </c>
    </row>
    <row r="85" spans="2:72" x14ac:dyDescent="0.3">
      <c r="B85" t="s">
        <v>86</v>
      </c>
      <c r="C85">
        <v>3.1012373045086899E-2</v>
      </c>
      <c r="D85">
        <v>3.0491916462779E-2</v>
      </c>
      <c r="E85">
        <v>3.0216099694371199E-2</v>
      </c>
      <c r="F85">
        <v>3.01872380077839E-2</v>
      </c>
      <c r="G85">
        <v>3.00697255879641E-2</v>
      </c>
      <c r="H85">
        <v>3.0058398842811598E-2</v>
      </c>
      <c r="I85">
        <v>3.0211150646209699E-2</v>
      </c>
      <c r="J85">
        <v>3.04768532514572E-2</v>
      </c>
      <c r="K85">
        <v>3.08403670787811E-2</v>
      </c>
      <c r="L85">
        <v>3.1168278306722599E-2</v>
      </c>
      <c r="M85">
        <v>3.1503785401582697E-2</v>
      </c>
      <c r="N85">
        <v>3.2064978033304201E-2</v>
      </c>
      <c r="O85">
        <v>3.2469157129526097E-2</v>
      </c>
      <c r="P85">
        <v>3.2558005303144497E-2</v>
      </c>
      <c r="Q85">
        <v>3.2988276332616799E-2</v>
      </c>
      <c r="R85">
        <v>3.3379253000021002E-2</v>
      </c>
      <c r="S85">
        <v>3.33025865256786E-2</v>
      </c>
      <c r="T85">
        <v>3.3056903630495099E-2</v>
      </c>
      <c r="U85">
        <v>3.28380241990089E-2</v>
      </c>
      <c r="V85">
        <v>3.29703502357006E-2</v>
      </c>
      <c r="W85">
        <v>3.3327966928482097E-2</v>
      </c>
      <c r="X85">
        <v>3.3847205340862302E-2</v>
      </c>
      <c r="Y85">
        <v>3.4177176654338802E-2</v>
      </c>
      <c r="Z85">
        <v>3.4320652484893799E-2</v>
      </c>
      <c r="AA85">
        <v>3.4429512917995501E-2</v>
      </c>
      <c r="AB85">
        <v>3.4261282533407197E-2</v>
      </c>
      <c r="AC85">
        <v>3.3895328640937798E-2</v>
      </c>
      <c r="AD85">
        <v>3.3487144857645E-2</v>
      </c>
      <c r="AE85">
        <v>3.3200692385435097E-2</v>
      </c>
      <c r="AF85">
        <v>3.3180046826601001E-2</v>
      </c>
      <c r="AG85">
        <v>3.2991457730531699E-2</v>
      </c>
      <c r="AH85">
        <v>3.2510079443454701E-2</v>
      </c>
      <c r="AI85">
        <v>3.2306142151355702E-2</v>
      </c>
      <c r="AJ85">
        <v>3.2625548541545903E-2</v>
      </c>
      <c r="AK85">
        <v>3.3003740012645701E-2</v>
      </c>
      <c r="AL85">
        <v>3.3002950251102399E-2</v>
      </c>
      <c r="AM85">
        <v>3.2955378293991103E-2</v>
      </c>
      <c r="AN85">
        <v>3.3084213733673103E-2</v>
      </c>
      <c r="AO85">
        <v>3.3221073448658003E-2</v>
      </c>
      <c r="AP85">
        <v>3.3124070614576298E-2</v>
      </c>
      <c r="AQ85">
        <v>3.3155255019664799E-2</v>
      </c>
      <c r="AR85">
        <v>3.3594030886888497E-2</v>
      </c>
      <c r="AS85">
        <v>3.40989828109741E-2</v>
      </c>
      <c r="AT85">
        <v>3.4806378185749103E-2</v>
      </c>
      <c r="AU85">
        <v>3.5873189568519599E-2</v>
      </c>
      <c r="AV85">
        <v>3.6863964051008197E-2</v>
      </c>
      <c r="AW85">
        <v>3.7667967379093198E-2</v>
      </c>
      <c r="AX85">
        <v>3.8284249603748301E-2</v>
      </c>
      <c r="AY85">
        <v>3.8614973425865201E-2</v>
      </c>
      <c r="AZ85">
        <v>3.9007760584354401E-2</v>
      </c>
      <c r="BA85">
        <v>3.9619866758584997E-2</v>
      </c>
      <c r="BB85">
        <v>4.0196195244789103E-2</v>
      </c>
      <c r="BC85">
        <v>4.0332656353712103E-2</v>
      </c>
      <c r="BD85">
        <v>3.9982657879591002E-2</v>
      </c>
      <c r="BE85">
        <v>3.9682719856500598E-2</v>
      </c>
      <c r="BF85">
        <v>3.9719276130199398E-2</v>
      </c>
      <c r="BG85">
        <v>3.99712286889553E-2</v>
      </c>
      <c r="BH85">
        <v>4.0533304214477497E-2</v>
      </c>
      <c r="BI85">
        <v>4.1272547096014002E-2</v>
      </c>
      <c r="BJ85">
        <v>4.1744150221347802E-2</v>
      </c>
      <c r="BK85">
        <v>4.2019076645374298E-2</v>
      </c>
      <c r="BL85">
        <v>4.2413610965013497E-2</v>
      </c>
      <c r="BM85">
        <v>4.29128855466843E-2</v>
      </c>
      <c r="BN85">
        <v>4.3238382786512403E-2</v>
      </c>
      <c r="BO85">
        <v>4.3255731463432298E-2</v>
      </c>
      <c r="BP85">
        <v>4.3031234294176102E-2</v>
      </c>
      <c r="BQ85">
        <v>4.3032318353653003E-2</v>
      </c>
      <c r="BR85">
        <v>4.3332751840352998E-2</v>
      </c>
      <c r="BS85">
        <v>4.3745987117290497E-2</v>
      </c>
      <c r="BT85">
        <v>4.4187523424625397E-2</v>
      </c>
    </row>
    <row r="86" spans="2:72" x14ac:dyDescent="0.3">
      <c r="B86" t="s">
        <v>87</v>
      </c>
      <c r="C86">
        <v>2.8059981763362898E-2</v>
      </c>
      <c r="D86">
        <v>2.8655713424086598E-2</v>
      </c>
      <c r="E86">
        <v>2.9097620397806199E-2</v>
      </c>
      <c r="F86">
        <v>2.9449289664626101E-2</v>
      </c>
      <c r="G86">
        <v>2.9765447601676001E-2</v>
      </c>
      <c r="H86">
        <v>3.0031086876988401E-2</v>
      </c>
      <c r="I86">
        <v>3.0227463692426699E-2</v>
      </c>
      <c r="J86">
        <v>3.02715357393026E-2</v>
      </c>
      <c r="K86">
        <v>3.02324015647173E-2</v>
      </c>
      <c r="L86">
        <v>3.0253333970904399E-2</v>
      </c>
      <c r="M86">
        <v>3.0431771650910398E-2</v>
      </c>
      <c r="N86">
        <v>3.0741011723875999E-2</v>
      </c>
      <c r="O86">
        <v>3.09599488973618E-2</v>
      </c>
      <c r="P86">
        <v>3.09422891587019E-2</v>
      </c>
      <c r="Q86">
        <v>3.0672429129481302E-2</v>
      </c>
      <c r="R86">
        <v>3.0270813032984699E-2</v>
      </c>
      <c r="S86">
        <v>2.98950150609016E-2</v>
      </c>
      <c r="T86">
        <v>2.96095889061689E-2</v>
      </c>
      <c r="U86">
        <v>2.9368257150053999E-2</v>
      </c>
      <c r="V86">
        <v>2.9131885617971399E-2</v>
      </c>
      <c r="W86">
        <v>2.9191732406616201E-2</v>
      </c>
      <c r="X86">
        <v>2.9556715860962899E-2</v>
      </c>
      <c r="Y86">
        <v>2.9965654015541101E-2</v>
      </c>
      <c r="Z86">
        <v>3.0357467010617301E-2</v>
      </c>
      <c r="AA86">
        <v>3.0675450339913399E-2</v>
      </c>
      <c r="AB86">
        <v>3.0798627063632001E-2</v>
      </c>
      <c r="AC86">
        <v>3.0880451202392599E-2</v>
      </c>
      <c r="AD86">
        <v>3.10545135289431E-2</v>
      </c>
      <c r="AE86">
        <v>3.1191861256957099E-2</v>
      </c>
      <c r="AF86">
        <v>3.1381174921989399E-2</v>
      </c>
      <c r="AG86">
        <v>3.1706005334854098E-2</v>
      </c>
      <c r="AH86">
        <v>3.2005332410335499E-2</v>
      </c>
      <c r="AI86">
        <v>3.2162733376026202E-2</v>
      </c>
      <c r="AJ86">
        <v>3.2148670405149501E-2</v>
      </c>
      <c r="AK86">
        <v>3.2100506126880597E-2</v>
      </c>
      <c r="AL86">
        <v>3.2126359641551999E-2</v>
      </c>
      <c r="AM86">
        <v>3.22293266654015E-2</v>
      </c>
      <c r="AN86">
        <v>3.2482258975505801E-2</v>
      </c>
      <c r="AO86">
        <v>3.2902915030717898E-2</v>
      </c>
      <c r="AP86">
        <v>3.3369064331054701E-2</v>
      </c>
      <c r="AQ86">
        <v>3.37685272097588E-2</v>
      </c>
      <c r="AR86">
        <v>3.4073054790496798E-2</v>
      </c>
      <c r="AS86">
        <v>3.4291587769985199E-2</v>
      </c>
      <c r="AT86">
        <v>3.4269876778125798E-2</v>
      </c>
      <c r="AU86">
        <v>3.4111622720956802E-2</v>
      </c>
      <c r="AV86">
        <v>3.4140273928642301E-2</v>
      </c>
      <c r="AW86">
        <v>3.4292977303266498E-2</v>
      </c>
      <c r="AX86">
        <v>3.4470729529857601E-2</v>
      </c>
      <c r="AY86">
        <v>3.4735437482595402E-2</v>
      </c>
      <c r="AZ86">
        <v>3.5100258886814097E-2</v>
      </c>
      <c r="BA86">
        <v>3.5511434078216601E-2</v>
      </c>
      <c r="BB86">
        <v>3.5906270146369899E-2</v>
      </c>
      <c r="BC86">
        <v>3.6247629672288902E-2</v>
      </c>
      <c r="BD86">
        <v>3.64630185067654E-2</v>
      </c>
      <c r="BE86">
        <v>3.6551766097545603E-2</v>
      </c>
      <c r="BF86">
        <v>3.66234481334686E-2</v>
      </c>
      <c r="BG86">
        <v>3.6718931049108498E-2</v>
      </c>
      <c r="BH86">
        <v>3.6844935268163702E-2</v>
      </c>
      <c r="BI86">
        <v>3.6913819611072499E-2</v>
      </c>
      <c r="BJ86">
        <v>3.6776669323444401E-2</v>
      </c>
      <c r="BK86">
        <v>3.6561649292707402E-2</v>
      </c>
      <c r="BL86">
        <v>3.6411382257938399E-2</v>
      </c>
      <c r="BM86">
        <v>3.6194615066051497E-2</v>
      </c>
      <c r="BN86">
        <v>3.5894338041544002E-2</v>
      </c>
      <c r="BO86">
        <v>3.56665216386318E-2</v>
      </c>
      <c r="BP86">
        <v>3.559460490942E-2</v>
      </c>
      <c r="BQ86">
        <v>3.5679727792739903E-2</v>
      </c>
      <c r="BR86">
        <v>3.58889475464821E-2</v>
      </c>
      <c r="BS86">
        <v>3.6152333021163899E-2</v>
      </c>
      <c r="BT86">
        <v>3.6412470042705501E-2</v>
      </c>
    </row>
    <row r="87" spans="2:72" x14ac:dyDescent="0.3">
      <c r="B87" t="s">
        <v>88</v>
      </c>
      <c r="F87">
        <v>4.0219821035861997E-2</v>
      </c>
      <c r="G87">
        <v>3.9417773485183702E-2</v>
      </c>
      <c r="H87">
        <v>3.8828786462545402E-2</v>
      </c>
      <c r="I87">
        <v>3.8398113101720803E-2</v>
      </c>
      <c r="J87">
        <v>3.8255050778388998E-2</v>
      </c>
      <c r="K87">
        <v>3.8196019828319598E-2</v>
      </c>
      <c r="L87">
        <v>3.7913177162408801E-2</v>
      </c>
      <c r="M87">
        <v>3.7570595741272E-2</v>
      </c>
      <c r="N87">
        <v>3.7200078368186999E-2</v>
      </c>
      <c r="O87">
        <v>3.6649487912654898E-2</v>
      </c>
      <c r="P87">
        <v>3.5971604287624401E-2</v>
      </c>
      <c r="Q87">
        <v>3.5515472292900099E-2</v>
      </c>
      <c r="R87">
        <v>3.5419836640357999E-2</v>
      </c>
      <c r="S87">
        <v>3.5516358911991099E-2</v>
      </c>
      <c r="T87">
        <v>3.56661379337311E-2</v>
      </c>
      <c r="U87">
        <v>3.6042816936969799E-2</v>
      </c>
      <c r="V87">
        <v>3.6716852337121998E-2</v>
      </c>
      <c r="W87">
        <v>3.7229645997285801E-2</v>
      </c>
      <c r="X87">
        <v>3.7470027804374702E-2</v>
      </c>
      <c r="Y87">
        <v>3.7635289132595097E-2</v>
      </c>
      <c r="Z87">
        <v>3.7713550031185199E-2</v>
      </c>
      <c r="AA87">
        <v>3.74269038438797E-2</v>
      </c>
      <c r="AB87">
        <v>3.7221044301986701E-2</v>
      </c>
      <c r="AC87">
        <v>3.6792498081922503E-2</v>
      </c>
      <c r="AD87">
        <v>3.5533469170331997E-2</v>
      </c>
      <c r="AE87">
        <v>3.4188903868198402E-2</v>
      </c>
      <c r="AF87">
        <v>3.32656465470791E-2</v>
      </c>
      <c r="AG87">
        <v>3.2444458454847301E-2</v>
      </c>
      <c r="AH87">
        <v>3.1718034297227901E-2</v>
      </c>
      <c r="AI87">
        <v>3.1364083290100098E-2</v>
      </c>
      <c r="AJ87">
        <v>3.1085833907127401E-2</v>
      </c>
      <c r="AK87">
        <v>3.0628958716988602E-2</v>
      </c>
      <c r="AL87">
        <v>3.02723813802004E-2</v>
      </c>
      <c r="AM87">
        <v>2.9907887801528001E-2</v>
      </c>
      <c r="AN87">
        <v>2.9573576524853699E-2</v>
      </c>
      <c r="AO87">
        <v>2.9534030705690401E-2</v>
      </c>
      <c r="AP87">
        <v>2.9608651995658899E-2</v>
      </c>
      <c r="AQ87">
        <v>2.9974734410643598E-2</v>
      </c>
      <c r="AR87">
        <v>3.04908137768507E-2</v>
      </c>
      <c r="AS87">
        <v>3.11217419803143E-2</v>
      </c>
      <c r="AT87">
        <v>3.1919505447149298E-2</v>
      </c>
      <c r="AU87">
        <v>3.2493811100721401E-2</v>
      </c>
      <c r="AV87">
        <v>3.2879710197448703E-2</v>
      </c>
      <c r="AW87">
        <v>3.3509522676467902E-2</v>
      </c>
      <c r="AX87">
        <v>3.44355776906013E-2</v>
      </c>
      <c r="AY87">
        <v>3.4927260130643803E-2</v>
      </c>
      <c r="AZ87">
        <v>3.46947126090527E-2</v>
      </c>
      <c r="BA87">
        <v>3.4525819122791297E-2</v>
      </c>
      <c r="BB87">
        <v>3.4903530031442601E-2</v>
      </c>
      <c r="BC87">
        <v>3.5697720944881398E-2</v>
      </c>
      <c r="BD87">
        <v>3.6250460892915698E-2</v>
      </c>
      <c r="BE87">
        <v>3.6345932632684701E-2</v>
      </c>
      <c r="BF87">
        <v>3.6265514791011803E-2</v>
      </c>
      <c r="BG87">
        <v>3.6350902169942897E-2</v>
      </c>
      <c r="BH87">
        <v>3.65654714405537E-2</v>
      </c>
      <c r="BI87">
        <v>3.6453746259212501E-2</v>
      </c>
      <c r="BJ87">
        <v>3.5869825631380102E-2</v>
      </c>
      <c r="BK87">
        <v>3.5009499639272697E-2</v>
      </c>
      <c r="BL87">
        <v>3.4340724349021898E-2</v>
      </c>
      <c r="BM87">
        <v>3.3805381506681401E-2</v>
      </c>
      <c r="BN87">
        <v>3.3329784870147698E-2</v>
      </c>
      <c r="BO87">
        <v>3.3047918230295202E-2</v>
      </c>
      <c r="BP87">
        <v>3.27441841363907E-2</v>
      </c>
      <c r="BQ87">
        <v>3.2440733164548902E-2</v>
      </c>
      <c r="BR87">
        <v>3.2293740659952198E-2</v>
      </c>
      <c r="BS87">
        <v>3.22155617177486E-2</v>
      </c>
      <c r="BT87">
        <v>3.21459583938122E-2</v>
      </c>
    </row>
    <row r="88" spans="2:72" x14ac:dyDescent="0.3">
      <c r="B88" t="s">
        <v>89</v>
      </c>
      <c r="G88">
        <v>4.0255431085825001E-2</v>
      </c>
      <c r="H88">
        <v>3.93740981817245E-2</v>
      </c>
      <c r="I88">
        <v>3.8686897605657598E-2</v>
      </c>
      <c r="J88">
        <v>3.8232229650020599E-2</v>
      </c>
      <c r="K88">
        <v>3.7755835801362998E-2</v>
      </c>
      <c r="L88">
        <v>3.7501856684684802E-2</v>
      </c>
      <c r="M88">
        <v>3.7791721522808103E-2</v>
      </c>
      <c r="N88">
        <v>3.8267351686954498E-2</v>
      </c>
      <c r="O88">
        <v>3.8512453436851501E-2</v>
      </c>
      <c r="P88">
        <v>3.8306981325149501E-2</v>
      </c>
      <c r="Q88">
        <v>3.8188144564628601E-2</v>
      </c>
      <c r="R88">
        <v>3.7796832621097599E-2</v>
      </c>
      <c r="S88">
        <v>3.7076376378536197E-2</v>
      </c>
      <c r="T88">
        <v>3.6465987563133198E-2</v>
      </c>
      <c r="U88">
        <v>3.5863362252712298E-2</v>
      </c>
      <c r="V88">
        <v>3.6148328334093101E-2</v>
      </c>
      <c r="W88">
        <v>3.6013167351484299E-2</v>
      </c>
      <c r="X88">
        <v>3.5936824977397898E-2</v>
      </c>
      <c r="Y88">
        <v>3.6157701164484003E-2</v>
      </c>
      <c r="Z88">
        <v>3.5560395568609203E-2</v>
      </c>
      <c r="AA88">
        <v>3.5376191139221198E-2</v>
      </c>
      <c r="AB88">
        <v>3.6469582468271297E-2</v>
      </c>
      <c r="AC88">
        <v>3.8187265396118199E-2</v>
      </c>
      <c r="AD88">
        <v>3.9694357663393E-2</v>
      </c>
      <c r="AE88">
        <v>4.0195230394601801E-2</v>
      </c>
      <c r="AF88">
        <v>3.98409403860569E-2</v>
      </c>
      <c r="AG88">
        <v>3.9352439343929298E-2</v>
      </c>
      <c r="AH88">
        <v>3.9552610367536503E-2</v>
      </c>
      <c r="AI88">
        <v>4.0199119597673402E-2</v>
      </c>
      <c r="AJ88">
        <v>3.9914224296808201E-2</v>
      </c>
      <c r="AK88">
        <v>3.8888808339834199E-2</v>
      </c>
      <c r="AL88">
        <v>3.7911381572484998E-2</v>
      </c>
      <c r="AM88">
        <v>3.6951359361410099E-2</v>
      </c>
      <c r="AN88">
        <v>3.6244928836822503E-2</v>
      </c>
      <c r="AO88">
        <v>3.62812504172325E-2</v>
      </c>
      <c r="AP88">
        <v>3.6709517240524299E-2</v>
      </c>
      <c r="AQ88">
        <v>3.7291619926691097E-2</v>
      </c>
      <c r="AR88">
        <v>3.7703428417444201E-2</v>
      </c>
      <c r="AS88">
        <v>3.8196571171283701E-2</v>
      </c>
      <c r="AT88">
        <v>3.9034638553857803E-2</v>
      </c>
      <c r="AU88">
        <v>3.9511639624834102E-2</v>
      </c>
      <c r="AV88">
        <v>3.9557322859764099E-2</v>
      </c>
      <c r="AW88">
        <v>3.9102979004383101E-2</v>
      </c>
      <c r="AX88">
        <v>3.9040327072143603E-2</v>
      </c>
      <c r="AY88">
        <v>3.9569359272718402E-2</v>
      </c>
      <c r="AZ88">
        <v>3.9936080574989298E-2</v>
      </c>
      <c r="BA88">
        <v>4.0305841714143802E-2</v>
      </c>
      <c r="BB88">
        <v>4.0362086147069903E-2</v>
      </c>
      <c r="BC88">
        <v>4.0024790912866599E-2</v>
      </c>
      <c r="BD88">
        <v>3.9693482220172903E-2</v>
      </c>
      <c r="BE88">
        <v>3.9799820631742498E-2</v>
      </c>
      <c r="BF88">
        <v>4.1152238845825202E-2</v>
      </c>
      <c r="BG88">
        <v>4.26394045352936E-2</v>
      </c>
      <c r="BH88">
        <v>4.3093979358673103E-2</v>
      </c>
      <c r="BI88">
        <v>4.2857784777879701E-2</v>
      </c>
      <c r="BJ88">
        <v>4.1896447539329501E-2</v>
      </c>
      <c r="BK88">
        <v>4.0432021021842998E-2</v>
      </c>
      <c r="BL88">
        <v>3.9293631911277799E-2</v>
      </c>
      <c r="BM88">
        <v>3.7817146629095098E-2</v>
      </c>
      <c r="BN88">
        <v>3.58121693134308E-2</v>
      </c>
      <c r="BO88">
        <v>3.4150451421737699E-2</v>
      </c>
      <c r="BP88">
        <v>3.2770939171314198E-2</v>
      </c>
      <c r="BQ88">
        <v>3.1591221690177897E-2</v>
      </c>
      <c r="BR88">
        <v>3.0579078942537301E-2</v>
      </c>
      <c r="BS88">
        <v>2.9609518125653302E-2</v>
      </c>
      <c r="BT88">
        <v>2.86521464586258E-2</v>
      </c>
    </row>
    <row r="89" spans="2:72" x14ac:dyDescent="0.3">
      <c r="B89" t="s">
        <v>90</v>
      </c>
      <c r="C89">
        <v>2.7824554592371001E-2</v>
      </c>
      <c r="D89">
        <v>2.7927616611123099E-2</v>
      </c>
      <c r="E89">
        <v>2.8192387893795998E-2</v>
      </c>
      <c r="F89">
        <v>2.8310690075159101E-2</v>
      </c>
      <c r="G89">
        <v>2.8439808636903801E-2</v>
      </c>
      <c r="H89">
        <v>2.8659868985414502E-2</v>
      </c>
      <c r="I89">
        <v>2.90354248136282E-2</v>
      </c>
      <c r="J89">
        <v>2.96708606183529E-2</v>
      </c>
      <c r="K89">
        <v>3.02898120135069E-2</v>
      </c>
      <c r="L89">
        <v>3.08689530938864E-2</v>
      </c>
      <c r="M89">
        <v>3.1762279570102699E-2</v>
      </c>
      <c r="N89">
        <v>3.3011514693498598E-2</v>
      </c>
      <c r="O89">
        <v>3.4162934869527803E-2</v>
      </c>
      <c r="P89">
        <v>3.4937120974063901E-2</v>
      </c>
      <c r="Q89">
        <v>3.5441070795059197E-2</v>
      </c>
      <c r="R89">
        <v>3.5506863147020298E-2</v>
      </c>
      <c r="S89">
        <v>3.5393271595239598E-2</v>
      </c>
      <c r="T89">
        <v>3.5472191870212597E-2</v>
      </c>
      <c r="U89">
        <v>3.5674326121807098E-2</v>
      </c>
      <c r="V89">
        <v>3.5938762128353098E-2</v>
      </c>
      <c r="W89">
        <v>3.6374695599079097E-2</v>
      </c>
      <c r="X89">
        <v>3.6727171391248703E-2</v>
      </c>
      <c r="Y89">
        <v>3.67920882999897E-2</v>
      </c>
      <c r="Z89">
        <v>3.6771129816770602E-2</v>
      </c>
      <c r="AA89">
        <v>3.6566846072673798E-2</v>
      </c>
      <c r="AB89">
        <v>3.6155492067337001E-2</v>
      </c>
      <c r="AC89">
        <v>3.5727370530366898E-2</v>
      </c>
      <c r="AD89">
        <v>3.5383518785238301E-2</v>
      </c>
      <c r="AE89">
        <v>3.51825840771198E-2</v>
      </c>
      <c r="AF89">
        <v>3.5168785601854297E-2</v>
      </c>
      <c r="AG89">
        <v>3.5308323800563798E-2</v>
      </c>
      <c r="AH89">
        <v>3.5473871976137203E-2</v>
      </c>
      <c r="AI89">
        <v>3.5582721233367899E-2</v>
      </c>
      <c r="AJ89">
        <v>3.5668086260557202E-2</v>
      </c>
      <c r="AK89">
        <v>3.5829436033964199E-2</v>
      </c>
      <c r="AL89">
        <v>3.60715016722679E-2</v>
      </c>
      <c r="AM89">
        <v>3.6332193762064001E-2</v>
      </c>
      <c r="AN89">
        <v>3.6613319069147103E-2</v>
      </c>
      <c r="AO89">
        <v>3.7054184824228301E-2</v>
      </c>
      <c r="AP89">
        <v>3.7689462304115302E-2</v>
      </c>
      <c r="AQ89">
        <v>3.83488275110722E-2</v>
      </c>
      <c r="AR89">
        <v>3.89507934451103E-2</v>
      </c>
      <c r="AS89">
        <v>3.94138358533382E-2</v>
      </c>
      <c r="AT89">
        <v>3.9603799581527703E-2</v>
      </c>
      <c r="AU89">
        <v>3.9573200047016102E-2</v>
      </c>
      <c r="AV89">
        <v>3.9535418152809101E-2</v>
      </c>
      <c r="AW89">
        <v>3.95958982408047E-2</v>
      </c>
      <c r="AX89">
        <v>3.9741732180118602E-2</v>
      </c>
      <c r="AY89">
        <v>3.98756600916386E-2</v>
      </c>
      <c r="AZ89">
        <v>3.9941567927599002E-2</v>
      </c>
      <c r="BA89">
        <v>4.0017861872911502E-2</v>
      </c>
      <c r="BB89">
        <v>4.01444546878338E-2</v>
      </c>
      <c r="BC89">
        <v>4.0245391428470598E-2</v>
      </c>
      <c r="BD89">
        <v>4.0316291153430897E-2</v>
      </c>
      <c r="BE89">
        <v>4.0436044335365302E-2</v>
      </c>
      <c r="BF89">
        <v>4.0661085397005102E-2</v>
      </c>
      <c r="BG89">
        <v>4.0953982621431399E-2</v>
      </c>
      <c r="BH89">
        <v>4.1256576776504503E-2</v>
      </c>
      <c r="BI89">
        <v>4.1523758322000497E-2</v>
      </c>
      <c r="BJ89">
        <v>4.1555564850568799E-2</v>
      </c>
      <c r="BK89">
        <v>4.14326302707195E-2</v>
      </c>
      <c r="BL89">
        <v>4.1352920234203297E-2</v>
      </c>
      <c r="BM89">
        <v>4.1348088532686199E-2</v>
      </c>
      <c r="BN89">
        <v>4.1398834437131903E-2</v>
      </c>
      <c r="BO89">
        <v>4.1492775082588203E-2</v>
      </c>
      <c r="BP89">
        <v>4.1659843176603303E-2</v>
      </c>
      <c r="BQ89">
        <v>4.1809383779764203E-2</v>
      </c>
      <c r="BR89">
        <v>4.19440232217312E-2</v>
      </c>
      <c r="BS89">
        <v>4.2116496711969403E-2</v>
      </c>
      <c r="BT89">
        <v>4.2308975011110299E-2</v>
      </c>
    </row>
    <row r="90" spans="2:72" x14ac:dyDescent="0.3">
      <c r="B90" t="s">
        <v>91</v>
      </c>
      <c r="AQ90">
        <v>4.0158774703741101E-2</v>
      </c>
      <c r="AR90">
        <v>3.8992874324321698E-2</v>
      </c>
      <c r="AS90">
        <v>3.7877488881349598E-2</v>
      </c>
      <c r="AT90">
        <v>3.6842647939920398E-2</v>
      </c>
      <c r="AU90">
        <v>3.5676579922437703E-2</v>
      </c>
      <c r="AV90">
        <v>3.4810133278369897E-2</v>
      </c>
      <c r="AW90">
        <v>3.4260697662830401E-2</v>
      </c>
      <c r="AX90">
        <v>3.3831287175416898E-2</v>
      </c>
      <c r="AY90">
        <v>3.3541198819875703E-2</v>
      </c>
      <c r="AZ90">
        <v>3.32840383052826E-2</v>
      </c>
      <c r="BA90">
        <v>3.3236045390367501E-2</v>
      </c>
      <c r="BB90">
        <v>3.3502675592899302E-2</v>
      </c>
      <c r="BC90">
        <v>3.3851258456707001E-2</v>
      </c>
      <c r="BD90">
        <v>3.4213315695524202E-2</v>
      </c>
      <c r="BE90">
        <v>3.4994609653949703E-2</v>
      </c>
      <c r="BF90">
        <v>3.6427568644285202E-2</v>
      </c>
      <c r="BG90">
        <v>3.8169402629136998E-2</v>
      </c>
      <c r="BH90">
        <v>3.9925232529640198E-2</v>
      </c>
      <c r="BI90">
        <v>4.1822638362646103E-2</v>
      </c>
      <c r="BJ90">
        <v>4.3467603623867E-2</v>
      </c>
      <c r="BK90">
        <v>4.5002326369285597E-2</v>
      </c>
      <c r="BL90">
        <v>4.6321023255586603E-2</v>
      </c>
      <c r="BM90">
        <v>4.7387927770614603E-2</v>
      </c>
      <c r="BN90">
        <v>4.8712551593780497E-2</v>
      </c>
      <c r="BO90">
        <v>5.0098918378353098E-2</v>
      </c>
      <c r="BP90">
        <v>5.1344897598028197E-2</v>
      </c>
      <c r="BQ90">
        <v>5.2395913749933201E-2</v>
      </c>
      <c r="BR90">
        <v>5.3502585738897303E-2</v>
      </c>
      <c r="BS90">
        <v>5.4800361394882202E-2</v>
      </c>
      <c r="BT90">
        <v>5.6540809571742998E-2</v>
      </c>
    </row>
    <row r="91" spans="2:72" x14ac:dyDescent="0.3">
      <c r="B91" t="s">
        <v>92</v>
      </c>
      <c r="C91">
        <v>4.9810286611318602E-2</v>
      </c>
      <c r="D91">
        <v>4.8142988234758398E-2</v>
      </c>
      <c r="E91">
        <v>4.6639502048492397E-2</v>
      </c>
      <c r="F91">
        <v>4.5295607298612602E-2</v>
      </c>
      <c r="G91">
        <v>4.4176984578370999E-2</v>
      </c>
      <c r="H91">
        <v>4.33499775826931E-2</v>
      </c>
      <c r="I91">
        <v>4.26675006747246E-2</v>
      </c>
      <c r="J91">
        <v>4.1945975273847601E-2</v>
      </c>
      <c r="K91">
        <v>4.10683415830135E-2</v>
      </c>
      <c r="L91">
        <v>4.0095254778862E-2</v>
      </c>
      <c r="M91">
        <v>3.9219491183757803E-2</v>
      </c>
      <c r="N91">
        <v>3.8179628551006303E-2</v>
      </c>
      <c r="O91">
        <v>3.6942794919013998E-2</v>
      </c>
      <c r="P91">
        <v>3.5924706608057001E-2</v>
      </c>
      <c r="Q91">
        <v>3.5040169954299899E-2</v>
      </c>
      <c r="R91">
        <v>3.4138903021812397E-2</v>
      </c>
      <c r="S91">
        <v>3.3644616603851298E-2</v>
      </c>
      <c r="T91">
        <v>3.3624086529016502E-2</v>
      </c>
      <c r="U91">
        <v>3.36782597005367E-2</v>
      </c>
      <c r="V91">
        <v>3.3739730715751599E-2</v>
      </c>
      <c r="W91">
        <v>3.4438338130712502E-2</v>
      </c>
      <c r="X91">
        <v>3.5564683377742802E-2</v>
      </c>
      <c r="Y91">
        <v>3.5862423479557003E-2</v>
      </c>
      <c r="Z91">
        <v>3.55868712067604E-2</v>
      </c>
      <c r="AA91">
        <v>3.5219963639974601E-2</v>
      </c>
      <c r="AB91">
        <v>3.4808076918125201E-2</v>
      </c>
      <c r="AC91">
        <v>3.4675989300012602E-2</v>
      </c>
      <c r="AD91">
        <v>3.5137914121150998E-2</v>
      </c>
      <c r="AE91">
        <v>3.6441192030906698E-2</v>
      </c>
      <c r="AF91">
        <v>3.7565715610981001E-2</v>
      </c>
      <c r="AG91">
        <v>3.8008272647857701E-2</v>
      </c>
      <c r="AH91">
        <v>3.8237649947404903E-2</v>
      </c>
      <c r="AI91">
        <v>3.7880785763263702E-2</v>
      </c>
      <c r="AJ91">
        <v>3.6986924707889599E-2</v>
      </c>
      <c r="AK91">
        <v>3.6107007414102603E-2</v>
      </c>
      <c r="AL91">
        <v>3.5584423691034303E-2</v>
      </c>
      <c r="AM91">
        <v>3.5572487860918003E-2</v>
      </c>
      <c r="AN91">
        <v>3.5765584558248499E-2</v>
      </c>
      <c r="AO91">
        <v>3.5880584269761998E-2</v>
      </c>
      <c r="AP91">
        <v>3.5824701189994798E-2</v>
      </c>
      <c r="AQ91">
        <v>3.5764493048191098E-2</v>
      </c>
      <c r="AR91">
        <v>3.5564791411161402E-2</v>
      </c>
      <c r="AS91">
        <v>3.5115536302328103E-2</v>
      </c>
      <c r="AT91">
        <v>3.4650720655918101E-2</v>
      </c>
      <c r="AU91">
        <v>3.5260874778032303E-2</v>
      </c>
      <c r="AV91">
        <v>3.7162773311138202E-2</v>
      </c>
      <c r="AW91">
        <v>3.8868986070156097E-2</v>
      </c>
      <c r="AX91">
        <v>3.9986509829759598E-2</v>
      </c>
      <c r="AY91">
        <v>4.10138107836246E-2</v>
      </c>
      <c r="AZ91">
        <v>4.1861917823553099E-2</v>
      </c>
      <c r="BA91">
        <v>4.2412921786308302E-2</v>
      </c>
      <c r="BB91">
        <v>4.3013833463192E-2</v>
      </c>
      <c r="BC91">
        <v>4.3484322726726497E-2</v>
      </c>
      <c r="BD91">
        <v>4.3619751930236803E-2</v>
      </c>
      <c r="BE91">
        <v>4.38018105924129E-2</v>
      </c>
      <c r="BF91">
        <v>4.4922977685928303E-2</v>
      </c>
      <c r="BG91">
        <v>4.72653806209564E-2</v>
      </c>
      <c r="BH91">
        <v>4.9834866076707798E-2</v>
      </c>
      <c r="BI91">
        <v>5.2123662084341001E-2</v>
      </c>
      <c r="BJ91">
        <v>5.3917706012725802E-2</v>
      </c>
      <c r="BK91">
        <v>5.5398028343915898E-2</v>
      </c>
      <c r="BL91">
        <v>5.6643996387720101E-2</v>
      </c>
      <c r="BM91">
        <v>5.7636115700006499E-2</v>
      </c>
      <c r="BN91">
        <v>5.8210179209709202E-2</v>
      </c>
      <c r="BO91">
        <v>5.8674778789281803E-2</v>
      </c>
      <c r="BP91">
        <v>5.9103611856698997E-2</v>
      </c>
      <c r="BQ91">
        <v>5.8541312813758899E-2</v>
      </c>
      <c r="BR91">
        <v>5.7258762419223799E-2</v>
      </c>
      <c r="BS91">
        <v>5.5813755840063102E-2</v>
      </c>
      <c r="BT91">
        <v>5.4479010403156301E-2</v>
      </c>
    </row>
    <row r="92" spans="2:72" x14ac:dyDescent="0.3">
      <c r="B92" t="s">
        <v>93</v>
      </c>
      <c r="AQ92">
        <v>4.13756556808949E-2</v>
      </c>
      <c r="AR92">
        <v>4.28283400833607E-2</v>
      </c>
      <c r="AS92">
        <v>4.3882504105567897E-2</v>
      </c>
      <c r="AT92">
        <v>4.3341703712940202E-2</v>
      </c>
      <c r="AU92">
        <v>4.1709989309310899E-2</v>
      </c>
      <c r="AV92">
        <v>4.0526673197746298E-2</v>
      </c>
      <c r="AW92">
        <v>3.9908271282911301E-2</v>
      </c>
      <c r="AX92">
        <v>3.8872987031936597E-2</v>
      </c>
      <c r="AY92">
        <v>3.7549663335084901E-2</v>
      </c>
      <c r="AZ92">
        <v>3.6724958568811403E-2</v>
      </c>
      <c r="BA92">
        <v>3.5973880439996699E-2</v>
      </c>
      <c r="BB92">
        <v>3.4982159733772299E-2</v>
      </c>
      <c r="BC92">
        <v>3.4091707319021197E-2</v>
      </c>
      <c r="BD92">
        <v>3.3522650599479703E-2</v>
      </c>
      <c r="BE92">
        <v>3.3213999122381203E-2</v>
      </c>
      <c r="BF92">
        <v>3.30561250448227E-2</v>
      </c>
      <c r="BG92">
        <v>3.37247289717197E-2</v>
      </c>
      <c r="BH92">
        <v>3.4686904400587103E-2</v>
      </c>
      <c r="BI92">
        <v>3.49961370229721E-2</v>
      </c>
      <c r="BJ92">
        <v>3.4817352890968302E-2</v>
      </c>
      <c r="BK92">
        <v>3.5040773451328298E-2</v>
      </c>
      <c r="BL92">
        <v>3.5862576216459302E-2</v>
      </c>
      <c r="BM92">
        <v>3.6758910864591599E-2</v>
      </c>
      <c r="BN92">
        <v>3.7459749728441197E-2</v>
      </c>
      <c r="BO92">
        <v>3.7745729088783299E-2</v>
      </c>
      <c r="BP92">
        <v>3.7708435207605397E-2</v>
      </c>
      <c r="BQ92">
        <v>3.7308935075998299E-2</v>
      </c>
      <c r="BR92">
        <v>3.6653604358434698E-2</v>
      </c>
      <c r="BS92">
        <v>3.6272715777158702E-2</v>
      </c>
      <c r="BT92">
        <v>3.6252357065677601E-2</v>
      </c>
    </row>
    <row r="93" spans="2:72" x14ac:dyDescent="0.3">
      <c r="B93" t="s">
        <v>94</v>
      </c>
      <c r="W93">
        <v>3.38083393871784E-2</v>
      </c>
      <c r="X93">
        <v>3.2836209982633598E-2</v>
      </c>
      <c r="Y93">
        <v>3.2012283802032498E-2</v>
      </c>
      <c r="Z93">
        <v>3.1246000900864601E-2</v>
      </c>
      <c r="AA93">
        <v>3.05203292518854E-2</v>
      </c>
      <c r="AB93">
        <v>2.9897572472691501E-2</v>
      </c>
      <c r="AC93">
        <v>2.9373185709118801E-2</v>
      </c>
      <c r="AD93">
        <v>2.8895931318402301E-2</v>
      </c>
      <c r="AE93">
        <v>2.8450455516576802E-2</v>
      </c>
      <c r="AF93">
        <v>2.8036411851644499E-2</v>
      </c>
      <c r="AG93">
        <v>2.7634402737021401E-2</v>
      </c>
      <c r="AH93">
        <v>2.7270216494798698E-2</v>
      </c>
      <c r="AI93">
        <v>2.6951169595122299E-2</v>
      </c>
      <c r="AJ93">
        <v>2.6683222502469999E-2</v>
      </c>
      <c r="AK93">
        <v>2.6471352204680401E-2</v>
      </c>
      <c r="AL93">
        <v>2.6316247880458801E-2</v>
      </c>
      <c r="AM93">
        <v>2.62115802615881E-2</v>
      </c>
      <c r="AN93">
        <v>2.6416277512907999E-2</v>
      </c>
      <c r="AO93">
        <v>2.6657748967409099E-2</v>
      </c>
      <c r="AP93">
        <v>2.6576671749353398E-2</v>
      </c>
      <c r="AQ93">
        <v>2.6488715782761602E-2</v>
      </c>
      <c r="AR93">
        <v>2.6567600667476699E-2</v>
      </c>
      <c r="AS93">
        <v>2.66869366168976E-2</v>
      </c>
      <c r="AT93">
        <v>2.69439741969109E-2</v>
      </c>
      <c r="AU93">
        <v>2.7294183149933801E-2</v>
      </c>
      <c r="AV93">
        <v>2.7858817949891101E-2</v>
      </c>
      <c r="AW93">
        <v>2.8644582256674801E-2</v>
      </c>
      <c r="AX93">
        <v>2.9372163116931901E-2</v>
      </c>
      <c r="AY93">
        <v>3.0051227658987E-2</v>
      </c>
      <c r="AZ93">
        <v>3.0993839725851999E-2</v>
      </c>
      <c r="BA93">
        <v>3.2163336873054497E-2</v>
      </c>
      <c r="BB93">
        <v>3.3118322491645799E-2</v>
      </c>
      <c r="BC93">
        <v>3.3887188881635701E-2</v>
      </c>
      <c r="BD93">
        <v>3.4507039934396702E-2</v>
      </c>
      <c r="BE93">
        <v>3.4891877323389102E-2</v>
      </c>
      <c r="BF93">
        <v>3.5197343677282299E-2</v>
      </c>
      <c r="BG93">
        <v>3.5608153790235499E-2</v>
      </c>
      <c r="BH93">
        <v>3.6063540726900101E-2</v>
      </c>
      <c r="BI93">
        <v>3.6439660936594002E-2</v>
      </c>
      <c r="BJ93">
        <v>3.6408144980669001E-2</v>
      </c>
      <c r="BK93">
        <v>3.6463309079408597E-2</v>
      </c>
      <c r="BL93">
        <v>3.6818113178014797E-2</v>
      </c>
      <c r="BM93">
        <v>3.7158276885747903E-2</v>
      </c>
      <c r="BN93">
        <v>3.7531528621912003E-2</v>
      </c>
      <c r="BO93">
        <v>3.7932578474283198E-2</v>
      </c>
      <c r="BP93">
        <v>3.8296509534120601E-2</v>
      </c>
      <c r="BQ93">
        <v>3.85825373232365E-2</v>
      </c>
      <c r="BR93">
        <v>3.8811583071947098E-2</v>
      </c>
      <c r="BS93">
        <v>3.8985390216112102E-2</v>
      </c>
      <c r="BT93">
        <v>3.9204027503728901E-2</v>
      </c>
    </row>
    <row r="94" spans="2:72" x14ac:dyDescent="0.3">
      <c r="B94" t="s">
        <v>95</v>
      </c>
      <c r="W94">
        <v>3.9677791297435802E-2</v>
      </c>
      <c r="X94">
        <v>3.7571363151073497E-2</v>
      </c>
      <c r="Y94">
        <v>3.5497311502695097E-2</v>
      </c>
      <c r="Z94">
        <v>3.3846531063318301E-2</v>
      </c>
      <c r="AA94">
        <v>3.2580785453319598E-2</v>
      </c>
      <c r="AB94">
        <v>3.1460504978895201E-2</v>
      </c>
      <c r="AC94">
        <v>3.11114862561226E-2</v>
      </c>
      <c r="AD94">
        <v>3.1248740851879099E-2</v>
      </c>
      <c r="AE94">
        <v>3.07727213948965E-2</v>
      </c>
      <c r="AF94">
        <v>3.0370360240340202E-2</v>
      </c>
      <c r="AG94">
        <v>3.0482908710837399E-2</v>
      </c>
      <c r="AH94">
        <v>3.04266437888145E-2</v>
      </c>
      <c r="AI94">
        <v>3.0380526557564701E-2</v>
      </c>
      <c r="AJ94">
        <v>3.0663747340440799E-2</v>
      </c>
      <c r="AK94">
        <v>3.07420082390308E-2</v>
      </c>
      <c r="AL94">
        <v>3.0551696196198502E-2</v>
      </c>
      <c r="AM94">
        <v>3.0415730550885201E-2</v>
      </c>
      <c r="AN94">
        <v>3.0549108982086199E-2</v>
      </c>
      <c r="AO94">
        <v>3.18672172725201E-2</v>
      </c>
      <c r="AP94">
        <v>3.3757530152797699E-2</v>
      </c>
      <c r="AQ94">
        <v>3.4736342728137998E-2</v>
      </c>
      <c r="AR94">
        <v>3.4801837056875201E-2</v>
      </c>
      <c r="AS94">
        <v>3.4485675394535099E-2</v>
      </c>
      <c r="AT94">
        <v>3.4171830862760502E-2</v>
      </c>
      <c r="AU94">
        <v>3.4296583384275402E-2</v>
      </c>
      <c r="AV94">
        <v>3.4562349319458001E-2</v>
      </c>
      <c r="AW94">
        <v>3.4625805914402001E-2</v>
      </c>
      <c r="AX94">
        <v>3.4116577357053798E-2</v>
      </c>
      <c r="AY94">
        <v>3.2565914094448097E-2</v>
      </c>
      <c r="AZ94">
        <v>3.10796853154898E-2</v>
      </c>
      <c r="BA94">
        <v>3.0455214902758598E-2</v>
      </c>
      <c r="BB94">
        <v>3.0011054128408401E-2</v>
      </c>
      <c r="BC94">
        <v>2.94136796146631E-2</v>
      </c>
      <c r="BD94">
        <v>2.9013220220804201E-2</v>
      </c>
      <c r="BE94">
        <v>2.8578184545040099E-2</v>
      </c>
      <c r="BF94">
        <v>2.8231192380189899E-2</v>
      </c>
      <c r="BG94">
        <v>2.8085799887776399E-2</v>
      </c>
      <c r="BH94">
        <v>2.7952112257480601E-2</v>
      </c>
      <c r="BI94">
        <v>2.7711629867553701E-2</v>
      </c>
      <c r="BJ94">
        <v>2.7239115908742E-2</v>
      </c>
      <c r="BK94">
        <v>2.6913555338978799E-2</v>
      </c>
      <c r="BL94">
        <v>2.6619803160429001E-2</v>
      </c>
      <c r="BM94">
        <v>2.6169983670115499E-2</v>
      </c>
      <c r="BN94">
        <v>2.5787625461816802E-2</v>
      </c>
      <c r="BO94">
        <v>2.5577200576663E-2</v>
      </c>
      <c r="BP94">
        <v>2.5484509766101799E-2</v>
      </c>
      <c r="BQ94">
        <v>2.5455839931964899E-2</v>
      </c>
      <c r="BR94">
        <v>2.54849828779697E-2</v>
      </c>
      <c r="BS94">
        <v>2.66650468111038E-2</v>
      </c>
      <c r="BT94">
        <v>2.8965536504983899E-2</v>
      </c>
    </row>
    <row r="95" spans="2:72" x14ac:dyDescent="0.3">
      <c r="B95" t="s">
        <v>96</v>
      </c>
      <c r="F95">
        <v>2.9613479971885698E-2</v>
      </c>
      <c r="G95">
        <v>2.8961462900042499E-2</v>
      </c>
      <c r="H95">
        <v>2.83808838576078E-2</v>
      </c>
      <c r="I95">
        <v>2.7919836342334699E-2</v>
      </c>
      <c r="J95">
        <v>2.7693366631865501E-2</v>
      </c>
      <c r="K95">
        <v>2.7574827894568402E-2</v>
      </c>
      <c r="L95">
        <v>2.7327002957463299E-2</v>
      </c>
      <c r="M95">
        <v>2.70219221711159E-2</v>
      </c>
      <c r="N95">
        <v>2.6864465326070799E-2</v>
      </c>
      <c r="O95">
        <v>2.6831995695829398E-2</v>
      </c>
      <c r="P95">
        <v>2.7248112484812698E-2</v>
      </c>
      <c r="Q95">
        <v>2.7682602405548099E-2</v>
      </c>
      <c r="R95">
        <v>2.7738293632865001E-2</v>
      </c>
      <c r="S95">
        <v>2.8357136994600299E-2</v>
      </c>
      <c r="T95">
        <v>2.96596623957157E-2</v>
      </c>
      <c r="U95">
        <v>3.1204752624034899E-2</v>
      </c>
      <c r="V95">
        <v>3.26975807547569E-2</v>
      </c>
      <c r="W95">
        <v>3.3363178372383097E-2</v>
      </c>
      <c r="X95">
        <v>3.35303917527199E-2</v>
      </c>
      <c r="Y95">
        <v>3.3936679363250698E-2</v>
      </c>
      <c r="Z95">
        <v>3.4416031092405298E-2</v>
      </c>
      <c r="AA95">
        <v>3.4959416836500203E-2</v>
      </c>
      <c r="AB95">
        <v>3.5522937774658203E-2</v>
      </c>
      <c r="AC95">
        <v>3.6389909684658099E-2</v>
      </c>
      <c r="AD95">
        <v>3.7617009133100503E-2</v>
      </c>
      <c r="AE95">
        <v>3.9076067507266998E-2</v>
      </c>
      <c r="AF95">
        <v>4.0485993027687101E-2</v>
      </c>
      <c r="AG95">
        <v>4.1204709559678997E-2</v>
      </c>
      <c r="AH95">
        <v>4.1479982435703298E-2</v>
      </c>
      <c r="AI95">
        <v>4.1597485542297398E-2</v>
      </c>
      <c r="AJ95">
        <v>4.1444770991802202E-2</v>
      </c>
      <c r="AK95">
        <v>4.1398681700229603E-2</v>
      </c>
      <c r="AL95">
        <v>4.1592251509427997E-2</v>
      </c>
      <c r="AM95">
        <v>4.20396588742733E-2</v>
      </c>
      <c r="AN95">
        <v>4.2738277465105098E-2</v>
      </c>
      <c r="AO95">
        <v>4.3429449200630202E-2</v>
      </c>
      <c r="AP95">
        <v>4.4015698134899098E-2</v>
      </c>
      <c r="AQ95">
        <v>4.4451780617237098E-2</v>
      </c>
      <c r="AR95">
        <v>4.4771078974008602E-2</v>
      </c>
      <c r="AS95">
        <v>4.5094419270753902E-2</v>
      </c>
      <c r="AT95">
        <v>4.5219961553811999E-2</v>
      </c>
      <c r="AU95">
        <v>4.5581474900245701E-2</v>
      </c>
      <c r="AV95">
        <v>4.6286765486002003E-2</v>
      </c>
      <c r="AW95">
        <v>4.6863105148076997E-2</v>
      </c>
      <c r="AX95">
        <v>4.7033607959747301E-2</v>
      </c>
      <c r="AY95">
        <v>4.6326041221618701E-2</v>
      </c>
      <c r="AZ95">
        <v>4.5592896640300799E-2</v>
      </c>
      <c r="BA95">
        <v>4.5803204178810099E-2</v>
      </c>
      <c r="BB95">
        <v>4.6206645667552899E-2</v>
      </c>
      <c r="BC95">
        <v>4.6438138931989698E-2</v>
      </c>
      <c r="BD95">
        <v>4.6560872346162803E-2</v>
      </c>
      <c r="BE95">
        <v>4.6547621488571202E-2</v>
      </c>
      <c r="BF95">
        <v>4.6574063599109698E-2</v>
      </c>
      <c r="BG95">
        <v>4.6746075153350802E-2</v>
      </c>
      <c r="BH95">
        <v>4.7139067202806501E-2</v>
      </c>
      <c r="BI95">
        <v>4.7584552317857701E-2</v>
      </c>
      <c r="BJ95">
        <v>4.7840368002653101E-2</v>
      </c>
      <c r="BK95">
        <v>4.8199981451034497E-2</v>
      </c>
      <c r="BL95">
        <v>4.88162897527218E-2</v>
      </c>
      <c r="BM95">
        <v>4.9443531781434999E-2</v>
      </c>
      <c r="BN95">
        <v>4.9943722784519202E-2</v>
      </c>
      <c r="BO95">
        <v>5.03583624958992E-2</v>
      </c>
      <c r="BP95">
        <v>5.0743263214826598E-2</v>
      </c>
      <c r="BQ95">
        <v>5.1012095063924803E-2</v>
      </c>
      <c r="BR95">
        <v>5.1323715597391101E-2</v>
      </c>
      <c r="BS95">
        <v>5.16797564923763E-2</v>
      </c>
      <c r="BT95">
        <v>5.1903996616601902E-2</v>
      </c>
    </row>
    <row r="96" spans="2:72" x14ac:dyDescent="0.3">
      <c r="B96" t="s">
        <v>97</v>
      </c>
      <c r="W96">
        <v>4.8431750386953402E-2</v>
      </c>
      <c r="X96">
        <v>5.2177172154188198E-2</v>
      </c>
      <c r="Y96">
        <v>5.2735872566700003E-2</v>
      </c>
      <c r="Z96">
        <v>5.2829649299383198E-2</v>
      </c>
      <c r="AA96">
        <v>5.3447045385837597E-2</v>
      </c>
      <c r="AB96">
        <v>5.8247134089469903E-2</v>
      </c>
      <c r="AC96">
        <v>6.41991943120956E-2</v>
      </c>
      <c r="AD96">
        <v>6.9111049175262507E-2</v>
      </c>
      <c r="AE96">
        <v>7.1139886975288405E-2</v>
      </c>
      <c r="AF96">
        <v>6.9233998656272902E-2</v>
      </c>
      <c r="AG96">
        <v>6.6751830279827104E-2</v>
      </c>
      <c r="AH96">
        <v>6.5200403332710294E-2</v>
      </c>
      <c r="AI96">
        <v>6.47087171673775E-2</v>
      </c>
      <c r="AJ96">
        <v>6.4934447407722501E-2</v>
      </c>
      <c r="AK96">
        <v>6.5967388451099396E-2</v>
      </c>
      <c r="AL96">
        <v>6.7026890814304393E-2</v>
      </c>
      <c r="AM96">
        <v>6.7451290786266299E-2</v>
      </c>
      <c r="AN96">
        <v>6.7749217152595506E-2</v>
      </c>
      <c r="AO96">
        <v>6.71729221940041E-2</v>
      </c>
      <c r="AP96">
        <v>6.5340250730514499E-2</v>
      </c>
      <c r="AQ96">
        <v>6.4021535217761993E-2</v>
      </c>
      <c r="AR96">
        <v>6.38259947299957E-2</v>
      </c>
      <c r="AS96">
        <v>6.3464850187301594E-2</v>
      </c>
      <c r="AT96">
        <v>6.2808990478515597E-2</v>
      </c>
      <c r="AU96">
        <v>6.1656001955270802E-2</v>
      </c>
      <c r="AV96">
        <v>6.0400288552045801E-2</v>
      </c>
      <c r="AW96">
        <v>5.8927871286869001E-2</v>
      </c>
      <c r="AX96">
        <v>5.7092260569334002E-2</v>
      </c>
      <c r="AY96">
        <v>5.6348580867052099E-2</v>
      </c>
      <c r="AZ96">
        <v>5.60277514159679E-2</v>
      </c>
      <c r="BA96">
        <v>5.4877292364835698E-2</v>
      </c>
      <c r="BB96">
        <v>5.40734827518463E-2</v>
      </c>
      <c r="BC96">
        <v>5.3419124335050597E-2</v>
      </c>
      <c r="BD96">
        <v>5.2868995815515497E-2</v>
      </c>
      <c r="BE96">
        <v>5.3353182971477502E-2</v>
      </c>
      <c r="BF96">
        <v>5.3780585527420002E-2</v>
      </c>
      <c r="BG96">
        <v>5.4737728089094197E-2</v>
      </c>
      <c r="BH96">
        <v>5.5587965995073298E-2</v>
      </c>
      <c r="BI96">
        <v>5.5956788361072499E-2</v>
      </c>
      <c r="BJ96">
        <v>5.7431865483522401E-2</v>
      </c>
      <c r="BK96">
        <v>5.9359725564718198E-2</v>
      </c>
      <c r="BL96">
        <v>6.0559995472431197E-2</v>
      </c>
      <c r="BM96">
        <v>5.9804290533065803E-2</v>
      </c>
      <c r="BN96">
        <v>5.8115009218454403E-2</v>
      </c>
      <c r="BO96">
        <v>5.6601002812385601E-2</v>
      </c>
      <c r="BP96">
        <v>5.4875627160072299E-2</v>
      </c>
      <c r="BQ96">
        <v>5.63176684081554E-2</v>
      </c>
      <c r="BR96">
        <v>5.9966746717691401E-2</v>
      </c>
      <c r="BS96">
        <v>6.2676906585693401E-2</v>
      </c>
      <c r="BT96">
        <v>6.4552836120128604E-2</v>
      </c>
    </row>
    <row r="97" spans="2:72" x14ac:dyDescent="0.3">
      <c r="B97" t="s">
        <v>98</v>
      </c>
      <c r="W97">
        <v>4.2399063706398003E-2</v>
      </c>
      <c r="X97">
        <v>4.5386049896478702E-2</v>
      </c>
      <c r="Y97">
        <v>4.7516584396362298E-2</v>
      </c>
      <c r="Z97">
        <v>4.9406845122575802E-2</v>
      </c>
      <c r="AA97">
        <v>5.1393635571003002E-2</v>
      </c>
      <c r="AB97">
        <v>5.3155884146690403E-2</v>
      </c>
      <c r="AC97">
        <v>5.4813228547573097E-2</v>
      </c>
      <c r="AD97">
        <v>5.6290358304977403E-2</v>
      </c>
      <c r="AE97">
        <v>5.7564940303564099E-2</v>
      </c>
      <c r="AF97">
        <v>5.8536291122436503E-2</v>
      </c>
      <c r="AG97">
        <v>5.9355147182941402E-2</v>
      </c>
      <c r="AH97">
        <v>6.0456614941358601E-2</v>
      </c>
      <c r="AI97">
        <v>6.1894115060567897E-2</v>
      </c>
      <c r="AJ97">
        <v>6.3705831766128498E-2</v>
      </c>
      <c r="AK97">
        <v>6.4649194478988606E-2</v>
      </c>
      <c r="AL97">
        <v>6.5617807209491702E-2</v>
      </c>
      <c r="AM97">
        <v>6.6840216517448398E-2</v>
      </c>
      <c r="AN97">
        <v>6.8398423492908506E-2</v>
      </c>
      <c r="AO97">
        <v>7.1287624537944794E-2</v>
      </c>
      <c r="AP97">
        <v>7.5673058629036005E-2</v>
      </c>
      <c r="AQ97">
        <v>7.9831749200820895E-2</v>
      </c>
      <c r="AR97">
        <v>8.2208275794982896E-2</v>
      </c>
      <c r="AS97">
        <v>8.3436377346515697E-2</v>
      </c>
      <c r="AT97">
        <v>8.38148668408394E-2</v>
      </c>
      <c r="AU97">
        <v>8.3561733365058899E-2</v>
      </c>
      <c r="AV97">
        <v>8.27638804912567E-2</v>
      </c>
      <c r="AW97">
        <v>8.19998309016228E-2</v>
      </c>
      <c r="AX97">
        <v>8.2100197672843905E-2</v>
      </c>
      <c r="AY97">
        <v>8.3278588950634003E-2</v>
      </c>
      <c r="AZ97">
        <v>8.1412173807621002E-2</v>
      </c>
      <c r="BA97">
        <v>7.6422214508056599E-2</v>
      </c>
      <c r="BB97">
        <v>7.1291133761405903E-2</v>
      </c>
      <c r="BC97">
        <v>6.6917888820171398E-2</v>
      </c>
      <c r="BD97">
        <v>6.3877277076244396E-2</v>
      </c>
      <c r="BE97">
        <v>6.2391255050897598E-2</v>
      </c>
      <c r="BF97">
        <v>6.1762437224388102E-2</v>
      </c>
      <c r="BG97">
        <v>6.21677301824093E-2</v>
      </c>
      <c r="BH97">
        <v>6.26376047730446E-2</v>
      </c>
      <c r="BI97">
        <v>6.1891768127679797E-2</v>
      </c>
      <c r="BJ97">
        <v>6.0077369213104199E-2</v>
      </c>
      <c r="BK97">
        <v>5.7287786155939102E-2</v>
      </c>
      <c r="BL97">
        <v>5.44370450079441E-2</v>
      </c>
      <c r="BM97">
        <v>5.2415072917938198E-2</v>
      </c>
      <c r="BN97">
        <v>5.13045489788055E-2</v>
      </c>
      <c r="BO97">
        <v>5.0812188535928698E-2</v>
      </c>
      <c r="BP97">
        <v>5.0865702331066097E-2</v>
      </c>
      <c r="BQ97">
        <v>5.1283020526170703E-2</v>
      </c>
      <c r="BR97">
        <v>5.1861286163330099E-2</v>
      </c>
      <c r="BS97">
        <v>5.1964521408081103E-2</v>
      </c>
      <c r="BT97">
        <v>5.1534436643123599E-2</v>
      </c>
    </row>
    <row r="98" spans="2:72" x14ac:dyDescent="0.3">
      <c r="B98" t="s">
        <v>99</v>
      </c>
      <c r="W98">
        <v>3.0592611059546498E-2</v>
      </c>
      <c r="X98">
        <v>3.0771149322390601E-2</v>
      </c>
      <c r="Y98">
        <v>3.1197696924209602E-2</v>
      </c>
      <c r="Z98">
        <v>3.2187193632125903E-2</v>
      </c>
      <c r="AA98">
        <v>3.3317290246486699E-2</v>
      </c>
      <c r="AB98">
        <v>3.3831819891929599E-2</v>
      </c>
      <c r="AC98">
        <v>3.3612310886383098E-2</v>
      </c>
      <c r="AD98">
        <v>3.3367447555065197E-2</v>
      </c>
      <c r="AE98">
        <v>3.3369164913892697E-2</v>
      </c>
      <c r="AF98">
        <v>3.3261794596910498E-2</v>
      </c>
      <c r="AG98">
        <v>3.3105522394180298E-2</v>
      </c>
      <c r="AH98">
        <v>3.30867096781731E-2</v>
      </c>
      <c r="AI98">
        <v>3.2753769308328601E-2</v>
      </c>
      <c r="AJ98">
        <v>3.2285619527101503E-2</v>
      </c>
      <c r="AK98">
        <v>3.2879587262868902E-2</v>
      </c>
      <c r="AL98">
        <v>3.4523196518421201E-2</v>
      </c>
      <c r="AM98">
        <v>3.59282754361629E-2</v>
      </c>
      <c r="AN98">
        <v>3.7396721541881603E-2</v>
      </c>
      <c r="AO98">
        <v>3.8438037037849399E-2</v>
      </c>
      <c r="AP98">
        <v>3.8129713386297198E-2</v>
      </c>
      <c r="AQ98">
        <v>3.76933440566063E-2</v>
      </c>
      <c r="AR98">
        <v>3.7429157644510297E-2</v>
      </c>
      <c r="AS98">
        <v>3.6931261420249897E-2</v>
      </c>
      <c r="AT98">
        <v>3.6104612052440602E-2</v>
      </c>
      <c r="AU98">
        <v>3.5148832947015797E-2</v>
      </c>
      <c r="AV98">
        <v>3.4335497766733197E-2</v>
      </c>
      <c r="AW98">
        <v>3.3847521990537602E-2</v>
      </c>
      <c r="AX98">
        <v>3.3502940088510499E-2</v>
      </c>
      <c r="AY98">
        <v>3.3127501606941202E-2</v>
      </c>
      <c r="AZ98">
        <v>3.2719172537326799E-2</v>
      </c>
      <c r="BA98">
        <v>3.2331243157386801E-2</v>
      </c>
      <c r="BB98">
        <v>3.1988434493541697E-2</v>
      </c>
      <c r="BC98">
        <v>3.1670235097408302E-2</v>
      </c>
      <c r="BD98">
        <v>3.1470373272895799E-2</v>
      </c>
      <c r="BE98">
        <v>3.1389586627483403E-2</v>
      </c>
      <c r="BF98">
        <v>3.1373571604490301E-2</v>
      </c>
      <c r="BG98">
        <v>3.1374104321003002E-2</v>
      </c>
      <c r="BH98">
        <v>3.1577579677104999E-2</v>
      </c>
      <c r="BI98">
        <v>3.2076887786388397E-2</v>
      </c>
      <c r="BJ98">
        <v>3.3579550683498403E-2</v>
      </c>
      <c r="BK98">
        <v>3.5179667174816097E-2</v>
      </c>
      <c r="BL98">
        <v>3.5786129534244503E-2</v>
      </c>
      <c r="BM98">
        <v>3.5807143896818203E-2</v>
      </c>
      <c r="BN98">
        <v>3.5639327019453E-2</v>
      </c>
      <c r="BO98">
        <v>3.5421255975961699E-2</v>
      </c>
      <c r="BP98">
        <v>3.5135969519615201E-2</v>
      </c>
      <c r="BQ98">
        <v>3.4983854740858099E-2</v>
      </c>
      <c r="BR98">
        <v>3.4995954483747503E-2</v>
      </c>
      <c r="BS98">
        <v>3.5169772803783403E-2</v>
      </c>
      <c r="BT98">
        <v>3.5227481275796897E-2</v>
      </c>
    </row>
    <row r="99" spans="2:72" x14ac:dyDescent="0.3">
      <c r="B99" t="s">
        <v>100</v>
      </c>
      <c r="Q99">
        <v>4.3639361858367899E-2</v>
      </c>
      <c r="R99">
        <v>4.7900818288326298E-2</v>
      </c>
      <c r="S99">
        <v>5.03415837883949E-2</v>
      </c>
      <c r="T99">
        <v>5.2255120128393201E-2</v>
      </c>
      <c r="U99">
        <v>5.3968958556652097E-2</v>
      </c>
      <c r="V99">
        <v>5.5356543511152302E-2</v>
      </c>
      <c r="W99">
        <v>5.5935800075530999E-2</v>
      </c>
      <c r="X99">
        <v>5.5847246199846302E-2</v>
      </c>
      <c r="Y99">
        <v>5.5787563323974602E-2</v>
      </c>
      <c r="Z99">
        <v>5.5550049990415601E-2</v>
      </c>
      <c r="AA99">
        <v>5.5411722511053099E-2</v>
      </c>
      <c r="AB99">
        <v>5.5972699075937299E-2</v>
      </c>
      <c r="AC99">
        <v>5.7044629007577903E-2</v>
      </c>
      <c r="AD99">
        <v>5.7969961315393399E-2</v>
      </c>
      <c r="AE99">
        <v>5.8572005480527899E-2</v>
      </c>
      <c r="AF99">
        <v>5.8980159461498302E-2</v>
      </c>
      <c r="AG99">
        <v>5.9211745858192402E-2</v>
      </c>
      <c r="AH99">
        <v>5.9098508208990097E-2</v>
      </c>
      <c r="AI99">
        <v>5.8512754738330799E-2</v>
      </c>
      <c r="AJ99">
        <v>5.7832524180412299E-2</v>
      </c>
      <c r="AK99">
        <v>5.6838452816009501E-2</v>
      </c>
      <c r="AL99">
        <v>5.5701859295368202E-2</v>
      </c>
      <c r="AM99">
        <v>5.4738391190767302E-2</v>
      </c>
      <c r="AN99">
        <v>5.3741946816444397E-2</v>
      </c>
      <c r="AO99">
        <v>5.2812572568655E-2</v>
      </c>
      <c r="AP99">
        <v>5.1723152399063103E-2</v>
      </c>
      <c r="AQ99">
        <v>5.0473369657993303E-2</v>
      </c>
      <c r="AR99">
        <v>4.9097198992967599E-2</v>
      </c>
      <c r="AS99">
        <v>4.7524660825729398E-2</v>
      </c>
      <c r="AT99">
        <v>4.5779705047607401E-2</v>
      </c>
      <c r="AU99">
        <v>4.3856900185346603E-2</v>
      </c>
      <c r="AV99">
        <v>4.1878212243318599E-2</v>
      </c>
      <c r="AW99">
        <v>4.1061256080865902E-2</v>
      </c>
      <c r="AX99">
        <v>4.2572118341922802E-2</v>
      </c>
      <c r="AY99">
        <v>4.59633804857731E-2</v>
      </c>
      <c r="AZ99">
        <v>4.9727335572242702E-2</v>
      </c>
      <c r="BA99">
        <v>5.0563499331474297E-2</v>
      </c>
      <c r="BB99">
        <v>5.1497954875230803E-2</v>
      </c>
      <c r="BC99">
        <v>5.47063574194908E-2</v>
      </c>
      <c r="BD99">
        <v>5.63917569816113E-2</v>
      </c>
      <c r="BE99">
        <v>5.63701502978802E-2</v>
      </c>
      <c r="BF99">
        <v>5.5868830531835598E-2</v>
      </c>
      <c r="BG99">
        <v>5.57460524141788E-2</v>
      </c>
      <c r="BH99">
        <v>5.7981338351964999E-2</v>
      </c>
      <c r="BI99">
        <v>6.0434188693761798E-2</v>
      </c>
      <c r="BJ99">
        <v>6.12757317721844E-2</v>
      </c>
      <c r="BK99">
        <v>6.0065969824791003E-2</v>
      </c>
      <c r="BL99">
        <v>5.8936201035976403E-2</v>
      </c>
      <c r="BM99">
        <v>6.0165841132402399E-2</v>
      </c>
      <c r="BN99">
        <v>6.2117416411638302E-2</v>
      </c>
      <c r="BO99">
        <v>6.2189314514398603E-2</v>
      </c>
      <c r="BP99">
        <v>6.14856705069542E-2</v>
      </c>
      <c r="BQ99">
        <v>6.1758127063512802E-2</v>
      </c>
      <c r="BR99">
        <v>6.1425723135471302E-2</v>
      </c>
      <c r="BS99">
        <v>5.9446368366479901E-2</v>
      </c>
      <c r="BT99">
        <v>5.7289469987154E-2</v>
      </c>
    </row>
    <row r="100" spans="2:72" x14ac:dyDescent="0.3">
      <c r="B100" t="s">
        <v>101</v>
      </c>
      <c r="W100">
        <v>4.50186729431152E-2</v>
      </c>
      <c r="X100">
        <v>5.07421307265759E-2</v>
      </c>
      <c r="Y100">
        <v>5.4024014621973003E-2</v>
      </c>
      <c r="Z100">
        <v>5.5927712470293003E-2</v>
      </c>
      <c r="AA100">
        <v>5.6369658559560797E-2</v>
      </c>
      <c r="AB100">
        <v>5.6107126176357297E-2</v>
      </c>
      <c r="AC100">
        <v>5.5725194513797802E-2</v>
      </c>
      <c r="AD100">
        <v>5.5884614586830098E-2</v>
      </c>
      <c r="AE100">
        <v>5.7617500424385099E-2</v>
      </c>
      <c r="AF100">
        <v>5.8800995349883999E-2</v>
      </c>
      <c r="AG100">
        <v>5.8751676231622703E-2</v>
      </c>
      <c r="AH100">
        <v>5.7874962687492398E-2</v>
      </c>
      <c r="AI100">
        <v>5.6023865938186597E-2</v>
      </c>
      <c r="AJ100">
        <v>5.4906647652387598E-2</v>
      </c>
      <c r="AK100">
        <v>5.4693967103958102E-2</v>
      </c>
      <c r="AL100">
        <v>5.4477151483297299E-2</v>
      </c>
      <c r="AM100">
        <v>5.4536409676075003E-2</v>
      </c>
      <c r="AN100">
        <v>5.47519586980343E-2</v>
      </c>
      <c r="AO100">
        <v>5.4860830307006801E-2</v>
      </c>
      <c r="AP100">
        <v>5.5565513670444502E-2</v>
      </c>
      <c r="AQ100">
        <v>5.62186911702156E-2</v>
      </c>
      <c r="AR100">
        <v>5.5960800498723998E-2</v>
      </c>
      <c r="AS100">
        <v>5.4900623857974999E-2</v>
      </c>
      <c r="AT100">
        <v>5.3441774100065197E-2</v>
      </c>
      <c r="AU100">
        <v>5.2258174866437898E-2</v>
      </c>
      <c r="AV100">
        <v>5.0804086029529599E-2</v>
      </c>
      <c r="AW100">
        <v>4.9644041806459399E-2</v>
      </c>
      <c r="AX100">
        <v>4.9543313682079301E-2</v>
      </c>
      <c r="AY100">
        <v>4.9369506537914297E-2</v>
      </c>
      <c r="AZ100">
        <v>4.8688217997550999E-2</v>
      </c>
      <c r="BA100">
        <v>4.7865260392427403E-2</v>
      </c>
      <c r="BB100">
        <v>4.6804521232843399E-2</v>
      </c>
      <c r="BC100">
        <v>4.5500263571739197E-2</v>
      </c>
      <c r="BD100">
        <v>4.4444274157285697E-2</v>
      </c>
      <c r="BE100">
        <v>4.35886308550835E-2</v>
      </c>
      <c r="BF100">
        <v>4.2988166213035597E-2</v>
      </c>
      <c r="BG100">
        <v>4.29520383477211E-2</v>
      </c>
      <c r="BH100">
        <v>4.3711591511964798E-2</v>
      </c>
      <c r="BI100">
        <v>4.4319782406091697E-2</v>
      </c>
      <c r="BJ100">
        <v>4.3935887515544898E-2</v>
      </c>
      <c r="BK100">
        <v>4.32449616491795E-2</v>
      </c>
      <c r="BL100">
        <v>4.2603626847267199E-2</v>
      </c>
      <c r="BM100">
        <v>4.2215839028358501E-2</v>
      </c>
      <c r="BN100">
        <v>4.1726354509592098E-2</v>
      </c>
      <c r="BO100">
        <v>4.0797729045152699E-2</v>
      </c>
      <c r="BP100">
        <v>3.9833363145589801E-2</v>
      </c>
      <c r="BQ100">
        <v>3.95170971751213E-2</v>
      </c>
      <c r="BR100">
        <v>3.9507798850536298E-2</v>
      </c>
      <c r="BS100">
        <v>3.9449848234653501E-2</v>
      </c>
      <c r="BT100">
        <v>3.9618637412786498E-2</v>
      </c>
    </row>
    <row r="101" spans="2:72" x14ac:dyDescent="0.3">
      <c r="B101" t="s">
        <v>102</v>
      </c>
      <c r="C101">
        <v>6.5062306821346297E-2</v>
      </c>
      <c r="D101">
        <v>6.9355010986328097E-2</v>
      </c>
      <c r="E101">
        <v>7.3019854724407196E-2</v>
      </c>
      <c r="F101">
        <v>7.5245320796966594E-2</v>
      </c>
      <c r="G101">
        <v>7.6515182852745098E-2</v>
      </c>
      <c r="H101">
        <v>7.8175000846385997E-2</v>
      </c>
      <c r="I101">
        <v>7.9701527953147902E-2</v>
      </c>
      <c r="J101">
        <v>8.0272741615772206E-2</v>
      </c>
      <c r="K101">
        <v>8.0628149211406694E-2</v>
      </c>
      <c r="L101">
        <v>8.1247031688690199E-2</v>
      </c>
      <c r="M101">
        <v>8.1748768687248202E-2</v>
      </c>
      <c r="N101">
        <v>8.2249239087104797E-2</v>
      </c>
      <c r="O101">
        <v>8.2572646439075498E-2</v>
      </c>
      <c r="P101">
        <v>8.28419700264931E-2</v>
      </c>
      <c r="Q101">
        <v>8.2393549382686601E-2</v>
      </c>
      <c r="R101">
        <v>8.1311576068401295E-2</v>
      </c>
      <c r="S101">
        <v>8.1207714974880205E-2</v>
      </c>
      <c r="T101">
        <v>8.1293232738971696E-2</v>
      </c>
      <c r="U101">
        <v>8.0604881048202501E-2</v>
      </c>
      <c r="V101">
        <v>8.1817701458930997E-2</v>
      </c>
      <c r="W101">
        <v>8.3208225667476696E-2</v>
      </c>
      <c r="X101">
        <v>8.1912003457546206E-2</v>
      </c>
      <c r="Y101">
        <v>8.0296233296394307E-2</v>
      </c>
      <c r="Z101">
        <v>7.9477347433567005E-2</v>
      </c>
      <c r="AA101">
        <v>7.9334586858749404E-2</v>
      </c>
      <c r="AB101">
        <v>8.0328486859798404E-2</v>
      </c>
      <c r="AC101">
        <v>8.1851340830326094E-2</v>
      </c>
      <c r="AD101">
        <v>8.3629377186298398E-2</v>
      </c>
      <c r="AE101">
        <v>8.6848095059394795E-2</v>
      </c>
      <c r="AF101">
        <v>8.9916162192821503E-2</v>
      </c>
      <c r="AG101">
        <v>9.1880239546298995E-2</v>
      </c>
      <c r="AH101">
        <v>9.2958852648735005E-2</v>
      </c>
      <c r="AI101">
        <v>9.2945486307144207E-2</v>
      </c>
      <c r="AJ101">
        <v>9.2553585767745999E-2</v>
      </c>
      <c r="AK101">
        <v>9.1579437255859403E-2</v>
      </c>
      <c r="AL101">
        <v>8.9756965637207003E-2</v>
      </c>
      <c r="AM101">
        <v>8.7234817445278195E-2</v>
      </c>
      <c r="AN101">
        <v>8.4719195961952196E-2</v>
      </c>
      <c r="AO101">
        <v>8.2435607910156306E-2</v>
      </c>
      <c r="AP101">
        <v>7.9917713999748202E-2</v>
      </c>
      <c r="AQ101">
        <v>7.7435441315174103E-2</v>
      </c>
      <c r="AR101">
        <v>7.5366057455539703E-2</v>
      </c>
      <c r="AS101">
        <v>7.4028380215167999E-2</v>
      </c>
      <c r="AT101">
        <v>7.3359660804271698E-2</v>
      </c>
      <c r="AU101">
        <v>7.2984375059604603E-2</v>
      </c>
      <c r="AV101">
        <v>7.1389824151992798E-2</v>
      </c>
      <c r="AW101">
        <v>6.8705424666404696E-2</v>
      </c>
      <c r="AX101">
        <v>6.6441394388675704E-2</v>
      </c>
      <c r="AY101">
        <v>6.4722403883933993E-2</v>
      </c>
      <c r="AZ101">
        <v>6.3753135502338396E-2</v>
      </c>
      <c r="BA101">
        <v>6.3225254416465801E-2</v>
      </c>
      <c r="BB101">
        <v>6.2095005065202699E-2</v>
      </c>
      <c r="BC101">
        <v>6.0718193650245701E-2</v>
      </c>
      <c r="BD101">
        <v>6.00788705050945E-2</v>
      </c>
      <c r="BE101">
        <v>5.9713952243328101E-2</v>
      </c>
      <c r="BF101">
        <v>5.9496168047189699E-2</v>
      </c>
      <c r="BG101">
        <v>5.9935715049505199E-2</v>
      </c>
      <c r="BH101">
        <v>6.0936614871025099E-2</v>
      </c>
      <c r="BI101">
        <v>6.1470203101635E-2</v>
      </c>
      <c r="BJ101">
        <v>6.09779618680477E-2</v>
      </c>
      <c r="BK101">
        <v>6.13787919282913E-2</v>
      </c>
      <c r="BL101">
        <v>6.2806941568851499E-2</v>
      </c>
      <c r="BM101">
        <v>6.3860401511192294E-2</v>
      </c>
      <c r="BN101">
        <v>6.44640922546387E-2</v>
      </c>
      <c r="BO101">
        <v>6.4828954637050601E-2</v>
      </c>
      <c r="BP101">
        <v>6.5173789858818096E-2</v>
      </c>
      <c r="BQ101">
        <v>6.5345570445060702E-2</v>
      </c>
      <c r="BR101">
        <v>6.5270267426967593E-2</v>
      </c>
      <c r="BS101">
        <v>6.5101683139800998E-2</v>
      </c>
      <c r="BT101">
        <v>6.4793094992637607E-2</v>
      </c>
    </row>
    <row r="102" spans="2:72" x14ac:dyDescent="0.3">
      <c r="B102" t="s">
        <v>103</v>
      </c>
      <c r="M102">
        <v>3.97013463079929E-2</v>
      </c>
      <c r="N102">
        <v>3.79184000194073E-2</v>
      </c>
      <c r="O102">
        <v>3.6819670349359498E-2</v>
      </c>
      <c r="P102">
        <v>3.6563530564308201E-2</v>
      </c>
      <c r="Q102">
        <v>3.69980856776237E-2</v>
      </c>
      <c r="R102">
        <v>3.8047853857278803E-2</v>
      </c>
      <c r="S102">
        <v>3.8950715214014102E-2</v>
      </c>
      <c r="T102">
        <v>3.9782993495464297E-2</v>
      </c>
      <c r="U102">
        <v>4.0847409516573001E-2</v>
      </c>
      <c r="V102">
        <v>4.1594058275222799E-2</v>
      </c>
      <c r="W102">
        <v>4.2364731431007399E-2</v>
      </c>
      <c r="X102">
        <v>4.3633528053760501E-2</v>
      </c>
      <c r="Y102">
        <v>4.5267570763826398E-2</v>
      </c>
      <c r="Z102">
        <v>4.8172891139984103E-2</v>
      </c>
      <c r="AA102">
        <v>5.1059819757938399E-2</v>
      </c>
      <c r="AB102">
        <v>5.3923428058624302E-2</v>
      </c>
      <c r="AC102">
        <v>5.86348921060562E-2</v>
      </c>
      <c r="AD102">
        <v>6.5074361860752106E-2</v>
      </c>
      <c r="AE102">
        <v>7.0271320641040802E-2</v>
      </c>
      <c r="AF102">
        <v>7.4792668223381001E-2</v>
      </c>
      <c r="AG102">
        <v>7.8619509935379001E-2</v>
      </c>
      <c r="AH102">
        <v>8.0689981579780606E-2</v>
      </c>
      <c r="AI102">
        <v>8.2076095044612898E-2</v>
      </c>
      <c r="AJ102">
        <v>8.1273458898067502E-2</v>
      </c>
      <c r="AK102">
        <v>7.9462237656116499E-2</v>
      </c>
      <c r="AL102">
        <v>7.9153433442115798E-2</v>
      </c>
      <c r="AM102">
        <v>7.8809194266796098E-2</v>
      </c>
      <c r="AN102">
        <v>7.76630863547325E-2</v>
      </c>
      <c r="AO102">
        <v>7.6860353350639302E-2</v>
      </c>
      <c r="AP102">
        <v>7.6312676072120694E-2</v>
      </c>
      <c r="AQ102">
        <v>7.5499534606933594E-2</v>
      </c>
      <c r="AR102">
        <v>7.4286699295043904E-2</v>
      </c>
      <c r="AS102">
        <v>7.2804115712642697E-2</v>
      </c>
      <c r="AT102">
        <v>7.02503547072411E-2</v>
      </c>
      <c r="AU102">
        <v>6.6674880683422103E-2</v>
      </c>
      <c r="AV102">
        <v>6.3986472785472898E-2</v>
      </c>
      <c r="AW102">
        <v>6.2046792358159998E-2</v>
      </c>
      <c r="AX102">
        <v>6.0684088617563199E-2</v>
      </c>
      <c r="AY102">
        <v>5.9583690017461798E-2</v>
      </c>
      <c r="AZ102">
        <v>5.78251220285892E-2</v>
      </c>
      <c r="BA102">
        <v>5.54781518876553E-2</v>
      </c>
      <c r="BB102">
        <v>5.2901282906532301E-2</v>
      </c>
      <c r="BC102">
        <v>5.0524760037660599E-2</v>
      </c>
      <c r="BD102">
        <v>4.83178198337555E-2</v>
      </c>
      <c r="BE102">
        <v>4.5386735349893598E-2</v>
      </c>
      <c r="BF102">
        <v>4.1848763823509202E-2</v>
      </c>
      <c r="BG102">
        <v>3.8545317947864498E-2</v>
      </c>
      <c r="BH102">
        <v>3.8425479084253297E-2</v>
      </c>
      <c r="BI102">
        <v>4.1892681270837798E-2</v>
      </c>
      <c r="BJ102">
        <v>4.56218086183071E-2</v>
      </c>
      <c r="BK102">
        <v>4.7150861471891403E-2</v>
      </c>
      <c r="BL102">
        <v>4.5695759356021902E-2</v>
      </c>
      <c r="BM102">
        <v>4.3565839529037503E-2</v>
      </c>
      <c r="BN102">
        <v>4.1937820613384198E-2</v>
      </c>
      <c r="BO102">
        <v>4.0650401264429099E-2</v>
      </c>
      <c r="BP102">
        <v>3.9782322943210602E-2</v>
      </c>
      <c r="BQ102">
        <v>3.9212945848703398E-2</v>
      </c>
      <c r="BR102">
        <v>3.8824699819088003E-2</v>
      </c>
      <c r="BS102">
        <v>3.8723878562450402E-2</v>
      </c>
      <c r="BT102">
        <v>3.9088845252990702E-2</v>
      </c>
    </row>
    <row r="103" spans="2:72" x14ac:dyDescent="0.3">
      <c r="B103" t="s">
        <v>104</v>
      </c>
      <c r="AQ103">
        <v>2.86247879266739E-2</v>
      </c>
      <c r="AR103">
        <v>2.8254939243197399E-2</v>
      </c>
      <c r="AS103">
        <v>2.8266713023185699E-2</v>
      </c>
      <c r="AT103">
        <v>2.8212634846568101E-2</v>
      </c>
      <c r="AU103">
        <v>2.79797222465277E-2</v>
      </c>
      <c r="AV103">
        <v>2.7758166193962101E-2</v>
      </c>
      <c r="AW103">
        <v>2.77933962643147E-2</v>
      </c>
      <c r="AX103">
        <v>2.8121808543801301E-2</v>
      </c>
      <c r="AY103">
        <v>2.8671057894825901E-2</v>
      </c>
      <c r="AZ103">
        <v>2.9178217053413402E-2</v>
      </c>
      <c r="BA103">
        <v>2.96664740890265E-2</v>
      </c>
      <c r="BB103">
        <v>3.0295826494693801E-2</v>
      </c>
      <c r="BC103">
        <v>3.0973752960562699E-2</v>
      </c>
      <c r="BD103">
        <v>3.1652539968490601E-2</v>
      </c>
      <c r="BE103">
        <v>3.2560821622610099E-2</v>
      </c>
      <c r="BF103">
        <v>3.3687714487314203E-2</v>
      </c>
      <c r="BG103">
        <v>3.4857757389545399E-2</v>
      </c>
      <c r="BH103">
        <v>3.6292146891355501E-2</v>
      </c>
      <c r="BI103">
        <v>3.74869517982006E-2</v>
      </c>
      <c r="BJ103">
        <v>3.7518396973609897E-2</v>
      </c>
      <c r="BK103">
        <v>3.7141222506761599E-2</v>
      </c>
      <c r="BL103">
        <v>3.7345875054597903E-2</v>
      </c>
      <c r="BM103">
        <v>3.7801567465066903E-2</v>
      </c>
      <c r="BN103">
        <v>3.8237404078245198E-2</v>
      </c>
      <c r="BO103">
        <v>3.8634601980447797E-2</v>
      </c>
      <c r="BP103">
        <v>3.9092954248189898E-2</v>
      </c>
      <c r="BQ103">
        <v>3.9808183908462497E-2</v>
      </c>
      <c r="BR103">
        <v>4.0866807103157002E-2</v>
      </c>
      <c r="BS103">
        <v>4.21416610479355E-2</v>
      </c>
      <c r="BT103">
        <v>4.3386492878198603E-2</v>
      </c>
    </row>
    <row r="104" spans="2:72" x14ac:dyDescent="0.3">
      <c r="B104" t="s">
        <v>105</v>
      </c>
      <c r="C104">
        <v>3.2929405570030199E-2</v>
      </c>
      <c r="D104">
        <v>3.3264931291341802E-2</v>
      </c>
      <c r="E104">
        <v>3.2886959612369503E-2</v>
      </c>
      <c r="F104">
        <v>3.3216703683137901E-2</v>
      </c>
      <c r="G104">
        <v>3.38552184402943E-2</v>
      </c>
      <c r="H104">
        <v>3.4120287746190997E-2</v>
      </c>
      <c r="I104">
        <v>3.4105177968740498E-2</v>
      </c>
      <c r="J104">
        <v>3.41822281479836E-2</v>
      </c>
      <c r="K104">
        <v>3.4446001052856397E-2</v>
      </c>
      <c r="L104">
        <v>3.45631800591946E-2</v>
      </c>
      <c r="M104">
        <v>3.4368455410003697E-2</v>
      </c>
      <c r="N104">
        <v>3.4140527248382603E-2</v>
      </c>
      <c r="O104">
        <v>3.42016033828259E-2</v>
      </c>
      <c r="P104">
        <v>3.4293983131647103E-2</v>
      </c>
      <c r="Q104">
        <v>3.43701764941216E-2</v>
      </c>
      <c r="R104">
        <v>3.4388057887554203E-2</v>
      </c>
      <c r="S104">
        <v>3.4161880612373401E-2</v>
      </c>
      <c r="T104">
        <v>3.3602029085159302E-2</v>
      </c>
      <c r="U104">
        <v>3.2831799238920198E-2</v>
      </c>
      <c r="V104">
        <v>3.2188232988119098E-2</v>
      </c>
      <c r="W104">
        <v>3.1865116208791698E-2</v>
      </c>
      <c r="X104">
        <v>3.1795255839824697E-2</v>
      </c>
      <c r="Y104">
        <v>3.1741939485073097E-2</v>
      </c>
      <c r="Z104">
        <v>3.1517479568719899E-2</v>
      </c>
      <c r="AA104">
        <v>3.1076118350028999E-2</v>
      </c>
      <c r="AB104">
        <v>3.04379630833864E-2</v>
      </c>
      <c r="AC104">
        <v>2.9728107154369399E-2</v>
      </c>
      <c r="AD104">
        <v>2.9272124171257002E-2</v>
      </c>
      <c r="AE104">
        <v>2.9011372476816202E-2</v>
      </c>
      <c r="AF104">
        <v>2.8722181916236902E-2</v>
      </c>
      <c r="AG104">
        <v>2.8531946241855601E-2</v>
      </c>
      <c r="AH104">
        <v>2.8358353301882699E-2</v>
      </c>
      <c r="AI104">
        <v>2.8144817799329799E-2</v>
      </c>
      <c r="AJ104">
        <v>2.7976222336292302E-2</v>
      </c>
      <c r="AK104">
        <v>2.7811830863356601E-2</v>
      </c>
      <c r="AL104">
        <v>2.7567142620682699E-2</v>
      </c>
      <c r="AM104">
        <v>2.75968089699745E-2</v>
      </c>
      <c r="AN104">
        <v>2.8231648728251499E-2</v>
      </c>
      <c r="AO104">
        <v>2.90685053914785E-2</v>
      </c>
      <c r="AP104">
        <v>2.9876573011279099E-2</v>
      </c>
      <c r="AQ104">
        <v>3.0523868277669002E-2</v>
      </c>
      <c r="AR104">
        <v>3.1426254659891101E-2</v>
      </c>
      <c r="AS104">
        <v>3.2084200531244299E-2</v>
      </c>
      <c r="AT104">
        <v>3.2704859972000101E-2</v>
      </c>
      <c r="AU104">
        <v>3.3848993480205501E-2</v>
      </c>
      <c r="AV104">
        <v>3.44509221613407E-2</v>
      </c>
      <c r="AW104">
        <v>3.44816818833351E-2</v>
      </c>
      <c r="AX104">
        <v>3.4693233668804203E-2</v>
      </c>
      <c r="AY104">
        <v>3.5122230648994397E-2</v>
      </c>
      <c r="AZ104">
        <v>3.5948786884546301E-2</v>
      </c>
      <c r="BA104">
        <v>3.68736609816551E-2</v>
      </c>
      <c r="BB104">
        <v>3.7214957177639001E-2</v>
      </c>
      <c r="BC104">
        <v>3.7074711173772798E-2</v>
      </c>
      <c r="BD104">
        <v>3.6774355918169001E-2</v>
      </c>
      <c r="BE104">
        <v>3.6713223904371303E-2</v>
      </c>
      <c r="BF104">
        <v>3.7152975797653198E-2</v>
      </c>
      <c r="BG104">
        <v>3.7419460713863401E-2</v>
      </c>
      <c r="BH104">
        <v>3.7579096853733097E-2</v>
      </c>
      <c r="BI104">
        <v>3.81813831627369E-2</v>
      </c>
      <c r="BJ104">
        <v>3.82683835923672E-2</v>
      </c>
      <c r="BK104">
        <v>3.8293141871690799E-2</v>
      </c>
      <c r="BL104">
        <v>3.8961526006460197E-2</v>
      </c>
      <c r="BM104">
        <v>4.0149081498384503E-2</v>
      </c>
      <c r="BN104">
        <v>4.14647869765759E-2</v>
      </c>
      <c r="BO104">
        <v>4.2684316635131801E-2</v>
      </c>
      <c r="BP104">
        <v>4.3488722294569002E-2</v>
      </c>
      <c r="BQ104">
        <v>4.3609865009784698E-2</v>
      </c>
      <c r="BR104">
        <v>4.3711729347705799E-2</v>
      </c>
      <c r="BS104">
        <v>4.3636489659547799E-2</v>
      </c>
      <c r="BT104">
        <v>4.3368671089410803E-2</v>
      </c>
    </row>
    <row r="105" spans="2:72" x14ac:dyDescent="0.3">
      <c r="B105" t="s">
        <v>106</v>
      </c>
      <c r="AQ105">
        <v>2.35949028283358E-2</v>
      </c>
      <c r="AR105">
        <v>2.3363763466477401E-2</v>
      </c>
      <c r="AS105">
        <v>2.26207487285137E-2</v>
      </c>
      <c r="AT105">
        <v>2.1940615028142901E-2</v>
      </c>
      <c r="AU105">
        <v>2.13602818548679E-2</v>
      </c>
      <c r="AV105">
        <v>2.0960392430424701E-2</v>
      </c>
      <c r="AW105">
        <v>2.0741527900099799E-2</v>
      </c>
      <c r="AX105">
        <v>2.0717451348900798E-2</v>
      </c>
      <c r="AY105">
        <v>2.0999645814299601E-2</v>
      </c>
      <c r="AZ105">
        <v>2.1412763744592701E-2</v>
      </c>
      <c r="BA105">
        <v>2.1949328482151E-2</v>
      </c>
      <c r="BB105">
        <v>2.28034295141697E-2</v>
      </c>
      <c r="BC105">
        <v>2.36160401254892E-2</v>
      </c>
      <c r="BD105">
        <v>2.4259731173515299E-2</v>
      </c>
      <c r="BE105">
        <v>2.5089796632528302E-2</v>
      </c>
      <c r="BF105">
        <v>2.6212207973003401E-2</v>
      </c>
      <c r="BG105">
        <v>2.7407530695200001E-2</v>
      </c>
      <c r="BH105">
        <v>2.88641005754471E-2</v>
      </c>
      <c r="BI105">
        <v>3.02405674010515E-2</v>
      </c>
      <c r="BJ105">
        <v>3.03930323570967E-2</v>
      </c>
      <c r="BK105">
        <v>2.9760662466287599E-2</v>
      </c>
      <c r="BL105">
        <v>2.95335315167904E-2</v>
      </c>
      <c r="BM105">
        <v>2.9712321236729601E-2</v>
      </c>
      <c r="BN105">
        <v>2.9971506446599998E-2</v>
      </c>
      <c r="BO105">
        <v>3.0124764889478701E-2</v>
      </c>
      <c r="BP105">
        <v>3.0151527374982799E-2</v>
      </c>
      <c r="BQ105">
        <v>3.0259888619184501E-2</v>
      </c>
      <c r="BR105">
        <v>3.0546976253390298E-2</v>
      </c>
      <c r="BS105">
        <v>3.09435334056616E-2</v>
      </c>
      <c r="BT105">
        <v>3.1370777636766399E-2</v>
      </c>
    </row>
    <row r="106" spans="2:72" x14ac:dyDescent="0.3">
      <c r="B106" t="s">
        <v>107</v>
      </c>
      <c r="W106">
        <v>4.0950044989585897E-2</v>
      </c>
      <c r="X106">
        <v>4.1355449706316001E-2</v>
      </c>
      <c r="Y106">
        <v>4.1653804481029497E-2</v>
      </c>
      <c r="Z106">
        <v>4.1872482746839502E-2</v>
      </c>
      <c r="AA106">
        <v>4.1909452527761501E-2</v>
      </c>
      <c r="AB106">
        <v>4.1751760989427601E-2</v>
      </c>
      <c r="AC106">
        <v>4.1590083390474299E-2</v>
      </c>
      <c r="AD106">
        <v>4.11773659288883E-2</v>
      </c>
      <c r="AE106">
        <v>4.0620077401399599E-2</v>
      </c>
      <c r="AF106">
        <v>4.09196950495243E-2</v>
      </c>
      <c r="AG106">
        <v>4.2371887713670703E-2</v>
      </c>
      <c r="AH106">
        <v>4.4119983911514303E-2</v>
      </c>
      <c r="AI106">
        <v>4.6017646789550802E-2</v>
      </c>
      <c r="AJ106">
        <v>4.8091962933540303E-2</v>
      </c>
      <c r="AK106">
        <v>4.9569200724363299E-2</v>
      </c>
      <c r="AL106">
        <v>5.0268933176994303E-2</v>
      </c>
      <c r="AM106">
        <v>5.1565207540988901E-2</v>
      </c>
      <c r="AN106">
        <v>5.306451395154E-2</v>
      </c>
      <c r="AO106">
        <v>5.3473688662052203E-2</v>
      </c>
      <c r="AP106">
        <v>5.3235255181789398E-2</v>
      </c>
      <c r="AQ106">
        <v>5.3464785218238803E-2</v>
      </c>
      <c r="AR106">
        <v>5.44850528240204E-2</v>
      </c>
      <c r="AS106">
        <v>5.46341314911842E-2</v>
      </c>
      <c r="AT106">
        <v>5.3442757576703998E-2</v>
      </c>
      <c r="AU106">
        <v>5.2389271557331099E-2</v>
      </c>
      <c r="AV106">
        <v>5.1547974348068203E-2</v>
      </c>
      <c r="AW106">
        <v>5.0505559891462298E-2</v>
      </c>
      <c r="AX106">
        <v>4.9602761864662198E-2</v>
      </c>
      <c r="AY106">
        <v>4.8702385276556001E-2</v>
      </c>
      <c r="AZ106">
        <v>4.80506867170334E-2</v>
      </c>
      <c r="BA106">
        <v>4.7620236873626702E-2</v>
      </c>
      <c r="BB106">
        <v>4.7289445996284499E-2</v>
      </c>
      <c r="BC106">
        <v>4.7256156802177401E-2</v>
      </c>
      <c r="BD106">
        <v>4.7202974557876601E-2</v>
      </c>
      <c r="BE106">
        <v>4.7440104186534902E-2</v>
      </c>
      <c r="BF106">
        <v>4.7192875295877498E-2</v>
      </c>
      <c r="BG106">
        <v>4.5609708875417702E-2</v>
      </c>
      <c r="BH106">
        <v>4.3558936566114398E-2</v>
      </c>
      <c r="BI106">
        <v>4.16924245655537E-2</v>
      </c>
      <c r="BJ106">
        <v>4.0281672030687297E-2</v>
      </c>
      <c r="BK106">
        <v>3.91748994588852E-2</v>
      </c>
      <c r="BL106">
        <v>3.8215152919292499E-2</v>
      </c>
      <c r="BM106">
        <v>3.7535283714532901E-2</v>
      </c>
      <c r="BN106">
        <v>3.70246544480324E-2</v>
      </c>
      <c r="BO106">
        <v>3.6787945777177797E-2</v>
      </c>
      <c r="BP106">
        <v>3.6735799163579899E-2</v>
      </c>
      <c r="BQ106">
        <v>3.6508373916149098E-2</v>
      </c>
      <c r="BR106">
        <v>3.6126758903264999E-2</v>
      </c>
      <c r="BS106">
        <v>3.5961404442787198E-2</v>
      </c>
      <c r="BT106">
        <v>3.5460092127323199E-2</v>
      </c>
    </row>
    <row r="107" spans="2:72" x14ac:dyDescent="0.3">
      <c r="B107" t="s">
        <v>109</v>
      </c>
      <c r="AQ107">
        <v>4.14777137339115E-2</v>
      </c>
      <c r="AR107">
        <v>4.2327310889959301E-2</v>
      </c>
      <c r="AS107">
        <v>4.2295265942812001E-2</v>
      </c>
      <c r="AT107">
        <v>4.2031887918710702E-2</v>
      </c>
      <c r="AU107">
        <v>4.1220497339963899E-2</v>
      </c>
      <c r="AV107">
        <v>3.9934135973453501E-2</v>
      </c>
      <c r="AW107">
        <v>3.8985032588243498E-2</v>
      </c>
      <c r="AX107">
        <v>3.8213074207305901E-2</v>
      </c>
      <c r="AY107">
        <v>3.7555668503046001E-2</v>
      </c>
      <c r="AZ107">
        <v>3.6907013505697299E-2</v>
      </c>
      <c r="BA107">
        <v>3.60632836818695E-2</v>
      </c>
      <c r="BB107">
        <v>3.5362768918275798E-2</v>
      </c>
      <c r="BC107">
        <v>3.4865736961364698E-2</v>
      </c>
      <c r="BD107">
        <v>3.4636348485946697E-2</v>
      </c>
      <c r="BE107">
        <v>3.4574430435895899E-2</v>
      </c>
      <c r="BF107">
        <v>3.4567996859550497E-2</v>
      </c>
      <c r="BG107">
        <v>3.4734047949314097E-2</v>
      </c>
      <c r="BH107">
        <v>3.5282980650663397E-2</v>
      </c>
      <c r="BI107">
        <v>3.6046851426362998E-2</v>
      </c>
      <c r="BJ107">
        <v>3.6378141492605202E-2</v>
      </c>
      <c r="BK107">
        <v>3.6578986793756499E-2</v>
      </c>
      <c r="BL107">
        <v>3.7139419466257102E-2</v>
      </c>
      <c r="BM107">
        <v>3.7887226790189701E-2</v>
      </c>
      <c r="BN107">
        <v>3.8352813571691499E-2</v>
      </c>
      <c r="BO107">
        <v>3.9110530167818097E-2</v>
      </c>
      <c r="BP107">
        <v>4.0120352059602703E-2</v>
      </c>
      <c r="BQ107">
        <v>4.0880832821130801E-2</v>
      </c>
      <c r="BR107">
        <v>4.1836272925138501E-2</v>
      </c>
      <c r="BS107">
        <v>4.3023787438869497E-2</v>
      </c>
      <c r="BT107">
        <v>4.4410713016986798E-2</v>
      </c>
    </row>
    <row r="108" spans="2:72" x14ac:dyDescent="0.3">
      <c r="B108" t="s">
        <v>110</v>
      </c>
      <c r="M108">
        <v>4.0087342262268101E-2</v>
      </c>
      <c r="N108">
        <v>3.88766638934612E-2</v>
      </c>
      <c r="O108">
        <v>3.77039834856987E-2</v>
      </c>
      <c r="P108">
        <v>3.67005541920662E-2</v>
      </c>
      <c r="Q108">
        <v>3.5983167588710799E-2</v>
      </c>
      <c r="R108">
        <v>3.53829860687256E-2</v>
      </c>
      <c r="S108">
        <v>3.4753095358610202E-2</v>
      </c>
      <c r="T108">
        <v>3.4234188497066498E-2</v>
      </c>
      <c r="U108">
        <v>3.4012362360954299E-2</v>
      </c>
      <c r="V108">
        <v>3.4010060131549801E-2</v>
      </c>
      <c r="W108">
        <v>3.3865209668874699E-2</v>
      </c>
      <c r="X108">
        <v>3.3771496266126598E-2</v>
      </c>
      <c r="Y108">
        <v>3.3630985766649198E-2</v>
      </c>
      <c r="Z108">
        <v>3.3201966434717199E-2</v>
      </c>
      <c r="AA108">
        <v>3.2898634672164903E-2</v>
      </c>
      <c r="AB108">
        <v>3.2661516219377497E-2</v>
      </c>
      <c r="AC108">
        <v>3.2302159816026701E-2</v>
      </c>
      <c r="AD108">
        <v>3.1958643347024897E-2</v>
      </c>
      <c r="AE108">
        <v>3.17515693604946E-2</v>
      </c>
      <c r="AF108">
        <v>3.2019693404436098E-2</v>
      </c>
      <c r="AG108">
        <v>3.2604977488517803E-2</v>
      </c>
      <c r="AH108">
        <v>3.27125787734985E-2</v>
      </c>
      <c r="AI108">
        <v>3.2341022044420201E-2</v>
      </c>
      <c r="AJ108">
        <v>3.1880360096692997E-2</v>
      </c>
      <c r="AK108">
        <v>3.1704328954219797E-2</v>
      </c>
      <c r="AL108">
        <v>3.1827241182327298E-2</v>
      </c>
      <c r="AM108">
        <v>3.2020021229982397E-2</v>
      </c>
      <c r="AN108">
        <v>3.2607894390821499E-2</v>
      </c>
      <c r="AO108">
        <v>3.40068228542805E-2</v>
      </c>
      <c r="AP108">
        <v>3.5847384482622098E-2</v>
      </c>
      <c r="AQ108">
        <v>3.7976507097482702E-2</v>
      </c>
      <c r="AR108">
        <v>3.90954911708832E-2</v>
      </c>
      <c r="AS108">
        <v>3.9261929690837902E-2</v>
      </c>
      <c r="AT108">
        <v>3.9883285760879503E-2</v>
      </c>
      <c r="AU108">
        <v>4.0439728647470502E-2</v>
      </c>
      <c r="AV108">
        <v>4.0870308876037598E-2</v>
      </c>
      <c r="AW108">
        <v>4.1381161659955999E-2</v>
      </c>
      <c r="AX108">
        <v>4.2097847908735303E-2</v>
      </c>
      <c r="AY108">
        <v>4.3090838938951499E-2</v>
      </c>
      <c r="AZ108">
        <v>4.4091094285249703E-2</v>
      </c>
      <c r="BA108">
        <v>4.5207910239696503E-2</v>
      </c>
      <c r="BB108">
        <v>4.66199107468128E-2</v>
      </c>
      <c r="BC108">
        <v>4.7086138278245898E-2</v>
      </c>
      <c r="BD108">
        <v>4.7103945165872602E-2</v>
      </c>
      <c r="BE108">
        <v>4.8226922750473002E-2</v>
      </c>
      <c r="BF108">
        <v>4.9245998263359098E-2</v>
      </c>
      <c r="BG108">
        <v>4.9155503511428798E-2</v>
      </c>
      <c r="BH108">
        <v>4.9127068370580701E-2</v>
      </c>
      <c r="BI108">
        <v>5.0778172910213498E-2</v>
      </c>
      <c r="BJ108">
        <v>5.2400466054677998E-2</v>
      </c>
      <c r="BK108">
        <v>5.1733929663896602E-2</v>
      </c>
      <c r="BL108">
        <v>4.9629267305135699E-2</v>
      </c>
      <c r="BM108">
        <v>4.7611374408006703E-2</v>
      </c>
      <c r="BN108">
        <v>4.5872867107391399E-2</v>
      </c>
      <c r="BO108">
        <v>4.4587820768356302E-2</v>
      </c>
      <c r="BP108">
        <v>4.37036268413067E-2</v>
      </c>
      <c r="BQ108">
        <v>4.2887005954980899E-2</v>
      </c>
      <c r="BR108">
        <v>4.2061224579811103E-2</v>
      </c>
      <c r="BS108">
        <v>4.1331533342599897E-2</v>
      </c>
      <c r="BT108">
        <v>4.0663063526153599E-2</v>
      </c>
    </row>
    <row r="109" spans="2:72" x14ac:dyDescent="0.3">
      <c r="B109" t="s">
        <v>111</v>
      </c>
      <c r="W109">
        <v>4.0861122310161598E-2</v>
      </c>
      <c r="X109">
        <v>4.1114397346973398E-2</v>
      </c>
      <c r="Y109">
        <v>4.1191484779119499E-2</v>
      </c>
      <c r="Z109">
        <v>4.0961641818285002E-2</v>
      </c>
      <c r="AA109">
        <v>4.0425002574920703E-2</v>
      </c>
      <c r="AB109">
        <v>3.9754807949066197E-2</v>
      </c>
      <c r="AC109">
        <v>3.9467632770538302E-2</v>
      </c>
      <c r="AD109">
        <v>3.9336569607257801E-2</v>
      </c>
      <c r="AE109">
        <v>3.86680513620377E-2</v>
      </c>
      <c r="AF109">
        <v>3.7608548998832703E-2</v>
      </c>
      <c r="AG109">
        <v>3.74312289059162E-2</v>
      </c>
      <c r="AH109">
        <v>3.8610029965639101E-2</v>
      </c>
      <c r="AI109">
        <v>3.8871839642524698E-2</v>
      </c>
      <c r="AJ109">
        <v>3.9649289101362201E-2</v>
      </c>
      <c r="AK109">
        <v>4.22161407768726E-2</v>
      </c>
      <c r="AL109">
        <v>4.4460073113441502E-2</v>
      </c>
      <c r="AM109">
        <v>4.5870501548051799E-2</v>
      </c>
      <c r="AN109">
        <v>4.6811990439891801E-2</v>
      </c>
      <c r="AO109">
        <v>4.7397445887327201E-2</v>
      </c>
      <c r="AP109">
        <v>4.7774836421012899E-2</v>
      </c>
      <c r="AQ109">
        <v>4.8063084483146702E-2</v>
      </c>
      <c r="AR109">
        <v>4.8184797167778001E-2</v>
      </c>
      <c r="AS109">
        <v>4.8115141689777402E-2</v>
      </c>
      <c r="AT109">
        <v>4.7918483614921598E-2</v>
      </c>
      <c r="AU109">
        <v>4.6529572457075098E-2</v>
      </c>
      <c r="AV109">
        <v>4.4838994741439799E-2</v>
      </c>
      <c r="AW109">
        <v>4.4707939028739901E-2</v>
      </c>
      <c r="AX109">
        <v>4.5461617410183001E-2</v>
      </c>
      <c r="AY109">
        <v>4.5434072613716098E-2</v>
      </c>
      <c r="AZ109">
        <v>4.4668752700090401E-2</v>
      </c>
      <c r="BA109">
        <v>4.3808892369270297E-2</v>
      </c>
      <c r="BB109">
        <v>4.2885735630989102E-2</v>
      </c>
      <c r="BC109">
        <v>4.1564498096704497E-2</v>
      </c>
      <c r="BD109">
        <v>4.0891781449317897E-2</v>
      </c>
      <c r="BE109">
        <v>4.1289784014224999E-2</v>
      </c>
      <c r="BF109">
        <v>4.2388349771499599E-2</v>
      </c>
      <c r="BG109">
        <v>4.5837994664907497E-2</v>
      </c>
      <c r="BH109">
        <v>5.0190489739179597E-2</v>
      </c>
      <c r="BI109">
        <v>5.2924983203411102E-2</v>
      </c>
      <c r="BJ109">
        <v>5.24896495044231E-2</v>
      </c>
      <c r="BK109">
        <v>5.0458725541830098E-2</v>
      </c>
      <c r="BL109">
        <v>4.9742206931114197E-2</v>
      </c>
      <c r="BM109">
        <v>4.9396533519029603E-2</v>
      </c>
      <c r="BN109">
        <v>4.8813037574291201E-2</v>
      </c>
      <c r="BO109">
        <v>4.8664703965187101E-2</v>
      </c>
      <c r="BP109">
        <v>4.8932287842035301E-2</v>
      </c>
      <c r="BQ109">
        <v>4.9248687922954601E-2</v>
      </c>
      <c r="BR109">
        <v>4.9495071172714199E-2</v>
      </c>
      <c r="BS109">
        <v>4.9877401441335699E-2</v>
      </c>
      <c r="BT109">
        <v>5.0228014588355997E-2</v>
      </c>
    </row>
    <row r="110" spans="2:72" x14ac:dyDescent="0.3">
      <c r="B110" t="s">
        <v>112</v>
      </c>
      <c r="C110">
        <v>3.2814744859933902E-2</v>
      </c>
      <c r="D110">
        <v>3.2959524542093298E-2</v>
      </c>
      <c r="E110">
        <v>3.3052343875169803E-2</v>
      </c>
      <c r="F110">
        <v>3.3075902611017199E-2</v>
      </c>
      <c r="G110">
        <v>3.3183064311742803E-2</v>
      </c>
      <c r="H110">
        <v>3.3356986939907102E-2</v>
      </c>
      <c r="I110">
        <v>3.3567164093255997E-2</v>
      </c>
      <c r="J110">
        <v>3.3748421818018001E-2</v>
      </c>
      <c r="K110">
        <v>3.3792626112699502E-2</v>
      </c>
      <c r="L110">
        <v>3.3710222691297503E-2</v>
      </c>
      <c r="M110">
        <v>3.3580724149942398E-2</v>
      </c>
      <c r="N110">
        <v>3.3438809216022498E-2</v>
      </c>
      <c r="O110">
        <v>3.3295348286628702E-2</v>
      </c>
      <c r="P110">
        <v>3.3154532313346897E-2</v>
      </c>
      <c r="Q110">
        <v>3.3124759793281597E-2</v>
      </c>
      <c r="R110">
        <v>3.3286996185779599E-2</v>
      </c>
      <c r="S110">
        <v>3.3462762832641602E-2</v>
      </c>
      <c r="T110">
        <v>3.3543892204761498E-2</v>
      </c>
      <c r="U110">
        <v>3.36638130247593E-2</v>
      </c>
      <c r="V110">
        <v>3.3708617091178901E-2</v>
      </c>
      <c r="W110">
        <v>3.3671908080577899E-2</v>
      </c>
      <c r="X110">
        <v>3.3611994236707701E-2</v>
      </c>
      <c r="Y110">
        <v>3.3546965569257702E-2</v>
      </c>
      <c r="Z110">
        <v>3.35939154028893E-2</v>
      </c>
      <c r="AA110">
        <v>3.3715788275003399E-2</v>
      </c>
      <c r="AB110">
        <v>3.3863652497529997E-2</v>
      </c>
      <c r="AC110">
        <v>3.3923491835594198E-2</v>
      </c>
      <c r="AD110">
        <v>3.3792912960052497E-2</v>
      </c>
      <c r="AE110">
        <v>3.3667743206024198E-2</v>
      </c>
      <c r="AF110">
        <v>3.3779572695493698E-2</v>
      </c>
      <c r="AG110">
        <v>3.4078802913427401E-2</v>
      </c>
      <c r="AH110">
        <v>3.4471932798623997E-2</v>
      </c>
      <c r="AI110">
        <v>3.4549664705991703E-2</v>
      </c>
      <c r="AJ110">
        <v>3.4121271222829798E-2</v>
      </c>
      <c r="AK110">
        <v>3.35997529327869E-2</v>
      </c>
      <c r="AL110">
        <v>3.3238559961318997E-2</v>
      </c>
      <c r="AM110">
        <v>3.2914217561483397E-2</v>
      </c>
      <c r="AN110">
        <v>3.25497798621655E-2</v>
      </c>
      <c r="AO110">
        <v>3.22765819728374E-2</v>
      </c>
      <c r="AP110">
        <v>3.2243777066469199E-2</v>
      </c>
      <c r="AQ110">
        <v>3.2440561801195103E-2</v>
      </c>
      <c r="AR110">
        <v>3.2815266400575603E-2</v>
      </c>
      <c r="AS110">
        <v>3.3351194113493E-2</v>
      </c>
      <c r="AT110">
        <v>3.3845778554677998E-2</v>
      </c>
      <c r="AU110">
        <v>3.4201875329017598E-2</v>
      </c>
      <c r="AV110">
        <v>3.4068763256072998E-2</v>
      </c>
      <c r="AW110">
        <v>3.36512513458729E-2</v>
      </c>
      <c r="AX110">
        <v>3.3607691526412999E-2</v>
      </c>
      <c r="AY110">
        <v>3.3865295350551598E-2</v>
      </c>
      <c r="AZ110">
        <v>3.4203849732875803E-2</v>
      </c>
      <c r="BA110">
        <v>3.4592345356941202E-2</v>
      </c>
      <c r="BB110">
        <v>3.49056199193001E-2</v>
      </c>
      <c r="BC110">
        <v>3.5029496997594799E-2</v>
      </c>
      <c r="BD110">
        <v>3.5029333084821701E-2</v>
      </c>
      <c r="BE110">
        <v>3.5013522952795001E-2</v>
      </c>
      <c r="BF110">
        <v>3.5150531679391903E-2</v>
      </c>
      <c r="BG110">
        <v>3.5434778779745102E-2</v>
      </c>
      <c r="BH110">
        <v>3.5766836255788803E-2</v>
      </c>
      <c r="BI110">
        <v>3.6111555993556997E-2</v>
      </c>
      <c r="BJ110">
        <v>3.61629128456116E-2</v>
      </c>
      <c r="BK110">
        <v>3.6087915301322902E-2</v>
      </c>
      <c r="BL110">
        <v>3.6318250000476802E-2</v>
      </c>
      <c r="BM110">
        <v>3.6740064620971701E-2</v>
      </c>
      <c r="BN110">
        <v>3.7157464772462803E-2</v>
      </c>
      <c r="BO110">
        <v>3.75155322253704E-2</v>
      </c>
      <c r="BP110">
        <v>3.7941448390483898E-2</v>
      </c>
      <c r="BQ110">
        <v>3.8417380303144497E-2</v>
      </c>
      <c r="BR110">
        <v>3.87920252978802E-2</v>
      </c>
      <c r="BS110">
        <v>3.90812009572983E-2</v>
      </c>
      <c r="BT110">
        <v>3.9244856685400002E-2</v>
      </c>
    </row>
    <row r="111" spans="2:72" x14ac:dyDescent="0.3">
      <c r="B111" t="s">
        <v>113</v>
      </c>
      <c r="AQ111">
        <v>4.0869116783142097E-2</v>
      </c>
      <c r="AR111">
        <v>4.1480299085378598E-2</v>
      </c>
      <c r="AS111">
        <v>4.19661477208138E-2</v>
      </c>
      <c r="AT111">
        <v>4.1785467416048098E-2</v>
      </c>
      <c r="AU111">
        <v>4.1204262524843202E-2</v>
      </c>
      <c r="AV111">
        <v>4.0591634809970897E-2</v>
      </c>
      <c r="AW111">
        <v>4.0087759494781501E-2</v>
      </c>
      <c r="AX111">
        <v>3.9282929152250297E-2</v>
      </c>
      <c r="AY111">
        <v>3.8302302360534703E-2</v>
      </c>
      <c r="AZ111">
        <v>3.7596825510263401E-2</v>
      </c>
      <c r="BA111">
        <v>3.7062019109726001E-2</v>
      </c>
      <c r="BB111">
        <v>3.6580424755811698E-2</v>
      </c>
      <c r="BC111">
        <v>3.6148786544799798E-2</v>
      </c>
      <c r="BD111">
        <v>3.5637896507978398E-2</v>
      </c>
      <c r="BE111">
        <v>3.5059060901403399E-2</v>
      </c>
      <c r="BF111">
        <v>3.4530036151409101E-2</v>
      </c>
      <c r="BG111">
        <v>3.4098930656909901E-2</v>
      </c>
      <c r="BH111">
        <v>3.4006904810667003E-2</v>
      </c>
      <c r="BI111">
        <v>3.4296128898859003E-2</v>
      </c>
      <c r="BJ111">
        <v>3.4632451832294499E-2</v>
      </c>
      <c r="BK111">
        <v>3.4751426428556401E-2</v>
      </c>
      <c r="BL111">
        <v>3.4765917807817501E-2</v>
      </c>
      <c r="BM111">
        <v>3.4870389848947497E-2</v>
      </c>
      <c r="BN111">
        <v>3.5053204745054203E-2</v>
      </c>
      <c r="BO111">
        <v>3.5295508801937103E-2</v>
      </c>
      <c r="BP111">
        <v>3.56055200099945E-2</v>
      </c>
      <c r="BQ111">
        <v>3.6023698747158099E-2</v>
      </c>
      <c r="BR111">
        <v>3.6729890853166601E-2</v>
      </c>
      <c r="BS111">
        <v>3.75867411494255E-2</v>
      </c>
      <c r="BT111">
        <v>3.8247004151344299E-2</v>
      </c>
    </row>
    <row r="112" spans="2:72" x14ac:dyDescent="0.3">
      <c r="B112" t="s">
        <v>114</v>
      </c>
      <c r="M112">
        <v>4.6135291457176202E-2</v>
      </c>
      <c r="N112">
        <v>5.48575930297375E-2</v>
      </c>
      <c r="O112">
        <v>6.0624491423368503E-2</v>
      </c>
      <c r="P112">
        <v>6.4147017896175398E-2</v>
      </c>
      <c r="Q112">
        <v>6.7164346575737E-2</v>
      </c>
      <c r="R112">
        <v>6.9317035377025604E-2</v>
      </c>
      <c r="S112">
        <v>7.0344403386116E-2</v>
      </c>
      <c r="T112">
        <v>7.1414016187190996E-2</v>
      </c>
      <c r="U112">
        <v>7.1413807570934296E-2</v>
      </c>
      <c r="V112">
        <v>7.0606924593448597E-2</v>
      </c>
      <c r="W112">
        <v>6.9630086421966594E-2</v>
      </c>
      <c r="X112">
        <v>6.8052366375923198E-2</v>
      </c>
      <c r="Y112">
        <v>6.76124542951584E-2</v>
      </c>
      <c r="Z112">
        <v>6.8176798522472395E-2</v>
      </c>
      <c r="AA112">
        <v>6.8419627845287295E-2</v>
      </c>
      <c r="AB112">
        <v>6.8987786769866902E-2</v>
      </c>
      <c r="AC112">
        <v>6.9311343133449596E-2</v>
      </c>
      <c r="AD112">
        <v>6.93830251693726E-2</v>
      </c>
      <c r="AE112">
        <v>6.9440856575965895E-2</v>
      </c>
      <c r="AF112">
        <v>6.9760158658027593E-2</v>
      </c>
      <c r="AG112">
        <v>6.9586105644702897E-2</v>
      </c>
      <c r="AH112">
        <v>6.8156614899635301E-2</v>
      </c>
      <c r="AI112">
        <v>6.7135684192180606E-2</v>
      </c>
      <c r="AJ112">
        <v>6.55518248677254E-2</v>
      </c>
      <c r="AK112">
        <v>6.2794141471385997E-2</v>
      </c>
      <c r="AL112">
        <v>5.995699390769E-2</v>
      </c>
      <c r="AM112">
        <v>5.7207643985748298E-2</v>
      </c>
      <c r="AN112">
        <v>5.5002871900796897E-2</v>
      </c>
      <c r="AO112">
        <v>5.3225826472043998E-2</v>
      </c>
      <c r="AP112">
        <v>5.2165150642394999E-2</v>
      </c>
      <c r="AQ112">
        <v>5.2705492824315997E-2</v>
      </c>
      <c r="AR112">
        <v>5.3689636290073402E-2</v>
      </c>
      <c r="AS112">
        <v>5.3625803440809298E-2</v>
      </c>
      <c r="AT112">
        <v>5.2725311368703801E-2</v>
      </c>
      <c r="AU112">
        <v>5.1663096994161599E-2</v>
      </c>
      <c r="AV112">
        <v>5.2030049264431E-2</v>
      </c>
      <c r="AW112">
        <v>5.5894423276186003E-2</v>
      </c>
      <c r="AX112">
        <v>6.0937225818633999E-2</v>
      </c>
      <c r="AY112">
        <v>6.4410865306854206E-2</v>
      </c>
      <c r="AZ112">
        <v>6.6878661513328594E-2</v>
      </c>
      <c r="BA112">
        <v>6.8591952323913602E-2</v>
      </c>
      <c r="BB112">
        <v>7.0128947496414198E-2</v>
      </c>
      <c r="BC112">
        <v>7.1824625134468106E-2</v>
      </c>
      <c r="BD112">
        <v>7.3789343237876906E-2</v>
      </c>
      <c r="BE112">
        <v>7.7073268592357594E-2</v>
      </c>
      <c r="BF112">
        <v>8.0218449234962505E-2</v>
      </c>
      <c r="BG112">
        <v>8.2141071557998699E-2</v>
      </c>
      <c r="BH112">
        <v>8.2815505564212799E-2</v>
      </c>
      <c r="BI112">
        <v>8.2346200942993206E-2</v>
      </c>
      <c r="BJ112">
        <v>8.15767347812653E-2</v>
      </c>
      <c r="BK112">
        <v>8.0201350152492495E-2</v>
      </c>
      <c r="BL112">
        <v>7.6033063232898698E-2</v>
      </c>
      <c r="BM112">
        <v>7.0588111877441406E-2</v>
      </c>
      <c r="BN112">
        <v>6.6101811826229095E-2</v>
      </c>
      <c r="BO112">
        <v>6.2399659305810901E-2</v>
      </c>
      <c r="BP112">
        <v>5.9425950050353997E-2</v>
      </c>
      <c r="BQ112">
        <v>5.7098947465419797E-2</v>
      </c>
      <c r="BR112">
        <v>5.5144898593425799E-2</v>
      </c>
      <c r="BS112">
        <v>5.3435802459716797E-2</v>
      </c>
      <c r="BT112">
        <v>5.2334211766719797E-2</v>
      </c>
    </row>
    <row r="113" spans="2:72" x14ac:dyDescent="0.3">
      <c r="B113" t="s">
        <v>115</v>
      </c>
      <c r="G113">
        <v>4.831313341856E-2</v>
      </c>
      <c r="H113">
        <v>4.7330833971500397E-2</v>
      </c>
      <c r="I113">
        <v>4.7282371670007699E-2</v>
      </c>
      <c r="J113">
        <v>4.78926859796047E-2</v>
      </c>
      <c r="K113">
        <v>4.8409357666969299E-2</v>
      </c>
      <c r="L113">
        <v>4.86618727445602E-2</v>
      </c>
      <c r="M113">
        <v>4.8759993165731402E-2</v>
      </c>
      <c r="N113">
        <v>4.8847690224647501E-2</v>
      </c>
      <c r="O113">
        <v>4.8728685826063198E-2</v>
      </c>
      <c r="P113">
        <v>4.8420265316963203E-2</v>
      </c>
      <c r="Q113">
        <v>4.95310313999653E-2</v>
      </c>
      <c r="R113">
        <v>5.22789992392063E-2</v>
      </c>
      <c r="S113">
        <v>5.4470255970954902E-2</v>
      </c>
      <c r="T113">
        <v>5.5152539163827903E-2</v>
      </c>
      <c r="U113">
        <v>5.5516287684440599E-2</v>
      </c>
      <c r="V113">
        <v>5.6460265070200001E-2</v>
      </c>
      <c r="W113">
        <v>5.5885009467601797E-2</v>
      </c>
      <c r="X113">
        <v>5.33581152558327E-2</v>
      </c>
      <c r="Y113">
        <v>5.0578325986862203E-2</v>
      </c>
      <c r="Z113">
        <v>4.8981875181198099E-2</v>
      </c>
      <c r="AA113">
        <v>4.94310930371284E-2</v>
      </c>
      <c r="AB113">
        <v>5.07593676447868E-2</v>
      </c>
      <c r="AC113">
        <v>5.1934331655502299E-2</v>
      </c>
      <c r="AD113">
        <v>5.2261613309383399E-2</v>
      </c>
      <c r="AE113">
        <v>5.1464758813381202E-2</v>
      </c>
      <c r="AF113">
        <v>5.1083717495202997E-2</v>
      </c>
      <c r="AG113">
        <v>5.16842342913151E-2</v>
      </c>
      <c r="AH113">
        <v>5.1632396876812002E-2</v>
      </c>
      <c r="AI113">
        <v>5.0805423408746699E-2</v>
      </c>
      <c r="AJ113">
        <v>5.0787195563316297E-2</v>
      </c>
      <c r="AK113">
        <v>5.0883505493402502E-2</v>
      </c>
      <c r="AL113">
        <v>5.0815168768167503E-2</v>
      </c>
      <c r="AM113">
        <v>5.0664294511079802E-2</v>
      </c>
      <c r="AN113">
        <v>5.1143869757652297E-2</v>
      </c>
      <c r="AO113">
        <v>5.2508570253849002E-2</v>
      </c>
      <c r="AP113">
        <v>5.3306512534618399E-2</v>
      </c>
      <c r="AQ113">
        <v>5.4105214774608598E-2</v>
      </c>
      <c r="AR113">
        <v>5.4878603667020798E-2</v>
      </c>
      <c r="AS113">
        <v>5.5146433413028703E-2</v>
      </c>
      <c r="AT113">
        <v>5.5518686771392801E-2</v>
      </c>
      <c r="AU113">
        <v>5.5921711027622202E-2</v>
      </c>
      <c r="AV113">
        <v>5.6160964071750599E-2</v>
      </c>
      <c r="AW113">
        <v>5.5876348167657901E-2</v>
      </c>
      <c r="AX113">
        <v>5.5310562252998401E-2</v>
      </c>
      <c r="AY113">
        <v>5.53786307573318E-2</v>
      </c>
      <c r="AZ113">
        <v>5.6682076305151E-2</v>
      </c>
      <c r="BA113">
        <v>5.8003403246402699E-2</v>
      </c>
      <c r="BB113">
        <v>5.7465109974145903E-2</v>
      </c>
      <c r="BC113">
        <v>5.5132769048214E-2</v>
      </c>
      <c r="BD113">
        <v>5.3147260099649402E-2</v>
      </c>
      <c r="BE113">
        <v>5.2282828837633098E-2</v>
      </c>
      <c r="BF113">
        <v>5.1859214901924099E-2</v>
      </c>
      <c r="BG113">
        <v>5.1937051117420197E-2</v>
      </c>
      <c r="BH113">
        <v>5.2220724523067502E-2</v>
      </c>
      <c r="BI113">
        <v>5.2465863525867497E-2</v>
      </c>
      <c r="BJ113">
        <v>5.2455592900514603E-2</v>
      </c>
      <c r="BK113">
        <v>5.3222376853227601E-2</v>
      </c>
      <c r="BL113">
        <v>5.41007667779922E-2</v>
      </c>
      <c r="BM113">
        <v>5.40547408163548E-2</v>
      </c>
      <c r="BN113">
        <v>5.38521073758602E-2</v>
      </c>
      <c r="BO113">
        <v>5.3957086056470899E-2</v>
      </c>
      <c r="BP113">
        <v>5.5563468486070598E-2</v>
      </c>
      <c r="BQ113">
        <v>5.8435093611478799E-2</v>
      </c>
      <c r="BR113">
        <v>5.9616904705762898E-2</v>
      </c>
      <c r="BS113">
        <v>5.8818623423576397E-2</v>
      </c>
      <c r="BT113">
        <v>5.7964865118265201E-2</v>
      </c>
    </row>
    <row r="114" spans="2:72" x14ac:dyDescent="0.3">
      <c r="B114" t="s">
        <v>116</v>
      </c>
      <c r="O114">
        <v>4.3854765594005599E-2</v>
      </c>
      <c r="P114">
        <v>4.9086607992649099E-2</v>
      </c>
      <c r="Q114">
        <v>5.4025996476411799E-2</v>
      </c>
      <c r="R114">
        <v>5.8311797678470598E-2</v>
      </c>
      <c r="S114">
        <v>5.8534767478704501E-2</v>
      </c>
      <c r="T114">
        <v>5.7345397770404802E-2</v>
      </c>
      <c r="U114">
        <v>5.8324690908193602E-2</v>
      </c>
      <c r="V114">
        <v>6.0099389404058498E-2</v>
      </c>
      <c r="W114">
        <v>6.1246521770954097E-2</v>
      </c>
      <c r="X114">
        <v>6.2156453728675801E-2</v>
      </c>
      <c r="Y114">
        <v>6.2876336276531206E-2</v>
      </c>
      <c r="Z114">
        <v>6.2517292797565502E-2</v>
      </c>
      <c r="AA114">
        <v>6.2133636325597798E-2</v>
      </c>
      <c r="AB114">
        <v>6.24233223497868E-2</v>
      </c>
      <c r="AC114">
        <v>6.3644491136074094E-2</v>
      </c>
      <c r="AD114">
        <v>6.6177144646644606E-2</v>
      </c>
      <c r="AE114">
        <v>6.9304406642913804E-2</v>
      </c>
      <c r="AF114">
        <v>7.1845494210720104E-2</v>
      </c>
      <c r="AG114">
        <v>7.3574811220169095E-2</v>
      </c>
      <c r="AH114">
        <v>7.5137451291084303E-2</v>
      </c>
      <c r="AI114">
        <v>7.6507680118083995E-2</v>
      </c>
      <c r="AJ114">
        <v>7.7210158109664903E-2</v>
      </c>
      <c r="AK114">
        <v>7.7472798526287107E-2</v>
      </c>
      <c r="AL114">
        <v>7.7637776732444805E-2</v>
      </c>
      <c r="AM114">
        <v>7.8131578862667098E-2</v>
      </c>
      <c r="AN114">
        <v>7.8766748309135395E-2</v>
      </c>
      <c r="AO114">
        <v>7.8936405479908003E-2</v>
      </c>
      <c r="AP114">
        <v>7.9237349331378895E-2</v>
      </c>
      <c r="AQ114">
        <v>7.9774789512157399E-2</v>
      </c>
      <c r="AR114">
        <v>8.0078758299350697E-2</v>
      </c>
      <c r="AS114">
        <v>7.9603180289268494E-2</v>
      </c>
      <c r="AT114">
        <v>7.94337242841721E-2</v>
      </c>
      <c r="AU114">
        <v>7.9934723675250993E-2</v>
      </c>
      <c r="AV114">
        <v>8.0426730215549497E-2</v>
      </c>
      <c r="AW114">
        <v>8.0988645553588895E-2</v>
      </c>
      <c r="AX114">
        <v>8.13732519745827E-2</v>
      </c>
      <c r="AY114">
        <v>8.2642652094364194E-2</v>
      </c>
      <c r="AZ114">
        <v>8.46693590283394E-2</v>
      </c>
      <c r="BA114">
        <v>8.6061619222164196E-2</v>
      </c>
      <c r="BB114">
        <v>8.7534777820110293E-2</v>
      </c>
      <c r="BC114">
        <v>8.6368612945079803E-2</v>
      </c>
      <c r="BD114">
        <v>8.3489052951335893E-2</v>
      </c>
      <c r="BE114">
        <v>8.1025406718254103E-2</v>
      </c>
      <c r="BF114">
        <v>7.8200675547122997E-2</v>
      </c>
      <c r="BG114">
        <v>7.5353488326072707E-2</v>
      </c>
      <c r="BH114">
        <v>7.3876567184925093E-2</v>
      </c>
      <c r="BI114">
        <v>7.3260314762592302E-2</v>
      </c>
      <c r="BJ114">
        <v>7.2088047862052904E-2</v>
      </c>
      <c r="BK114">
        <v>7.0637702941894503E-2</v>
      </c>
      <c r="BL114">
        <v>7.1595095098018605E-2</v>
      </c>
      <c r="BM114">
        <v>7.3626190423965496E-2</v>
      </c>
      <c r="BN114">
        <v>7.4437916278839097E-2</v>
      </c>
      <c r="BO114">
        <v>7.4552096426486997E-2</v>
      </c>
      <c r="BP114">
        <v>7.4254080653190599E-2</v>
      </c>
      <c r="BQ114">
        <v>7.3610581457614899E-2</v>
      </c>
      <c r="BR114">
        <v>7.2713829576969105E-2</v>
      </c>
      <c r="BS114">
        <v>7.1172595024108901E-2</v>
      </c>
      <c r="BT114">
        <v>6.9147519767284393E-2</v>
      </c>
    </row>
    <row r="115" spans="2:72" x14ac:dyDescent="0.3">
      <c r="B115" t="s">
        <v>117</v>
      </c>
      <c r="AQ115">
        <v>4.03926447033882E-2</v>
      </c>
      <c r="AR115">
        <v>3.9730332791805302E-2</v>
      </c>
      <c r="AS115">
        <v>3.8895741105079699E-2</v>
      </c>
      <c r="AT115">
        <v>3.7790093570947599E-2</v>
      </c>
      <c r="AU115">
        <v>3.6615364253521E-2</v>
      </c>
      <c r="AV115">
        <v>3.56647185981274E-2</v>
      </c>
      <c r="AW115">
        <v>3.50562371313572E-2</v>
      </c>
      <c r="AX115">
        <v>3.4696634858846699E-2</v>
      </c>
      <c r="AY115">
        <v>3.4462988376617397E-2</v>
      </c>
      <c r="AZ115">
        <v>3.4283444285392803E-2</v>
      </c>
      <c r="BA115">
        <v>3.4030158072710003E-2</v>
      </c>
      <c r="BB115">
        <v>3.3999137580394703E-2</v>
      </c>
      <c r="BC115">
        <v>3.4220438450574903E-2</v>
      </c>
      <c r="BD115">
        <v>3.4261021763086298E-2</v>
      </c>
      <c r="BE115">
        <v>3.4212652593851103E-2</v>
      </c>
      <c r="BF115">
        <v>3.4385502338409403E-2</v>
      </c>
      <c r="BG115">
        <v>3.5203594714403201E-2</v>
      </c>
      <c r="BH115">
        <v>3.69577221572399E-2</v>
      </c>
      <c r="BI115">
        <v>3.9177063852548599E-2</v>
      </c>
      <c r="BJ115">
        <v>3.9884455502033199E-2</v>
      </c>
      <c r="BK115">
        <v>3.9328552782535602E-2</v>
      </c>
      <c r="BL115">
        <v>3.87696251273155E-2</v>
      </c>
      <c r="BM115">
        <v>3.8290578871965401E-2</v>
      </c>
      <c r="BN115">
        <v>3.8116425275802598E-2</v>
      </c>
      <c r="BO115">
        <v>3.7864111363887801E-2</v>
      </c>
      <c r="BP115">
        <v>3.7750646471977199E-2</v>
      </c>
      <c r="BQ115">
        <v>3.83139923214912E-2</v>
      </c>
      <c r="BR115">
        <v>3.9191111922264099E-2</v>
      </c>
      <c r="BS115">
        <v>4.0147867053747198E-2</v>
      </c>
      <c r="BT115">
        <v>4.0852166712284102E-2</v>
      </c>
    </row>
    <row r="116" spans="2:72" x14ac:dyDescent="0.3">
      <c r="B116" t="s">
        <v>118</v>
      </c>
      <c r="W116">
        <v>4.00087535381317E-2</v>
      </c>
      <c r="X116">
        <v>3.8831282407045399E-2</v>
      </c>
      <c r="Y116">
        <v>3.7899855524301501E-2</v>
      </c>
      <c r="Z116">
        <v>3.71776260435581E-2</v>
      </c>
      <c r="AA116">
        <v>3.66148464381695E-2</v>
      </c>
      <c r="AB116">
        <v>3.6164164543151897E-2</v>
      </c>
      <c r="AC116">
        <v>3.5805895924568197E-2</v>
      </c>
      <c r="AD116">
        <v>3.5509131848812103E-2</v>
      </c>
      <c r="AE116">
        <v>3.5291820764541598E-2</v>
      </c>
      <c r="AF116">
        <v>3.5147499293088899E-2</v>
      </c>
      <c r="AG116">
        <v>3.4955307841300999E-2</v>
      </c>
      <c r="AH116">
        <v>3.4856658428907401E-2</v>
      </c>
      <c r="AI116">
        <v>3.49299982190132E-2</v>
      </c>
      <c r="AJ116">
        <v>3.4883182495832402E-2</v>
      </c>
      <c r="AK116">
        <v>3.4734111279249198E-2</v>
      </c>
      <c r="AL116">
        <v>3.4600220620632199E-2</v>
      </c>
      <c r="AM116">
        <v>3.4555707126855899E-2</v>
      </c>
      <c r="AN116">
        <v>3.4521680325269699E-2</v>
      </c>
      <c r="AO116">
        <v>3.4425508230924599E-2</v>
      </c>
      <c r="AP116">
        <v>3.4421212971210501E-2</v>
      </c>
      <c r="AQ116">
        <v>3.3960763365030303E-2</v>
      </c>
      <c r="AR116">
        <v>3.3429656177759198E-2</v>
      </c>
      <c r="AS116">
        <v>3.32363396883011E-2</v>
      </c>
      <c r="AT116">
        <v>3.29710617661476E-2</v>
      </c>
      <c r="AU116">
        <v>3.2735098153352703E-2</v>
      </c>
      <c r="AV116">
        <v>3.23239453136921E-2</v>
      </c>
      <c r="AW116">
        <v>3.1950321048498202E-2</v>
      </c>
      <c r="AX116">
        <v>3.1835563480854E-2</v>
      </c>
      <c r="AY116">
        <v>3.1984593719244003E-2</v>
      </c>
      <c r="AZ116">
        <v>3.2371893525123603E-2</v>
      </c>
      <c r="BA116">
        <v>3.3262554556131398E-2</v>
      </c>
      <c r="BB116">
        <v>3.4325048327445998E-2</v>
      </c>
      <c r="BC116">
        <v>3.4984104335308103E-2</v>
      </c>
      <c r="BD116">
        <v>3.55337932705879E-2</v>
      </c>
      <c r="BE116">
        <v>3.6512810736894601E-2</v>
      </c>
      <c r="BF116">
        <v>3.7914555519819301E-2</v>
      </c>
      <c r="BG116">
        <v>4.0021032094955403E-2</v>
      </c>
      <c r="BH116">
        <v>4.28786166012287E-2</v>
      </c>
      <c r="BI116">
        <v>4.5354537665843998E-2</v>
      </c>
      <c r="BJ116">
        <v>4.7324769198894501E-2</v>
      </c>
      <c r="BK116">
        <v>4.9056302756071098E-2</v>
      </c>
      <c r="BL116">
        <v>5.1231633871793698E-2</v>
      </c>
      <c r="BM116">
        <v>5.3645443171262699E-2</v>
      </c>
      <c r="BN116">
        <v>5.4933514446020099E-2</v>
      </c>
      <c r="BO116">
        <v>5.4808977991342503E-2</v>
      </c>
      <c r="BP116">
        <v>5.3580526262521702E-2</v>
      </c>
      <c r="BQ116">
        <v>5.1895588636398302E-2</v>
      </c>
      <c r="BR116">
        <v>5.04504181444645E-2</v>
      </c>
      <c r="BS116">
        <v>4.98224347829819E-2</v>
      </c>
      <c r="BT116">
        <v>5.0103876739740399E-2</v>
      </c>
    </row>
    <row r="117" spans="2:72" x14ac:dyDescent="0.3">
      <c r="B117" t="s">
        <v>119</v>
      </c>
      <c r="M117">
        <v>3.9918154478073099E-2</v>
      </c>
      <c r="N117">
        <v>3.8567442446947098E-2</v>
      </c>
      <c r="O117">
        <v>3.7482846528291702E-2</v>
      </c>
      <c r="P117">
        <v>3.6617282778024701E-2</v>
      </c>
      <c r="Q117">
        <v>3.5958085209131199E-2</v>
      </c>
      <c r="R117">
        <v>3.5507902503013597E-2</v>
      </c>
      <c r="S117">
        <v>3.5290356725454303E-2</v>
      </c>
      <c r="T117">
        <v>3.5161931067705203E-2</v>
      </c>
      <c r="U117">
        <v>3.5102959722280502E-2</v>
      </c>
      <c r="V117">
        <v>3.5167768597602803E-2</v>
      </c>
      <c r="W117">
        <v>3.5345025360584301E-2</v>
      </c>
      <c r="X117">
        <v>3.55672687292099E-2</v>
      </c>
      <c r="Y117">
        <v>3.5729646682739299E-2</v>
      </c>
      <c r="Z117">
        <v>3.5851065069436999E-2</v>
      </c>
      <c r="AA117">
        <v>3.5953912883996998E-2</v>
      </c>
      <c r="AB117">
        <v>3.6019623279571499E-2</v>
      </c>
      <c r="AC117">
        <v>3.6059826612472499E-2</v>
      </c>
      <c r="AD117">
        <v>3.6068208515644101E-2</v>
      </c>
      <c r="AE117">
        <v>3.6033693701028803E-2</v>
      </c>
      <c r="AF117">
        <v>3.5995423793792697E-2</v>
      </c>
      <c r="AG117">
        <v>3.5953652113676099E-2</v>
      </c>
      <c r="AH117">
        <v>3.5903841257095302E-2</v>
      </c>
      <c r="AI117">
        <v>3.5857066512107801E-2</v>
      </c>
      <c r="AJ117">
        <v>3.5558756440877901E-2</v>
      </c>
      <c r="AK117">
        <v>3.5065554082393598E-2</v>
      </c>
      <c r="AL117">
        <v>3.4611470997333499E-2</v>
      </c>
      <c r="AM117">
        <v>3.4347273409366601E-2</v>
      </c>
      <c r="AN117">
        <v>3.4657802432775497E-2</v>
      </c>
      <c r="AO117">
        <v>3.5098660737276098E-2</v>
      </c>
      <c r="AP117">
        <v>3.53634506464005E-2</v>
      </c>
      <c r="AQ117">
        <v>3.5862669348716701E-2</v>
      </c>
      <c r="AR117">
        <v>3.67084629833698E-2</v>
      </c>
      <c r="AS117">
        <v>3.7390470504760701E-2</v>
      </c>
      <c r="AT117">
        <v>3.7823442369699499E-2</v>
      </c>
      <c r="AU117">
        <v>3.80534492433071E-2</v>
      </c>
      <c r="AV117">
        <v>3.8161639124155003E-2</v>
      </c>
      <c r="AW117">
        <v>3.8117967545986203E-2</v>
      </c>
      <c r="AX117">
        <v>3.7816964089870501E-2</v>
      </c>
      <c r="AY117">
        <v>3.7131957709789297E-2</v>
      </c>
      <c r="AZ117">
        <v>3.6244746297597899E-2</v>
      </c>
      <c r="BA117">
        <v>3.6407317966222798E-2</v>
      </c>
      <c r="BB117">
        <v>3.6679483950138099E-2</v>
      </c>
      <c r="BC117">
        <v>3.7520676851272597E-2</v>
      </c>
      <c r="BD117">
        <v>3.9126969873905203E-2</v>
      </c>
      <c r="BE117">
        <v>4.01116907596588E-2</v>
      </c>
      <c r="BF117">
        <v>4.1045490652322797E-2</v>
      </c>
      <c r="BG117">
        <v>4.2329989373683902E-2</v>
      </c>
      <c r="BH117">
        <v>4.3443113565444898E-2</v>
      </c>
      <c r="BI117">
        <v>4.46897596120834E-2</v>
      </c>
      <c r="BJ117">
        <v>4.57797907292843E-2</v>
      </c>
      <c r="BK117">
        <v>4.6391781419515603E-2</v>
      </c>
      <c r="BL117">
        <v>4.7298792749643298E-2</v>
      </c>
      <c r="BM117">
        <v>4.9408871680498102E-2</v>
      </c>
      <c r="BN117">
        <v>5.1731932908296599E-2</v>
      </c>
      <c r="BO117">
        <v>5.3291112184524501E-2</v>
      </c>
      <c r="BP117">
        <v>5.3855866193771397E-2</v>
      </c>
      <c r="BQ117">
        <v>5.3532391786575297E-2</v>
      </c>
      <c r="BR117">
        <v>5.2939768880605698E-2</v>
      </c>
      <c r="BS117">
        <v>5.4282549768686301E-2</v>
      </c>
      <c r="BT117">
        <v>5.6641831994056702E-2</v>
      </c>
    </row>
    <row r="118" spans="2:72" x14ac:dyDescent="0.3">
      <c r="B118" t="s">
        <v>120</v>
      </c>
      <c r="M118">
        <v>4.0958713740110397E-2</v>
      </c>
      <c r="N118">
        <v>4.2322747409343699E-2</v>
      </c>
      <c r="O118">
        <v>4.4740308076143299E-2</v>
      </c>
      <c r="P118">
        <v>4.5256882905960097E-2</v>
      </c>
      <c r="Q118">
        <v>4.3379936367273303E-2</v>
      </c>
      <c r="R118">
        <v>4.1094988584518398E-2</v>
      </c>
      <c r="S118">
        <v>3.9091724902391399E-2</v>
      </c>
      <c r="T118">
        <v>3.7767075002193499E-2</v>
      </c>
      <c r="U118">
        <v>3.7408448755741099E-2</v>
      </c>
      <c r="V118">
        <v>3.7293490022420897E-2</v>
      </c>
      <c r="W118">
        <v>3.6963876336813001E-2</v>
      </c>
      <c r="X118">
        <v>3.6683462560176801E-2</v>
      </c>
      <c r="Y118">
        <v>3.79988290369511E-2</v>
      </c>
      <c r="Z118">
        <v>3.9999794214963899E-2</v>
      </c>
      <c r="AA118">
        <v>4.1339423507451997E-2</v>
      </c>
      <c r="AB118">
        <v>4.2098760604858398E-2</v>
      </c>
      <c r="AC118">
        <v>4.2451843619346598E-2</v>
      </c>
      <c r="AD118">
        <v>4.24127019941807E-2</v>
      </c>
      <c r="AE118">
        <v>4.1565366089343997E-2</v>
      </c>
      <c r="AF118">
        <v>4.0271326899528503E-2</v>
      </c>
      <c r="AG118">
        <v>3.9050444960594198E-2</v>
      </c>
      <c r="AH118">
        <v>3.8156893104314797E-2</v>
      </c>
      <c r="AI118">
        <v>3.7609878927469302E-2</v>
      </c>
      <c r="AJ118">
        <v>3.7195578217506402E-2</v>
      </c>
      <c r="AK118">
        <v>3.6812614649534198E-2</v>
      </c>
      <c r="AL118">
        <v>3.6473497748374897E-2</v>
      </c>
      <c r="AM118">
        <v>3.6026664078235598E-2</v>
      </c>
      <c r="AN118">
        <v>3.5456065088510499E-2</v>
      </c>
      <c r="AO118">
        <v>3.4820862114429502E-2</v>
      </c>
      <c r="AP118">
        <v>3.41449268162251E-2</v>
      </c>
      <c r="AQ118">
        <v>3.3497892320156097E-2</v>
      </c>
      <c r="AR118">
        <v>3.2932329922914498E-2</v>
      </c>
      <c r="AS118">
        <v>3.2556187361478799E-2</v>
      </c>
      <c r="AT118">
        <v>3.2319482415914501E-2</v>
      </c>
      <c r="AU118">
        <v>3.2094806432723999E-2</v>
      </c>
      <c r="AV118">
        <v>3.2323002815246603E-2</v>
      </c>
      <c r="AW118">
        <v>3.2698351889848702E-2</v>
      </c>
      <c r="AX118">
        <v>3.2407514750957503E-2</v>
      </c>
      <c r="AY118">
        <v>3.1958531588315998E-2</v>
      </c>
      <c r="AZ118">
        <v>3.1822945922613102E-2</v>
      </c>
      <c r="BA118">
        <v>3.2451871782541303E-2</v>
      </c>
      <c r="BB118">
        <v>3.3795043826103197E-2</v>
      </c>
      <c r="BC118">
        <v>3.51533778011799E-2</v>
      </c>
      <c r="BD118">
        <v>3.6481019109487499E-2</v>
      </c>
      <c r="BE118">
        <v>3.81419025361538E-2</v>
      </c>
      <c r="BF118">
        <v>3.9766028523445102E-2</v>
      </c>
      <c r="BG118">
        <v>4.0477231144905097E-2</v>
      </c>
      <c r="BH118">
        <v>4.0965244174003601E-2</v>
      </c>
      <c r="BI118">
        <v>4.1560124605894103E-2</v>
      </c>
      <c r="BJ118">
        <v>4.1770920157432598E-2</v>
      </c>
      <c r="BK118">
        <v>4.2520333081483799E-2</v>
      </c>
      <c r="BL118">
        <v>4.3804254382848698E-2</v>
      </c>
      <c r="BM118">
        <v>4.5149195939302403E-2</v>
      </c>
      <c r="BN118">
        <v>4.6621583402156802E-2</v>
      </c>
      <c r="BO118">
        <v>4.7663994133472401E-2</v>
      </c>
      <c r="BP118">
        <v>4.8106297850608798E-2</v>
      </c>
      <c r="BQ118">
        <v>4.8170212656259502E-2</v>
      </c>
      <c r="BR118">
        <v>4.78616505861282E-2</v>
      </c>
      <c r="BS118">
        <v>4.7631599009036997E-2</v>
      </c>
      <c r="BT118">
        <v>4.7549065202474601E-2</v>
      </c>
    </row>
    <row r="119" spans="2:72" x14ac:dyDescent="0.3">
      <c r="B119" t="s">
        <v>121</v>
      </c>
      <c r="W119">
        <v>3.94667536020279E-2</v>
      </c>
      <c r="X119">
        <v>3.7247493863105802E-2</v>
      </c>
      <c r="Y119">
        <v>3.5383671522140503E-2</v>
      </c>
      <c r="Z119">
        <v>3.3839382231235497E-2</v>
      </c>
      <c r="AA119">
        <v>3.2566476613283199E-2</v>
      </c>
      <c r="AB119">
        <v>3.1459357589483303E-2</v>
      </c>
      <c r="AC119">
        <v>3.0869469046592699E-2</v>
      </c>
      <c r="AD119">
        <v>3.0577821657061601E-2</v>
      </c>
      <c r="AE119">
        <v>3.0253749340772601E-2</v>
      </c>
      <c r="AF119">
        <v>3.0024390667676901E-2</v>
      </c>
      <c r="AG119">
        <v>2.98632644116879E-2</v>
      </c>
      <c r="AH119">
        <v>2.9823835939168899E-2</v>
      </c>
      <c r="AI119">
        <v>2.97110080718994E-2</v>
      </c>
      <c r="AJ119">
        <v>2.9500929638743401E-2</v>
      </c>
      <c r="AK119">
        <v>2.9340954497456599E-2</v>
      </c>
      <c r="AL119">
        <v>2.9265176504850401E-2</v>
      </c>
      <c r="AM119">
        <v>2.9254714027047199E-2</v>
      </c>
      <c r="AN119">
        <v>2.9254565015435201E-2</v>
      </c>
      <c r="AO119">
        <v>2.91375089436769E-2</v>
      </c>
      <c r="AP119">
        <v>2.8939617797732398E-2</v>
      </c>
      <c r="AQ119">
        <v>2.87724211812019E-2</v>
      </c>
      <c r="AR119">
        <v>2.8527449816465399E-2</v>
      </c>
      <c r="AS119">
        <v>2.8184184804558799E-2</v>
      </c>
      <c r="AT119">
        <v>2.7835607528686499E-2</v>
      </c>
      <c r="AU119">
        <v>2.7608331292867699E-2</v>
      </c>
      <c r="AV119">
        <v>2.75033861398697E-2</v>
      </c>
      <c r="AW119">
        <v>2.7265986427664798E-2</v>
      </c>
      <c r="AX119">
        <v>2.6954578235745399E-2</v>
      </c>
      <c r="AY119">
        <v>2.6555281132459599E-2</v>
      </c>
      <c r="AZ119">
        <v>2.6619778946042099E-2</v>
      </c>
      <c r="BA119">
        <v>2.6982244104146999E-2</v>
      </c>
      <c r="BB119">
        <v>2.6979325339198099E-2</v>
      </c>
      <c r="BC119">
        <v>2.6920398697257E-2</v>
      </c>
      <c r="BD119">
        <v>2.6936156675219501E-2</v>
      </c>
      <c r="BE119">
        <v>2.6827260851860001E-2</v>
      </c>
      <c r="BF119">
        <v>2.65547316521406E-2</v>
      </c>
      <c r="BG119">
        <v>2.6312572881579399E-2</v>
      </c>
      <c r="BH119">
        <v>2.6081595569849E-2</v>
      </c>
      <c r="BI119">
        <v>2.58647911250591E-2</v>
      </c>
      <c r="BJ119">
        <v>2.55997348576784E-2</v>
      </c>
      <c r="BK119">
        <v>2.5320064276456802E-2</v>
      </c>
      <c r="BL119">
        <v>2.50997114926577E-2</v>
      </c>
      <c r="BM119">
        <v>2.4895973503589599E-2</v>
      </c>
      <c r="BN119">
        <v>2.4750517681241001E-2</v>
      </c>
      <c r="BO119">
        <v>2.467623911798E-2</v>
      </c>
      <c r="BP119">
        <v>2.45004780590534E-2</v>
      </c>
      <c r="BQ119">
        <v>2.42844875901937E-2</v>
      </c>
      <c r="BR119">
        <v>2.4131659418344501E-2</v>
      </c>
      <c r="BS119">
        <v>2.39395331591368E-2</v>
      </c>
      <c r="BT119">
        <v>2.3726806044578601E-2</v>
      </c>
    </row>
    <row r="120" spans="2:72" x14ac:dyDescent="0.3">
      <c r="B120" t="s">
        <v>122</v>
      </c>
      <c r="C120">
        <v>4.8646319657564198E-2</v>
      </c>
      <c r="D120">
        <v>4.9786593765020398E-2</v>
      </c>
      <c r="E120">
        <v>5.03881722688675E-2</v>
      </c>
      <c r="F120">
        <v>5.1001168787479401E-2</v>
      </c>
      <c r="G120">
        <v>5.14295436441898E-2</v>
      </c>
      <c r="H120">
        <v>5.1516022533178302E-2</v>
      </c>
      <c r="I120">
        <v>5.14496117830276E-2</v>
      </c>
      <c r="J120">
        <v>5.1161013543605798E-2</v>
      </c>
      <c r="K120">
        <v>5.1813364028930699E-2</v>
      </c>
      <c r="L120">
        <v>5.2746847271919299E-2</v>
      </c>
      <c r="M120">
        <v>5.4211225360631901E-2</v>
      </c>
      <c r="N120">
        <v>5.5025327950715998E-2</v>
      </c>
      <c r="O120">
        <v>5.3927175700664499E-2</v>
      </c>
      <c r="P120">
        <v>5.27038238942623E-2</v>
      </c>
      <c r="Q120">
        <v>5.1797457039356197E-2</v>
      </c>
      <c r="R120">
        <v>5.1020544022321701E-2</v>
      </c>
      <c r="S120">
        <v>5.01066632568836E-2</v>
      </c>
      <c r="T120">
        <v>4.8939608037471799E-2</v>
      </c>
      <c r="U120">
        <v>4.7876171767711598E-2</v>
      </c>
      <c r="V120">
        <v>4.7254156321287197E-2</v>
      </c>
      <c r="W120">
        <v>4.63360995054245E-2</v>
      </c>
      <c r="X120">
        <v>4.50637228786945E-2</v>
      </c>
      <c r="Y120">
        <v>4.4289689511060701E-2</v>
      </c>
      <c r="Z120">
        <v>4.4938232749700498E-2</v>
      </c>
      <c r="AA120">
        <v>4.5744542032480198E-2</v>
      </c>
      <c r="AB120">
        <v>4.6428035944700199E-2</v>
      </c>
      <c r="AC120">
        <v>4.7807883471250499E-2</v>
      </c>
      <c r="AD120">
        <v>4.8554938286542899E-2</v>
      </c>
      <c r="AE120">
        <v>4.8229973763227497E-2</v>
      </c>
      <c r="AF120">
        <v>4.7406740486621898E-2</v>
      </c>
      <c r="AG120">
        <v>4.6544656157493598E-2</v>
      </c>
      <c r="AH120">
        <v>4.5496892184019103E-2</v>
      </c>
      <c r="AI120">
        <v>4.3934997171163601E-2</v>
      </c>
      <c r="AJ120">
        <v>4.2242363095283501E-2</v>
      </c>
      <c r="AK120">
        <v>4.1169844567775699E-2</v>
      </c>
      <c r="AL120">
        <v>4.05896566808224E-2</v>
      </c>
      <c r="AM120">
        <v>4.0583290159702301E-2</v>
      </c>
      <c r="AN120">
        <v>4.1642356663942302E-2</v>
      </c>
      <c r="AO120">
        <v>4.4540040194988299E-2</v>
      </c>
      <c r="AP120">
        <v>4.6833265572786303E-2</v>
      </c>
      <c r="AQ120">
        <v>4.82354536652565E-2</v>
      </c>
      <c r="AR120">
        <v>4.9220725893974297E-2</v>
      </c>
      <c r="AS120">
        <v>4.9105681478977203E-2</v>
      </c>
      <c r="AT120">
        <v>4.8823859542608303E-2</v>
      </c>
      <c r="AU120">
        <v>4.8810914158821099E-2</v>
      </c>
      <c r="AV120">
        <v>4.8309203237295199E-2</v>
      </c>
      <c r="AW120">
        <v>4.7558907419443103E-2</v>
      </c>
      <c r="AX120">
        <v>4.8009060323238401E-2</v>
      </c>
      <c r="AY120">
        <v>4.8479750752449001E-2</v>
      </c>
      <c r="AZ120">
        <v>4.8923574388027198E-2</v>
      </c>
      <c r="BA120">
        <v>4.9067120999097803E-2</v>
      </c>
      <c r="BB120">
        <v>4.8512961715459803E-2</v>
      </c>
      <c r="BC120">
        <v>4.7905113548040397E-2</v>
      </c>
      <c r="BD120">
        <v>4.7274094074964502E-2</v>
      </c>
      <c r="BE120">
        <v>4.6767324209213298E-2</v>
      </c>
      <c r="BF120">
        <v>4.6312443912029301E-2</v>
      </c>
      <c r="BG120">
        <v>4.6432599425315899E-2</v>
      </c>
      <c r="BH120">
        <v>4.6723946928978001E-2</v>
      </c>
      <c r="BI120">
        <v>4.6259943395853001E-2</v>
      </c>
      <c r="BJ120">
        <v>4.5525126159191097E-2</v>
      </c>
      <c r="BK120">
        <v>4.46308888494968E-2</v>
      </c>
      <c r="BL120">
        <v>4.3637778609991101E-2</v>
      </c>
      <c r="BM120">
        <v>4.2911659926176099E-2</v>
      </c>
      <c r="BN120">
        <v>4.24531660974026E-2</v>
      </c>
      <c r="BO120">
        <v>4.2144145816564602E-2</v>
      </c>
      <c r="BP120">
        <v>4.1664939373731599E-2</v>
      </c>
      <c r="BQ120">
        <v>4.1195698082447101E-2</v>
      </c>
      <c r="BR120">
        <v>4.0851939469575903E-2</v>
      </c>
      <c r="BS120">
        <v>4.0613703429698902E-2</v>
      </c>
      <c r="BT120">
        <v>4.0629044175148003E-2</v>
      </c>
    </row>
    <row r="121" spans="2:72" x14ac:dyDescent="0.3">
      <c r="B121" t="s">
        <v>123</v>
      </c>
      <c r="G121">
        <v>3.2431446015834801E-2</v>
      </c>
      <c r="H121">
        <v>3.3333208411931999E-2</v>
      </c>
      <c r="I121">
        <v>3.45536656677723E-2</v>
      </c>
      <c r="J121">
        <v>3.5940855741500903E-2</v>
      </c>
      <c r="K121">
        <v>3.7262614816427203E-2</v>
      </c>
      <c r="L121">
        <v>3.7419356405735002E-2</v>
      </c>
      <c r="M121">
        <v>3.7532348185777699E-2</v>
      </c>
      <c r="N121">
        <v>3.8764469325542499E-2</v>
      </c>
      <c r="O121">
        <v>3.9384067058563198E-2</v>
      </c>
      <c r="P121">
        <v>3.9217755198478699E-2</v>
      </c>
      <c r="Q121">
        <v>3.8926824927330003E-2</v>
      </c>
      <c r="R121">
        <v>3.9532706141471897E-2</v>
      </c>
      <c r="S121">
        <v>4.18082550168037E-2</v>
      </c>
      <c r="T121">
        <v>4.3663758784532498E-2</v>
      </c>
      <c r="U121">
        <v>4.5150287449359901E-2</v>
      </c>
      <c r="V121">
        <v>4.7234278172254597E-2</v>
      </c>
      <c r="W121">
        <v>5.0650689750909798E-2</v>
      </c>
      <c r="X121">
        <v>5.3942222148180001E-2</v>
      </c>
      <c r="Y121">
        <v>5.6313931941986098E-2</v>
      </c>
      <c r="Z121">
        <v>5.9571079909801497E-2</v>
      </c>
      <c r="AA121">
        <v>6.2154591083526597E-2</v>
      </c>
      <c r="AB121">
        <v>6.4612083137035398E-2</v>
      </c>
      <c r="AC121">
        <v>6.5602712333202404E-2</v>
      </c>
      <c r="AD121">
        <v>6.3802435994148296E-2</v>
      </c>
      <c r="AE121">
        <v>6.1537493020296097E-2</v>
      </c>
      <c r="AF121">
        <v>6.0042701661586803E-2</v>
      </c>
      <c r="AG121">
        <v>5.7636950165033299E-2</v>
      </c>
      <c r="AH121">
        <v>5.4446876049041699E-2</v>
      </c>
      <c r="AI121">
        <v>5.1795449107885402E-2</v>
      </c>
      <c r="AJ121">
        <v>5.0074674189090701E-2</v>
      </c>
      <c r="AK121">
        <v>4.9345366656780201E-2</v>
      </c>
      <c r="AL121">
        <v>4.92305643856525E-2</v>
      </c>
      <c r="AM121">
        <v>4.8954389989376103E-2</v>
      </c>
      <c r="AN121">
        <v>4.8213124275207499E-2</v>
      </c>
      <c r="AO121">
        <v>4.7769840806722599E-2</v>
      </c>
      <c r="AP121">
        <v>4.7955166548490497E-2</v>
      </c>
      <c r="AQ121">
        <v>4.8154994845390299E-2</v>
      </c>
      <c r="AR121">
        <v>4.8803396522998803E-2</v>
      </c>
      <c r="AS121">
        <v>4.9550835043191903E-2</v>
      </c>
      <c r="AT121">
        <v>4.9611840397119501E-2</v>
      </c>
      <c r="AU121">
        <v>4.9659855663776398E-2</v>
      </c>
      <c r="AV121">
        <v>4.9811713397502899E-2</v>
      </c>
      <c r="AW121">
        <v>4.9647334963083302E-2</v>
      </c>
      <c r="AX121">
        <v>4.9394406378269202E-2</v>
      </c>
      <c r="AY121">
        <v>4.9260798841714901E-2</v>
      </c>
      <c r="AZ121">
        <v>4.9235541373491301E-2</v>
      </c>
      <c r="BA121">
        <v>4.93903793394566E-2</v>
      </c>
      <c r="BB121">
        <v>4.9326486885547603E-2</v>
      </c>
      <c r="BC121">
        <v>4.8878062516450903E-2</v>
      </c>
      <c r="BD121">
        <v>4.8649214208126103E-2</v>
      </c>
      <c r="BE121">
        <v>4.93341721594334E-2</v>
      </c>
      <c r="BF121">
        <v>5.1024090498685802E-2</v>
      </c>
      <c r="BG121">
        <v>5.3849358111619901E-2</v>
      </c>
      <c r="BH121">
        <v>5.7105548679828602E-2</v>
      </c>
      <c r="BI121">
        <v>6.1019323766231502E-2</v>
      </c>
      <c r="BJ121">
        <v>6.3504062592983204E-2</v>
      </c>
      <c r="BK121">
        <v>6.4078308641910595E-2</v>
      </c>
      <c r="BL121">
        <v>6.4360015094280201E-2</v>
      </c>
      <c r="BM121">
        <v>6.4257480204105405E-2</v>
      </c>
      <c r="BN121">
        <v>6.42277747392654E-2</v>
      </c>
      <c r="BO121">
        <v>6.4381532371044201E-2</v>
      </c>
      <c r="BP121">
        <v>6.4630113542079898E-2</v>
      </c>
      <c r="BQ121">
        <v>6.4898423850536305E-2</v>
      </c>
      <c r="BR121">
        <v>6.5220482647419004E-2</v>
      </c>
      <c r="BS121">
        <v>6.57621994614601E-2</v>
      </c>
      <c r="BT121">
        <v>6.6599652171134893E-2</v>
      </c>
    </row>
    <row r="122" spans="2:72" x14ac:dyDescent="0.3">
      <c r="B122" t="s">
        <v>124</v>
      </c>
      <c r="H122">
        <v>3.5005301237106302E-2</v>
      </c>
      <c r="I122">
        <v>3.3780932426452602E-2</v>
      </c>
      <c r="J122">
        <v>3.2717712223529802E-2</v>
      </c>
      <c r="K122">
        <v>3.1740020960569403E-2</v>
      </c>
      <c r="L122">
        <v>3.0937282368540799E-2</v>
      </c>
      <c r="M122">
        <v>3.04332673549652E-2</v>
      </c>
      <c r="N122">
        <v>3.0108967795968101E-2</v>
      </c>
      <c r="O122">
        <v>3.0047610402107201E-2</v>
      </c>
      <c r="P122">
        <v>3.0246008187532401E-2</v>
      </c>
      <c r="Q122">
        <v>3.0415497720241502E-2</v>
      </c>
      <c r="R122">
        <v>3.05783376097679E-2</v>
      </c>
      <c r="S122">
        <v>3.0769394710660002E-2</v>
      </c>
      <c r="T122">
        <v>3.10017168521881E-2</v>
      </c>
      <c r="U122">
        <v>3.1227217987179801E-2</v>
      </c>
      <c r="V122">
        <v>3.1216835603117901E-2</v>
      </c>
      <c r="W122">
        <v>3.1480558216571801E-2</v>
      </c>
      <c r="X122">
        <v>3.2563220709562302E-2</v>
      </c>
      <c r="Y122">
        <v>3.3834125846624402E-2</v>
      </c>
      <c r="Z122">
        <v>3.5184606909751899E-2</v>
      </c>
      <c r="AA122">
        <v>3.6726653575897203E-2</v>
      </c>
      <c r="AB122">
        <v>3.7551090121269198E-2</v>
      </c>
      <c r="AC122">
        <v>3.7644963711500203E-2</v>
      </c>
      <c r="AD122">
        <v>3.7755161523818997E-2</v>
      </c>
      <c r="AE122">
        <v>3.8081523030996302E-2</v>
      </c>
      <c r="AF122">
        <v>3.8617175072431599E-2</v>
      </c>
      <c r="AG122">
        <v>3.9451763033866903E-2</v>
      </c>
      <c r="AH122">
        <v>4.0603905916214003E-2</v>
      </c>
      <c r="AI122">
        <v>4.1749864816665601E-2</v>
      </c>
      <c r="AJ122">
        <v>4.2186051607132E-2</v>
      </c>
      <c r="AK122">
        <v>4.2452011257410001E-2</v>
      </c>
      <c r="AL122">
        <v>4.2685955762863201E-2</v>
      </c>
      <c r="AM122">
        <v>4.2292721569538103E-2</v>
      </c>
      <c r="AN122">
        <v>4.1739426553249401E-2</v>
      </c>
      <c r="AO122">
        <v>4.17003333568573E-2</v>
      </c>
      <c r="AP122">
        <v>4.2643018066883101E-2</v>
      </c>
      <c r="AQ122">
        <v>4.4418595731258399E-2</v>
      </c>
      <c r="AR122">
        <v>4.6618554741144201E-2</v>
      </c>
      <c r="AS122">
        <v>4.8519708216190303E-2</v>
      </c>
      <c r="AT122">
        <v>4.99600805342197E-2</v>
      </c>
      <c r="AU122">
        <v>5.1569867879152298E-2</v>
      </c>
      <c r="AV122">
        <v>5.3400184959173203E-2</v>
      </c>
      <c r="AW122">
        <v>5.4747119545936598E-2</v>
      </c>
      <c r="AX122">
        <v>5.5477906018495601E-2</v>
      </c>
      <c r="AY122">
        <v>5.5432599037885701E-2</v>
      </c>
      <c r="AZ122">
        <v>5.4028969258069999E-2</v>
      </c>
      <c r="BA122">
        <v>5.2319198846817003E-2</v>
      </c>
      <c r="BB122">
        <v>5.1066901534795803E-2</v>
      </c>
      <c r="BC122">
        <v>5.0146806985139798E-2</v>
      </c>
      <c r="BD122">
        <v>4.9408916383981698E-2</v>
      </c>
      <c r="BE122">
        <v>4.8859462141990703E-2</v>
      </c>
      <c r="BF122">
        <v>4.89880628883839E-2</v>
      </c>
      <c r="BG122">
        <v>4.95176427066326E-2</v>
      </c>
      <c r="BH122">
        <v>5.01661784946918E-2</v>
      </c>
      <c r="BI122">
        <v>5.0664644688367802E-2</v>
      </c>
      <c r="BJ122">
        <v>5.0739936530590099E-2</v>
      </c>
      <c r="BK122">
        <v>5.0849024206399897E-2</v>
      </c>
      <c r="BL122">
        <v>5.12064918875694E-2</v>
      </c>
      <c r="BM122">
        <v>5.1679980009794201E-2</v>
      </c>
      <c r="BN122">
        <v>5.21800220012665E-2</v>
      </c>
      <c r="BO122">
        <v>5.2413843572139698E-2</v>
      </c>
      <c r="BP122">
        <v>5.2267611026763902E-2</v>
      </c>
      <c r="BQ122">
        <v>5.1900479942560203E-2</v>
      </c>
      <c r="BR122">
        <v>5.16081973910332E-2</v>
      </c>
      <c r="BS122">
        <v>5.1392901688814198E-2</v>
      </c>
      <c r="BT122">
        <v>5.1062207669019699E-2</v>
      </c>
    </row>
    <row r="123" spans="2:72" x14ac:dyDescent="0.3">
      <c r="B123" t="s">
        <v>125</v>
      </c>
      <c r="M123">
        <v>3.3999495208263397E-2</v>
      </c>
      <c r="N123">
        <v>3.51142808794975E-2</v>
      </c>
      <c r="O123">
        <v>3.5960562527179697E-2</v>
      </c>
      <c r="P123">
        <v>3.6644544452428797E-2</v>
      </c>
      <c r="Q123">
        <v>3.7129998207092299E-2</v>
      </c>
      <c r="R123">
        <v>3.7566110491752597E-2</v>
      </c>
      <c r="S123">
        <v>3.8192059844732298E-2</v>
      </c>
      <c r="T123">
        <v>3.9031647145748097E-2</v>
      </c>
      <c r="U123">
        <v>3.9957385510206202E-2</v>
      </c>
      <c r="V123">
        <v>4.0798444300889997E-2</v>
      </c>
      <c r="W123">
        <v>4.1732739657163599E-2</v>
      </c>
      <c r="X123">
        <v>4.2628828436136197E-2</v>
      </c>
      <c r="Y123">
        <v>4.3170325458049802E-2</v>
      </c>
      <c r="Z123">
        <v>4.3450940400362001E-2</v>
      </c>
      <c r="AA123">
        <v>4.3626479804515797E-2</v>
      </c>
      <c r="AB123">
        <v>4.3709117919206598E-2</v>
      </c>
      <c r="AC123">
        <v>4.3635386973619503E-2</v>
      </c>
      <c r="AD123">
        <v>4.3471351265907301E-2</v>
      </c>
      <c r="AE123">
        <v>4.3264836072921802E-2</v>
      </c>
      <c r="AF123">
        <v>4.2961698025464998E-2</v>
      </c>
      <c r="AG123">
        <v>4.2865633964538602E-2</v>
      </c>
      <c r="AH123">
        <v>4.27692085504532E-2</v>
      </c>
      <c r="AI123">
        <v>4.2174320667982101E-2</v>
      </c>
      <c r="AJ123">
        <v>4.1308321058750201E-2</v>
      </c>
      <c r="AK123">
        <v>4.0356669574976002E-2</v>
      </c>
      <c r="AL123">
        <v>3.9264515042305E-2</v>
      </c>
      <c r="AM123">
        <v>3.81181165575981E-2</v>
      </c>
      <c r="AN123">
        <v>3.7476904690265697E-2</v>
      </c>
      <c r="AO123">
        <v>3.7424884736537899E-2</v>
      </c>
      <c r="AP123">
        <v>3.7531625479459797E-2</v>
      </c>
      <c r="AQ123">
        <v>3.8394123315811199E-2</v>
      </c>
      <c r="AR123">
        <v>3.9122831076383598E-2</v>
      </c>
      <c r="AS123">
        <v>3.9408408105373403E-2</v>
      </c>
      <c r="AT123">
        <v>3.9777766913175597E-2</v>
      </c>
      <c r="AU123">
        <v>4.0188446640968302E-2</v>
      </c>
      <c r="AV123">
        <v>4.1000578552484498E-2</v>
      </c>
      <c r="AW123">
        <v>4.2030341923236798E-2</v>
      </c>
      <c r="AX123">
        <v>4.2793449014425299E-2</v>
      </c>
      <c r="AY123">
        <v>4.3639242649078397E-2</v>
      </c>
      <c r="AZ123">
        <v>4.49178405106068E-2</v>
      </c>
      <c r="BA123">
        <v>4.56678941845894E-2</v>
      </c>
      <c r="BB123">
        <v>4.6358827501535402E-2</v>
      </c>
      <c r="BC123">
        <v>4.8258975148201003E-2</v>
      </c>
      <c r="BD123">
        <v>5.0356663763523102E-2</v>
      </c>
      <c r="BE123">
        <v>5.1581900566816302E-2</v>
      </c>
      <c r="BF123">
        <v>5.2465874701738399E-2</v>
      </c>
      <c r="BG123">
        <v>5.3560953587293597E-2</v>
      </c>
      <c r="BH123">
        <v>5.4393474012613303E-2</v>
      </c>
      <c r="BI123">
        <v>5.51335364580154E-2</v>
      </c>
      <c r="BJ123">
        <v>5.6778673082590103E-2</v>
      </c>
      <c r="BK123">
        <v>5.88273517787457E-2</v>
      </c>
      <c r="BL123">
        <v>5.9685371816158302E-2</v>
      </c>
      <c r="BM123">
        <v>6.1567775905132301E-2</v>
      </c>
      <c r="BN123">
        <v>6.4181596040725694E-2</v>
      </c>
      <c r="BO123">
        <v>6.4767263829708099E-2</v>
      </c>
      <c r="BP123">
        <v>6.32353946566582E-2</v>
      </c>
      <c r="BQ123">
        <v>6.0813143849372898E-2</v>
      </c>
      <c r="BR123">
        <v>5.8970063924789401E-2</v>
      </c>
      <c r="BS123">
        <v>5.7868458330631298E-2</v>
      </c>
      <c r="BT123">
        <v>5.7187356054782902E-2</v>
      </c>
    </row>
    <row r="124" spans="2:72" x14ac:dyDescent="0.3">
      <c r="B124" t="s">
        <v>126</v>
      </c>
      <c r="M124">
        <v>3.9962615817785298E-2</v>
      </c>
      <c r="N124">
        <v>3.8588423281908001E-2</v>
      </c>
      <c r="O124">
        <v>3.7674669176340103E-2</v>
      </c>
      <c r="P124">
        <v>3.7231173366308198E-2</v>
      </c>
      <c r="Q124">
        <v>3.69278974831104E-2</v>
      </c>
      <c r="R124">
        <v>3.6645658314228099E-2</v>
      </c>
      <c r="S124">
        <v>3.62970940768719E-2</v>
      </c>
      <c r="T124">
        <v>3.6020837724208797E-2</v>
      </c>
      <c r="U124">
        <v>3.5968467593193103E-2</v>
      </c>
      <c r="V124">
        <v>3.5652026534080498E-2</v>
      </c>
      <c r="W124">
        <v>3.5382799804210698E-2</v>
      </c>
      <c r="X124">
        <v>3.5286635160446202E-2</v>
      </c>
      <c r="Y124">
        <v>3.5128589719533899E-2</v>
      </c>
      <c r="Z124">
        <v>3.4797504544258097E-2</v>
      </c>
      <c r="AA124">
        <v>3.3766619861125897E-2</v>
      </c>
      <c r="AB124">
        <v>3.2754246145486797E-2</v>
      </c>
      <c r="AC124">
        <v>3.22991237044334E-2</v>
      </c>
      <c r="AD124">
        <v>3.2242689281702E-2</v>
      </c>
      <c r="AE124">
        <v>3.2309342175722101E-2</v>
      </c>
      <c r="AF124">
        <v>3.24273817241192E-2</v>
      </c>
      <c r="AG124">
        <v>3.2795805484056501E-2</v>
      </c>
      <c r="AH124">
        <v>3.29163894057274E-2</v>
      </c>
      <c r="AI124">
        <v>3.2501887530088397E-2</v>
      </c>
      <c r="AJ124">
        <v>3.1983263790607501E-2</v>
      </c>
      <c r="AK124">
        <v>3.1623125076293897E-2</v>
      </c>
      <c r="AL124">
        <v>3.1175527721643399E-2</v>
      </c>
      <c r="AM124">
        <v>3.0499832704663301E-2</v>
      </c>
      <c r="AN124">
        <v>2.9706751927733401E-2</v>
      </c>
      <c r="AO124">
        <v>2.8903998434543599E-2</v>
      </c>
      <c r="AP124">
        <v>2.8198735788464501E-2</v>
      </c>
      <c r="AQ124">
        <v>2.7513848617672899E-2</v>
      </c>
      <c r="AR124">
        <v>2.6797639206051799E-2</v>
      </c>
      <c r="AS124">
        <v>2.60780304670334E-2</v>
      </c>
      <c r="AT124">
        <v>2.5452556088566801E-2</v>
      </c>
      <c r="AU124">
        <v>2.50877626240253E-2</v>
      </c>
      <c r="AV124">
        <v>2.49727126210928E-2</v>
      </c>
      <c r="AW124">
        <v>2.4788388982415199E-2</v>
      </c>
      <c r="AX124">
        <v>2.4486131966113999E-2</v>
      </c>
      <c r="AY124">
        <v>2.4320568889379501E-2</v>
      </c>
      <c r="AZ124">
        <v>2.43303906172514E-2</v>
      </c>
      <c r="BA124">
        <v>2.4320837110281001E-2</v>
      </c>
      <c r="BB124">
        <v>2.45762057602406E-2</v>
      </c>
      <c r="BC124">
        <v>2.5071708485484099E-2</v>
      </c>
      <c r="BD124">
        <v>2.5434063747525201E-2</v>
      </c>
      <c r="BE124">
        <v>2.60022208094597E-2</v>
      </c>
      <c r="BF124">
        <v>2.66954638063908E-2</v>
      </c>
      <c r="BG124">
        <v>2.7573266997933402E-2</v>
      </c>
      <c r="BH124">
        <v>2.8589272871613499E-2</v>
      </c>
      <c r="BI124">
        <v>2.9957599937915799E-2</v>
      </c>
      <c r="BJ124">
        <v>3.2318070530891398E-2</v>
      </c>
      <c r="BK124">
        <v>3.5135239362716703E-2</v>
      </c>
      <c r="BL124">
        <v>3.7580903619527803E-2</v>
      </c>
      <c r="BM124">
        <v>3.9376407861709602E-2</v>
      </c>
      <c r="BN124">
        <v>4.0771156549453701E-2</v>
      </c>
      <c r="BO124">
        <v>4.19532433152199E-2</v>
      </c>
      <c r="BP124">
        <v>4.2620409280061701E-2</v>
      </c>
      <c r="BQ124">
        <v>4.3147385120391797E-2</v>
      </c>
      <c r="BR124">
        <v>4.3815109878778499E-2</v>
      </c>
      <c r="BS124">
        <v>4.4479250907897901E-2</v>
      </c>
      <c r="BT124">
        <v>4.5533996075391797E-2</v>
      </c>
    </row>
    <row r="125" spans="2:72" x14ac:dyDescent="0.3">
      <c r="B125" t="s">
        <v>127</v>
      </c>
      <c r="C125">
        <v>5.0393890589475597E-2</v>
      </c>
      <c r="D125">
        <v>4.6216990798711798E-2</v>
      </c>
      <c r="E125">
        <v>4.2607329785823801E-2</v>
      </c>
      <c r="F125">
        <v>3.9688233286142301E-2</v>
      </c>
      <c r="G125">
        <v>3.73815111815929E-2</v>
      </c>
      <c r="H125">
        <v>3.5560898482799502E-2</v>
      </c>
      <c r="I125">
        <v>3.4158259630203198E-2</v>
      </c>
      <c r="J125">
        <v>3.3081885427236599E-2</v>
      </c>
      <c r="K125">
        <v>3.2246995717287098E-2</v>
      </c>
      <c r="L125">
        <v>3.1595479696989101E-2</v>
      </c>
      <c r="M125">
        <v>3.1098728999495499E-2</v>
      </c>
      <c r="N125">
        <v>3.07225659489632E-2</v>
      </c>
      <c r="O125">
        <v>3.0429089441895499E-2</v>
      </c>
      <c r="P125">
        <v>3.0192082747817001E-2</v>
      </c>
      <c r="Q125">
        <v>3.0042281374335299E-2</v>
      </c>
      <c r="R125">
        <v>3.0014600604772599E-2</v>
      </c>
      <c r="S125">
        <v>3.0016796663403501E-2</v>
      </c>
      <c r="T125">
        <v>2.99353506416082E-2</v>
      </c>
      <c r="U125">
        <v>2.9791865497827499E-2</v>
      </c>
      <c r="V125">
        <v>2.9665427282452601E-2</v>
      </c>
      <c r="W125">
        <v>2.9731372371316001E-2</v>
      </c>
      <c r="X125">
        <v>2.99105141311884E-2</v>
      </c>
      <c r="Y125">
        <v>3.0045332387089702E-2</v>
      </c>
      <c r="Z125">
        <v>3.0170269310474399E-2</v>
      </c>
      <c r="AA125">
        <v>3.0263455584645299E-2</v>
      </c>
      <c r="AB125">
        <v>3.0609617009758901E-2</v>
      </c>
      <c r="AC125">
        <v>3.1365826725959799E-2</v>
      </c>
      <c r="AD125">
        <v>3.2150484621524797E-2</v>
      </c>
      <c r="AE125">
        <v>3.25585231184959E-2</v>
      </c>
      <c r="AF125">
        <v>3.2498739659786197E-2</v>
      </c>
      <c r="AG125">
        <v>3.2350264489650699E-2</v>
      </c>
      <c r="AH125">
        <v>3.2549090683460201E-2</v>
      </c>
      <c r="AI125">
        <v>3.2656051218509702E-2</v>
      </c>
      <c r="AJ125">
        <v>3.23246046900749E-2</v>
      </c>
      <c r="AK125">
        <v>3.1829081475734697E-2</v>
      </c>
      <c r="AL125">
        <v>3.1391825526952702E-2</v>
      </c>
      <c r="AM125">
        <v>3.1066788360476501E-2</v>
      </c>
      <c r="AN125">
        <v>3.0862176790833501E-2</v>
      </c>
      <c r="AO125">
        <v>3.0784610658884E-2</v>
      </c>
      <c r="AP125">
        <v>3.0713411048054699E-2</v>
      </c>
      <c r="AQ125">
        <v>3.0823189765214899E-2</v>
      </c>
      <c r="AR125">
        <v>3.1172759830951701E-2</v>
      </c>
      <c r="AS125">
        <v>3.1712312251329401E-2</v>
      </c>
      <c r="AT125">
        <v>3.2415889203548397E-2</v>
      </c>
      <c r="AU125">
        <v>3.2880790531635298E-2</v>
      </c>
      <c r="AV125">
        <v>3.30766625702381E-2</v>
      </c>
      <c r="AW125">
        <v>3.3486653119325603E-2</v>
      </c>
      <c r="AX125">
        <v>3.4184969961643198E-2</v>
      </c>
      <c r="AY125">
        <v>3.4510560333728797E-2</v>
      </c>
      <c r="AZ125">
        <v>3.41489613056183E-2</v>
      </c>
      <c r="BA125">
        <v>3.3915638923644999E-2</v>
      </c>
      <c r="BB125">
        <v>3.4335236996412298E-2</v>
      </c>
      <c r="BC125">
        <v>3.5175748169422198E-2</v>
      </c>
      <c r="BD125">
        <v>3.67127880454063E-2</v>
      </c>
      <c r="BE125">
        <v>3.78957912325859E-2</v>
      </c>
      <c r="BF125">
        <v>3.7868674844503403E-2</v>
      </c>
      <c r="BG125">
        <v>3.8158349692821503E-2</v>
      </c>
      <c r="BH125">
        <v>3.8553576916456202E-2</v>
      </c>
      <c r="BI125">
        <v>3.8347378373146099E-2</v>
      </c>
      <c r="BJ125">
        <v>3.8543656468391398E-2</v>
      </c>
      <c r="BK125">
        <v>3.9372507482767098E-2</v>
      </c>
      <c r="BL125">
        <v>3.9690364152193097E-2</v>
      </c>
      <c r="BM125">
        <v>3.9139956235885599E-2</v>
      </c>
      <c r="BN125">
        <v>3.8284208625554997E-2</v>
      </c>
      <c r="BO125">
        <v>3.7475086748599999E-2</v>
      </c>
      <c r="BP125">
        <v>3.6641135811805697E-2</v>
      </c>
      <c r="BQ125">
        <v>3.57000976800919E-2</v>
      </c>
      <c r="BR125">
        <v>3.4742735326290103E-2</v>
      </c>
      <c r="BS125">
        <v>3.4129142761230503E-2</v>
      </c>
      <c r="BT125">
        <v>3.4205302596092203E-2</v>
      </c>
    </row>
    <row r="126" spans="2:72" x14ac:dyDescent="0.3">
      <c r="B126" t="s">
        <v>128</v>
      </c>
      <c r="C126">
        <v>3.9544619619846302E-2</v>
      </c>
      <c r="D126">
        <v>3.7499796599149697E-2</v>
      </c>
      <c r="E126">
        <v>3.5922326147556298E-2</v>
      </c>
      <c r="F126">
        <v>3.47236581146717E-2</v>
      </c>
      <c r="G126">
        <v>3.38350832462311E-2</v>
      </c>
      <c r="H126">
        <v>3.31518277525902E-2</v>
      </c>
      <c r="I126">
        <v>3.2526075839996303E-2</v>
      </c>
      <c r="J126">
        <v>3.1943924725055702E-2</v>
      </c>
      <c r="K126">
        <v>3.1415715813636801E-2</v>
      </c>
      <c r="L126">
        <v>3.09630148112774E-2</v>
      </c>
      <c r="M126">
        <v>3.0555054545402499E-2</v>
      </c>
      <c r="N126">
        <v>3.01901958882809E-2</v>
      </c>
      <c r="O126">
        <v>2.98930909484625E-2</v>
      </c>
      <c r="P126">
        <v>2.9650280252098999E-2</v>
      </c>
      <c r="Q126">
        <v>2.95683927834034E-2</v>
      </c>
      <c r="R126">
        <v>2.9900223016738899E-2</v>
      </c>
      <c r="S126">
        <v>3.0841484665870701E-2</v>
      </c>
      <c r="T126">
        <v>3.25283966958523E-2</v>
      </c>
      <c r="U126">
        <v>3.4398142248392098E-2</v>
      </c>
      <c r="V126">
        <v>3.5942334681749302E-2</v>
      </c>
      <c r="W126">
        <v>3.7178725004196202E-2</v>
      </c>
      <c r="X126">
        <v>3.8132291287183803E-2</v>
      </c>
      <c r="Y126">
        <v>3.8678847253322601E-2</v>
      </c>
      <c r="Z126">
        <v>3.8998268544673899E-2</v>
      </c>
      <c r="AA126">
        <v>3.8975134491920499E-2</v>
      </c>
      <c r="AB126">
        <v>3.8716364651918397E-2</v>
      </c>
      <c r="AC126">
        <v>3.85901369154453E-2</v>
      </c>
      <c r="AD126">
        <v>3.88542897999287E-2</v>
      </c>
      <c r="AE126">
        <v>3.9263453334569903E-2</v>
      </c>
      <c r="AF126">
        <v>3.8921773433685303E-2</v>
      </c>
      <c r="AG126">
        <v>3.8343820720910998E-2</v>
      </c>
      <c r="AH126">
        <v>3.8446601480245597E-2</v>
      </c>
      <c r="AI126">
        <v>3.86473312973976E-2</v>
      </c>
      <c r="AJ126">
        <v>3.84781807661057E-2</v>
      </c>
      <c r="AK126">
        <v>3.8145780563354499E-2</v>
      </c>
      <c r="AL126">
        <v>3.7647761404514299E-2</v>
      </c>
      <c r="AM126">
        <v>3.7436373531818397E-2</v>
      </c>
      <c r="AN126">
        <v>3.7575621157884598E-2</v>
      </c>
      <c r="AO126">
        <v>3.7383832037448897E-2</v>
      </c>
      <c r="AP126">
        <v>3.6924727261066402E-2</v>
      </c>
      <c r="AQ126">
        <v>3.6386828869581202E-2</v>
      </c>
      <c r="AR126">
        <v>3.59037220478058E-2</v>
      </c>
      <c r="AS126">
        <v>3.56360375881195E-2</v>
      </c>
      <c r="AT126">
        <v>3.5427503287792199E-2</v>
      </c>
      <c r="AU126">
        <v>3.5154990851879099E-2</v>
      </c>
      <c r="AV126">
        <v>3.4839484840631499E-2</v>
      </c>
      <c r="AW126">
        <v>3.4587584435939803E-2</v>
      </c>
      <c r="AX126">
        <v>3.46107073128223E-2</v>
      </c>
      <c r="AY126">
        <v>3.4755345433950403E-2</v>
      </c>
      <c r="AZ126">
        <v>3.4722987562417998E-2</v>
      </c>
      <c r="BA126">
        <v>3.4602437168359798E-2</v>
      </c>
      <c r="BB126">
        <v>3.4446358680725098E-2</v>
      </c>
      <c r="BC126">
        <v>3.4372061491012601E-2</v>
      </c>
      <c r="BD126">
        <v>3.4441702067851999E-2</v>
      </c>
      <c r="BE126">
        <v>3.4480612725019497E-2</v>
      </c>
      <c r="BF126">
        <v>3.4528315067291301E-2</v>
      </c>
      <c r="BG126">
        <v>3.46617549657822E-2</v>
      </c>
      <c r="BH126">
        <v>3.4982487559318501E-2</v>
      </c>
      <c r="BI126">
        <v>3.5301007330417598E-2</v>
      </c>
      <c r="BJ126">
        <v>3.5366851836442899E-2</v>
      </c>
      <c r="BK126">
        <v>3.5546034574508702E-2</v>
      </c>
      <c r="BL126">
        <v>3.6066334694623899E-2</v>
      </c>
      <c r="BM126">
        <v>3.6852389574050903E-2</v>
      </c>
      <c r="BN126">
        <v>3.7704695016145699E-2</v>
      </c>
      <c r="BO126">
        <v>3.8433838635683101E-2</v>
      </c>
      <c r="BP126">
        <v>3.9242252707481398E-2</v>
      </c>
      <c r="BQ126">
        <v>4.0053140372037901E-2</v>
      </c>
      <c r="BR126">
        <v>4.0679555386304897E-2</v>
      </c>
      <c r="BS126">
        <v>4.0858708322048201E-2</v>
      </c>
      <c r="BT126">
        <v>4.0660787373781197E-2</v>
      </c>
    </row>
    <row r="127" spans="2:72" x14ac:dyDescent="0.3">
      <c r="B127" t="s">
        <v>129</v>
      </c>
      <c r="C127">
        <v>3.00586633384228E-2</v>
      </c>
      <c r="D127">
        <v>3.05838324129581E-2</v>
      </c>
      <c r="E127">
        <v>3.08711584657431E-2</v>
      </c>
      <c r="F127">
        <v>3.1127065420150798E-2</v>
      </c>
      <c r="G127">
        <v>3.1516954302787802E-2</v>
      </c>
      <c r="H127">
        <v>3.20092402398586E-2</v>
      </c>
      <c r="I127">
        <v>3.25437486171722E-2</v>
      </c>
      <c r="J127">
        <v>3.2988168299198199E-2</v>
      </c>
      <c r="K127">
        <v>3.3163432031869902E-2</v>
      </c>
      <c r="L127">
        <v>3.3200722187757499E-2</v>
      </c>
      <c r="M127">
        <v>3.3331207931041697E-2</v>
      </c>
      <c r="N127">
        <v>3.3473193645477302E-2</v>
      </c>
      <c r="O127">
        <v>3.3544156700372703E-2</v>
      </c>
      <c r="P127">
        <v>3.3539779484272003E-2</v>
      </c>
      <c r="Q127">
        <v>3.3619530498981497E-2</v>
      </c>
      <c r="R127">
        <v>3.37864905595779E-2</v>
      </c>
      <c r="S127">
        <v>3.3935107290744802E-2</v>
      </c>
      <c r="T127">
        <v>3.4080523997545201E-2</v>
      </c>
      <c r="U127">
        <v>3.4221924841404003E-2</v>
      </c>
      <c r="V127">
        <v>3.4315619617700598E-2</v>
      </c>
      <c r="W127">
        <v>3.4388039261102697E-2</v>
      </c>
      <c r="X127">
        <v>3.4460984170436901E-2</v>
      </c>
      <c r="Y127">
        <v>3.4387264400720603E-2</v>
      </c>
      <c r="Z127">
        <v>3.4269206225871998E-2</v>
      </c>
      <c r="AA127">
        <v>3.4182146191596999E-2</v>
      </c>
      <c r="AB127">
        <v>3.4044705331325503E-2</v>
      </c>
      <c r="AC127">
        <v>3.38701196014881E-2</v>
      </c>
      <c r="AD127">
        <v>3.3767689019441598E-2</v>
      </c>
      <c r="AE127">
        <v>3.3777240663766903E-2</v>
      </c>
      <c r="AF127">
        <v>3.3826321363449097E-2</v>
      </c>
      <c r="AG127">
        <v>3.36809903383255E-2</v>
      </c>
      <c r="AH127">
        <v>3.3309850841760601E-2</v>
      </c>
      <c r="AI127">
        <v>3.2989330589771299E-2</v>
      </c>
      <c r="AJ127">
        <v>3.2836563885211903E-2</v>
      </c>
      <c r="AK127">
        <v>3.2824330031871803E-2</v>
      </c>
      <c r="AL127">
        <v>3.2964497804641703E-2</v>
      </c>
      <c r="AM127">
        <v>3.3232107758521999E-2</v>
      </c>
      <c r="AN127">
        <v>3.3493712544441202E-2</v>
      </c>
      <c r="AO127">
        <v>3.38589772582054E-2</v>
      </c>
      <c r="AP127">
        <v>3.4263718873262398E-2</v>
      </c>
      <c r="AQ127">
        <v>3.4613739699125297E-2</v>
      </c>
      <c r="AR127">
        <v>3.4971639513969401E-2</v>
      </c>
      <c r="AS127">
        <v>3.5277921706438099E-2</v>
      </c>
      <c r="AT127">
        <v>3.5438645631074898E-2</v>
      </c>
      <c r="AU127">
        <v>3.5443112254142803E-2</v>
      </c>
      <c r="AV127">
        <v>3.5543967038393E-2</v>
      </c>
      <c r="AW127">
        <v>3.5836186259984998E-2</v>
      </c>
      <c r="AX127">
        <v>3.6230992525815998E-2</v>
      </c>
      <c r="AY127">
        <v>3.6773357540368999E-2</v>
      </c>
      <c r="AZ127">
        <v>3.7487804889678997E-2</v>
      </c>
      <c r="BA127">
        <v>3.8140039891004597E-2</v>
      </c>
      <c r="BB127">
        <v>3.8549415767192799E-2</v>
      </c>
      <c r="BC127">
        <v>3.8712706416845301E-2</v>
      </c>
      <c r="BD127">
        <v>3.8756418973207502E-2</v>
      </c>
      <c r="BE127">
        <v>3.88303846120834E-2</v>
      </c>
      <c r="BF127">
        <v>3.8925968110561399E-2</v>
      </c>
      <c r="BG127">
        <v>3.9125245064497001E-2</v>
      </c>
      <c r="BH127">
        <v>3.9766840636730201E-2</v>
      </c>
      <c r="BI127">
        <v>4.0377359837293597E-2</v>
      </c>
      <c r="BJ127">
        <v>4.0448717772960698E-2</v>
      </c>
      <c r="BK127">
        <v>4.0386602282524102E-2</v>
      </c>
      <c r="BL127">
        <v>4.0497496724128702E-2</v>
      </c>
      <c r="BM127">
        <v>4.0719993412494701E-2</v>
      </c>
      <c r="BN127">
        <v>4.0991570800542797E-2</v>
      </c>
      <c r="BO127">
        <v>4.1162643581628799E-2</v>
      </c>
      <c r="BP127">
        <v>4.1970964521169697E-2</v>
      </c>
      <c r="BQ127">
        <v>4.2908702045679099E-2</v>
      </c>
      <c r="BR127">
        <v>4.3126773089170498E-2</v>
      </c>
      <c r="BS127">
        <v>4.3248843401670498E-2</v>
      </c>
      <c r="BT127">
        <v>4.3435696512460702E-2</v>
      </c>
    </row>
    <row r="128" spans="2:72" x14ac:dyDescent="0.3">
      <c r="B128" t="s">
        <v>130</v>
      </c>
      <c r="C128">
        <v>4.4730633497238201E-2</v>
      </c>
      <c r="D128">
        <v>4.8263091593980803E-2</v>
      </c>
      <c r="E128">
        <v>5.0545930862426799E-2</v>
      </c>
      <c r="F128">
        <v>5.2195649594068499E-2</v>
      </c>
      <c r="G128">
        <v>5.3698752075433703E-2</v>
      </c>
      <c r="H128">
        <v>5.5392052978277199E-2</v>
      </c>
      <c r="I128">
        <v>5.7391464710235603E-2</v>
      </c>
      <c r="J128">
        <v>5.9005264192819602E-2</v>
      </c>
      <c r="K128">
        <v>6.0476407408714301E-2</v>
      </c>
      <c r="L128">
        <v>6.1461873352527598E-2</v>
      </c>
      <c r="M128">
        <v>6.1498820781707798E-2</v>
      </c>
      <c r="N128">
        <v>6.1638232320547097E-2</v>
      </c>
      <c r="O128">
        <v>6.1921853572130203E-2</v>
      </c>
      <c r="P128">
        <v>6.2090337276458699E-2</v>
      </c>
      <c r="Q128">
        <v>6.2319580465555198E-2</v>
      </c>
      <c r="R128">
        <v>6.2995977699756595E-2</v>
      </c>
      <c r="S128">
        <v>6.4089760184287997E-2</v>
      </c>
      <c r="T128">
        <v>6.5268896520137801E-2</v>
      </c>
      <c r="U128">
        <v>6.5688572824001298E-2</v>
      </c>
      <c r="V128">
        <v>6.4324162900447804E-2</v>
      </c>
      <c r="W128">
        <v>6.3126817345619202E-2</v>
      </c>
      <c r="X128">
        <v>6.38893097639084E-2</v>
      </c>
      <c r="Y128">
        <v>6.3730902969837203E-2</v>
      </c>
      <c r="Z128">
        <v>6.2489286065101603E-2</v>
      </c>
      <c r="AA128">
        <v>6.1147719621658297E-2</v>
      </c>
      <c r="AB128">
        <v>5.9538476169109303E-2</v>
      </c>
      <c r="AC128">
        <v>5.8617673814296702E-2</v>
      </c>
      <c r="AD128">
        <v>5.7358175516128498E-2</v>
      </c>
      <c r="AE128">
        <v>5.5082406848669101E-2</v>
      </c>
      <c r="AF128">
        <v>5.2646785974502598E-2</v>
      </c>
      <c r="AG128">
        <v>5.0506632775068297E-2</v>
      </c>
      <c r="AH128">
        <v>4.9061462283134502E-2</v>
      </c>
      <c r="AI128">
        <v>4.8363022506237002E-2</v>
      </c>
      <c r="AJ128">
        <v>4.7341577708721203E-2</v>
      </c>
      <c r="AK128">
        <v>4.5942511409521103E-2</v>
      </c>
      <c r="AL128">
        <v>4.4417176395654699E-2</v>
      </c>
      <c r="AM128">
        <v>4.2854234576225302E-2</v>
      </c>
      <c r="AN128">
        <v>4.14743237197399E-2</v>
      </c>
      <c r="AO128">
        <v>4.0483064949512503E-2</v>
      </c>
      <c r="AP128">
        <v>3.9907500147819498E-2</v>
      </c>
      <c r="AQ128">
        <v>3.9266526699066197E-2</v>
      </c>
      <c r="AR128">
        <v>3.85162308812141E-2</v>
      </c>
      <c r="AS128">
        <v>3.7779081612825401E-2</v>
      </c>
      <c r="AT128">
        <v>3.7104111164808301E-2</v>
      </c>
      <c r="AU128">
        <v>3.6628898233175299E-2</v>
      </c>
      <c r="AV128">
        <v>3.6247793585061999E-2</v>
      </c>
      <c r="AW128">
        <v>3.59997749328613E-2</v>
      </c>
      <c r="AX128">
        <v>3.6057535558939001E-2</v>
      </c>
      <c r="AY128">
        <v>3.6328103393316297E-2</v>
      </c>
      <c r="AZ128">
        <v>3.6521177738905002E-2</v>
      </c>
      <c r="BA128">
        <v>3.6573354154825197E-2</v>
      </c>
      <c r="BB128">
        <v>3.6545153707265902E-2</v>
      </c>
      <c r="BC128">
        <v>3.6422699689865098E-2</v>
      </c>
      <c r="BD128">
        <v>3.6266278475523002E-2</v>
      </c>
      <c r="BE128">
        <v>3.6181893199682201E-2</v>
      </c>
      <c r="BF128">
        <v>3.6240395158529302E-2</v>
      </c>
      <c r="BG128">
        <v>3.6544159054756199E-2</v>
      </c>
      <c r="BH128">
        <v>3.7048704922199201E-2</v>
      </c>
      <c r="BI128">
        <v>3.7652354687452302E-2</v>
      </c>
      <c r="BJ128">
        <v>3.8081359118223197E-2</v>
      </c>
      <c r="BK128">
        <v>3.8218367844820002E-2</v>
      </c>
      <c r="BL128">
        <v>3.8293015211820602E-2</v>
      </c>
      <c r="BM128">
        <v>3.8274623453617103E-2</v>
      </c>
      <c r="BN128">
        <v>3.8183245807886103E-2</v>
      </c>
      <c r="BO128">
        <v>3.8032710552215597E-2</v>
      </c>
      <c r="BP128">
        <v>3.7739984691143001E-2</v>
      </c>
      <c r="BQ128">
        <v>3.7585780024528503E-2</v>
      </c>
      <c r="BR128">
        <v>3.7696912884712198E-2</v>
      </c>
      <c r="BS128">
        <v>3.7919860333204297E-2</v>
      </c>
      <c r="BT128">
        <v>3.8229320198297501E-2</v>
      </c>
    </row>
    <row r="129" spans="2:72" x14ac:dyDescent="0.3">
      <c r="B129" t="s">
        <v>131</v>
      </c>
      <c r="M129">
        <v>3.9436802268028301E-2</v>
      </c>
      <c r="N129">
        <v>3.7148404866456999E-2</v>
      </c>
      <c r="O129">
        <v>3.5241249948739999E-2</v>
      </c>
      <c r="P129">
        <v>3.3663097769022002E-2</v>
      </c>
      <c r="Q129">
        <v>3.24663259088993E-2</v>
      </c>
      <c r="R129">
        <v>3.1574439257383298E-2</v>
      </c>
      <c r="S129">
        <v>3.0805166810750999E-2</v>
      </c>
      <c r="T129">
        <v>3.0149104073643698E-2</v>
      </c>
      <c r="U129">
        <v>2.95310169458389E-2</v>
      </c>
      <c r="V129">
        <v>2.89408173412085E-2</v>
      </c>
      <c r="W129">
        <v>2.8483493253588701E-2</v>
      </c>
      <c r="X129">
        <v>2.8476735576987301E-2</v>
      </c>
      <c r="Y129">
        <v>2.8736306354403499E-2</v>
      </c>
      <c r="Z129">
        <v>2.90757939219475E-2</v>
      </c>
      <c r="AA129">
        <v>2.9375771060586E-2</v>
      </c>
      <c r="AB129">
        <v>3.0789988115429899E-2</v>
      </c>
      <c r="AC129">
        <v>3.28310169279575E-2</v>
      </c>
      <c r="AD129">
        <v>3.4015081822872197E-2</v>
      </c>
      <c r="AE129">
        <v>3.4676678478717797E-2</v>
      </c>
      <c r="AF129">
        <v>3.5016592592001003E-2</v>
      </c>
      <c r="AG129">
        <v>3.5590820014476797E-2</v>
      </c>
      <c r="AH129">
        <v>3.60675752162933E-2</v>
      </c>
      <c r="AI129">
        <v>3.57022248208523E-2</v>
      </c>
      <c r="AJ129">
        <v>3.5656455904245397E-2</v>
      </c>
      <c r="AK129">
        <v>3.6456584930419901E-2</v>
      </c>
      <c r="AL129">
        <v>3.7233550101518603E-2</v>
      </c>
      <c r="AM129">
        <v>3.7658993154764203E-2</v>
      </c>
      <c r="AN129">
        <v>3.7726417183876003E-2</v>
      </c>
      <c r="AO129">
        <v>3.7705376744270297E-2</v>
      </c>
      <c r="AP129">
        <v>3.76492962241173E-2</v>
      </c>
      <c r="AQ129">
        <v>3.7040248513221699E-2</v>
      </c>
      <c r="AR129">
        <v>3.6203917115926701E-2</v>
      </c>
      <c r="AS129">
        <v>3.55801060795784E-2</v>
      </c>
      <c r="AT129">
        <v>3.4936439245939303E-2</v>
      </c>
      <c r="AU129">
        <v>3.4140780568122898E-2</v>
      </c>
      <c r="AV129">
        <v>3.3178623765707002E-2</v>
      </c>
      <c r="AW129">
        <v>3.2220203429460498E-2</v>
      </c>
      <c r="AX129">
        <v>3.15193124115467E-2</v>
      </c>
      <c r="AY129">
        <v>3.1205540522932999E-2</v>
      </c>
      <c r="AZ129">
        <v>3.1228927895426799E-2</v>
      </c>
      <c r="BA129">
        <v>3.0947841703891799E-2</v>
      </c>
      <c r="BB129">
        <v>3.0285695567727099E-2</v>
      </c>
      <c r="BC129">
        <v>2.9785839840769799E-2</v>
      </c>
      <c r="BD129">
        <v>3.0204348266124701E-2</v>
      </c>
      <c r="BE129">
        <v>3.13820503652096E-2</v>
      </c>
      <c r="BF129">
        <v>3.230856731534E-2</v>
      </c>
      <c r="BG129">
        <v>3.30078937113285E-2</v>
      </c>
      <c r="BH129">
        <v>3.3496264368295697E-2</v>
      </c>
      <c r="BI129">
        <v>3.3610355108976399E-2</v>
      </c>
      <c r="BJ129">
        <v>3.43029014766216E-2</v>
      </c>
      <c r="BK129">
        <v>3.5946764051914201E-2</v>
      </c>
      <c r="BL129">
        <v>3.70242781937122E-2</v>
      </c>
      <c r="BM129">
        <v>3.7197045981884003E-2</v>
      </c>
      <c r="BN129">
        <v>3.7350978702306699E-2</v>
      </c>
      <c r="BO129">
        <v>3.7652455270290403E-2</v>
      </c>
      <c r="BP129">
        <v>3.81281636655331E-2</v>
      </c>
      <c r="BQ129">
        <v>3.8419798016548198E-2</v>
      </c>
      <c r="BR129">
        <v>3.8866311311721802E-2</v>
      </c>
      <c r="BS129">
        <v>3.9930433034896899E-2</v>
      </c>
      <c r="BT129">
        <v>4.1052579879760701E-2</v>
      </c>
    </row>
    <row r="130" spans="2:72" x14ac:dyDescent="0.3">
      <c r="B130" t="s">
        <v>132</v>
      </c>
      <c r="C130">
        <v>2.4385906755924201E-2</v>
      </c>
      <c r="D130">
        <v>2.4735739454626999E-2</v>
      </c>
      <c r="E130">
        <v>2.4956019595265399E-2</v>
      </c>
      <c r="F130">
        <v>2.51069683581591E-2</v>
      </c>
      <c r="G130">
        <v>2.54456140100956E-2</v>
      </c>
      <c r="H130">
        <v>2.5802556425332999E-2</v>
      </c>
      <c r="I130">
        <v>2.5987628847360601E-2</v>
      </c>
      <c r="J130">
        <v>2.61743236333132E-2</v>
      </c>
      <c r="K130">
        <v>2.6315080001950299E-2</v>
      </c>
      <c r="L130">
        <v>2.6402216404676399E-2</v>
      </c>
      <c r="M130">
        <v>2.6436448097229E-2</v>
      </c>
      <c r="N130">
        <v>2.6457576081156699E-2</v>
      </c>
      <c r="O130">
        <v>2.6461085304617899E-2</v>
      </c>
      <c r="P130">
        <v>2.6491364464163801E-2</v>
      </c>
      <c r="Q130">
        <v>2.6616532355547E-2</v>
      </c>
      <c r="R130">
        <v>2.6816768571734401E-2</v>
      </c>
      <c r="S130">
        <v>2.7059957385063199E-2</v>
      </c>
      <c r="T130">
        <v>2.7129808440804499E-2</v>
      </c>
      <c r="U130">
        <v>2.69478149712086E-2</v>
      </c>
      <c r="V130">
        <v>2.6810087263584099E-2</v>
      </c>
      <c r="W130">
        <v>2.6817323639988899E-2</v>
      </c>
      <c r="X130">
        <v>2.6913473382592201E-2</v>
      </c>
      <c r="Y130">
        <v>2.7234937995672202E-2</v>
      </c>
      <c r="Z130">
        <v>2.7625681832432698E-2</v>
      </c>
      <c r="AA130">
        <v>2.7827005833387399E-2</v>
      </c>
      <c r="AB130">
        <v>2.7889182791113899E-2</v>
      </c>
      <c r="AC130">
        <v>2.78596244752407E-2</v>
      </c>
      <c r="AD130">
        <v>2.76616625487804E-2</v>
      </c>
      <c r="AE130">
        <v>2.7451708912849399E-2</v>
      </c>
      <c r="AF130">
        <v>2.73087006062269E-2</v>
      </c>
      <c r="AG130">
        <v>2.7177395299076999E-2</v>
      </c>
      <c r="AH130">
        <v>2.7173232287168499E-2</v>
      </c>
      <c r="AI130">
        <v>2.7247859165072399E-2</v>
      </c>
      <c r="AJ130">
        <v>2.7336383238434799E-2</v>
      </c>
      <c r="AK130">
        <v>2.7445167303085299E-2</v>
      </c>
      <c r="AL130">
        <v>2.7584074065089201E-2</v>
      </c>
      <c r="AM130">
        <v>2.77080852538347E-2</v>
      </c>
      <c r="AN130">
        <v>2.7788780629634899E-2</v>
      </c>
      <c r="AO130">
        <v>2.7829036116599998E-2</v>
      </c>
      <c r="AP130">
        <v>2.7906095609068898E-2</v>
      </c>
      <c r="AQ130">
        <v>2.8005329892039299E-2</v>
      </c>
      <c r="AR130">
        <v>2.79364213347435E-2</v>
      </c>
      <c r="AS130">
        <v>2.7804559096694E-2</v>
      </c>
      <c r="AT130">
        <v>2.7823189273476601E-2</v>
      </c>
      <c r="AU130">
        <v>2.80133001506329E-2</v>
      </c>
      <c r="AV130">
        <v>2.8307519853115099E-2</v>
      </c>
      <c r="AW130">
        <v>2.8626734390854801E-2</v>
      </c>
      <c r="AX130">
        <v>2.8893839567899701E-2</v>
      </c>
      <c r="AY130">
        <v>2.9088756069540998E-2</v>
      </c>
      <c r="AZ130">
        <v>2.9341632500290898E-2</v>
      </c>
      <c r="BA130">
        <v>2.95677948743105E-2</v>
      </c>
      <c r="BB130">
        <v>2.9799988493323298E-2</v>
      </c>
      <c r="BC130">
        <v>3.02164498716593E-2</v>
      </c>
      <c r="BD130">
        <v>3.0707472935318898E-2</v>
      </c>
      <c r="BE130">
        <v>3.13016399741173E-2</v>
      </c>
      <c r="BF130">
        <v>3.1989876180887201E-2</v>
      </c>
      <c r="BG130">
        <v>3.25472056865692E-2</v>
      </c>
      <c r="BH130">
        <v>3.3024594187736497E-2</v>
      </c>
      <c r="BI130">
        <v>3.3432550728321103E-2</v>
      </c>
      <c r="BJ130">
        <v>3.3489111810922602E-2</v>
      </c>
      <c r="BK130">
        <v>3.3477075397968299E-2</v>
      </c>
      <c r="BL130">
        <v>3.3786837011575699E-2</v>
      </c>
      <c r="BM130">
        <v>3.4239992499351501E-2</v>
      </c>
      <c r="BN130">
        <v>3.4724205732345602E-2</v>
      </c>
      <c r="BO130">
        <v>3.5333096981048598E-2</v>
      </c>
      <c r="BP130">
        <v>3.5962641239166301E-2</v>
      </c>
      <c r="BQ130">
        <v>3.6392029374837903E-2</v>
      </c>
      <c r="BR130">
        <v>3.6784276366233798E-2</v>
      </c>
      <c r="BS130">
        <v>3.72797437012196E-2</v>
      </c>
      <c r="BT130">
        <v>3.7720032036304502E-2</v>
      </c>
    </row>
    <row r="131" spans="2:72" x14ac:dyDescent="0.3">
      <c r="B131" t="s">
        <v>133</v>
      </c>
      <c r="W131">
        <v>4.2845640331506701E-2</v>
      </c>
      <c r="X131">
        <v>4.05564084649086E-2</v>
      </c>
      <c r="Y131">
        <v>3.9087500423192999E-2</v>
      </c>
      <c r="Z131">
        <v>3.7915468215942397E-2</v>
      </c>
      <c r="AA131">
        <v>3.7441581487655598E-2</v>
      </c>
      <c r="AB131">
        <v>3.8079459220171002E-2</v>
      </c>
      <c r="AC131">
        <v>3.9320308715105098E-2</v>
      </c>
      <c r="AD131">
        <v>4.0879502892494202E-2</v>
      </c>
      <c r="AE131">
        <v>4.2636528611183201E-2</v>
      </c>
      <c r="AF131">
        <v>4.41639050841331E-2</v>
      </c>
      <c r="AG131">
        <v>4.5326523482799502E-2</v>
      </c>
      <c r="AH131">
        <v>4.6592529863119098E-2</v>
      </c>
      <c r="AI131">
        <v>4.7929417341947597E-2</v>
      </c>
      <c r="AJ131">
        <v>4.8654939979314797E-2</v>
      </c>
      <c r="AK131">
        <v>4.8951357603073099E-2</v>
      </c>
      <c r="AL131">
        <v>4.9347762018442203E-2</v>
      </c>
      <c r="AM131">
        <v>4.97599132359028E-2</v>
      </c>
      <c r="AN131">
        <v>4.9776278436183902E-2</v>
      </c>
      <c r="AO131">
        <v>4.9548048526048702E-2</v>
      </c>
      <c r="AP131">
        <v>4.9639631062745999E-2</v>
      </c>
      <c r="AQ131">
        <v>5.0172962248325299E-2</v>
      </c>
      <c r="AR131">
        <v>5.0624914467334699E-2</v>
      </c>
      <c r="AS131">
        <v>5.0621703267097501E-2</v>
      </c>
      <c r="AT131">
        <v>5.0758320838213002E-2</v>
      </c>
      <c r="AU131">
        <v>5.1051929593086201E-2</v>
      </c>
      <c r="AV131">
        <v>5.1128089427947998E-2</v>
      </c>
      <c r="AW131">
        <v>5.1059368997812299E-2</v>
      </c>
      <c r="AX131">
        <v>5.1400452852249097E-2</v>
      </c>
      <c r="AY131">
        <v>5.2575267851352699E-2</v>
      </c>
      <c r="AZ131">
        <v>5.3674679249525098E-2</v>
      </c>
      <c r="BA131">
        <v>5.4122406989336E-2</v>
      </c>
      <c r="BB131">
        <v>5.4557260125875501E-2</v>
      </c>
      <c r="BC131">
        <v>5.5341020226478597E-2</v>
      </c>
      <c r="BD131">
        <v>5.6738957762718201E-2</v>
      </c>
      <c r="BE131">
        <v>5.8761093765497201E-2</v>
      </c>
      <c r="BF131">
        <v>6.0460340231657E-2</v>
      </c>
      <c r="BG131">
        <v>6.12502992153168E-2</v>
      </c>
      <c r="BH131">
        <v>6.2162552028894397E-2</v>
      </c>
      <c r="BI131">
        <v>6.4060010015964494E-2</v>
      </c>
      <c r="BJ131">
        <v>6.4486503601074205E-2</v>
      </c>
      <c r="BK131">
        <v>6.2186650931835202E-2</v>
      </c>
      <c r="BL131">
        <v>5.9488561004400302E-2</v>
      </c>
      <c r="BM131">
        <v>5.6371267884969697E-2</v>
      </c>
      <c r="BN131">
        <v>5.3561408072710003E-2</v>
      </c>
      <c r="BO131">
        <v>5.1856860518455498E-2</v>
      </c>
      <c r="BP131">
        <v>4.9381051212549203E-2</v>
      </c>
      <c r="BQ131">
        <v>4.6840772032737697E-2</v>
      </c>
      <c r="BR131">
        <v>4.47474047541618E-2</v>
      </c>
      <c r="BS131">
        <v>4.2479220777750001E-2</v>
      </c>
      <c r="BT131">
        <v>4.0439985692501103E-2</v>
      </c>
    </row>
    <row r="132" spans="2:72" x14ac:dyDescent="0.3">
      <c r="B132" t="s">
        <v>134</v>
      </c>
      <c r="C132">
        <v>4.0670093148946797E-2</v>
      </c>
      <c r="D132">
        <v>4.10065390169621E-2</v>
      </c>
      <c r="E132">
        <v>4.1907161474227898E-2</v>
      </c>
      <c r="F132">
        <v>4.3093144893646199E-2</v>
      </c>
      <c r="G132">
        <v>4.4251218438148499E-2</v>
      </c>
      <c r="H132">
        <v>4.5249827206134803E-2</v>
      </c>
      <c r="I132">
        <v>4.5975185930728898E-2</v>
      </c>
      <c r="J132">
        <v>4.66716326773167E-2</v>
      </c>
      <c r="K132">
        <v>4.7487128525972401E-2</v>
      </c>
      <c r="L132">
        <v>4.83040995895863E-2</v>
      </c>
      <c r="M132">
        <v>4.9828931689262397E-2</v>
      </c>
      <c r="N132">
        <v>5.1728136837482501E-2</v>
      </c>
      <c r="O132">
        <v>5.3515069186687497E-2</v>
      </c>
      <c r="P132">
        <v>5.5761002004146597E-2</v>
      </c>
      <c r="Q132">
        <v>5.8169592171907397E-2</v>
      </c>
      <c r="R132">
        <v>6.0744553804397597E-2</v>
      </c>
      <c r="S132">
        <v>6.23683258891106E-2</v>
      </c>
      <c r="T132">
        <v>6.2818169593810994E-2</v>
      </c>
      <c r="U132">
        <v>6.2636964023113306E-2</v>
      </c>
      <c r="V132">
        <v>6.1963163316249799E-2</v>
      </c>
      <c r="W132">
        <v>6.1335753649473197E-2</v>
      </c>
      <c r="X132">
        <v>6.0728568583726897E-2</v>
      </c>
      <c r="Y132">
        <v>6.0232747346162803E-2</v>
      </c>
      <c r="Z132">
        <v>5.9735678136348697E-2</v>
      </c>
      <c r="AA132">
        <v>5.9413846582174301E-2</v>
      </c>
      <c r="AB132">
        <v>5.91227896511555E-2</v>
      </c>
      <c r="AC132">
        <v>5.9383627027273199E-2</v>
      </c>
      <c r="AD132">
        <v>6.0615181922912598E-2</v>
      </c>
      <c r="AE132">
        <v>6.1985194683075E-2</v>
      </c>
      <c r="AF132">
        <v>6.3249938189983396E-2</v>
      </c>
      <c r="AG132">
        <v>6.4486466348171206E-2</v>
      </c>
      <c r="AH132">
        <v>6.5641574561595903E-2</v>
      </c>
      <c r="AI132">
        <v>6.6650770604610401E-2</v>
      </c>
      <c r="AJ132">
        <v>6.7718878388404805E-2</v>
      </c>
      <c r="AK132">
        <v>6.8481959402561202E-2</v>
      </c>
      <c r="AL132">
        <v>6.89568221569061E-2</v>
      </c>
      <c r="AM132">
        <v>6.9578304886817904E-2</v>
      </c>
      <c r="AN132">
        <v>7.0245020091533703E-2</v>
      </c>
      <c r="AO132">
        <v>7.0956818759441403E-2</v>
      </c>
      <c r="AP132">
        <v>7.1796789765357999E-2</v>
      </c>
      <c r="AQ132">
        <v>7.2593539953231798E-2</v>
      </c>
      <c r="AR132">
        <v>7.3403880000114399E-2</v>
      </c>
      <c r="AS132">
        <v>7.4443347752094297E-2</v>
      </c>
      <c r="AT132">
        <v>7.5539119541645106E-2</v>
      </c>
      <c r="AU132">
        <v>7.5922310352325398E-2</v>
      </c>
      <c r="AV132">
        <v>7.6503030955791501E-2</v>
      </c>
      <c r="AW132">
        <v>7.7725052833557101E-2</v>
      </c>
      <c r="AX132">
        <v>7.8488066792488098E-2</v>
      </c>
      <c r="AY132">
        <v>7.8714482486248002E-2</v>
      </c>
      <c r="AZ132">
        <v>7.8636355698108701E-2</v>
      </c>
      <c r="BA132">
        <v>7.8511625528335599E-2</v>
      </c>
      <c r="BB132">
        <v>7.8381419181823703E-2</v>
      </c>
      <c r="BC132">
        <v>7.8165628015994998E-2</v>
      </c>
      <c r="BD132">
        <v>7.7636078000068706E-2</v>
      </c>
      <c r="BE132">
        <v>7.6264783740043599E-2</v>
      </c>
      <c r="BF132">
        <v>7.4446357786655398E-2</v>
      </c>
      <c r="BG132">
        <v>7.4215054512023898E-2</v>
      </c>
      <c r="BH132">
        <v>7.4085012078285203E-2</v>
      </c>
      <c r="BI132">
        <v>7.2792761027812999E-2</v>
      </c>
      <c r="BJ132">
        <v>7.1501620113849598E-2</v>
      </c>
      <c r="BK132">
        <v>6.9694183766841902E-2</v>
      </c>
      <c r="BL132">
        <v>6.8765796720981598E-2</v>
      </c>
      <c r="BM132">
        <v>6.9166056811809498E-2</v>
      </c>
      <c r="BN132">
        <v>6.9621197879314395E-2</v>
      </c>
      <c r="BO132">
        <v>7.0114076137542697E-2</v>
      </c>
      <c r="BP132">
        <v>7.0840813219547299E-2</v>
      </c>
      <c r="BQ132">
        <v>7.1827419102191897E-2</v>
      </c>
      <c r="BR132">
        <v>7.2948664426803603E-2</v>
      </c>
      <c r="BS132">
        <v>7.4099995195865603E-2</v>
      </c>
      <c r="BT132">
        <v>7.4801646173000294E-2</v>
      </c>
    </row>
    <row r="133" spans="2:72" x14ac:dyDescent="0.3">
      <c r="B133" t="s">
        <v>135</v>
      </c>
      <c r="C133">
        <v>4.0385928004980101E-2</v>
      </c>
      <c r="D133">
        <v>3.9643008261919001E-2</v>
      </c>
      <c r="E133">
        <v>3.8844477385282503E-2</v>
      </c>
      <c r="F133">
        <v>3.8455579429864897E-2</v>
      </c>
      <c r="G133">
        <v>3.8199312984943397E-2</v>
      </c>
      <c r="H133">
        <v>3.78820709884167E-2</v>
      </c>
      <c r="I133">
        <v>3.7836205214262002E-2</v>
      </c>
      <c r="J133">
        <v>3.7898287177085897E-2</v>
      </c>
      <c r="K133">
        <v>3.7984609603881801E-2</v>
      </c>
      <c r="L133">
        <v>3.8174089044332497E-2</v>
      </c>
      <c r="M133">
        <v>3.8247253745794303E-2</v>
      </c>
      <c r="N133">
        <v>3.8343604654073701E-2</v>
      </c>
      <c r="O133">
        <v>3.86555306613445E-2</v>
      </c>
      <c r="P133">
        <v>3.9110362529754597E-2</v>
      </c>
      <c r="Q133">
        <v>3.9397213608026498E-2</v>
      </c>
      <c r="R133">
        <v>3.9579931646585499E-2</v>
      </c>
      <c r="S133">
        <v>4.02978770434856E-2</v>
      </c>
      <c r="T133">
        <v>4.1059579700231601E-2</v>
      </c>
      <c r="U133">
        <v>4.1485734283924103E-2</v>
      </c>
      <c r="V133">
        <v>4.1933547705411897E-2</v>
      </c>
      <c r="W133">
        <v>4.3391544371843303E-2</v>
      </c>
      <c r="X133">
        <v>4.4995799660682699E-2</v>
      </c>
      <c r="Y133">
        <v>4.5966669917106601E-2</v>
      </c>
      <c r="Z133">
        <v>4.6658847481012303E-2</v>
      </c>
      <c r="AA133">
        <v>4.6740952879190403E-2</v>
      </c>
      <c r="AB133">
        <v>4.6303916722536101E-2</v>
      </c>
      <c r="AC133">
        <v>4.5644305646419497E-2</v>
      </c>
      <c r="AD133">
        <v>4.4820435345172903E-2</v>
      </c>
      <c r="AE133">
        <v>4.4093538075685501E-2</v>
      </c>
      <c r="AF133">
        <v>4.37118113040924E-2</v>
      </c>
      <c r="AG133">
        <v>4.3616823852062198E-2</v>
      </c>
      <c r="AH133">
        <v>4.3838765472173698E-2</v>
      </c>
      <c r="AI133">
        <v>4.3972548097372097E-2</v>
      </c>
      <c r="AJ133">
        <v>4.3702185153961202E-2</v>
      </c>
      <c r="AK133">
        <v>4.3358221650123603E-2</v>
      </c>
      <c r="AL133">
        <v>4.3146979063749299E-2</v>
      </c>
      <c r="AM133">
        <v>4.3096326291561099E-2</v>
      </c>
      <c r="AN133">
        <v>4.3325908482074703E-2</v>
      </c>
      <c r="AO133">
        <v>4.3065860867500298E-2</v>
      </c>
      <c r="AP133">
        <v>4.2170010507106802E-2</v>
      </c>
      <c r="AQ133">
        <v>4.1704799979925197E-2</v>
      </c>
      <c r="AR133">
        <v>4.2132679373025901E-2</v>
      </c>
      <c r="AS133">
        <v>4.3274179100990302E-2</v>
      </c>
      <c r="AT133">
        <v>4.4936332851648303E-2</v>
      </c>
      <c r="AU133">
        <v>4.6639416366815602E-2</v>
      </c>
      <c r="AV133">
        <v>4.7711864113807699E-2</v>
      </c>
      <c r="AW133">
        <v>4.83465418219566E-2</v>
      </c>
      <c r="AX133">
        <v>4.9097213894128799E-2</v>
      </c>
      <c r="AY133">
        <v>5.0155293196439701E-2</v>
      </c>
      <c r="AZ133">
        <v>5.09912744164467E-2</v>
      </c>
      <c r="BA133">
        <v>5.0962120294570902E-2</v>
      </c>
      <c r="BB133">
        <v>5.01888729631901E-2</v>
      </c>
      <c r="BC133">
        <v>4.92512546479702E-2</v>
      </c>
      <c r="BD133">
        <v>4.84106913208961E-2</v>
      </c>
      <c r="BE133">
        <v>4.7632873058319099E-2</v>
      </c>
      <c r="BF133">
        <v>4.7205679118633298E-2</v>
      </c>
      <c r="BG133">
        <v>4.7318987548351302E-2</v>
      </c>
      <c r="BH133">
        <v>4.77271042764187E-2</v>
      </c>
      <c r="BI133">
        <v>4.7896590083837502E-2</v>
      </c>
      <c r="BJ133">
        <v>4.7131303697824499E-2</v>
      </c>
      <c r="BK133">
        <v>4.6906851232051801E-2</v>
      </c>
      <c r="BL133">
        <v>4.7789875417947797E-2</v>
      </c>
      <c r="BM133">
        <v>4.6841166913509397E-2</v>
      </c>
      <c r="BN133">
        <v>4.4136058539152097E-2</v>
      </c>
      <c r="BO133">
        <v>4.1502285748720197E-2</v>
      </c>
      <c r="BP133">
        <v>3.9180375635623897E-2</v>
      </c>
      <c r="BQ133">
        <v>3.77787053585052E-2</v>
      </c>
      <c r="BR133">
        <v>3.7585411220788997E-2</v>
      </c>
      <c r="BS133">
        <v>3.7623375654220602E-2</v>
      </c>
      <c r="BT133">
        <v>3.7337351590395002E-2</v>
      </c>
    </row>
    <row r="134" spans="2:72" x14ac:dyDescent="0.3">
      <c r="B134" t="s">
        <v>136</v>
      </c>
      <c r="C134">
        <v>3.6945056170225102E-2</v>
      </c>
      <c r="D134">
        <v>4.31985333561897E-2</v>
      </c>
      <c r="E134">
        <v>4.8968475311994601E-2</v>
      </c>
      <c r="F134">
        <v>5.3303718566894497E-2</v>
      </c>
      <c r="G134">
        <v>5.56683540344238E-2</v>
      </c>
      <c r="H134">
        <v>5.6652665138244601E-2</v>
      </c>
      <c r="I134">
        <v>5.8368142694234799E-2</v>
      </c>
      <c r="J134">
        <v>6.0941718518733999E-2</v>
      </c>
      <c r="K134">
        <v>6.2371183186769499E-2</v>
      </c>
      <c r="L134">
        <v>6.2583260238170596E-2</v>
      </c>
      <c r="M134">
        <v>6.3111819326877594E-2</v>
      </c>
      <c r="N134">
        <v>6.4056709408760099E-2</v>
      </c>
      <c r="O134">
        <v>6.5255507826805101E-2</v>
      </c>
      <c r="P134">
        <v>6.6741123795509297E-2</v>
      </c>
      <c r="Q134">
        <v>6.7851558327674893E-2</v>
      </c>
      <c r="R134">
        <v>6.8742044270038605E-2</v>
      </c>
      <c r="S134">
        <v>7.0225127041339902E-2</v>
      </c>
      <c r="T134">
        <v>7.1729153394699097E-2</v>
      </c>
      <c r="U134">
        <v>7.1759715676307706E-2</v>
      </c>
      <c r="V134">
        <v>7.0777222514152499E-2</v>
      </c>
      <c r="W134">
        <v>7.0011131465435E-2</v>
      </c>
      <c r="X134">
        <v>6.9696538150310502E-2</v>
      </c>
      <c r="Y134">
        <v>6.9261081516742706E-2</v>
      </c>
      <c r="Z134">
        <v>7.0110641419887501E-2</v>
      </c>
      <c r="AA134">
        <v>7.3215730488300296E-2</v>
      </c>
      <c r="AB134">
        <v>7.6241493225097698E-2</v>
      </c>
      <c r="AC134">
        <v>7.7443651854991899E-2</v>
      </c>
      <c r="AD134">
        <v>7.6787404716014904E-2</v>
      </c>
      <c r="AE134">
        <v>7.46918395161629E-2</v>
      </c>
      <c r="AF134">
        <v>7.2449058294296306E-2</v>
      </c>
      <c r="AG134">
        <v>7.2279766201973003E-2</v>
      </c>
      <c r="AH134">
        <v>7.3358915746212006E-2</v>
      </c>
      <c r="AI134">
        <v>7.3169209063053103E-2</v>
      </c>
      <c r="AJ134">
        <v>7.0681795477867099E-2</v>
      </c>
      <c r="AK134">
        <v>6.6907726228237194E-2</v>
      </c>
      <c r="AL134">
        <v>6.31377547979355E-2</v>
      </c>
      <c r="AM134">
        <v>5.9655696153640698E-2</v>
      </c>
      <c r="AN134">
        <v>5.68517744541168E-2</v>
      </c>
      <c r="AO134">
        <v>5.4107274860143703E-2</v>
      </c>
      <c r="AP134">
        <v>5.0931796431541401E-2</v>
      </c>
      <c r="AQ134">
        <v>4.7894909977912903E-2</v>
      </c>
      <c r="AR134">
        <v>4.5359876006841701E-2</v>
      </c>
      <c r="AS134">
        <v>4.32050563395023E-2</v>
      </c>
      <c r="AT134">
        <v>4.1343946009874302E-2</v>
      </c>
      <c r="AU134">
        <v>4.0050435811281197E-2</v>
      </c>
      <c r="AV134">
        <v>3.9428405463695498E-2</v>
      </c>
      <c r="AW134">
        <v>3.8964375853538499E-2</v>
      </c>
      <c r="AX134">
        <v>3.8591209799051299E-2</v>
      </c>
      <c r="AY134">
        <v>3.8350936025381102E-2</v>
      </c>
      <c r="AZ134">
        <v>3.7884786725044299E-2</v>
      </c>
      <c r="BA134">
        <v>3.7259384989738499E-2</v>
      </c>
      <c r="BB134">
        <v>3.6578834056854199E-2</v>
      </c>
      <c r="BC134">
        <v>3.5737760365009301E-2</v>
      </c>
      <c r="BD134">
        <v>3.49319353699684E-2</v>
      </c>
      <c r="BE134">
        <v>3.4413263201713597E-2</v>
      </c>
      <c r="BF134">
        <v>3.4232255071401603E-2</v>
      </c>
      <c r="BG134">
        <v>3.4468866884708398E-2</v>
      </c>
      <c r="BH134">
        <v>3.5286560654640198E-2</v>
      </c>
      <c r="BI134">
        <v>3.69911789894104E-2</v>
      </c>
      <c r="BJ134">
        <v>3.8358852267265299E-2</v>
      </c>
      <c r="BK134">
        <v>3.9333771914243698E-2</v>
      </c>
      <c r="BL134">
        <v>4.0777053683996201E-2</v>
      </c>
      <c r="BM134">
        <v>4.2284656316041898E-2</v>
      </c>
      <c r="BN134">
        <v>4.3422099202871302E-2</v>
      </c>
      <c r="BO134">
        <v>4.3875563889741898E-2</v>
      </c>
      <c r="BP134">
        <v>4.38274443149567E-2</v>
      </c>
      <c r="BQ134">
        <v>4.3469492346048397E-2</v>
      </c>
      <c r="BR134">
        <v>4.2942486703395802E-2</v>
      </c>
      <c r="BS134">
        <v>4.2446680366992999E-2</v>
      </c>
      <c r="BT134">
        <v>4.2067904025316197E-2</v>
      </c>
    </row>
    <row r="135" spans="2:72" x14ac:dyDescent="0.3">
      <c r="B135" t="s">
        <v>137</v>
      </c>
      <c r="C135">
        <v>3.8862641900777803E-2</v>
      </c>
      <c r="D135">
        <v>3.8609895855188398E-2</v>
      </c>
      <c r="E135">
        <v>3.8207910954952198E-2</v>
      </c>
      <c r="F135">
        <v>3.8266032934188801E-2</v>
      </c>
      <c r="G135">
        <v>3.9155524224042899E-2</v>
      </c>
      <c r="H135">
        <v>4.0533158928155899E-2</v>
      </c>
      <c r="I135">
        <v>4.1620116680860499E-2</v>
      </c>
      <c r="J135">
        <v>4.24913689494133E-2</v>
      </c>
      <c r="K135">
        <v>4.3395426124334301E-2</v>
      </c>
      <c r="L135">
        <v>4.44122292101383E-2</v>
      </c>
      <c r="M135">
        <v>4.5144043862819699E-2</v>
      </c>
      <c r="N135">
        <v>4.5427259057760197E-2</v>
      </c>
      <c r="O135">
        <v>4.5594241470098502E-2</v>
      </c>
      <c r="P135">
        <v>4.5745629817247398E-2</v>
      </c>
      <c r="Q135">
        <v>4.60252836346626E-2</v>
      </c>
      <c r="R135">
        <v>4.6232283115386998E-2</v>
      </c>
      <c r="S135">
        <v>4.6326603740453699E-2</v>
      </c>
      <c r="T135">
        <v>4.6670917421579403E-2</v>
      </c>
      <c r="U135">
        <v>4.7368403524160399E-2</v>
      </c>
      <c r="V135">
        <v>4.8030402511358303E-2</v>
      </c>
      <c r="W135">
        <v>4.8601448535919203E-2</v>
      </c>
      <c r="X135">
        <v>4.9448020756244701E-2</v>
      </c>
      <c r="Y135">
        <v>5.0122924149036401E-2</v>
      </c>
      <c r="Z135">
        <v>5.04093430936337E-2</v>
      </c>
      <c r="AA135">
        <v>5.1122426986694301E-2</v>
      </c>
      <c r="AB135">
        <v>5.2304923534393297E-2</v>
      </c>
      <c r="AC135">
        <v>5.2910245954990401E-2</v>
      </c>
      <c r="AD135">
        <v>5.2726045250892598E-2</v>
      </c>
      <c r="AE135">
        <v>5.2542712539434398E-2</v>
      </c>
      <c r="AF135">
        <v>5.2621576935052899E-2</v>
      </c>
      <c r="AG135">
        <v>5.2799835801124601E-2</v>
      </c>
      <c r="AH135">
        <v>5.2936233580112499E-2</v>
      </c>
      <c r="AI135">
        <v>5.2802585065364803E-2</v>
      </c>
      <c r="AJ135">
        <v>5.2620388567447697E-2</v>
      </c>
      <c r="AK135">
        <v>5.1709398627281203E-2</v>
      </c>
      <c r="AL135">
        <v>4.9888376146554898E-2</v>
      </c>
      <c r="AM135">
        <v>4.8190642148256302E-2</v>
      </c>
      <c r="AN135">
        <v>4.6804927289485897E-2</v>
      </c>
      <c r="AO135">
        <v>4.5745737850665998E-2</v>
      </c>
      <c r="AP135">
        <v>4.52777966856956E-2</v>
      </c>
      <c r="AQ135">
        <v>4.5311722904443699E-2</v>
      </c>
      <c r="AR135">
        <v>4.5408468693494797E-2</v>
      </c>
      <c r="AS135">
        <v>4.5539494603872299E-2</v>
      </c>
      <c r="AT135">
        <v>4.58850488066673E-2</v>
      </c>
      <c r="AU135">
        <v>4.6347130089998197E-2</v>
      </c>
      <c r="AV135">
        <v>4.6781931072473498E-2</v>
      </c>
      <c r="AW135">
        <v>4.7143470495939303E-2</v>
      </c>
      <c r="AX135">
        <v>4.74419966340065E-2</v>
      </c>
      <c r="AY135">
        <v>4.7144744545221301E-2</v>
      </c>
      <c r="AZ135">
        <v>4.6294469386339201E-2</v>
      </c>
      <c r="BA135">
        <v>4.5386269688606297E-2</v>
      </c>
      <c r="BB135">
        <v>4.4494271278381299E-2</v>
      </c>
      <c r="BC135">
        <v>4.3753422796726199E-2</v>
      </c>
      <c r="BD135">
        <v>4.3236009776592303E-2</v>
      </c>
      <c r="BE135">
        <v>4.2867541313171401E-2</v>
      </c>
      <c r="BF135">
        <v>4.27209585905075E-2</v>
      </c>
      <c r="BG135">
        <v>4.27625104784966E-2</v>
      </c>
      <c r="BH135">
        <v>4.2783319950103801E-2</v>
      </c>
      <c r="BI135">
        <v>4.2719408869743299E-2</v>
      </c>
      <c r="BJ135">
        <v>4.2526744306087501E-2</v>
      </c>
      <c r="BK135">
        <v>4.2504239827394499E-2</v>
      </c>
      <c r="BL135">
        <v>4.2718876153230702E-2</v>
      </c>
      <c r="BM135">
        <v>4.2905125766992597E-2</v>
      </c>
      <c r="BN135">
        <v>4.3139550834894201E-2</v>
      </c>
      <c r="BO135">
        <v>4.3381422758102403E-2</v>
      </c>
      <c r="BP135">
        <v>4.37034033238888E-2</v>
      </c>
      <c r="BQ135">
        <v>4.4693998992443099E-2</v>
      </c>
      <c r="BR135">
        <v>4.6134442090988201E-2</v>
      </c>
      <c r="BS135">
        <v>4.73711490631104E-2</v>
      </c>
      <c r="BT135">
        <v>4.79496046900749E-2</v>
      </c>
    </row>
    <row r="136" spans="2:72" x14ac:dyDescent="0.3">
      <c r="B136" t="s">
        <v>138</v>
      </c>
      <c r="W136">
        <v>3.4579325467348099E-2</v>
      </c>
      <c r="X136">
        <v>3.4986332058906597E-2</v>
      </c>
      <c r="Y136">
        <v>3.5337708890438101E-2</v>
      </c>
      <c r="Z136">
        <v>3.56204695999622E-2</v>
      </c>
      <c r="AA136">
        <v>3.5875931382179302E-2</v>
      </c>
      <c r="AB136">
        <v>3.6150675266981097E-2</v>
      </c>
      <c r="AC136">
        <v>3.6431334912776898E-2</v>
      </c>
      <c r="AD136">
        <v>3.6707561463117599E-2</v>
      </c>
      <c r="AE136">
        <v>3.6968082189559902E-2</v>
      </c>
      <c r="AF136">
        <v>3.70104722678661E-2</v>
      </c>
      <c r="AG136">
        <v>3.6967955529689803E-2</v>
      </c>
      <c r="AH136">
        <v>3.6921903491020203E-2</v>
      </c>
      <c r="AI136">
        <v>3.6656901240348802E-2</v>
      </c>
      <c r="AJ136">
        <v>3.63135635852814E-2</v>
      </c>
      <c r="AK136">
        <v>3.6057818681001698E-2</v>
      </c>
      <c r="AL136">
        <v>3.5903301090002102E-2</v>
      </c>
      <c r="AM136">
        <v>3.6128316074609798E-2</v>
      </c>
      <c r="AN136">
        <v>3.68693508207798E-2</v>
      </c>
      <c r="AO136">
        <v>3.7904523313045502E-2</v>
      </c>
      <c r="AP136">
        <v>3.7967272102832801E-2</v>
      </c>
      <c r="AQ136">
        <v>3.6978516727685901E-2</v>
      </c>
      <c r="AR136">
        <v>3.5967107862234102E-2</v>
      </c>
      <c r="AS136">
        <v>3.51570770144463E-2</v>
      </c>
      <c r="AT136">
        <v>3.47390361130238E-2</v>
      </c>
      <c r="AU136">
        <v>3.4645278006792103E-2</v>
      </c>
      <c r="AV136">
        <v>3.5091117024421699E-2</v>
      </c>
      <c r="AW136">
        <v>3.6134578287601499E-2</v>
      </c>
      <c r="AX136">
        <v>3.7490144371986403E-2</v>
      </c>
      <c r="AY136">
        <v>3.8960427045822102E-2</v>
      </c>
      <c r="AZ136">
        <v>4.0350422263145398E-2</v>
      </c>
      <c r="BA136">
        <v>4.1622132062912001E-2</v>
      </c>
      <c r="BB136">
        <v>4.2533457279205301E-2</v>
      </c>
      <c r="BC136">
        <v>4.2911943048238803E-2</v>
      </c>
      <c r="BD136">
        <v>4.3074466288089801E-2</v>
      </c>
      <c r="BE136">
        <v>4.3303515762090697E-2</v>
      </c>
      <c r="BF136">
        <v>4.3651934713125201E-2</v>
      </c>
      <c r="BG136">
        <v>4.42880801856518E-2</v>
      </c>
      <c r="BH136">
        <v>4.5438367873430301E-2</v>
      </c>
      <c r="BI136">
        <v>4.6786356717348099E-2</v>
      </c>
      <c r="BJ136">
        <v>4.7482848167419399E-2</v>
      </c>
      <c r="BK136">
        <v>4.7553364187478998E-2</v>
      </c>
      <c r="BL136">
        <v>4.7666106373071698E-2</v>
      </c>
      <c r="BM136">
        <v>4.7779474407434498E-2</v>
      </c>
      <c r="BN136">
        <v>4.7848474234342603E-2</v>
      </c>
      <c r="BO136">
        <v>4.81170006096363E-2</v>
      </c>
      <c r="BP136">
        <v>4.8653703182935701E-2</v>
      </c>
      <c r="BQ136">
        <v>4.9097478389739997E-2</v>
      </c>
      <c r="BR136">
        <v>4.9472406506538398E-2</v>
      </c>
      <c r="BS136">
        <v>5.01237362623215E-2</v>
      </c>
      <c r="BT136">
        <v>5.0969574600458097E-2</v>
      </c>
    </row>
    <row r="137" spans="2:72" x14ac:dyDescent="0.3">
      <c r="B137" t="s">
        <v>139</v>
      </c>
      <c r="C137">
        <v>2.6177212595939602E-2</v>
      </c>
      <c r="D137">
        <v>2.58695110678673E-2</v>
      </c>
      <c r="E137">
        <v>2.5583453476428999E-2</v>
      </c>
      <c r="F137">
        <v>2.5347454473376298E-2</v>
      </c>
      <c r="G137">
        <v>2.5144595652818701E-2</v>
      </c>
      <c r="H137">
        <v>2.4930182844400399E-2</v>
      </c>
      <c r="I137">
        <v>2.4714715778827698E-2</v>
      </c>
      <c r="J137">
        <v>2.46052052825689E-2</v>
      </c>
      <c r="K137">
        <v>2.45755687355995E-2</v>
      </c>
      <c r="L137">
        <v>2.4434799328446399E-2</v>
      </c>
      <c r="M137">
        <v>2.4338351562619199E-2</v>
      </c>
      <c r="N137">
        <v>2.4468822404742199E-2</v>
      </c>
      <c r="O137">
        <v>2.44927499443293E-2</v>
      </c>
      <c r="P137">
        <v>2.4648826569318799E-2</v>
      </c>
      <c r="Q137">
        <v>2.5023153051733998E-2</v>
      </c>
      <c r="R137">
        <v>2.5323802605271301E-2</v>
      </c>
      <c r="S137">
        <v>2.55703199654818E-2</v>
      </c>
      <c r="T137">
        <v>2.5686765089631101E-2</v>
      </c>
      <c r="U137">
        <v>2.58003324270248E-2</v>
      </c>
      <c r="V137">
        <v>2.58896052837372E-2</v>
      </c>
      <c r="W137">
        <v>2.6185300201177601E-2</v>
      </c>
      <c r="X137">
        <v>2.6666831225156801E-2</v>
      </c>
      <c r="Y137">
        <v>2.6933116838336001E-2</v>
      </c>
      <c r="Z137">
        <v>2.70655602216721E-2</v>
      </c>
      <c r="AA137">
        <v>2.71255597472191E-2</v>
      </c>
      <c r="AB137">
        <v>2.7110097929835299E-2</v>
      </c>
      <c r="AC137">
        <v>2.7164300903677899E-2</v>
      </c>
      <c r="AD137">
        <v>2.7216866612434401E-2</v>
      </c>
      <c r="AE137">
        <v>2.7180816978216199E-2</v>
      </c>
      <c r="AF137">
        <v>2.6804922148585299E-2</v>
      </c>
      <c r="AG137">
        <v>2.6504149660468102E-2</v>
      </c>
      <c r="AH137">
        <v>2.65890210866928E-2</v>
      </c>
      <c r="AI137">
        <v>2.66570448875427E-2</v>
      </c>
      <c r="AJ137">
        <v>2.6560341939330101E-2</v>
      </c>
      <c r="AK137">
        <v>2.61141955852509E-2</v>
      </c>
      <c r="AL137">
        <v>2.5498211383819601E-2</v>
      </c>
      <c r="AM137">
        <v>2.51306276768446E-2</v>
      </c>
      <c r="AN137">
        <v>2.5159021839499501E-2</v>
      </c>
      <c r="AO137">
        <v>2.5425976142287299E-2</v>
      </c>
      <c r="AP137">
        <v>2.5701237842440602E-2</v>
      </c>
      <c r="AQ137">
        <v>2.6038255542516701E-2</v>
      </c>
      <c r="AR137">
        <v>2.6511412113905002E-2</v>
      </c>
      <c r="AS137">
        <v>2.6944112032651901E-2</v>
      </c>
      <c r="AT137">
        <v>2.7238104492425901E-2</v>
      </c>
      <c r="AU137">
        <v>2.7465824037790298E-2</v>
      </c>
      <c r="AV137">
        <v>2.7647584676742599E-2</v>
      </c>
      <c r="AW137">
        <v>2.7832396328449201E-2</v>
      </c>
      <c r="AX137">
        <v>2.8177849948406199E-2</v>
      </c>
      <c r="AY137">
        <v>2.8746351599693298E-2</v>
      </c>
      <c r="AZ137">
        <v>2.9399204999208499E-2</v>
      </c>
      <c r="BA137">
        <v>2.9981719329953201E-2</v>
      </c>
      <c r="BB137">
        <v>3.0392916873097399E-2</v>
      </c>
      <c r="BC137">
        <v>3.0590513721108398E-2</v>
      </c>
      <c r="BD137">
        <v>3.0642099678516398E-2</v>
      </c>
      <c r="BE137">
        <v>3.0666254460811601E-2</v>
      </c>
      <c r="BF137">
        <v>3.0737651512026801E-2</v>
      </c>
      <c r="BG137">
        <v>3.0880618840455999E-2</v>
      </c>
      <c r="BH137">
        <v>3.1155822798609699E-2</v>
      </c>
      <c r="BI137">
        <v>3.1555186957120902E-2</v>
      </c>
      <c r="BJ137">
        <v>3.1839456409215899E-2</v>
      </c>
      <c r="BK137">
        <v>3.1985484063625301E-2</v>
      </c>
      <c r="BL137">
        <v>3.1985063105821603E-2</v>
      </c>
      <c r="BM137">
        <v>3.1745661050081302E-2</v>
      </c>
      <c r="BN137">
        <v>3.1509760767221499E-2</v>
      </c>
      <c r="BO137">
        <v>3.1446471810340902E-2</v>
      </c>
      <c r="BP137">
        <v>3.1528104096651098E-2</v>
      </c>
      <c r="BQ137">
        <v>3.1715359538793599E-2</v>
      </c>
      <c r="BR137">
        <v>3.2069370150566101E-2</v>
      </c>
      <c r="BS137">
        <v>3.2582286745309802E-2</v>
      </c>
      <c r="BT137">
        <v>3.3121172338724102E-2</v>
      </c>
    </row>
    <row r="138" spans="2:72" x14ac:dyDescent="0.3">
      <c r="B138" t="s">
        <v>140</v>
      </c>
      <c r="D138">
        <v>4.1186649352312102E-2</v>
      </c>
      <c r="E138">
        <v>4.2542811483144802E-2</v>
      </c>
      <c r="F138">
        <v>4.4394299387931803E-2</v>
      </c>
      <c r="G138">
        <v>4.57216799259186E-2</v>
      </c>
      <c r="H138">
        <v>4.6052183955907801E-2</v>
      </c>
      <c r="I138">
        <v>4.5820850878953899E-2</v>
      </c>
      <c r="J138">
        <v>4.6377655118703801E-2</v>
      </c>
      <c r="K138">
        <v>4.7481454908847802E-2</v>
      </c>
      <c r="L138">
        <v>4.7812320291996002E-2</v>
      </c>
      <c r="M138">
        <v>4.7950346022844301E-2</v>
      </c>
      <c r="N138">
        <v>4.8251949250698097E-2</v>
      </c>
      <c r="O138">
        <v>4.7680266201496103E-2</v>
      </c>
      <c r="P138">
        <v>4.6097096055746099E-2</v>
      </c>
      <c r="Q138">
        <v>4.4432498514652301E-2</v>
      </c>
      <c r="R138">
        <v>4.3488383293151897E-2</v>
      </c>
      <c r="S138">
        <v>4.3607901781797402E-2</v>
      </c>
      <c r="T138">
        <v>4.4673118740320199E-2</v>
      </c>
      <c r="U138">
        <v>4.57892045378685E-2</v>
      </c>
      <c r="V138">
        <v>4.6142034232616397E-2</v>
      </c>
      <c r="W138">
        <v>4.5660182833671598E-2</v>
      </c>
      <c r="X138">
        <v>4.4765342026948901E-2</v>
      </c>
      <c r="Y138">
        <v>4.4140756130218499E-2</v>
      </c>
      <c r="Z138">
        <v>4.43380661308765E-2</v>
      </c>
      <c r="AA138">
        <v>4.5133061707019799E-2</v>
      </c>
      <c r="AB138">
        <v>4.5390613377094297E-2</v>
      </c>
      <c r="AC138">
        <v>4.5141655951738399E-2</v>
      </c>
      <c r="AD138">
        <v>4.56467382609844E-2</v>
      </c>
      <c r="AE138">
        <v>4.60148863494396E-2</v>
      </c>
      <c r="AF138">
        <v>4.5887209475040401E-2</v>
      </c>
      <c r="AG138">
        <v>4.5179158449173001E-2</v>
      </c>
      <c r="AH138">
        <v>4.4712264090776402E-2</v>
      </c>
      <c r="AI138">
        <v>4.3767578899860403E-2</v>
      </c>
      <c r="AJ138">
        <v>4.1655138134956401E-2</v>
      </c>
      <c r="AK138">
        <v>3.9925206452608102E-2</v>
      </c>
      <c r="AL138">
        <v>3.8780774921178797E-2</v>
      </c>
      <c r="AM138">
        <v>3.7763591855764403E-2</v>
      </c>
      <c r="AN138">
        <v>3.67701910436153E-2</v>
      </c>
      <c r="AO138">
        <v>3.5730108618736302E-2</v>
      </c>
      <c r="AP138">
        <v>3.5120282322168399E-2</v>
      </c>
      <c r="AQ138">
        <v>3.5541933029890102E-2</v>
      </c>
      <c r="AR138">
        <v>3.6548998206853901E-2</v>
      </c>
      <c r="AS138">
        <v>3.7398863583803198E-2</v>
      </c>
      <c r="AT138">
        <v>3.7910453975200702E-2</v>
      </c>
      <c r="AU138">
        <v>3.8345213979482699E-2</v>
      </c>
      <c r="AV138">
        <v>3.88010628521442E-2</v>
      </c>
      <c r="AW138">
        <v>3.9028629660606398E-2</v>
      </c>
      <c r="AX138">
        <v>3.9405819028616E-2</v>
      </c>
      <c r="AY138">
        <v>3.9416085928678499E-2</v>
      </c>
      <c r="AZ138">
        <v>3.8464505225419998E-2</v>
      </c>
      <c r="BA138">
        <v>3.7321038544178002E-2</v>
      </c>
      <c r="BB138">
        <v>3.6258105188608197E-2</v>
      </c>
      <c r="BC138">
        <v>3.5254705697298098E-2</v>
      </c>
      <c r="BD138">
        <v>3.44484820961952E-2</v>
      </c>
      <c r="BE138">
        <v>3.42589393258095E-2</v>
      </c>
      <c r="BF138">
        <v>3.4639384597539902E-2</v>
      </c>
      <c r="BG138">
        <v>3.4958969801664401E-2</v>
      </c>
      <c r="BH138">
        <v>3.5172555595636402E-2</v>
      </c>
      <c r="BI138">
        <v>3.5650338977575302E-2</v>
      </c>
      <c r="BJ138">
        <v>3.5709820687770802E-2</v>
      </c>
      <c r="BK138">
        <v>3.5882588475942598E-2</v>
      </c>
      <c r="BL138">
        <v>3.65876853466034E-2</v>
      </c>
      <c r="BM138">
        <v>3.5781327635049799E-2</v>
      </c>
      <c r="BN138">
        <v>3.3899910748004899E-2</v>
      </c>
      <c r="BO138">
        <v>3.2460533082485199E-2</v>
      </c>
      <c r="BP138">
        <v>3.1272500753402703E-2</v>
      </c>
      <c r="BQ138">
        <v>3.0132163316011401E-2</v>
      </c>
      <c r="BR138">
        <v>3.0010543763637501E-2</v>
      </c>
      <c r="BS138">
        <v>3.0916614457964901E-2</v>
      </c>
      <c r="BT138">
        <v>3.1623579561710399E-2</v>
      </c>
    </row>
    <row r="139" spans="2:72" x14ac:dyDescent="0.3">
      <c r="B139" t="s">
        <v>141</v>
      </c>
      <c r="W139">
        <v>3.9757821708917597E-2</v>
      </c>
      <c r="X139">
        <v>3.7594538182020201E-2</v>
      </c>
      <c r="Y139">
        <v>3.5576496273279197E-2</v>
      </c>
      <c r="Z139">
        <v>3.4143280237913097E-2</v>
      </c>
      <c r="AA139">
        <v>3.3402744680643102E-2</v>
      </c>
      <c r="AB139">
        <v>3.28855961561203E-2</v>
      </c>
      <c r="AC139">
        <v>3.2298218458890901E-2</v>
      </c>
      <c r="AD139">
        <v>3.1923480331897701E-2</v>
      </c>
      <c r="AE139">
        <v>3.1801700592041002E-2</v>
      </c>
      <c r="AF139">
        <v>3.1789548695087398E-2</v>
      </c>
      <c r="AG139">
        <v>3.19765582680702E-2</v>
      </c>
      <c r="AH139">
        <v>3.1993415206670803E-2</v>
      </c>
      <c r="AI139">
        <v>3.1768798828125E-2</v>
      </c>
      <c r="AJ139">
        <v>3.16159352660179E-2</v>
      </c>
      <c r="AK139">
        <v>3.1316772103309597E-2</v>
      </c>
      <c r="AL139">
        <v>3.1062753871083301E-2</v>
      </c>
      <c r="AM139">
        <v>3.1109962612390501E-2</v>
      </c>
      <c r="AN139">
        <v>3.11794225126505E-2</v>
      </c>
      <c r="AO139">
        <v>3.1090568751096701E-2</v>
      </c>
      <c r="AP139">
        <v>3.0974866822361901E-2</v>
      </c>
      <c r="AQ139">
        <v>3.0973980203270898E-2</v>
      </c>
      <c r="AR139">
        <v>3.10352873057127E-2</v>
      </c>
      <c r="AS139">
        <v>3.11778951436281E-2</v>
      </c>
      <c r="AT139">
        <v>3.1500507146120099E-2</v>
      </c>
      <c r="AU139">
        <v>3.1710539013147403E-2</v>
      </c>
      <c r="AV139">
        <v>3.1855244189500802E-2</v>
      </c>
      <c r="AW139">
        <v>3.1941059976816198E-2</v>
      </c>
      <c r="AX139">
        <v>3.21016870439053E-2</v>
      </c>
      <c r="AY139">
        <v>3.2507311552762999E-2</v>
      </c>
      <c r="AZ139">
        <v>3.29672694206238E-2</v>
      </c>
      <c r="BA139">
        <v>3.31583507359028E-2</v>
      </c>
      <c r="BB139">
        <v>3.2644007354974698E-2</v>
      </c>
      <c r="BC139">
        <v>3.1829878687858602E-2</v>
      </c>
      <c r="BD139">
        <v>3.1291820108890499E-2</v>
      </c>
      <c r="BE139">
        <v>3.1014559790492099E-2</v>
      </c>
      <c r="BF139">
        <v>3.08512467890978E-2</v>
      </c>
      <c r="BG139">
        <v>3.0640169978141799E-2</v>
      </c>
      <c r="BH139">
        <v>3.0493289232254001E-2</v>
      </c>
      <c r="BI139">
        <v>3.0914606526493998E-2</v>
      </c>
      <c r="BJ139">
        <v>3.1880449503660202E-2</v>
      </c>
      <c r="BK139">
        <v>3.2456867396831499E-2</v>
      </c>
      <c r="BL139">
        <v>3.2562579959631001E-2</v>
      </c>
      <c r="BM139">
        <v>3.2762996852397898E-2</v>
      </c>
      <c r="BN139">
        <v>3.2921757549047498E-2</v>
      </c>
      <c r="BO139">
        <v>3.30037251114845E-2</v>
      </c>
      <c r="BP139">
        <v>3.3074300736188902E-2</v>
      </c>
      <c r="BQ139">
        <v>3.3143777400255203E-2</v>
      </c>
      <c r="BR139">
        <v>3.3097203820943798E-2</v>
      </c>
      <c r="BS139">
        <v>3.2846480607986499E-2</v>
      </c>
      <c r="BT139">
        <v>3.2573375850915902E-2</v>
      </c>
    </row>
    <row r="140" spans="2:72" x14ac:dyDescent="0.3">
      <c r="B140" t="s">
        <v>142</v>
      </c>
      <c r="W140">
        <v>4.2530767619609798E-2</v>
      </c>
      <c r="X140">
        <v>4.5323625206947299E-2</v>
      </c>
      <c r="Y140">
        <v>4.7389820218086201E-2</v>
      </c>
      <c r="Z140">
        <v>4.8843439668416998E-2</v>
      </c>
      <c r="AA140">
        <v>4.9776345491409302E-2</v>
      </c>
      <c r="AB140">
        <v>5.08403144776821E-2</v>
      </c>
      <c r="AC140">
        <v>5.1471389830112499E-2</v>
      </c>
      <c r="AD140">
        <v>5.1632050424814203E-2</v>
      </c>
      <c r="AE140">
        <v>5.1843065768480301E-2</v>
      </c>
      <c r="AF140">
        <v>5.1812905818224002E-2</v>
      </c>
      <c r="AG140">
        <v>5.1529660820960999E-2</v>
      </c>
      <c r="AH140">
        <v>5.13654090464115E-2</v>
      </c>
      <c r="AI140">
        <v>5.1803849637508399E-2</v>
      </c>
      <c r="AJ140">
        <v>5.1973450928926503E-2</v>
      </c>
      <c r="AK140">
        <v>5.1246132701635402E-2</v>
      </c>
      <c r="AL140">
        <v>5.0322532653808601E-2</v>
      </c>
      <c r="AM140">
        <v>4.9520693719387103E-2</v>
      </c>
      <c r="AN140">
        <v>4.8807501792907701E-2</v>
      </c>
      <c r="AO140">
        <v>4.8472866415977499E-2</v>
      </c>
      <c r="AP140">
        <v>4.8627395182847998E-2</v>
      </c>
      <c r="AQ140">
        <v>4.9281485378742197E-2</v>
      </c>
      <c r="AR140">
        <v>5.0094287842512103E-2</v>
      </c>
      <c r="AS140">
        <v>5.1074694842100102E-2</v>
      </c>
      <c r="AT140">
        <v>5.1948696374893202E-2</v>
      </c>
      <c r="AU140">
        <v>5.21986559033394E-2</v>
      </c>
      <c r="AV140">
        <v>5.3713787347078303E-2</v>
      </c>
      <c r="AW140">
        <v>5.6250471621751799E-2</v>
      </c>
      <c r="AX140">
        <v>5.70314228534698E-2</v>
      </c>
      <c r="AY140">
        <v>5.7566363364458098E-2</v>
      </c>
      <c r="AZ140">
        <v>5.8177422732114799E-2</v>
      </c>
      <c r="BA140">
        <v>5.9179540723562199E-2</v>
      </c>
      <c r="BB140">
        <v>6.2106914818286903E-2</v>
      </c>
      <c r="BC140">
        <v>6.4734518527984605E-2</v>
      </c>
      <c r="BD140">
        <v>6.7586347460746807E-2</v>
      </c>
      <c r="BE140">
        <v>6.9175280630588504E-2</v>
      </c>
      <c r="BF140">
        <v>6.9800905883312198E-2</v>
      </c>
      <c r="BG140">
        <v>7.3954351246357006E-2</v>
      </c>
      <c r="BH140">
        <v>7.9373925924301106E-2</v>
      </c>
      <c r="BI140">
        <v>8.2108393311500494E-2</v>
      </c>
      <c r="BJ140">
        <v>8.2754723727703094E-2</v>
      </c>
      <c r="BK140">
        <v>8.33274200558662E-2</v>
      </c>
      <c r="BL140">
        <v>8.4998995065689101E-2</v>
      </c>
      <c r="BM140">
        <v>8.6376488208770794E-2</v>
      </c>
      <c r="BN140">
        <v>8.6159817874431596E-2</v>
      </c>
      <c r="BO140">
        <v>8.5009701550006894E-2</v>
      </c>
      <c r="BP140">
        <v>8.2142591476440402E-2</v>
      </c>
      <c r="BQ140">
        <v>7.8745253384113298E-2</v>
      </c>
      <c r="BR140">
        <v>7.6344639062881497E-2</v>
      </c>
      <c r="BS140">
        <v>7.42051526904106E-2</v>
      </c>
      <c r="BT140">
        <v>7.2000645101070404E-2</v>
      </c>
    </row>
    <row r="141" spans="2:72" x14ac:dyDescent="0.3">
      <c r="B141" t="s">
        <v>143</v>
      </c>
      <c r="M141">
        <v>6.5532214939594297E-2</v>
      </c>
      <c r="N141">
        <v>6.8402558565139798E-2</v>
      </c>
      <c r="O141">
        <v>7.2076089680194896E-2</v>
      </c>
      <c r="P141">
        <v>7.5831212103366893E-2</v>
      </c>
      <c r="Q141">
        <v>7.8985042870044694E-2</v>
      </c>
      <c r="R141">
        <v>8.1176228821277605E-2</v>
      </c>
      <c r="S141">
        <v>8.3204366266727406E-2</v>
      </c>
      <c r="T141">
        <v>8.5460983216762501E-2</v>
      </c>
      <c r="U141">
        <v>8.7653890252113301E-2</v>
      </c>
      <c r="V141">
        <v>8.9372195303440094E-2</v>
      </c>
      <c r="W141">
        <v>9.0858384966850295E-2</v>
      </c>
      <c r="X141">
        <v>9.2522583901882199E-2</v>
      </c>
      <c r="Y141">
        <v>9.4306468963623005E-2</v>
      </c>
      <c r="Z141">
        <v>9.4016343355178805E-2</v>
      </c>
      <c r="AA141">
        <v>9.1461949050426497E-2</v>
      </c>
      <c r="AB141">
        <v>8.98273810744286E-2</v>
      </c>
      <c r="AC141">
        <v>8.8978312909603105E-2</v>
      </c>
      <c r="AD141">
        <v>8.8414385914802607E-2</v>
      </c>
      <c r="AE141">
        <v>8.8923268020153004E-2</v>
      </c>
      <c r="AF141">
        <v>8.8554352521896404E-2</v>
      </c>
      <c r="AG141">
        <v>8.6326725780963898E-2</v>
      </c>
      <c r="AH141">
        <v>8.1826582551002502E-2</v>
      </c>
      <c r="AI141">
        <v>7.6215945184230804E-2</v>
      </c>
      <c r="AJ141">
        <v>7.1861237287521404E-2</v>
      </c>
      <c r="AK141">
        <v>6.89804181456566E-2</v>
      </c>
      <c r="AL141">
        <v>6.6947624087333693E-2</v>
      </c>
      <c r="AM141">
        <v>6.6328115761280101E-2</v>
      </c>
      <c r="AN141">
        <v>6.6760897636413602E-2</v>
      </c>
      <c r="AO141">
        <v>6.6539190709590898E-2</v>
      </c>
      <c r="AP141">
        <v>6.4870797097682995E-2</v>
      </c>
      <c r="AQ141">
        <v>6.3140183687210097E-2</v>
      </c>
      <c r="AR141">
        <v>6.2168434262275703E-2</v>
      </c>
      <c r="AS141">
        <v>6.1240732669830301E-2</v>
      </c>
      <c r="AT141">
        <v>6.0194671154022203E-2</v>
      </c>
      <c r="AU141">
        <v>5.9438593685626998E-2</v>
      </c>
      <c r="AV141">
        <v>5.8747746050357798E-2</v>
      </c>
      <c r="AW141">
        <v>5.7894691824912997E-2</v>
      </c>
      <c r="AX141">
        <v>5.7593163102865198E-2</v>
      </c>
      <c r="AY141">
        <v>5.74367791414261E-2</v>
      </c>
      <c r="AZ141">
        <v>5.7255204766988803E-2</v>
      </c>
      <c r="BA141">
        <v>5.7271528989076601E-2</v>
      </c>
      <c r="BB141">
        <v>5.75602687895298E-2</v>
      </c>
      <c r="BC141">
        <v>5.8046802878379801E-2</v>
      </c>
      <c r="BD141">
        <v>5.8772698044776903E-2</v>
      </c>
      <c r="BE141">
        <v>5.9812366962432903E-2</v>
      </c>
      <c r="BF141">
        <v>6.10179267823696E-2</v>
      </c>
      <c r="BG141">
        <v>6.2693960964679704E-2</v>
      </c>
      <c r="BH141">
        <v>6.4984917640685994E-2</v>
      </c>
      <c r="BI141">
        <v>6.7082263529300704E-2</v>
      </c>
      <c r="BJ141">
        <v>6.7811131477355999E-2</v>
      </c>
      <c r="BK141">
        <v>6.6992573440074907E-2</v>
      </c>
      <c r="BL141">
        <v>6.6278479993343395E-2</v>
      </c>
      <c r="BM141">
        <v>6.5594114363193498E-2</v>
      </c>
      <c r="BN141">
        <v>6.4723059535026606E-2</v>
      </c>
      <c r="BO141">
        <v>6.45621493458748E-2</v>
      </c>
      <c r="BP141">
        <v>6.4046420156955705E-2</v>
      </c>
      <c r="BQ141">
        <v>6.2824122607708005E-2</v>
      </c>
      <c r="BR141">
        <v>6.1479195952415501E-2</v>
      </c>
      <c r="BS141">
        <v>6.02501928806305E-2</v>
      </c>
      <c r="BT141">
        <v>5.9364009648561498E-2</v>
      </c>
    </row>
    <row r="142" spans="2:72" x14ac:dyDescent="0.3">
      <c r="B142" t="s">
        <v>144</v>
      </c>
      <c r="AQ142">
        <v>3.55320237576962E-2</v>
      </c>
      <c r="AR142">
        <v>3.6020122468471499E-2</v>
      </c>
      <c r="AS142">
        <v>3.5874132066965103E-2</v>
      </c>
      <c r="AT142">
        <v>3.5110559314489399E-2</v>
      </c>
      <c r="AU142">
        <v>3.3940911293029799E-2</v>
      </c>
      <c r="AV142">
        <v>3.2776553183794001E-2</v>
      </c>
      <c r="AW142">
        <v>3.17605137825012E-2</v>
      </c>
      <c r="AX142">
        <v>3.0836084857583001E-2</v>
      </c>
      <c r="AY142">
        <v>3.0007008463144299E-2</v>
      </c>
      <c r="AZ142">
        <v>2.9287939891219101E-2</v>
      </c>
      <c r="BA142">
        <v>2.8804887086152999E-2</v>
      </c>
      <c r="BB142">
        <v>2.8513783589005502E-2</v>
      </c>
      <c r="BC142">
        <v>2.82777026295662E-2</v>
      </c>
      <c r="BD142">
        <v>2.8137993067503E-2</v>
      </c>
      <c r="BE142">
        <v>2.81489621847868E-2</v>
      </c>
      <c r="BF142">
        <v>2.8407022356987E-2</v>
      </c>
      <c r="BG142">
        <v>2.8994545340538001E-2</v>
      </c>
      <c r="BH142">
        <v>2.9890438541769999E-2</v>
      </c>
      <c r="BI142">
        <v>3.0974982306361198E-2</v>
      </c>
      <c r="BJ142">
        <v>3.1609956175088903E-2</v>
      </c>
      <c r="BK142">
        <v>3.1970657408237499E-2</v>
      </c>
      <c r="BL142">
        <v>3.2569106668233899E-2</v>
      </c>
      <c r="BM142">
        <v>3.3263858407735797E-2</v>
      </c>
      <c r="BN142">
        <v>3.3866766840219498E-2</v>
      </c>
      <c r="BO142">
        <v>3.4190483391284901E-2</v>
      </c>
      <c r="BP142">
        <v>3.4185014665126801E-2</v>
      </c>
      <c r="BQ142">
        <v>3.4005034714937203E-2</v>
      </c>
      <c r="BR142">
        <v>3.3941563218832002E-2</v>
      </c>
      <c r="BS142">
        <v>3.4015145152807201E-2</v>
      </c>
      <c r="BT142">
        <v>3.4211944788694403E-2</v>
      </c>
    </row>
    <row r="143" spans="2:72" x14ac:dyDescent="0.3">
      <c r="B143" t="s">
        <v>145</v>
      </c>
      <c r="M143">
        <v>4.3869208544492701E-2</v>
      </c>
      <c r="N143">
        <v>4.9176525324583102E-2</v>
      </c>
      <c r="O143">
        <v>5.4071683436632198E-2</v>
      </c>
      <c r="P143">
        <v>5.7895869016647297E-2</v>
      </c>
      <c r="Q143">
        <v>5.9856221079826397E-2</v>
      </c>
      <c r="R143">
        <v>6.1679922044277198E-2</v>
      </c>
      <c r="S143">
        <v>6.2509007751941695E-2</v>
      </c>
      <c r="T143">
        <v>6.1300173401832601E-2</v>
      </c>
      <c r="U143">
        <v>5.9832647442817702E-2</v>
      </c>
      <c r="V143">
        <v>5.8619935065507903E-2</v>
      </c>
      <c r="W143">
        <v>5.7517990469932598E-2</v>
      </c>
      <c r="X143">
        <v>5.8028608560562099E-2</v>
      </c>
      <c r="Y143">
        <v>6.0578927397728001E-2</v>
      </c>
      <c r="Z143">
        <v>6.3716001808643299E-2</v>
      </c>
      <c r="AA143">
        <v>6.4697653055190998E-2</v>
      </c>
      <c r="AB143">
        <v>6.5089061856269795E-2</v>
      </c>
      <c r="AC143">
        <v>6.6318444907665294E-2</v>
      </c>
      <c r="AD143">
        <v>6.7333340644836398E-2</v>
      </c>
      <c r="AE143">
        <v>6.8281322717666598E-2</v>
      </c>
      <c r="AF143">
        <v>6.8640314042568207E-2</v>
      </c>
      <c r="AG143">
        <v>6.8374164402484894E-2</v>
      </c>
      <c r="AH143">
        <v>6.7991107702255194E-2</v>
      </c>
      <c r="AI143">
        <v>6.7405715584754902E-2</v>
      </c>
      <c r="AJ143">
        <v>6.5626539289951297E-2</v>
      </c>
      <c r="AK143">
        <v>6.3736222684383406E-2</v>
      </c>
      <c r="AL143">
        <v>6.2824144959449796E-2</v>
      </c>
      <c r="AM143">
        <v>6.2575750052928897E-2</v>
      </c>
      <c r="AN143">
        <v>6.2435612082481398E-2</v>
      </c>
      <c r="AO143">
        <v>6.2000975012779201E-2</v>
      </c>
      <c r="AP143">
        <v>6.0871932655572898E-2</v>
      </c>
      <c r="AQ143">
        <v>5.8843385428190197E-2</v>
      </c>
      <c r="AR143">
        <v>5.6893978267908103E-2</v>
      </c>
      <c r="AS143">
        <v>5.55035322904587E-2</v>
      </c>
      <c r="AT143">
        <v>5.4313432425260502E-2</v>
      </c>
      <c r="AU143">
        <v>5.22253885865211E-2</v>
      </c>
      <c r="AV143">
        <v>4.9655824899673497E-2</v>
      </c>
      <c r="AW143">
        <v>4.8838011920452097E-2</v>
      </c>
      <c r="AX143">
        <v>4.9386501312255901E-2</v>
      </c>
      <c r="AY143">
        <v>4.99355606734753E-2</v>
      </c>
      <c r="AZ143">
        <v>4.8817951232194901E-2</v>
      </c>
      <c r="BA143">
        <v>4.69231307506561E-2</v>
      </c>
      <c r="BB143">
        <v>4.5752108097076402E-2</v>
      </c>
      <c r="BC143">
        <v>4.4631835073232699E-2</v>
      </c>
      <c r="BD143">
        <v>4.3639849871396998E-2</v>
      </c>
      <c r="BE143">
        <v>4.2393289506435401E-2</v>
      </c>
      <c r="BF143">
        <v>4.1208043694496203E-2</v>
      </c>
      <c r="BG143">
        <v>4.0401268750429202E-2</v>
      </c>
      <c r="BH143">
        <v>4.0644839406013503E-2</v>
      </c>
      <c r="BI143">
        <v>4.2733058333396898E-2</v>
      </c>
      <c r="BJ143">
        <v>4.4843554496765102E-2</v>
      </c>
      <c r="BK143">
        <v>4.5997530221939101E-2</v>
      </c>
      <c r="BL143">
        <v>4.6187274158000897E-2</v>
      </c>
      <c r="BM143">
        <v>4.6218328177928897E-2</v>
      </c>
      <c r="BN143">
        <v>4.6260140836238903E-2</v>
      </c>
      <c r="BO143">
        <v>4.5386865735054002E-2</v>
      </c>
      <c r="BP143">
        <v>4.4211633503437001E-2</v>
      </c>
      <c r="BQ143">
        <v>4.3603528290987001E-2</v>
      </c>
      <c r="BR143">
        <v>4.3914090842008598E-2</v>
      </c>
      <c r="BS143">
        <v>4.4635377824306502E-2</v>
      </c>
      <c r="BT143">
        <v>4.6307615935802501E-2</v>
      </c>
    </row>
    <row r="144" spans="2:72" x14ac:dyDescent="0.3">
      <c r="B144" t="s">
        <v>146</v>
      </c>
      <c r="W144">
        <v>4.2893968522548703E-2</v>
      </c>
      <c r="X144">
        <v>4.6809174120426199E-2</v>
      </c>
      <c r="Y144">
        <v>5.0630562007427202E-2</v>
      </c>
      <c r="Z144">
        <v>5.4830696433782598E-2</v>
      </c>
      <c r="AA144">
        <v>5.6283954530954403E-2</v>
      </c>
      <c r="AB144">
        <v>5.48497587442398E-2</v>
      </c>
      <c r="AC144">
        <v>5.4679252207279198E-2</v>
      </c>
      <c r="AD144">
        <v>5.5780734866857501E-2</v>
      </c>
      <c r="AE144">
        <v>5.7299386709928499E-2</v>
      </c>
      <c r="AF144">
        <v>5.8228690177202197E-2</v>
      </c>
      <c r="AG144">
        <v>5.79259619116783E-2</v>
      </c>
      <c r="AH144">
        <v>5.7397354394197499E-2</v>
      </c>
      <c r="AI144">
        <v>5.7720221579074901E-2</v>
      </c>
      <c r="AJ144">
        <v>5.8333504945039701E-2</v>
      </c>
      <c r="AK144">
        <v>5.8199968189001097E-2</v>
      </c>
      <c r="AL144">
        <v>5.7026982307434103E-2</v>
      </c>
      <c r="AM144">
        <v>5.5292692035436602E-2</v>
      </c>
      <c r="AN144">
        <v>5.3627517074346501E-2</v>
      </c>
      <c r="AO144">
        <v>5.1964655518531799E-2</v>
      </c>
      <c r="AP144">
        <v>5.0331398844718898E-2</v>
      </c>
      <c r="AQ144">
        <v>4.9182783812284497E-2</v>
      </c>
      <c r="AR144">
        <v>4.8600133508443798E-2</v>
      </c>
      <c r="AS144">
        <v>4.8184014856815303E-2</v>
      </c>
      <c r="AT144">
        <v>4.7887384891510003E-2</v>
      </c>
      <c r="AU144">
        <v>4.7242183238267899E-2</v>
      </c>
      <c r="AV144">
        <v>4.6338990330696099E-2</v>
      </c>
      <c r="AW144">
        <v>4.5479178428649902E-2</v>
      </c>
      <c r="AX144">
        <v>4.4598270207643502E-2</v>
      </c>
      <c r="AY144">
        <v>4.4154498726129497E-2</v>
      </c>
      <c r="AZ144">
        <v>4.4344775378704099E-2</v>
      </c>
      <c r="BA144">
        <v>4.45673055946827E-2</v>
      </c>
      <c r="BB144">
        <v>4.4586583971977199E-2</v>
      </c>
      <c r="BC144">
        <v>4.4619455933570903E-2</v>
      </c>
      <c r="BD144">
        <v>4.5038133859634399E-2</v>
      </c>
      <c r="BE144">
        <v>4.5962952077388798E-2</v>
      </c>
      <c r="BF144">
        <v>4.7222636640071897E-2</v>
      </c>
      <c r="BG144">
        <v>4.9097917973995202E-2</v>
      </c>
      <c r="BH144">
        <v>5.1318746060133001E-2</v>
      </c>
      <c r="BI144">
        <v>5.3025621920824099E-2</v>
      </c>
      <c r="BJ144">
        <v>5.4253164678811999E-2</v>
      </c>
      <c r="BK144">
        <v>5.50657026469707E-2</v>
      </c>
      <c r="BL144">
        <v>5.6152679026126903E-2</v>
      </c>
      <c r="BM144">
        <v>5.7276062667369801E-2</v>
      </c>
      <c r="BN144">
        <v>5.7524617761373499E-2</v>
      </c>
      <c r="BO144">
        <v>5.77438585460186E-2</v>
      </c>
      <c r="BP144">
        <v>5.8180268853902803E-2</v>
      </c>
      <c r="BQ144">
        <v>5.8326169848442098E-2</v>
      </c>
      <c r="BR144">
        <v>5.82246668636799E-2</v>
      </c>
      <c r="BS144">
        <v>5.8165263384580598E-2</v>
      </c>
      <c r="BT144">
        <v>5.8537364006042501E-2</v>
      </c>
    </row>
    <row r="145" spans="2:72" x14ac:dyDescent="0.3">
      <c r="B145" t="s">
        <v>147</v>
      </c>
      <c r="W145">
        <v>4.0698144584894201E-2</v>
      </c>
      <c r="X145">
        <v>4.0180400013923603E-2</v>
      </c>
      <c r="Y145">
        <v>3.9100743830204003E-2</v>
      </c>
      <c r="Z145">
        <v>3.8650196045637103E-2</v>
      </c>
      <c r="AA145">
        <v>3.9007633924484302E-2</v>
      </c>
      <c r="AB145">
        <v>3.9928890764713301E-2</v>
      </c>
      <c r="AC145">
        <v>4.0160413831472397E-2</v>
      </c>
      <c r="AD145">
        <v>3.9023991674184799E-2</v>
      </c>
      <c r="AE145">
        <v>3.7743598222732502E-2</v>
      </c>
      <c r="AF145">
        <v>3.6686204373836503E-2</v>
      </c>
      <c r="AG145">
        <v>3.5322219133377103E-2</v>
      </c>
      <c r="AH145">
        <v>3.36616486310959E-2</v>
      </c>
      <c r="AI145">
        <v>3.3171098679304102E-2</v>
      </c>
      <c r="AJ145">
        <v>3.2707311213016503E-2</v>
      </c>
      <c r="AK145">
        <v>3.10351382941008E-2</v>
      </c>
      <c r="AL145">
        <v>2.94071026146412E-2</v>
      </c>
      <c r="AM145">
        <v>2.8253396973013899E-2</v>
      </c>
      <c r="AN145">
        <v>2.7597436681389802E-2</v>
      </c>
      <c r="AO145">
        <v>2.7023818343877799E-2</v>
      </c>
      <c r="AP145">
        <v>2.6325194165110598E-2</v>
      </c>
      <c r="AQ145">
        <v>2.5996828451752701E-2</v>
      </c>
      <c r="AR145">
        <v>2.6145940646529201E-2</v>
      </c>
      <c r="AS145">
        <v>2.6307776570320102E-2</v>
      </c>
      <c r="AT145">
        <v>2.62679550796747E-2</v>
      </c>
      <c r="AU145">
        <v>2.6229564100503901E-2</v>
      </c>
      <c r="AV145">
        <v>2.6502719148993499E-2</v>
      </c>
      <c r="AW145">
        <v>2.7152443304657901E-2</v>
      </c>
      <c r="AX145">
        <v>2.85917297005653E-2</v>
      </c>
      <c r="AY145">
        <v>3.0170774087309799E-2</v>
      </c>
      <c r="AZ145">
        <v>3.0477227643132199E-2</v>
      </c>
      <c r="BA145">
        <v>3.0523333698511099E-2</v>
      </c>
      <c r="BB145">
        <v>3.1727109104394899E-2</v>
      </c>
      <c r="BC145">
        <v>3.3991489559412003E-2</v>
      </c>
      <c r="BD145">
        <v>3.5855740308761597E-2</v>
      </c>
      <c r="BE145">
        <v>3.74187864363194E-2</v>
      </c>
      <c r="BF145">
        <v>3.9945594966411598E-2</v>
      </c>
      <c r="BG145">
        <v>4.2965333908796297E-2</v>
      </c>
      <c r="BH145">
        <v>4.5581594109535203E-2</v>
      </c>
      <c r="BI145">
        <v>4.7781743109226199E-2</v>
      </c>
      <c r="BJ145">
        <v>4.88407872617245E-2</v>
      </c>
      <c r="BK145">
        <v>4.95193377137184E-2</v>
      </c>
      <c r="BL145">
        <v>4.9643583595752702E-2</v>
      </c>
      <c r="BM145">
        <v>4.9074701964855201E-2</v>
      </c>
      <c r="BN145">
        <v>4.9208678305149099E-2</v>
      </c>
      <c r="BO145">
        <v>4.8896387219429002E-2</v>
      </c>
      <c r="BP145">
        <v>4.8486042767763103E-2</v>
      </c>
      <c r="BQ145">
        <v>4.7842834144830697E-2</v>
      </c>
      <c r="BR145">
        <v>4.6079181134700803E-2</v>
      </c>
      <c r="BS145">
        <v>4.4516690075397498E-2</v>
      </c>
      <c r="BT145">
        <v>4.3246667832136203E-2</v>
      </c>
    </row>
    <row r="146" spans="2:72" x14ac:dyDescent="0.3">
      <c r="B146" t="s">
        <v>148</v>
      </c>
      <c r="M146">
        <v>3.9923381060361897E-2</v>
      </c>
      <c r="N146">
        <v>3.8505561649799298E-2</v>
      </c>
      <c r="O146">
        <v>3.7257689982652699E-2</v>
      </c>
      <c r="P146">
        <v>3.6132253706455203E-2</v>
      </c>
      <c r="Q146">
        <v>3.5228610038757303E-2</v>
      </c>
      <c r="R146">
        <v>3.4491669386625297E-2</v>
      </c>
      <c r="S146">
        <v>3.3780980855226503E-2</v>
      </c>
      <c r="T146">
        <v>3.3067472279071801E-2</v>
      </c>
      <c r="U146">
        <v>3.2462082803249401E-2</v>
      </c>
      <c r="V146">
        <v>3.2006710767745999E-2</v>
      </c>
      <c r="W146">
        <v>3.1881708651781103E-2</v>
      </c>
      <c r="X146">
        <v>3.2053109258413301E-2</v>
      </c>
      <c r="Y146">
        <v>3.23822312057018E-2</v>
      </c>
      <c r="Z146">
        <v>3.2829482108354603E-2</v>
      </c>
      <c r="AA146">
        <v>3.3309169113636003E-2</v>
      </c>
      <c r="AB146">
        <v>3.3745612949132898E-2</v>
      </c>
      <c r="AC146">
        <v>3.4230262041091898E-2</v>
      </c>
      <c r="AD146">
        <v>3.4581702202558497E-2</v>
      </c>
      <c r="AE146">
        <v>3.4585554152727099E-2</v>
      </c>
      <c r="AF146">
        <v>3.4523610025644302E-2</v>
      </c>
      <c r="AG146">
        <v>3.4424640238285099E-2</v>
      </c>
      <c r="AH146">
        <v>3.4139316529035603E-2</v>
      </c>
      <c r="AI146">
        <v>3.3772744238376597E-2</v>
      </c>
      <c r="AJ146">
        <v>3.3434566110372502E-2</v>
      </c>
      <c r="AK146">
        <v>3.3341605216264697E-2</v>
      </c>
      <c r="AL146">
        <v>3.3452339470386498E-2</v>
      </c>
      <c r="AM146">
        <v>3.3558357506990398E-2</v>
      </c>
      <c r="AN146">
        <v>3.3797573298215901E-2</v>
      </c>
      <c r="AO146">
        <v>3.40620093047619E-2</v>
      </c>
      <c r="AP146">
        <v>3.4416109323501601E-2</v>
      </c>
      <c r="AQ146">
        <v>3.4957367926836E-2</v>
      </c>
      <c r="AR146">
        <v>3.53348776698112E-2</v>
      </c>
      <c r="AS146">
        <v>3.5562761127948803E-2</v>
      </c>
      <c r="AT146">
        <v>3.5768631845712703E-2</v>
      </c>
      <c r="AU146">
        <v>3.5963229835033403E-2</v>
      </c>
      <c r="AV146">
        <v>3.63060049712658E-2</v>
      </c>
      <c r="AW146">
        <v>3.7106525152921697E-2</v>
      </c>
      <c r="AX146">
        <v>3.8132395595312098E-2</v>
      </c>
      <c r="AY146">
        <v>3.9013683795928997E-2</v>
      </c>
      <c r="AZ146">
        <v>3.9936535060405703E-2</v>
      </c>
      <c r="BA146">
        <v>4.0554974228143699E-2</v>
      </c>
      <c r="BB146">
        <v>4.0878340601921102E-2</v>
      </c>
      <c r="BC146">
        <v>4.1232332587242099E-2</v>
      </c>
      <c r="BD146">
        <v>4.1139099746942499E-2</v>
      </c>
      <c r="BE146">
        <v>4.0499396622180897E-2</v>
      </c>
      <c r="BF146">
        <v>3.9871133863925899E-2</v>
      </c>
      <c r="BG146">
        <v>3.9480723440647097E-2</v>
      </c>
      <c r="BH146">
        <v>3.9265301078558003E-2</v>
      </c>
      <c r="BI146">
        <v>3.94694358110428E-2</v>
      </c>
      <c r="BJ146">
        <v>3.9921540766954401E-2</v>
      </c>
      <c r="BK146">
        <v>4.0547680109739297E-2</v>
      </c>
      <c r="BL146">
        <v>4.1518323123454999E-2</v>
      </c>
      <c r="BM146">
        <v>4.2316082864999799E-2</v>
      </c>
      <c r="BN146">
        <v>4.3087039142847103E-2</v>
      </c>
      <c r="BO146">
        <v>4.35967147350311E-2</v>
      </c>
      <c r="BP146">
        <v>4.3715085834264797E-2</v>
      </c>
      <c r="BQ146">
        <v>4.4004648923873901E-2</v>
      </c>
      <c r="BR146">
        <v>4.4601358473300899E-2</v>
      </c>
      <c r="BS146">
        <v>4.5303046703338602E-2</v>
      </c>
      <c r="BT146">
        <v>4.6143770217895501E-2</v>
      </c>
    </row>
    <row r="147" spans="2:72" x14ac:dyDescent="0.3">
      <c r="B147" t="s">
        <v>149</v>
      </c>
      <c r="M147">
        <v>2.6863731443881999E-2</v>
      </c>
      <c r="N147">
        <v>2.69159786403179E-2</v>
      </c>
      <c r="O147">
        <v>2.6860393583774601E-2</v>
      </c>
      <c r="P147">
        <v>2.6923777535557698E-2</v>
      </c>
      <c r="Q147">
        <v>2.69913449883461E-2</v>
      </c>
      <c r="R147">
        <v>2.7017654851079001E-2</v>
      </c>
      <c r="S147">
        <v>2.7102764695882801E-2</v>
      </c>
      <c r="T147">
        <v>2.7261151000857398E-2</v>
      </c>
      <c r="U147">
        <v>2.8017137199640298E-2</v>
      </c>
      <c r="V147">
        <v>2.9566189274191901E-2</v>
      </c>
      <c r="W147">
        <v>3.1487356871366501E-2</v>
      </c>
      <c r="X147">
        <v>3.4092515707015998E-2</v>
      </c>
      <c r="Y147">
        <v>3.66563722491264E-2</v>
      </c>
      <c r="Z147">
        <v>3.9069548249244697E-2</v>
      </c>
      <c r="AA147">
        <v>4.1669219732284497E-2</v>
      </c>
      <c r="AB147">
        <v>4.3023824691772503E-2</v>
      </c>
      <c r="AC147">
        <v>4.3551769107580199E-2</v>
      </c>
      <c r="AD147">
        <v>4.42628227174282E-2</v>
      </c>
      <c r="AE147">
        <v>4.52753491699696E-2</v>
      </c>
      <c r="AF147">
        <v>4.6720664948225001E-2</v>
      </c>
      <c r="AG147">
        <v>4.8298284411430401E-2</v>
      </c>
      <c r="AH147">
        <v>4.9210503697395297E-2</v>
      </c>
      <c r="AI147">
        <v>4.90648746490479E-2</v>
      </c>
      <c r="AJ147">
        <v>4.7455798834562302E-2</v>
      </c>
      <c r="AK147">
        <v>4.5015182346105603E-2</v>
      </c>
      <c r="AL147">
        <v>4.2986489832401303E-2</v>
      </c>
      <c r="AM147">
        <v>4.15078476071358E-2</v>
      </c>
      <c r="AN147">
        <v>4.0684714913368197E-2</v>
      </c>
      <c r="AO147">
        <v>4.04979698359966E-2</v>
      </c>
      <c r="AP147">
        <v>4.1043087840080303E-2</v>
      </c>
      <c r="AQ147">
        <v>4.2231824249029201E-2</v>
      </c>
      <c r="AR147">
        <v>4.3565616011619603E-2</v>
      </c>
      <c r="AS147">
        <v>4.4672828167676898E-2</v>
      </c>
      <c r="AT147">
        <v>4.5564007014036199E-2</v>
      </c>
      <c r="AU147">
        <v>4.6020522713661201E-2</v>
      </c>
      <c r="AV147">
        <v>4.6278912574052797E-2</v>
      </c>
      <c r="AW147">
        <v>4.7027353197336197E-2</v>
      </c>
      <c r="AX147">
        <v>4.7653213143348701E-2</v>
      </c>
      <c r="AY147">
        <v>4.7470249235630001E-2</v>
      </c>
      <c r="AZ147">
        <v>4.6970900148153298E-2</v>
      </c>
      <c r="BA147">
        <v>4.66682426631451E-2</v>
      </c>
      <c r="BB147">
        <v>4.6417385339736897E-2</v>
      </c>
      <c r="BC147">
        <v>4.6064883470535299E-2</v>
      </c>
      <c r="BD147">
        <v>4.57224398851395E-2</v>
      </c>
      <c r="BE147">
        <v>4.5758668333292001E-2</v>
      </c>
      <c r="BF147">
        <v>4.6248923987150199E-2</v>
      </c>
      <c r="BG147">
        <v>4.69895452260971E-2</v>
      </c>
      <c r="BH147">
        <v>4.7864321619272197E-2</v>
      </c>
      <c r="BI147">
        <v>4.8629581928253202E-2</v>
      </c>
      <c r="BJ147">
        <v>4.8957519233226797E-2</v>
      </c>
      <c r="BK147">
        <v>4.9470499157905599E-2</v>
      </c>
      <c r="BL147">
        <v>5.0333932042121901E-2</v>
      </c>
      <c r="BM147">
        <v>5.0976004451513297E-2</v>
      </c>
      <c r="BN147">
        <v>5.1524605602026E-2</v>
      </c>
      <c r="BO147">
        <v>5.2136175334453597E-2</v>
      </c>
      <c r="BP147">
        <v>5.2642293274402598E-2</v>
      </c>
      <c r="BQ147">
        <v>5.3270958364009899E-2</v>
      </c>
      <c r="BR147">
        <v>5.4775096476077999E-2</v>
      </c>
      <c r="BS147">
        <v>5.64318113029003E-2</v>
      </c>
      <c r="BT147">
        <v>5.7399827986955601E-2</v>
      </c>
    </row>
    <row r="148" spans="2:72" x14ac:dyDescent="0.3">
      <c r="B148" t="s">
        <v>150</v>
      </c>
      <c r="N148">
        <v>3.9728563278913498E-2</v>
      </c>
      <c r="O148">
        <v>3.7960235029459E-2</v>
      </c>
      <c r="P148">
        <v>3.6595333367586101E-2</v>
      </c>
      <c r="Q148">
        <v>3.6110475659370402E-2</v>
      </c>
      <c r="R148">
        <v>3.6323502659797703E-2</v>
      </c>
      <c r="S148">
        <v>3.65500785410404E-2</v>
      </c>
      <c r="T148">
        <v>3.64085398614407E-2</v>
      </c>
      <c r="U148">
        <v>3.59176695346832E-2</v>
      </c>
      <c r="V148">
        <v>3.5612408071756398E-2</v>
      </c>
      <c r="W148">
        <v>3.57935354113579E-2</v>
      </c>
      <c r="X148">
        <v>3.6127220839262002E-2</v>
      </c>
      <c r="Y148">
        <v>3.6275174468755701E-2</v>
      </c>
      <c r="Z148">
        <v>3.6220710724592202E-2</v>
      </c>
      <c r="AA148">
        <v>3.63113842904568E-2</v>
      </c>
      <c r="AB148">
        <v>3.6219704896211603E-2</v>
      </c>
      <c r="AC148">
        <v>3.5638578236103099E-2</v>
      </c>
      <c r="AD148">
        <v>3.5022895783186E-2</v>
      </c>
      <c r="AE148">
        <v>3.4459184855222702E-2</v>
      </c>
      <c r="AF148">
        <v>3.3950135111808798E-2</v>
      </c>
      <c r="AG148">
        <v>3.3514302223920801E-2</v>
      </c>
      <c r="AH148">
        <v>3.3159468322992297E-2</v>
      </c>
      <c r="AI148">
        <v>3.28636988997459E-2</v>
      </c>
      <c r="AJ148">
        <v>3.2869461923837703E-2</v>
      </c>
      <c r="AK148">
        <v>3.2904043793678298E-2</v>
      </c>
      <c r="AL148">
        <v>3.2833777368068702E-2</v>
      </c>
      <c r="AM148">
        <v>3.3366706222295803E-2</v>
      </c>
      <c r="AN148">
        <v>3.4382667392492301E-2</v>
      </c>
      <c r="AO148">
        <v>3.53092215955257E-2</v>
      </c>
      <c r="AP148">
        <v>3.6428604274988202E-2</v>
      </c>
      <c r="AQ148">
        <v>3.7713341414928402E-2</v>
      </c>
      <c r="AR148">
        <v>3.8839697837829597E-2</v>
      </c>
      <c r="AS148">
        <v>4.0144886821508401E-2</v>
      </c>
      <c r="AT148">
        <v>4.0718331933021497E-2</v>
      </c>
      <c r="AU148">
        <v>4.0830053389072397E-2</v>
      </c>
      <c r="AV148">
        <v>4.1278861463069902E-2</v>
      </c>
      <c r="AW148">
        <v>4.1909411549568197E-2</v>
      </c>
      <c r="AX148">
        <v>4.1953753679990803E-2</v>
      </c>
      <c r="AY148">
        <v>4.1211217641830403E-2</v>
      </c>
      <c r="AZ148">
        <v>4.0460448712110499E-2</v>
      </c>
      <c r="BA148">
        <v>4.0191046893596601E-2</v>
      </c>
      <c r="BB148">
        <v>4.0709659457206698E-2</v>
      </c>
      <c r="BC148">
        <v>4.1887056082487099E-2</v>
      </c>
      <c r="BD148">
        <v>4.3817356228828402E-2</v>
      </c>
      <c r="BE148">
        <v>4.5049309730529799E-2</v>
      </c>
      <c r="BF148">
        <v>4.5699454843997997E-2</v>
      </c>
      <c r="BG148">
        <v>4.6108726412057897E-2</v>
      </c>
      <c r="BH148">
        <v>4.6179957687854802E-2</v>
      </c>
      <c r="BI148">
        <v>4.6667076647281598E-2</v>
      </c>
      <c r="BJ148">
        <v>4.8260528594255399E-2</v>
      </c>
      <c r="BK148">
        <v>5.26072010397911E-2</v>
      </c>
      <c r="BL148">
        <v>5.9491463005542797E-2</v>
      </c>
      <c r="BM148">
        <v>6.4120218157768305E-2</v>
      </c>
      <c r="BN148">
        <v>6.5278470516204806E-2</v>
      </c>
      <c r="BO148">
        <v>6.5294496715068803E-2</v>
      </c>
      <c r="BP148">
        <v>6.4660608768463093E-2</v>
      </c>
      <c r="BQ148">
        <v>6.3855983316898304E-2</v>
      </c>
      <c r="BR148">
        <v>6.3365608453750596E-2</v>
      </c>
      <c r="BS148">
        <v>6.21392577886581E-2</v>
      </c>
      <c r="BT148">
        <v>6.1025708913803101E-2</v>
      </c>
    </row>
    <row r="149" spans="2:72" x14ac:dyDescent="0.3">
      <c r="B149" t="s">
        <v>151</v>
      </c>
      <c r="C149">
        <v>4.3024603277444798E-2</v>
      </c>
      <c r="D149">
        <v>4.7373916953802102E-2</v>
      </c>
      <c r="E149">
        <v>5.1050551235675798E-2</v>
      </c>
      <c r="F149">
        <v>5.3845074027776697E-2</v>
      </c>
      <c r="G149">
        <v>5.5781111121177701E-2</v>
      </c>
      <c r="H149">
        <v>5.70762231945992E-2</v>
      </c>
      <c r="I149">
        <v>5.89350983500481E-2</v>
      </c>
      <c r="J149">
        <v>6.1288539320230498E-2</v>
      </c>
      <c r="K149">
        <v>6.2537081539630904E-2</v>
      </c>
      <c r="L149">
        <v>6.2202118337154402E-2</v>
      </c>
      <c r="M149">
        <v>6.2883123755455003E-2</v>
      </c>
      <c r="N149">
        <v>6.4330391585826902E-2</v>
      </c>
      <c r="O149">
        <v>6.46617636084557E-2</v>
      </c>
      <c r="P149">
        <v>6.4846634864807101E-2</v>
      </c>
      <c r="Q149">
        <v>6.6497325897216797E-2</v>
      </c>
      <c r="R149">
        <v>6.8420350551605197E-2</v>
      </c>
      <c r="S149">
        <v>7.0248797535896301E-2</v>
      </c>
      <c r="T149">
        <v>7.1729861199855804E-2</v>
      </c>
      <c r="U149">
        <v>7.0860810577869401E-2</v>
      </c>
      <c r="V149">
        <v>6.8946905434131595E-2</v>
      </c>
      <c r="W149">
        <v>6.7909665405750302E-2</v>
      </c>
      <c r="X149">
        <v>6.7780837416648906E-2</v>
      </c>
      <c r="Y149">
        <v>6.8830139935016604E-2</v>
      </c>
      <c r="Z149">
        <v>7.0063509047031403E-2</v>
      </c>
      <c r="AA149">
        <v>7.0737995207309695E-2</v>
      </c>
      <c r="AB149">
        <v>7.0908457040786702E-2</v>
      </c>
      <c r="AC149">
        <v>7.1428090333938599E-2</v>
      </c>
      <c r="AD149">
        <v>7.29549676179886E-2</v>
      </c>
      <c r="AE149">
        <v>7.4965819716453594E-2</v>
      </c>
      <c r="AF149">
        <v>7.5406037271022797E-2</v>
      </c>
      <c r="AG149">
        <v>7.2688706219196306E-2</v>
      </c>
      <c r="AH149">
        <v>6.8988136947154999E-2</v>
      </c>
      <c r="AI149">
        <v>6.5520912408828694E-2</v>
      </c>
      <c r="AJ149">
        <v>6.2276665121316903E-2</v>
      </c>
      <c r="AK149">
        <v>5.97397871315479E-2</v>
      </c>
      <c r="AL149">
        <v>5.75264282524586E-2</v>
      </c>
      <c r="AM149">
        <v>5.6265234947204597E-2</v>
      </c>
      <c r="AN149">
        <v>5.6364756077528E-2</v>
      </c>
      <c r="AO149">
        <v>5.67663945257664E-2</v>
      </c>
      <c r="AP149">
        <v>5.6975066661834703E-2</v>
      </c>
      <c r="AQ149">
        <v>5.6442439556121798E-2</v>
      </c>
      <c r="AR149">
        <v>5.5611994117498398E-2</v>
      </c>
      <c r="AS149">
        <v>5.5908095091581303E-2</v>
      </c>
      <c r="AT149">
        <v>5.7197786867618602E-2</v>
      </c>
      <c r="AU149">
        <v>5.8726806193590199E-2</v>
      </c>
      <c r="AV149">
        <v>6.0096964240074199E-2</v>
      </c>
      <c r="AW149">
        <v>6.0775574296712903E-2</v>
      </c>
      <c r="AX149">
        <v>6.0839276760816602E-2</v>
      </c>
      <c r="AY149">
        <v>6.1288621276617099E-2</v>
      </c>
      <c r="AZ149">
        <v>6.20192103087902E-2</v>
      </c>
      <c r="BA149">
        <v>6.2549084424972506E-2</v>
      </c>
      <c r="BB149">
        <v>6.2645390629768399E-2</v>
      </c>
      <c r="BC149">
        <v>6.23807348310947E-2</v>
      </c>
      <c r="BD149">
        <v>6.2133971601724597E-2</v>
      </c>
      <c r="BE149">
        <v>6.1893016099929803E-2</v>
      </c>
      <c r="BF149">
        <v>6.1480976641178103E-2</v>
      </c>
      <c r="BG149">
        <v>6.1118416488170603E-2</v>
      </c>
      <c r="BH149">
        <v>6.10123388469219E-2</v>
      </c>
      <c r="BI149">
        <v>6.0605101287365001E-2</v>
      </c>
      <c r="BJ149">
        <v>5.94433136284351E-2</v>
      </c>
      <c r="BK149">
        <v>5.7159170508384698E-2</v>
      </c>
      <c r="BL149">
        <v>5.4426848888397203E-2</v>
      </c>
      <c r="BM149">
        <v>5.2184469997882801E-2</v>
      </c>
      <c r="BN149">
        <v>5.0388321280479403E-2</v>
      </c>
      <c r="BO149">
        <v>4.8914711922407199E-2</v>
      </c>
      <c r="BP149">
        <v>4.7720521688461297E-2</v>
      </c>
      <c r="BQ149">
        <v>4.6863678842783002E-2</v>
      </c>
      <c r="BR149">
        <v>4.6238999813795097E-2</v>
      </c>
      <c r="BS149">
        <v>4.5783575624227503E-2</v>
      </c>
      <c r="BT149">
        <v>4.5421976596116999E-2</v>
      </c>
    </row>
    <row r="150" spans="2:72" x14ac:dyDescent="0.3">
      <c r="B150" t="s">
        <v>152</v>
      </c>
      <c r="AQ150">
        <v>3.2789438962936401E-2</v>
      </c>
      <c r="AR150">
        <v>3.2171066850423799E-2</v>
      </c>
      <c r="AS150">
        <v>3.1513769179582603E-2</v>
      </c>
      <c r="AT150">
        <v>3.0786566436290699E-2</v>
      </c>
      <c r="AU150">
        <v>3.0102714896202101E-2</v>
      </c>
      <c r="AV150">
        <v>2.95131281018257E-2</v>
      </c>
      <c r="AW150">
        <v>2.9029691591858899E-2</v>
      </c>
      <c r="AX150">
        <v>2.8757508844137199E-2</v>
      </c>
      <c r="AY150">
        <v>2.8631141409277899E-2</v>
      </c>
      <c r="AZ150">
        <v>2.8459196910262101E-2</v>
      </c>
      <c r="BA150">
        <v>2.8268273919820799E-2</v>
      </c>
      <c r="BB150">
        <v>2.81280819326639E-2</v>
      </c>
      <c r="BC150">
        <v>2.8117680922150601E-2</v>
      </c>
      <c r="BD150">
        <v>2.83833723515272E-2</v>
      </c>
      <c r="BE150">
        <v>2.8980324044823601E-2</v>
      </c>
      <c r="BF150">
        <v>2.9709491878747898E-2</v>
      </c>
      <c r="BG150">
        <v>3.05941067636013E-2</v>
      </c>
      <c r="BH150">
        <v>3.1914811581373201E-2</v>
      </c>
      <c r="BI150">
        <v>3.3517371863126803E-2</v>
      </c>
      <c r="BJ150">
        <v>3.4538269042968799E-2</v>
      </c>
      <c r="BK150">
        <v>3.4852907061576802E-2</v>
      </c>
      <c r="BL150">
        <v>3.5126704722642899E-2</v>
      </c>
      <c r="BM150">
        <v>3.5713359713554403E-2</v>
      </c>
      <c r="BN150">
        <v>3.6466717720031697E-2</v>
      </c>
      <c r="BO150">
        <v>3.7042737007141099E-2</v>
      </c>
      <c r="BP150">
        <v>3.7839673459529898E-2</v>
      </c>
      <c r="BQ150">
        <v>3.8670066744089099E-2</v>
      </c>
      <c r="BR150">
        <v>3.9266731590032598E-2</v>
      </c>
      <c r="BS150">
        <v>4.0123529732227298E-2</v>
      </c>
      <c r="BT150">
        <v>4.1163299232721301E-2</v>
      </c>
    </row>
    <row r="151" spans="2:72" x14ac:dyDescent="0.3">
      <c r="B151" t="s">
        <v>153</v>
      </c>
      <c r="W151">
        <v>4.0166571736335803E-2</v>
      </c>
      <c r="X151">
        <v>3.9250750094652197E-2</v>
      </c>
      <c r="Y151">
        <v>3.8439325988292701E-2</v>
      </c>
      <c r="Z151">
        <v>3.7495967000722899E-2</v>
      </c>
      <c r="AA151">
        <v>3.6587513983249699E-2</v>
      </c>
      <c r="AB151">
        <v>3.6071959882974597E-2</v>
      </c>
      <c r="AC151">
        <v>3.6100253462791401E-2</v>
      </c>
      <c r="AD151">
        <v>3.8682587444782299E-2</v>
      </c>
      <c r="AE151">
        <v>4.07907590270042E-2</v>
      </c>
      <c r="AF151">
        <v>4.13630679249763E-2</v>
      </c>
      <c r="AG151">
        <v>4.3362457305192899E-2</v>
      </c>
      <c r="AH151">
        <v>4.5275934040546403E-2</v>
      </c>
      <c r="AI151">
        <v>4.6457938849926002E-2</v>
      </c>
      <c r="AJ151">
        <v>4.7267198562622098E-2</v>
      </c>
      <c r="AK151">
        <v>4.7643773257732398E-2</v>
      </c>
      <c r="AL151">
        <v>4.7683849930763203E-2</v>
      </c>
      <c r="AM151">
        <v>4.7326151281595202E-2</v>
      </c>
      <c r="AN151">
        <v>4.6611372381448697E-2</v>
      </c>
      <c r="AO151">
        <v>4.65367659926414E-2</v>
      </c>
      <c r="AP151">
        <v>4.8280343413353001E-2</v>
      </c>
      <c r="AQ151">
        <v>5.1078546792268802E-2</v>
      </c>
      <c r="AR151">
        <v>5.4606422781944303E-2</v>
      </c>
      <c r="AS151">
        <v>5.82075044512749E-2</v>
      </c>
      <c r="AT151">
        <v>6.0412582010030698E-2</v>
      </c>
      <c r="AU151">
        <v>6.2337823212146801E-2</v>
      </c>
      <c r="AV151">
        <v>6.7485995590686798E-2</v>
      </c>
      <c r="AW151">
        <v>7.2509467601776095E-2</v>
      </c>
      <c r="AX151">
        <v>7.4546262621879605E-2</v>
      </c>
      <c r="AY151">
        <v>7.4466466903686496E-2</v>
      </c>
      <c r="AZ151">
        <v>7.2711393237113994E-2</v>
      </c>
      <c r="BA151">
        <v>7.0751309394836398E-2</v>
      </c>
      <c r="BB151">
        <v>6.8496465682983398E-2</v>
      </c>
      <c r="BC151">
        <v>6.6267393529415103E-2</v>
      </c>
      <c r="BD151">
        <v>6.5148629248142201E-2</v>
      </c>
      <c r="BE151">
        <v>6.4253345131874098E-2</v>
      </c>
      <c r="BF151">
        <v>6.3082516193389906E-2</v>
      </c>
      <c r="BG151">
        <v>6.2258027493953698E-2</v>
      </c>
      <c r="BH151">
        <v>6.2205418944358798E-2</v>
      </c>
      <c r="BI151">
        <v>6.28374218940735E-2</v>
      </c>
      <c r="BJ151">
        <v>6.2589950859546703E-2</v>
      </c>
      <c r="BK151">
        <v>6.3247323036193806E-2</v>
      </c>
      <c r="BL151">
        <v>6.3414327800273895E-2</v>
      </c>
      <c r="BM151">
        <v>6.1759740114212001E-2</v>
      </c>
      <c r="BN151">
        <v>6.0300778597593301E-2</v>
      </c>
      <c r="BO151">
        <v>5.8706235140562099E-2</v>
      </c>
      <c r="BP151">
        <v>5.7584680616855601E-2</v>
      </c>
      <c r="BQ151">
        <v>5.6795381009578698E-2</v>
      </c>
      <c r="BR151">
        <v>5.5977571755647701E-2</v>
      </c>
      <c r="BS151">
        <v>5.4854117333889001E-2</v>
      </c>
      <c r="BT151">
        <v>5.3303994238376597E-2</v>
      </c>
    </row>
    <row r="152" spans="2:72" x14ac:dyDescent="0.3">
      <c r="B152" t="s">
        <v>154</v>
      </c>
      <c r="W152">
        <v>4.0515981614589698E-2</v>
      </c>
      <c r="X152">
        <v>4.0089223533868797E-2</v>
      </c>
      <c r="Y152">
        <v>4.00730557739735E-2</v>
      </c>
      <c r="Z152">
        <v>4.0518730878829998E-2</v>
      </c>
      <c r="AA152">
        <v>4.0970623493194601E-2</v>
      </c>
      <c r="AB152">
        <v>4.2101342231035198E-2</v>
      </c>
      <c r="AC152">
        <v>4.3638449162244797E-2</v>
      </c>
      <c r="AD152">
        <v>4.3793410062789903E-2</v>
      </c>
      <c r="AE152">
        <v>4.3116100132465397E-2</v>
      </c>
      <c r="AF152">
        <v>4.2300656437873799E-2</v>
      </c>
      <c r="AG152">
        <v>4.1375722736120203E-2</v>
      </c>
      <c r="AH152">
        <v>4.0994133800268201E-2</v>
      </c>
      <c r="AI152">
        <v>4.0809687227010699E-2</v>
      </c>
      <c r="AJ152">
        <v>4.0061831474304199E-2</v>
      </c>
      <c r="AK152">
        <v>3.8767103105783497E-2</v>
      </c>
      <c r="AL152">
        <v>3.7639956921339E-2</v>
      </c>
      <c r="AM152">
        <v>3.7032205611467403E-2</v>
      </c>
      <c r="AN152">
        <v>3.6620803177356699E-2</v>
      </c>
      <c r="AO152">
        <v>3.6073375493287999E-2</v>
      </c>
      <c r="AP152">
        <v>3.6047875881195103E-2</v>
      </c>
      <c r="AQ152">
        <v>3.6457885056734099E-2</v>
      </c>
      <c r="AR152">
        <v>3.6824382841587101E-2</v>
      </c>
      <c r="AS152">
        <v>3.7431158125400502E-2</v>
      </c>
      <c r="AT152">
        <v>3.7515815347433097E-2</v>
      </c>
      <c r="AU152">
        <v>3.8752388209104503E-2</v>
      </c>
      <c r="AV152">
        <v>4.2146753519773497E-2</v>
      </c>
      <c r="AW152">
        <v>4.4684182852506603E-2</v>
      </c>
      <c r="AX152">
        <v>4.5845471322536503E-2</v>
      </c>
      <c r="AY152">
        <v>4.6374961733818103E-2</v>
      </c>
      <c r="AZ152">
        <v>4.9662657082080799E-2</v>
      </c>
      <c r="BA152">
        <v>5.3638007491826997E-2</v>
      </c>
      <c r="BB152">
        <v>5.57360798120499E-2</v>
      </c>
      <c r="BC152">
        <v>5.7386640459299101E-2</v>
      </c>
      <c r="BD152">
        <v>5.8413211256265599E-2</v>
      </c>
      <c r="BE152">
        <v>5.9786397963762297E-2</v>
      </c>
      <c r="BF152">
        <v>6.1533562839031199E-2</v>
      </c>
      <c r="BG152">
        <v>6.2525555491447393E-2</v>
      </c>
      <c r="BH152">
        <v>6.2996260821819305E-2</v>
      </c>
      <c r="BI152">
        <v>6.3808217644691495E-2</v>
      </c>
      <c r="BJ152">
        <v>6.4933083951473194E-2</v>
      </c>
      <c r="BK152">
        <v>6.5819621086120605E-2</v>
      </c>
      <c r="BL152">
        <v>6.6966615617275196E-2</v>
      </c>
      <c r="BM152">
        <v>6.8488717079162598E-2</v>
      </c>
      <c r="BN152">
        <v>6.9610536098480197E-2</v>
      </c>
      <c r="BO152">
        <v>7.0491783320903806E-2</v>
      </c>
      <c r="BP152">
        <v>7.1108855307102203E-2</v>
      </c>
      <c r="BQ152">
        <v>7.1320950984954806E-2</v>
      </c>
      <c r="BR152">
        <v>7.1391455829143496E-2</v>
      </c>
      <c r="BS152">
        <v>7.1489267051219899E-2</v>
      </c>
      <c r="BT152">
        <v>7.1630753576755496E-2</v>
      </c>
    </row>
    <row r="153" spans="2:72" x14ac:dyDescent="0.3">
      <c r="B153" t="s">
        <v>155</v>
      </c>
      <c r="AQ153">
        <v>3.67545634508133E-2</v>
      </c>
      <c r="AR153">
        <v>3.78062427043915E-2</v>
      </c>
      <c r="AS153">
        <v>3.8134809583425501E-2</v>
      </c>
      <c r="AT153">
        <v>3.8291458040475797E-2</v>
      </c>
      <c r="AU153">
        <v>3.8345605134964003E-2</v>
      </c>
      <c r="AV153">
        <v>3.8435891270637498E-2</v>
      </c>
      <c r="AW153">
        <v>3.8962639868259402E-2</v>
      </c>
      <c r="AX153">
        <v>3.9950292557478E-2</v>
      </c>
      <c r="AY153">
        <v>4.1009943932294797E-2</v>
      </c>
      <c r="AZ153">
        <v>4.16153520345688E-2</v>
      </c>
      <c r="BA153">
        <v>4.1496161371469498E-2</v>
      </c>
      <c r="BB153">
        <v>4.1314482688903802E-2</v>
      </c>
      <c r="BC153">
        <v>4.1398577392101302E-2</v>
      </c>
      <c r="BD153">
        <v>4.1453834623098401E-2</v>
      </c>
      <c r="BE153">
        <v>4.1527189314365401E-2</v>
      </c>
      <c r="BF153">
        <v>4.18610386550426E-2</v>
      </c>
      <c r="BG153">
        <v>4.2210716754198102E-2</v>
      </c>
      <c r="BH153">
        <v>4.2611297219991698E-2</v>
      </c>
      <c r="BI153">
        <v>4.3258570134639698E-2</v>
      </c>
      <c r="BJ153">
        <v>4.3399631977081299E-2</v>
      </c>
      <c r="BK153">
        <v>4.3610814958810799E-2</v>
      </c>
      <c r="BL153">
        <v>4.4255554676055901E-2</v>
      </c>
      <c r="BM153">
        <v>4.4504567980766303E-2</v>
      </c>
      <c r="BN153">
        <v>4.4614382088184398E-2</v>
      </c>
      <c r="BO153">
        <v>4.4964361935854E-2</v>
      </c>
      <c r="BP153">
        <v>4.5717224478721598E-2</v>
      </c>
      <c r="BQ153">
        <v>4.6491380780935301E-2</v>
      </c>
      <c r="BR153">
        <v>4.69224713742733E-2</v>
      </c>
      <c r="BS153">
        <v>4.72521781921387E-2</v>
      </c>
      <c r="BT153">
        <v>4.7764152288436897E-2</v>
      </c>
    </row>
    <row r="154" spans="2:72" x14ac:dyDescent="0.3">
      <c r="B154" t="s">
        <v>156</v>
      </c>
      <c r="AQ154">
        <v>3.00790406763554E-2</v>
      </c>
      <c r="AR154">
        <v>3.0368134379386898E-2</v>
      </c>
      <c r="AS154">
        <v>3.0472425743937499E-2</v>
      </c>
      <c r="AT154">
        <v>3.0567850917577698E-2</v>
      </c>
      <c r="AU154">
        <v>3.0880920588970202E-2</v>
      </c>
      <c r="AV154">
        <v>3.1438328325748402E-2</v>
      </c>
      <c r="AW154">
        <v>3.2068576663732501E-2</v>
      </c>
      <c r="AX154">
        <v>3.2667268067598301E-2</v>
      </c>
      <c r="AY154">
        <v>3.3353839069604901E-2</v>
      </c>
      <c r="AZ154">
        <v>3.4163683652877801E-2</v>
      </c>
      <c r="BA154">
        <v>3.4944713115692097E-2</v>
      </c>
      <c r="BB154">
        <v>3.5682193934917499E-2</v>
      </c>
      <c r="BC154">
        <v>3.6379590630531297E-2</v>
      </c>
      <c r="BD154">
        <v>3.6976277828216601E-2</v>
      </c>
      <c r="BE154">
        <v>3.76132242381573E-2</v>
      </c>
      <c r="BF154">
        <v>3.8284562528133399E-2</v>
      </c>
      <c r="BG154">
        <v>3.91292981803417E-2</v>
      </c>
      <c r="BH154">
        <v>4.0116127580404302E-2</v>
      </c>
      <c r="BI154">
        <v>4.0891394019126899E-2</v>
      </c>
      <c r="BJ154">
        <v>4.10618856549263E-2</v>
      </c>
      <c r="BK154">
        <v>4.0828529745340299E-2</v>
      </c>
      <c r="BL154">
        <v>4.0789254009723698E-2</v>
      </c>
      <c r="BM154">
        <v>4.0751926600933103E-2</v>
      </c>
      <c r="BN154">
        <v>4.0698569267988198E-2</v>
      </c>
      <c r="BO154">
        <v>4.07221429049969E-2</v>
      </c>
      <c r="BP154">
        <v>4.0764011442661299E-2</v>
      </c>
      <c r="BQ154">
        <v>4.09467145800591E-2</v>
      </c>
      <c r="BR154">
        <v>4.1300483047962203E-2</v>
      </c>
      <c r="BS154">
        <v>4.1885968297719997E-2</v>
      </c>
      <c r="BT154">
        <v>4.2593650519847898E-2</v>
      </c>
    </row>
    <row r="155" spans="2:72" x14ac:dyDescent="0.3">
      <c r="B155" t="s">
        <v>157</v>
      </c>
      <c r="C155">
        <v>2.5955311954021499E-2</v>
      </c>
      <c r="D155">
        <v>2.6810226961970302E-2</v>
      </c>
      <c r="E155">
        <v>2.7607135474681899E-2</v>
      </c>
      <c r="F155">
        <v>2.80135963112116E-2</v>
      </c>
      <c r="G155">
        <v>2.8394820168614401E-2</v>
      </c>
      <c r="H155">
        <v>2.8809724375605601E-2</v>
      </c>
      <c r="I155">
        <v>2.91458331048489E-2</v>
      </c>
      <c r="J155">
        <v>2.9428992420435E-2</v>
      </c>
      <c r="K155">
        <v>2.96938586980104E-2</v>
      </c>
      <c r="L155">
        <v>2.9949301853775999E-2</v>
      </c>
      <c r="M155">
        <v>3.0292110517620999E-2</v>
      </c>
      <c r="N155">
        <v>3.06946653872728E-2</v>
      </c>
      <c r="O155">
        <v>3.1014680862426799E-2</v>
      </c>
      <c r="P155">
        <v>3.12053747475147E-2</v>
      </c>
      <c r="Q155">
        <v>3.1384639441966997E-2</v>
      </c>
      <c r="R155">
        <v>3.1618647277355201E-2</v>
      </c>
      <c r="S155">
        <v>3.1816475093364702E-2</v>
      </c>
      <c r="T155">
        <v>3.1922191381454502E-2</v>
      </c>
      <c r="U155">
        <v>3.1889643520116799E-2</v>
      </c>
      <c r="V155">
        <v>3.1792011111974702E-2</v>
      </c>
      <c r="W155">
        <v>3.17918919026852E-2</v>
      </c>
      <c r="X155">
        <v>3.1845692545175601E-2</v>
      </c>
      <c r="Y155">
        <v>3.1869970262050601E-2</v>
      </c>
      <c r="Z155">
        <v>3.2006036490201999E-2</v>
      </c>
      <c r="AA155">
        <v>3.2331936061382301E-2</v>
      </c>
      <c r="AB155">
        <v>3.2632593065500301E-2</v>
      </c>
      <c r="AC155">
        <v>3.2841607928276097E-2</v>
      </c>
      <c r="AD155">
        <v>3.2981988042593002E-2</v>
      </c>
      <c r="AE155">
        <v>3.2785557210445397E-2</v>
      </c>
      <c r="AF155">
        <v>3.2435104250907898E-2</v>
      </c>
      <c r="AG155">
        <v>3.2202731817960698E-2</v>
      </c>
      <c r="AH155">
        <v>3.1933989375829697E-2</v>
      </c>
      <c r="AI155">
        <v>3.1691521406173699E-2</v>
      </c>
      <c r="AJ155">
        <v>3.1578842550516101E-2</v>
      </c>
      <c r="AK155">
        <v>3.1593311578035403E-2</v>
      </c>
      <c r="AL155">
        <v>3.1810399144887903E-2</v>
      </c>
      <c r="AM155">
        <v>3.2096076756715802E-2</v>
      </c>
      <c r="AN155">
        <v>3.2391145825385999E-2</v>
      </c>
      <c r="AO155">
        <v>3.2810099422931699E-2</v>
      </c>
      <c r="AP155">
        <v>3.34422811865807E-2</v>
      </c>
      <c r="AQ155">
        <v>3.4084774553775801E-2</v>
      </c>
      <c r="AR155">
        <v>3.42976227402687E-2</v>
      </c>
      <c r="AS155">
        <v>3.4093130379915203E-2</v>
      </c>
      <c r="AT155">
        <v>3.3591195940971402E-2</v>
      </c>
      <c r="AU155">
        <v>3.3103927969932598E-2</v>
      </c>
      <c r="AV155">
        <v>3.2945334911346401E-2</v>
      </c>
      <c r="AW155">
        <v>3.3007703721523299E-2</v>
      </c>
      <c r="AX155">
        <v>3.31982970237732E-2</v>
      </c>
      <c r="AY155">
        <v>3.3533871173858601E-2</v>
      </c>
      <c r="AZ155">
        <v>3.4018736332655002E-2</v>
      </c>
      <c r="BA155">
        <v>3.4596420824527699E-2</v>
      </c>
      <c r="BB155">
        <v>3.5128142684698098E-2</v>
      </c>
      <c r="BC155">
        <v>3.5433731973171199E-2</v>
      </c>
      <c r="BD155">
        <v>3.5671859979629503E-2</v>
      </c>
      <c r="BE155">
        <v>3.6000400781631497E-2</v>
      </c>
      <c r="BF155">
        <v>3.6398082971572897E-2</v>
      </c>
      <c r="BG155">
        <v>3.6887031048536301E-2</v>
      </c>
      <c r="BH155">
        <v>3.7447296082973501E-2</v>
      </c>
      <c r="BI155">
        <v>3.7992399185895899E-2</v>
      </c>
      <c r="BJ155">
        <v>3.8207568228244802E-2</v>
      </c>
      <c r="BK155">
        <v>3.8260836154222502E-2</v>
      </c>
      <c r="BL155">
        <v>3.8552802056074101E-2</v>
      </c>
      <c r="BM155">
        <v>3.8889139890670797E-2</v>
      </c>
      <c r="BN155">
        <v>3.9124991744756699E-2</v>
      </c>
      <c r="BO155">
        <v>3.9362628012895598E-2</v>
      </c>
      <c r="BP155">
        <v>3.9769053459167501E-2</v>
      </c>
      <c r="BQ155">
        <v>4.02256771922112E-2</v>
      </c>
      <c r="BR155">
        <v>4.0699161589145702E-2</v>
      </c>
      <c r="BS155">
        <v>4.1292931884527199E-2</v>
      </c>
      <c r="BT155">
        <v>4.1834156960248899E-2</v>
      </c>
    </row>
    <row r="156" spans="2:72" x14ac:dyDescent="0.3">
      <c r="B156" t="s">
        <v>158</v>
      </c>
      <c r="W156">
        <v>4.5195590704679503E-2</v>
      </c>
      <c r="X156">
        <v>5.2207745611667598E-2</v>
      </c>
      <c r="Y156">
        <v>5.72450459003448E-2</v>
      </c>
      <c r="Z156">
        <v>6.1717830598354298E-2</v>
      </c>
      <c r="AA156">
        <v>6.6176928579807295E-2</v>
      </c>
      <c r="AB156">
        <v>6.9654203951358795E-2</v>
      </c>
      <c r="AC156">
        <v>7.1564905345439897E-2</v>
      </c>
      <c r="AD156">
        <v>7.3131032288074493E-2</v>
      </c>
      <c r="AE156">
        <v>7.7020332217216506E-2</v>
      </c>
      <c r="AF156">
        <v>8.20271670818329E-2</v>
      </c>
      <c r="AG156">
        <v>8.4296427667141002E-2</v>
      </c>
      <c r="AH156">
        <v>8.4427982568740803E-2</v>
      </c>
      <c r="AI156">
        <v>8.3937086164951297E-2</v>
      </c>
      <c r="AJ156">
        <v>8.3630077540874495E-2</v>
      </c>
      <c r="AK156">
        <v>8.4047593176364899E-2</v>
      </c>
      <c r="AL156">
        <v>8.3467222750186906E-2</v>
      </c>
      <c r="AM156">
        <v>8.1560038030147594E-2</v>
      </c>
      <c r="AN156">
        <v>7.9797111451625796E-2</v>
      </c>
      <c r="AO156">
        <v>7.8449673950672205E-2</v>
      </c>
      <c r="AP156">
        <v>7.7036648988723797E-2</v>
      </c>
      <c r="AQ156">
        <v>7.5469329953193706E-2</v>
      </c>
      <c r="AR156">
        <v>7.3762573301792103E-2</v>
      </c>
      <c r="AS156">
        <v>7.2079762816429097E-2</v>
      </c>
      <c r="AT156">
        <v>7.03582763671875E-2</v>
      </c>
      <c r="AU156">
        <v>6.8501435220241505E-2</v>
      </c>
      <c r="AV156">
        <v>6.6581457853317302E-2</v>
      </c>
      <c r="AW156">
        <v>6.4573347568512005E-2</v>
      </c>
      <c r="AX156">
        <v>6.2605738639831501E-2</v>
      </c>
      <c r="AY156">
        <v>6.0856129974126802E-2</v>
      </c>
      <c r="AZ156">
        <v>5.9068836271762799E-2</v>
      </c>
      <c r="BA156">
        <v>5.7088360190391499E-2</v>
      </c>
      <c r="BB156">
        <v>5.5222138762474102E-2</v>
      </c>
      <c r="BC156">
        <v>5.3671244531869902E-2</v>
      </c>
      <c r="BD156">
        <v>5.2216775715351098E-2</v>
      </c>
      <c r="BE156">
        <v>5.07772006094456E-2</v>
      </c>
      <c r="BF156">
        <v>4.9402669072151198E-2</v>
      </c>
      <c r="BG156">
        <v>4.82382923364639E-2</v>
      </c>
      <c r="BH156">
        <v>4.66569326817989E-2</v>
      </c>
      <c r="BI156">
        <v>4.4590465724468203E-2</v>
      </c>
      <c r="BJ156">
        <v>4.3441358953714398E-2</v>
      </c>
      <c r="BK156">
        <v>4.36436124145985E-2</v>
      </c>
      <c r="BL156">
        <v>4.45738285779953E-2</v>
      </c>
      <c r="BM156">
        <v>4.5546777546405799E-2</v>
      </c>
      <c r="BN156">
        <v>4.65033203363419E-2</v>
      </c>
      <c r="BO156">
        <v>4.7515086829662302E-2</v>
      </c>
      <c r="BP156">
        <v>4.8496101051568999E-2</v>
      </c>
      <c r="BQ156">
        <v>4.9400176852941499E-2</v>
      </c>
      <c r="BR156">
        <v>5.0233568996190997E-2</v>
      </c>
      <c r="BS156">
        <v>5.1533810794353499E-2</v>
      </c>
      <c r="BT156">
        <v>5.2307624369859702E-2</v>
      </c>
    </row>
    <row r="157" spans="2:72" x14ac:dyDescent="0.3">
      <c r="B157" t="s">
        <v>159</v>
      </c>
      <c r="M157">
        <v>4.1255015879869503E-2</v>
      </c>
      <c r="N157">
        <v>4.2587593197822599E-2</v>
      </c>
      <c r="O157">
        <v>4.4293407350778601E-2</v>
      </c>
      <c r="P157">
        <v>4.61929403245449E-2</v>
      </c>
      <c r="Q157">
        <v>4.8075694590807003E-2</v>
      </c>
      <c r="R157">
        <v>4.98067103326321E-2</v>
      </c>
      <c r="S157">
        <v>5.1153805106878301E-2</v>
      </c>
      <c r="T157">
        <v>5.1980849355459199E-2</v>
      </c>
      <c r="U157">
        <v>5.2385888993740103E-2</v>
      </c>
      <c r="V157">
        <v>5.3823299705982201E-2</v>
      </c>
      <c r="W157">
        <v>5.7878583669662503E-2</v>
      </c>
      <c r="X157">
        <v>6.2255781143903698E-2</v>
      </c>
      <c r="Y157">
        <v>6.5109968185424805E-2</v>
      </c>
      <c r="Z157">
        <v>6.6240400075912503E-2</v>
      </c>
      <c r="AA157">
        <v>6.5308094024658203E-2</v>
      </c>
      <c r="AB157">
        <v>6.4694590866565704E-2</v>
      </c>
      <c r="AC157">
        <v>6.5633296966552707E-2</v>
      </c>
      <c r="AD157">
        <v>6.5910957753658295E-2</v>
      </c>
      <c r="AE157">
        <v>6.5667256712913499E-2</v>
      </c>
      <c r="AF157">
        <v>6.5785825252533001E-2</v>
      </c>
      <c r="AG157">
        <v>6.5315417945384993E-2</v>
      </c>
      <c r="AH157">
        <v>6.4255677163600894E-2</v>
      </c>
      <c r="AI157">
        <v>6.3277378678321797E-2</v>
      </c>
      <c r="AJ157">
        <v>6.2447886914014802E-2</v>
      </c>
      <c r="AK157">
        <v>6.1351329088211101E-2</v>
      </c>
      <c r="AL157">
        <v>6.0861434787511798E-2</v>
      </c>
      <c r="AM157">
        <v>6.1187591403722798E-2</v>
      </c>
      <c r="AN157">
        <v>6.1188600957393598E-2</v>
      </c>
      <c r="AO157">
        <v>6.2888793647289304E-2</v>
      </c>
      <c r="AP157">
        <v>6.5530970692634596E-2</v>
      </c>
      <c r="AQ157">
        <v>6.6217914223671001E-2</v>
      </c>
      <c r="AR157">
        <v>6.5017774701118497E-2</v>
      </c>
      <c r="AS157">
        <v>6.2622226774692494E-2</v>
      </c>
      <c r="AT157">
        <v>6.0837168246507603E-2</v>
      </c>
      <c r="AU157">
        <v>5.9091567993164097E-2</v>
      </c>
      <c r="AV157">
        <v>5.7247817516326897E-2</v>
      </c>
      <c r="AW157">
        <v>5.7096160948276499E-2</v>
      </c>
      <c r="AX157">
        <v>5.7064101099967998E-2</v>
      </c>
      <c r="AY157">
        <v>5.6363731622695902E-2</v>
      </c>
      <c r="AZ157">
        <v>5.5930957198142998E-2</v>
      </c>
      <c r="BA157">
        <v>5.5355370044708301E-2</v>
      </c>
      <c r="BB157">
        <v>5.5636011064052603E-2</v>
      </c>
      <c r="BC157">
        <v>5.5602952837944003E-2</v>
      </c>
      <c r="BD157">
        <v>5.4056350141763701E-2</v>
      </c>
      <c r="BE157">
        <v>5.1899496465921402E-2</v>
      </c>
      <c r="BF157">
        <v>5.0453580915927901E-2</v>
      </c>
      <c r="BG157">
        <v>4.9903150647878598E-2</v>
      </c>
      <c r="BH157">
        <v>4.9523878842592198E-2</v>
      </c>
      <c r="BI157">
        <v>4.9288928508758503E-2</v>
      </c>
      <c r="BJ157">
        <v>4.8810709267854697E-2</v>
      </c>
      <c r="BK157">
        <v>4.9535114318132401E-2</v>
      </c>
      <c r="BL157">
        <v>5.0958745181560502E-2</v>
      </c>
      <c r="BM157">
        <v>5.2123110741376898E-2</v>
      </c>
      <c r="BN157">
        <v>5.3475089371204397E-2</v>
      </c>
      <c r="BO157">
        <v>5.4809488356113399E-2</v>
      </c>
      <c r="BP157">
        <v>5.5975072085857398E-2</v>
      </c>
      <c r="BQ157">
        <v>5.6977760046720498E-2</v>
      </c>
      <c r="BR157">
        <v>5.7833593338728E-2</v>
      </c>
      <c r="BS157">
        <v>5.7885456830263103E-2</v>
      </c>
      <c r="BT157">
        <v>5.7864487171173103E-2</v>
      </c>
    </row>
    <row r="158" spans="2:72" x14ac:dyDescent="0.3">
      <c r="B158" t="s">
        <v>160</v>
      </c>
      <c r="M158">
        <v>4.0281213819980601E-2</v>
      </c>
      <c r="N158">
        <v>3.9701920002698898E-2</v>
      </c>
      <c r="O158">
        <v>3.9792649447917897E-2</v>
      </c>
      <c r="P158">
        <v>3.9707906544208499E-2</v>
      </c>
      <c r="Q158">
        <v>3.9151739329099697E-2</v>
      </c>
      <c r="R158">
        <v>3.85041050612926E-2</v>
      </c>
      <c r="S158">
        <v>3.80216129124165E-2</v>
      </c>
      <c r="T158">
        <v>3.7820022553205497E-2</v>
      </c>
      <c r="U158">
        <v>3.7844881415367099E-2</v>
      </c>
      <c r="V158">
        <v>3.8515113294124603E-2</v>
      </c>
      <c r="W158">
        <v>3.8943391293287298E-2</v>
      </c>
      <c r="X158">
        <v>3.8870099931955303E-2</v>
      </c>
      <c r="Y158">
        <v>3.9313424378633499E-2</v>
      </c>
      <c r="Z158">
        <v>3.9524260908365298E-2</v>
      </c>
      <c r="AA158">
        <v>4.0055558085441603E-2</v>
      </c>
      <c r="AB158">
        <v>4.2717069387435899E-2</v>
      </c>
      <c r="AC158">
        <v>4.5933514833450297E-2</v>
      </c>
      <c r="AD158">
        <v>4.7985155135393101E-2</v>
      </c>
      <c r="AE158">
        <v>4.8294655978679699E-2</v>
      </c>
      <c r="AF158">
        <v>4.7402858734130901E-2</v>
      </c>
      <c r="AG158">
        <v>4.6441324055194903E-2</v>
      </c>
      <c r="AH158">
        <v>4.5982062816619901E-2</v>
      </c>
      <c r="AI158">
        <v>4.5424472540617003E-2</v>
      </c>
      <c r="AJ158">
        <v>4.4709313660860103E-2</v>
      </c>
      <c r="AK158">
        <v>4.4232804328203201E-2</v>
      </c>
      <c r="AL158">
        <v>4.4099200516939198E-2</v>
      </c>
      <c r="AM158">
        <v>4.4127054512500798E-2</v>
      </c>
      <c r="AN158">
        <v>4.3738726526498801E-2</v>
      </c>
      <c r="AO158">
        <v>4.3159935623407399E-2</v>
      </c>
      <c r="AP158">
        <v>4.2545624077320099E-2</v>
      </c>
      <c r="AQ158">
        <v>4.2105291038751602E-2</v>
      </c>
      <c r="AR158">
        <v>4.2096175253391301E-2</v>
      </c>
      <c r="AS158">
        <v>4.2633395642042202E-2</v>
      </c>
      <c r="AT158">
        <v>4.3029457330703701E-2</v>
      </c>
      <c r="AU158">
        <v>4.2939450591802597E-2</v>
      </c>
      <c r="AV158">
        <v>4.3800059705972699E-2</v>
      </c>
      <c r="AW158">
        <v>4.5397505164146403E-2</v>
      </c>
      <c r="AX158">
        <v>4.6371873468160602E-2</v>
      </c>
      <c r="AY158">
        <v>4.6792127192020402E-2</v>
      </c>
      <c r="AZ158">
        <v>4.6925380825996399E-2</v>
      </c>
      <c r="BA158">
        <v>4.77651804685593E-2</v>
      </c>
      <c r="BB158">
        <v>4.94416765868664E-2</v>
      </c>
      <c r="BC158">
        <v>5.1467325538396801E-2</v>
      </c>
      <c r="BD158">
        <v>5.3848933428525897E-2</v>
      </c>
      <c r="BE158">
        <v>5.5100142955780002E-2</v>
      </c>
      <c r="BF158">
        <v>5.5342048406601001E-2</v>
      </c>
      <c r="BG158">
        <v>5.5698644369840601E-2</v>
      </c>
      <c r="BH158">
        <v>5.5778786540031398E-2</v>
      </c>
      <c r="BI158">
        <v>5.5109530687332202E-2</v>
      </c>
      <c r="BJ158">
        <v>5.4562207311391803E-2</v>
      </c>
      <c r="BK158">
        <v>5.4693657904863399E-2</v>
      </c>
      <c r="BL158">
        <v>5.5014938116073601E-2</v>
      </c>
      <c r="BM158">
        <v>5.4893925786018399E-2</v>
      </c>
      <c r="BN158">
        <v>5.3960505872964901E-2</v>
      </c>
      <c r="BO158">
        <v>5.2798148244619397E-2</v>
      </c>
      <c r="BP158">
        <v>5.1803208887577099E-2</v>
      </c>
      <c r="BQ158">
        <v>5.0927337259054198E-2</v>
      </c>
      <c r="BR158">
        <v>5.0205171108245898E-2</v>
      </c>
      <c r="BS158">
        <v>4.9691729247570003E-2</v>
      </c>
      <c r="BT158">
        <v>4.9418713897466701E-2</v>
      </c>
    </row>
    <row r="159" spans="2:72" x14ac:dyDescent="0.3">
      <c r="B159" t="s">
        <v>161</v>
      </c>
      <c r="W159">
        <v>4.2236253619194003E-2</v>
      </c>
      <c r="X159">
        <v>4.4614013284444802E-2</v>
      </c>
      <c r="Y159">
        <v>4.6208012849092497E-2</v>
      </c>
      <c r="Z159">
        <v>4.7283615916967399E-2</v>
      </c>
      <c r="AA159">
        <v>4.7998283058404902E-2</v>
      </c>
      <c r="AB159">
        <v>4.8465549945831299E-2</v>
      </c>
      <c r="AC159">
        <v>4.8770461231470101E-2</v>
      </c>
      <c r="AD159">
        <v>4.8953801393508897E-2</v>
      </c>
      <c r="AE159">
        <v>4.9041587859392201E-2</v>
      </c>
      <c r="AF159">
        <v>4.9070820212364197E-2</v>
      </c>
      <c r="AG159">
        <v>4.9076803028583499E-2</v>
      </c>
      <c r="AH159">
        <v>4.9080815166234998E-2</v>
      </c>
      <c r="AI159">
        <v>4.9086473882198299E-2</v>
      </c>
      <c r="AJ159">
        <v>4.90946657955647E-2</v>
      </c>
      <c r="AK159">
        <v>4.9118988215923302E-2</v>
      </c>
      <c r="AL159">
        <v>4.9174644052982303E-2</v>
      </c>
      <c r="AM159">
        <v>4.9237161874771097E-2</v>
      </c>
      <c r="AN159">
        <v>4.9239281564950901E-2</v>
      </c>
      <c r="AO159">
        <v>4.9246571958064998E-2</v>
      </c>
      <c r="AP159">
        <v>4.9369465559721E-2</v>
      </c>
      <c r="AQ159">
        <v>4.9607992172241197E-2</v>
      </c>
      <c r="AR159">
        <v>4.9703076481819201E-2</v>
      </c>
      <c r="AS159">
        <v>4.9423918128013597E-2</v>
      </c>
      <c r="AT159">
        <v>4.94962781667709E-2</v>
      </c>
      <c r="AU159">
        <v>5.01763112843037E-2</v>
      </c>
      <c r="AV159">
        <v>5.0943657755851697E-2</v>
      </c>
      <c r="AW159">
        <v>5.03590404987335E-2</v>
      </c>
      <c r="AX159">
        <v>4.9395129084587097E-2</v>
      </c>
      <c r="AY159">
        <v>4.9786251038312898E-2</v>
      </c>
      <c r="AZ159">
        <v>5.0384081900119802E-2</v>
      </c>
      <c r="BA159">
        <v>5.0380740314722103E-2</v>
      </c>
      <c r="BB159">
        <v>4.9856048077344901E-2</v>
      </c>
      <c r="BC159">
        <v>4.98183183372021E-2</v>
      </c>
      <c r="BD159">
        <v>4.9882221966981902E-2</v>
      </c>
      <c r="BE159">
        <v>4.9627851694822298E-2</v>
      </c>
      <c r="BF159">
        <v>4.8465311527252197E-2</v>
      </c>
      <c r="BG159">
        <v>4.51720878481865E-2</v>
      </c>
      <c r="BH159">
        <v>4.1262831538915599E-2</v>
      </c>
      <c r="BI159">
        <v>3.7822373211383799E-2</v>
      </c>
      <c r="BJ159">
        <v>3.5457372665405301E-2</v>
      </c>
      <c r="BK159">
        <v>3.4085236489772797E-2</v>
      </c>
      <c r="BL159">
        <v>3.2995063811540597E-2</v>
      </c>
      <c r="BM159">
        <v>3.2113201916217797E-2</v>
      </c>
      <c r="BN159">
        <v>3.1509909778833403E-2</v>
      </c>
      <c r="BO159">
        <v>3.1072225421667099E-2</v>
      </c>
      <c r="BP159">
        <v>3.0858680605888401E-2</v>
      </c>
      <c r="BQ159">
        <v>3.08723971247673E-2</v>
      </c>
      <c r="BR159">
        <v>3.0892806127667399E-2</v>
      </c>
      <c r="BS159">
        <v>3.0860990285873399E-2</v>
      </c>
      <c r="BT159">
        <v>3.0754141509532901E-2</v>
      </c>
    </row>
    <row r="160" spans="2:72" x14ac:dyDescent="0.3">
      <c r="B160" t="s">
        <v>162</v>
      </c>
      <c r="M160">
        <v>3.9732869714498499E-2</v>
      </c>
      <c r="N160">
        <v>3.8121409714222003E-2</v>
      </c>
      <c r="O160">
        <v>3.6838639527559301E-2</v>
      </c>
      <c r="P160">
        <v>3.5721018910407999E-2</v>
      </c>
      <c r="Q160">
        <v>3.4780032932758297E-2</v>
      </c>
      <c r="R160">
        <v>3.3975094556808499E-2</v>
      </c>
      <c r="S160">
        <v>3.3298280090093599E-2</v>
      </c>
      <c r="T160">
        <v>3.2807584851980202E-2</v>
      </c>
      <c r="U160">
        <v>3.2412681728601497E-2</v>
      </c>
      <c r="V160">
        <v>3.2102484256029101E-2</v>
      </c>
      <c r="W160">
        <v>3.1890388578176498E-2</v>
      </c>
      <c r="X160">
        <v>3.17562706768513E-2</v>
      </c>
      <c r="Y160">
        <v>3.1675823032856001E-2</v>
      </c>
      <c r="Z160">
        <v>3.16195003688335E-2</v>
      </c>
      <c r="AA160">
        <v>3.1844861805439002E-2</v>
      </c>
      <c r="AB160">
        <v>3.2565619796514497E-2</v>
      </c>
      <c r="AC160">
        <v>3.3290222287177998E-2</v>
      </c>
      <c r="AD160">
        <v>3.3617779612541199E-2</v>
      </c>
      <c r="AE160">
        <v>3.3579692244529703E-2</v>
      </c>
      <c r="AF160">
        <v>3.3163752406835598E-2</v>
      </c>
      <c r="AG160">
        <v>3.2528370618820197E-2</v>
      </c>
      <c r="AH160">
        <v>3.1900446861982297E-2</v>
      </c>
      <c r="AI160">
        <v>3.1339861452579498E-2</v>
      </c>
      <c r="AJ160">
        <v>3.08078322559595E-2</v>
      </c>
      <c r="AK160">
        <v>3.0297506600618401E-2</v>
      </c>
      <c r="AL160">
        <v>2.98762507736683E-2</v>
      </c>
      <c r="AM160">
        <v>2.9476696625351899E-2</v>
      </c>
      <c r="AN160">
        <v>2.92071979492903E-2</v>
      </c>
      <c r="AO160">
        <v>2.9163921251892998E-2</v>
      </c>
      <c r="AP160">
        <v>2.91028283536434E-2</v>
      </c>
      <c r="AQ160">
        <v>2.9025007039308499E-2</v>
      </c>
      <c r="AR160">
        <v>2.9049241915345199E-2</v>
      </c>
      <c r="AS160">
        <v>2.9050368815660501E-2</v>
      </c>
      <c r="AT160">
        <v>2.8969660401344299E-2</v>
      </c>
      <c r="AU160">
        <v>2.8991939499974299E-2</v>
      </c>
      <c r="AV160">
        <v>2.91945952922106E-2</v>
      </c>
      <c r="AW160">
        <v>2.9474308714270599E-2</v>
      </c>
      <c r="AX160">
        <v>2.9806006699800498E-2</v>
      </c>
      <c r="AY160">
        <v>3.0165003612637499E-2</v>
      </c>
      <c r="AZ160">
        <v>3.04777808487415E-2</v>
      </c>
      <c r="BA160">
        <v>3.09478770941496E-2</v>
      </c>
      <c r="BB160">
        <v>3.4062847495078999E-2</v>
      </c>
      <c r="BC160">
        <v>4.0815934538841199E-2</v>
      </c>
      <c r="BD160">
        <v>4.57842424511909E-2</v>
      </c>
      <c r="BE160">
        <v>4.7394935041666003E-2</v>
      </c>
      <c r="BF160">
        <v>4.8217192292213398E-2</v>
      </c>
      <c r="BG160">
        <v>4.9532081931829501E-2</v>
      </c>
      <c r="BH160">
        <v>5.07859773933887E-2</v>
      </c>
      <c r="BI160">
        <v>5.17753027379513E-2</v>
      </c>
      <c r="BJ160">
        <v>5.2756726741790799E-2</v>
      </c>
      <c r="BK160">
        <v>5.4490849375724799E-2</v>
      </c>
      <c r="BL160">
        <v>5.8658532798290301E-2</v>
      </c>
      <c r="BM160">
        <v>6.10087402164936E-2</v>
      </c>
      <c r="BN160">
        <v>5.9771586209535599E-2</v>
      </c>
      <c r="BO160">
        <v>5.8053132146596902E-2</v>
      </c>
      <c r="BP160">
        <v>5.8317229151725797E-2</v>
      </c>
      <c r="BQ160">
        <v>6.0057643800973899E-2</v>
      </c>
      <c r="BR160">
        <v>6.2032274901866899E-2</v>
      </c>
      <c r="BS160">
        <v>6.4491860568523393E-2</v>
      </c>
      <c r="BT160">
        <v>6.7184738814830794E-2</v>
      </c>
    </row>
    <row r="161" spans="2:72" x14ac:dyDescent="0.3">
      <c r="B161" t="s">
        <v>163</v>
      </c>
      <c r="M161">
        <v>4.0296498686075197E-2</v>
      </c>
      <c r="N161">
        <v>3.9378907531499897E-2</v>
      </c>
      <c r="O161">
        <v>3.8599617779254899E-2</v>
      </c>
      <c r="P161">
        <v>3.82051169872284E-2</v>
      </c>
      <c r="Q161">
        <v>3.86670157313347E-2</v>
      </c>
      <c r="R161">
        <v>4.0099747478961903E-2</v>
      </c>
      <c r="S161">
        <v>4.1081134229898501E-2</v>
      </c>
      <c r="T161">
        <v>4.0907092392444597E-2</v>
      </c>
      <c r="U161">
        <v>4.01438176631927E-2</v>
      </c>
      <c r="V161">
        <v>3.9650354534387602E-2</v>
      </c>
      <c r="W161">
        <v>3.9645213633775697E-2</v>
      </c>
      <c r="X161">
        <v>4.0103055536747E-2</v>
      </c>
      <c r="Y161">
        <v>4.0512029081583002E-2</v>
      </c>
      <c r="Z161">
        <v>4.0568295866250999E-2</v>
      </c>
      <c r="AA161">
        <v>4.0703557431697797E-2</v>
      </c>
      <c r="AB161">
        <v>4.12508212029934E-2</v>
      </c>
      <c r="AC161">
        <v>4.1891183704137802E-2</v>
      </c>
      <c r="AD161">
        <v>4.36659678816795E-2</v>
      </c>
      <c r="AE161">
        <v>4.5627921819686897E-2</v>
      </c>
      <c r="AF161">
        <v>4.7009468078613302E-2</v>
      </c>
      <c r="AG161">
        <v>4.7900382429361302E-2</v>
      </c>
      <c r="AH161">
        <v>4.7635529190301902E-2</v>
      </c>
      <c r="AI161">
        <v>4.67777363955975E-2</v>
      </c>
      <c r="AJ161">
        <v>4.5465927571058301E-2</v>
      </c>
      <c r="AK161">
        <v>4.3959505856037098E-2</v>
      </c>
      <c r="AL161">
        <v>4.2639262974262203E-2</v>
      </c>
      <c r="AM161">
        <v>4.1525490581989302E-2</v>
      </c>
      <c r="AN161">
        <v>4.0819365531206103E-2</v>
      </c>
      <c r="AO161">
        <v>4.0318291634321199E-2</v>
      </c>
      <c r="AP161">
        <v>4.0151085704565E-2</v>
      </c>
      <c r="AQ161">
        <v>4.05747815966606E-2</v>
      </c>
      <c r="AR161">
        <v>4.02916632592678E-2</v>
      </c>
      <c r="AS161">
        <v>3.9057336747646297E-2</v>
      </c>
      <c r="AT161">
        <v>3.7471164017915698E-2</v>
      </c>
      <c r="AU161">
        <v>3.5892020910978303E-2</v>
      </c>
      <c r="AV161">
        <v>3.4885525703430197E-2</v>
      </c>
      <c r="AW161">
        <v>3.4252338111400597E-2</v>
      </c>
      <c r="AX161">
        <v>3.3552695065736798E-2</v>
      </c>
      <c r="AY161">
        <v>3.3201720565557501E-2</v>
      </c>
      <c r="AZ161">
        <v>3.2907716929912602E-2</v>
      </c>
      <c r="BA161">
        <v>3.2348860055208199E-2</v>
      </c>
      <c r="BB161">
        <v>3.1889751553535503E-2</v>
      </c>
      <c r="BC161">
        <v>3.1595617532730103E-2</v>
      </c>
      <c r="BD161">
        <v>3.1365286558866501E-2</v>
      </c>
      <c r="BE161">
        <v>3.10194846242666E-2</v>
      </c>
      <c r="BF161">
        <v>3.07267885655165E-2</v>
      </c>
      <c r="BG161">
        <v>3.01623959094286E-2</v>
      </c>
      <c r="BH161">
        <v>2.9233060777187299E-2</v>
      </c>
      <c r="BI161">
        <v>2.86778882145882E-2</v>
      </c>
      <c r="BJ161">
        <v>2.8891893103718799E-2</v>
      </c>
      <c r="BK161">
        <v>3.00240702927113E-2</v>
      </c>
      <c r="BL161">
        <v>3.21339406073093E-2</v>
      </c>
      <c r="BM161">
        <v>3.3697839826345402E-2</v>
      </c>
      <c r="BN161">
        <v>3.47623601555824E-2</v>
      </c>
      <c r="BO161">
        <v>3.6080650985240902E-2</v>
      </c>
      <c r="BP161">
        <v>3.7288259714841801E-2</v>
      </c>
      <c r="BQ161">
        <v>3.8414377719163902E-2</v>
      </c>
      <c r="BR161">
        <v>3.8916204124689102E-2</v>
      </c>
      <c r="BS161">
        <v>3.91806773841381E-2</v>
      </c>
      <c r="BT161">
        <v>3.9665266871452297E-2</v>
      </c>
    </row>
    <row r="162" spans="2:72" x14ac:dyDescent="0.3">
      <c r="B162" t="s">
        <v>164</v>
      </c>
      <c r="C162">
        <v>4.0587674826383598E-2</v>
      </c>
      <c r="D162">
        <v>4.0550585836172097E-2</v>
      </c>
      <c r="E162">
        <v>4.0515903383493403E-2</v>
      </c>
      <c r="F162">
        <v>4.0486790239810902E-2</v>
      </c>
      <c r="G162">
        <v>4.0468461811542497E-2</v>
      </c>
      <c r="H162">
        <v>4.0560726076364503E-2</v>
      </c>
      <c r="I162">
        <v>4.0554448962211602E-2</v>
      </c>
      <c r="J162">
        <v>4.0698491036891903E-2</v>
      </c>
      <c r="K162">
        <v>4.1094169020652799E-2</v>
      </c>
      <c r="L162">
        <v>4.1599348187446601E-2</v>
      </c>
      <c r="M162">
        <v>4.2282748967409099E-2</v>
      </c>
      <c r="N162">
        <v>4.2833946645259899E-2</v>
      </c>
      <c r="O162">
        <v>4.3557815253734603E-2</v>
      </c>
      <c r="P162">
        <v>4.4959314167499501E-2</v>
      </c>
      <c r="Q162">
        <v>4.6732552349567399E-2</v>
      </c>
      <c r="R162">
        <v>4.8359211534261697E-2</v>
      </c>
      <c r="S162">
        <v>5.0218474119901699E-2</v>
      </c>
      <c r="T162">
        <v>5.2298258990049397E-2</v>
      </c>
      <c r="U162">
        <v>5.4112482815980897E-2</v>
      </c>
      <c r="V162">
        <v>5.5721394717693301E-2</v>
      </c>
      <c r="W162">
        <v>5.7701993733644499E-2</v>
      </c>
      <c r="X162">
        <v>5.9594720602035502E-2</v>
      </c>
      <c r="Y162">
        <v>6.0833755880594302E-2</v>
      </c>
      <c r="Z162">
        <v>6.2228068709373502E-2</v>
      </c>
      <c r="AA162">
        <v>6.3761442899703993E-2</v>
      </c>
      <c r="AB162">
        <v>6.4580909907817799E-2</v>
      </c>
      <c r="AC162">
        <v>6.4381919801235199E-2</v>
      </c>
      <c r="AD162">
        <v>6.4514003694057506E-2</v>
      </c>
      <c r="AE162">
        <v>6.5019607543945299E-2</v>
      </c>
      <c r="AF162">
        <v>6.4724490046501201E-2</v>
      </c>
      <c r="AG162">
        <v>6.3944667577743503E-2</v>
      </c>
      <c r="AH162">
        <v>6.3176505267620101E-2</v>
      </c>
      <c r="AI162">
        <v>6.1953451484441799E-2</v>
      </c>
      <c r="AJ162">
        <v>6.0586296021938303E-2</v>
      </c>
      <c r="AK162">
        <v>5.9361789375543601E-2</v>
      </c>
      <c r="AL162">
        <v>5.7803940027952201E-2</v>
      </c>
      <c r="AM162">
        <v>5.6083254516124698E-2</v>
      </c>
      <c r="AN162">
        <v>5.4837509989738499E-2</v>
      </c>
      <c r="AO162">
        <v>5.4610669612884501E-2</v>
      </c>
      <c r="AP162">
        <v>5.4829332977533299E-2</v>
      </c>
      <c r="AQ162">
        <v>5.5705811828374897E-2</v>
      </c>
      <c r="AR162">
        <v>5.6765031069517101E-2</v>
      </c>
      <c r="AS162">
        <v>5.7456258684396702E-2</v>
      </c>
      <c r="AT162">
        <v>5.8269653469324098E-2</v>
      </c>
      <c r="AU162">
        <v>5.8840066194534302E-2</v>
      </c>
      <c r="AV162">
        <v>5.9425480663776398E-2</v>
      </c>
      <c r="AW162">
        <v>6.01460300385952E-2</v>
      </c>
      <c r="AX162">
        <v>6.0107279568910599E-2</v>
      </c>
      <c r="AY162">
        <v>5.8626729995012297E-2</v>
      </c>
      <c r="AZ162">
        <v>5.6579783558845499E-2</v>
      </c>
      <c r="BA162">
        <v>5.5280394852161401E-2</v>
      </c>
      <c r="BB162">
        <v>5.4463498294353499E-2</v>
      </c>
      <c r="BC162">
        <v>5.3808674216270398E-2</v>
      </c>
      <c r="BD162">
        <v>5.3628683090210003E-2</v>
      </c>
      <c r="BE162">
        <v>5.4135583341121701E-2</v>
      </c>
      <c r="BF162">
        <v>5.5272407829761498E-2</v>
      </c>
      <c r="BG162">
        <v>5.6530207395553603E-2</v>
      </c>
      <c r="BH162">
        <v>5.74995279312134E-2</v>
      </c>
      <c r="BI162">
        <v>5.8396071195602403E-2</v>
      </c>
      <c r="BJ162">
        <v>5.8739874511957203E-2</v>
      </c>
      <c r="BK162">
        <v>5.86722232401371E-2</v>
      </c>
      <c r="BL162">
        <v>5.9086952358484303E-2</v>
      </c>
      <c r="BM162">
        <v>6.0033977031707798E-2</v>
      </c>
      <c r="BN162">
        <v>6.0956235975027098E-2</v>
      </c>
      <c r="BO162">
        <v>6.14881590008736E-2</v>
      </c>
      <c r="BP162">
        <v>6.1865985393524198E-2</v>
      </c>
      <c r="BQ162">
        <v>6.2078628689050702E-2</v>
      </c>
      <c r="BR162">
        <v>6.2259469181299203E-2</v>
      </c>
      <c r="BS162">
        <v>6.2583953142166096E-2</v>
      </c>
      <c r="BT162">
        <v>6.2987238168716403E-2</v>
      </c>
    </row>
    <row r="163" spans="2:72" x14ac:dyDescent="0.3">
      <c r="B163" t="s">
        <v>165</v>
      </c>
      <c r="AQ163">
        <v>3.9757844060659402E-2</v>
      </c>
      <c r="AR163">
        <v>3.7999428808689097E-2</v>
      </c>
      <c r="AS163">
        <v>3.6529861390590702E-2</v>
      </c>
      <c r="AT163">
        <v>3.5165842622518498E-2</v>
      </c>
      <c r="AU163">
        <v>3.36803160607815E-2</v>
      </c>
      <c r="AV163">
        <v>3.23067829012871E-2</v>
      </c>
      <c r="AW163">
        <v>3.1145708635449399E-2</v>
      </c>
      <c r="AX163">
        <v>3.0090112239122401E-2</v>
      </c>
      <c r="AY163">
        <v>2.91316919028759E-2</v>
      </c>
      <c r="AZ163">
        <v>2.8224205598235099E-2</v>
      </c>
      <c r="BA163">
        <v>2.7366800233721698E-2</v>
      </c>
      <c r="BB163">
        <v>2.65530440956354E-2</v>
      </c>
      <c r="BC163">
        <v>2.5853656232357001E-2</v>
      </c>
      <c r="BD163">
        <v>2.5274369865655899E-2</v>
      </c>
      <c r="BE163">
        <v>2.4784283712506301E-2</v>
      </c>
      <c r="BF163">
        <v>2.43563894182444E-2</v>
      </c>
      <c r="BG163">
        <v>2.4008521810173999E-2</v>
      </c>
      <c r="BH163">
        <v>2.3699887096881901E-2</v>
      </c>
      <c r="BI163">
        <v>2.3399002850055702E-2</v>
      </c>
      <c r="BJ163">
        <v>2.30990573763847E-2</v>
      </c>
      <c r="BK163">
        <v>2.2791258990764601E-2</v>
      </c>
      <c r="BL163">
        <v>2.2533612325787499E-2</v>
      </c>
      <c r="BM163">
        <v>2.2298805415630299E-2</v>
      </c>
      <c r="BN163">
        <v>2.20620296895504E-2</v>
      </c>
      <c r="BO163">
        <v>2.1862570196390201E-2</v>
      </c>
      <c r="BP163">
        <v>2.1737620234489399E-2</v>
      </c>
      <c r="BQ163">
        <v>2.1822702139615999E-2</v>
      </c>
      <c r="BR163">
        <v>2.2022133693099001E-2</v>
      </c>
      <c r="BS163">
        <v>2.2219449281692501E-2</v>
      </c>
      <c r="BT163">
        <v>2.26531345397234E-2</v>
      </c>
    </row>
    <row r="164" spans="2:72" x14ac:dyDescent="0.3">
      <c r="B164" t="s">
        <v>166</v>
      </c>
      <c r="AQ164">
        <v>4.0802877396345097E-2</v>
      </c>
      <c r="AR164">
        <v>4.0963571518659599E-2</v>
      </c>
      <c r="AS164">
        <v>4.0814828127622597E-2</v>
      </c>
      <c r="AT164">
        <v>3.9697688072919797E-2</v>
      </c>
      <c r="AU164">
        <v>3.8147952407598502E-2</v>
      </c>
      <c r="AV164">
        <v>3.6767512559890698E-2</v>
      </c>
      <c r="AW164">
        <v>3.5915706306695903E-2</v>
      </c>
      <c r="AX164">
        <v>3.60517576336861E-2</v>
      </c>
      <c r="AY164">
        <v>3.6472823470830897E-2</v>
      </c>
      <c r="AZ164">
        <v>3.6879710853099802E-2</v>
      </c>
      <c r="BA164">
        <v>3.6770820617675802E-2</v>
      </c>
      <c r="BB164">
        <v>3.6174327135086101E-2</v>
      </c>
      <c r="BC164">
        <v>3.5316795110702501E-2</v>
      </c>
      <c r="BD164">
        <v>3.4324128180742298E-2</v>
      </c>
      <c r="BE164">
        <v>3.3661063760519E-2</v>
      </c>
      <c r="BF164">
        <v>3.3046312630176503E-2</v>
      </c>
      <c r="BG164">
        <v>3.23716588318348E-2</v>
      </c>
      <c r="BH164">
        <v>3.1850531697273303E-2</v>
      </c>
      <c r="BI164">
        <v>3.1795930117368698E-2</v>
      </c>
      <c r="BJ164">
        <v>3.28055694699287E-2</v>
      </c>
      <c r="BK164">
        <v>3.47020365297794E-2</v>
      </c>
      <c r="BL164">
        <v>3.6474727094173397E-2</v>
      </c>
      <c r="BM164">
        <v>3.7590499967336703E-2</v>
      </c>
      <c r="BN164">
        <v>3.8567181676626199E-2</v>
      </c>
      <c r="BO164">
        <v>3.97081114351749E-2</v>
      </c>
      <c r="BP164">
        <v>4.0784224867820698E-2</v>
      </c>
      <c r="BQ164">
        <v>4.1694812476635E-2</v>
      </c>
      <c r="BR164">
        <v>4.2446535080671297E-2</v>
      </c>
      <c r="BS164">
        <v>4.3121982365846599E-2</v>
      </c>
      <c r="BT164">
        <v>4.3681763112545E-2</v>
      </c>
    </row>
    <row r="165" spans="2:72" x14ac:dyDescent="0.3">
      <c r="B165" t="s">
        <v>167</v>
      </c>
      <c r="C165">
        <v>4.2399313300848E-2</v>
      </c>
      <c r="D165">
        <v>4.5446146279573399E-2</v>
      </c>
      <c r="E165">
        <v>4.7909080982208301E-2</v>
      </c>
      <c r="F165">
        <v>4.9187619239091901E-2</v>
      </c>
      <c r="G165">
        <v>4.96803857386112E-2</v>
      </c>
      <c r="H165">
        <v>5.0563957542181001E-2</v>
      </c>
      <c r="I165">
        <v>5.1576923578977599E-2</v>
      </c>
      <c r="J165">
        <v>5.2991990000009502E-2</v>
      </c>
      <c r="K165">
        <v>5.4996177554130603E-2</v>
      </c>
      <c r="L165">
        <v>5.7046256959438303E-2</v>
      </c>
      <c r="M165">
        <v>5.89552409946918E-2</v>
      </c>
      <c r="N165">
        <v>5.9816740453243297E-2</v>
      </c>
      <c r="O165">
        <v>6.01020492613316E-2</v>
      </c>
      <c r="P165">
        <v>6.0029633343219799E-2</v>
      </c>
      <c r="Q165">
        <v>5.9377867728471798E-2</v>
      </c>
      <c r="R165">
        <v>5.9058919548988301E-2</v>
      </c>
      <c r="S165">
        <v>5.8860503137111699E-2</v>
      </c>
      <c r="T165">
        <v>5.7983990758657497E-2</v>
      </c>
      <c r="U165">
        <v>5.6795369833707803E-2</v>
      </c>
      <c r="V165">
        <v>5.5707998573780101E-2</v>
      </c>
      <c r="W165">
        <v>5.4994378238916397E-2</v>
      </c>
      <c r="X165">
        <v>5.5659241974353797E-2</v>
      </c>
      <c r="Y165">
        <v>5.6321725249290501E-2</v>
      </c>
      <c r="Z165">
        <v>5.5941466242075001E-2</v>
      </c>
      <c r="AA165">
        <v>5.6195929646491997E-2</v>
      </c>
      <c r="AB165">
        <v>5.77545166015625E-2</v>
      </c>
      <c r="AC165">
        <v>5.8630038052797297E-2</v>
      </c>
      <c r="AD165">
        <v>5.8726344257593197E-2</v>
      </c>
      <c r="AE165">
        <v>5.9298101812601103E-2</v>
      </c>
      <c r="AF165">
        <v>5.8645583689212799E-2</v>
      </c>
      <c r="AG165">
        <v>5.7863451540470102E-2</v>
      </c>
      <c r="AH165">
        <v>5.7338591665029498E-2</v>
      </c>
      <c r="AI165">
        <v>5.5834125727415099E-2</v>
      </c>
      <c r="AJ165">
        <v>5.3871821612119702E-2</v>
      </c>
      <c r="AK165">
        <v>5.1994949579238899E-2</v>
      </c>
      <c r="AL165">
        <v>5.0575539469718898E-2</v>
      </c>
      <c r="AM165">
        <v>4.9236148595809902E-2</v>
      </c>
      <c r="AN165">
        <v>4.8190198838710799E-2</v>
      </c>
      <c r="AO165">
        <v>4.6990290284156799E-2</v>
      </c>
      <c r="AP165">
        <v>4.5545775443315499E-2</v>
      </c>
      <c r="AQ165">
        <v>4.4431462883949301E-2</v>
      </c>
      <c r="AR165">
        <v>4.38682585954666E-2</v>
      </c>
      <c r="AS165">
        <v>4.3579235672950703E-2</v>
      </c>
      <c r="AT165">
        <v>4.2999047785997398E-2</v>
      </c>
      <c r="AU165">
        <v>4.2609728872775997E-2</v>
      </c>
      <c r="AV165">
        <v>4.2782727628946297E-2</v>
      </c>
      <c r="AW165">
        <v>4.3486561626195901E-2</v>
      </c>
      <c r="AX165">
        <v>4.5080736279487603E-2</v>
      </c>
      <c r="AY165">
        <v>4.6506550163030597E-2</v>
      </c>
      <c r="AZ165">
        <v>4.6332396566867801E-2</v>
      </c>
      <c r="BA165">
        <v>4.5542735606432003E-2</v>
      </c>
      <c r="BB165">
        <v>4.4928304851055097E-2</v>
      </c>
      <c r="BC165">
        <v>4.3783698230981799E-2</v>
      </c>
      <c r="BD165">
        <v>4.2412955313921002E-2</v>
      </c>
      <c r="BE165">
        <v>4.1453212499618503E-2</v>
      </c>
      <c r="BF165">
        <v>4.05700951814651E-2</v>
      </c>
      <c r="BG165">
        <v>3.9514787495136303E-2</v>
      </c>
      <c r="BH165">
        <v>3.8313835859298699E-2</v>
      </c>
      <c r="BI165">
        <v>3.7090178579091998E-2</v>
      </c>
      <c r="BJ165">
        <v>3.63496840000153E-2</v>
      </c>
      <c r="BK165">
        <v>3.5891547799110399E-2</v>
      </c>
      <c r="BL165">
        <v>3.5515613853931399E-2</v>
      </c>
      <c r="BM165">
        <v>3.5625819116830798E-2</v>
      </c>
      <c r="BN165">
        <v>3.6493111401796299E-2</v>
      </c>
      <c r="BO165">
        <v>3.7883516401052503E-2</v>
      </c>
      <c r="BP165">
        <v>3.8863267749548E-2</v>
      </c>
      <c r="BQ165">
        <v>3.9461709558963803E-2</v>
      </c>
      <c r="BR165">
        <v>3.9787601679563502E-2</v>
      </c>
      <c r="BS165">
        <v>3.9501007646322299E-2</v>
      </c>
      <c r="BT165">
        <v>3.8658410310745198E-2</v>
      </c>
    </row>
    <row r="166" spans="2:72" x14ac:dyDescent="0.3">
      <c r="B166" t="s">
        <v>168</v>
      </c>
      <c r="M166">
        <v>4.82496023178101E-2</v>
      </c>
      <c r="N166">
        <v>4.5893073081970201E-2</v>
      </c>
      <c r="O166">
        <v>4.4324960559606601E-2</v>
      </c>
      <c r="P166">
        <v>4.3468665331602097E-2</v>
      </c>
      <c r="Q166">
        <v>4.2985029518604299E-2</v>
      </c>
      <c r="R166">
        <v>4.2362142354250003E-2</v>
      </c>
      <c r="S166">
        <v>4.1454173624515499E-2</v>
      </c>
      <c r="T166">
        <v>4.0451921522617298E-2</v>
      </c>
      <c r="U166">
        <v>3.9472766220569597E-2</v>
      </c>
      <c r="V166">
        <v>3.8632456213235897E-2</v>
      </c>
      <c r="W166">
        <v>3.7916451692581198E-2</v>
      </c>
      <c r="X166">
        <v>3.7762790918350199E-2</v>
      </c>
      <c r="Y166">
        <v>3.8340050727129003E-2</v>
      </c>
      <c r="Z166">
        <v>3.9108876138925601E-2</v>
      </c>
      <c r="AA166">
        <v>3.9890568703413003E-2</v>
      </c>
      <c r="AB166">
        <v>4.0717851370573002E-2</v>
      </c>
      <c r="AC166">
        <v>4.1367977857589701E-2</v>
      </c>
      <c r="AD166">
        <v>4.1882585734129001E-2</v>
      </c>
      <c r="AE166">
        <v>4.2287379503250101E-2</v>
      </c>
      <c r="AF166">
        <v>4.2510714381933198E-2</v>
      </c>
      <c r="AG166">
        <v>4.2725440114736599E-2</v>
      </c>
      <c r="AH166">
        <v>4.33529168367386E-2</v>
      </c>
      <c r="AI166">
        <v>4.4213164597749703E-2</v>
      </c>
      <c r="AJ166">
        <v>4.4352609664201702E-2</v>
      </c>
      <c r="AK166">
        <v>4.4220700860023499E-2</v>
      </c>
      <c r="AL166">
        <v>4.4114381074905402E-2</v>
      </c>
      <c r="AM166">
        <v>4.3754942715167999E-2</v>
      </c>
      <c r="AN166">
        <v>4.3243348598480197E-2</v>
      </c>
      <c r="AO166">
        <v>4.2711332440376303E-2</v>
      </c>
      <c r="AP166">
        <v>4.2733259499073001E-2</v>
      </c>
      <c r="AQ166">
        <v>4.35248650610447E-2</v>
      </c>
      <c r="AR166">
        <v>4.4650185853242902E-2</v>
      </c>
      <c r="AS166">
        <v>4.5411311089992502E-2</v>
      </c>
      <c r="AT166">
        <v>4.5810263603925698E-2</v>
      </c>
      <c r="AU166">
        <v>4.6093974262476002E-2</v>
      </c>
      <c r="AV166">
        <v>4.61465194821358E-2</v>
      </c>
      <c r="AW166">
        <v>4.6067483723163598E-2</v>
      </c>
      <c r="AX166">
        <v>4.6113803982734701E-2</v>
      </c>
      <c r="AY166">
        <v>4.6282514929771403E-2</v>
      </c>
      <c r="AZ166">
        <v>4.6706832945346798E-2</v>
      </c>
      <c r="BA166">
        <v>4.7312155365943902E-2</v>
      </c>
      <c r="BB166">
        <v>4.7904837876558297E-2</v>
      </c>
      <c r="BC166">
        <v>4.8298608511686297E-2</v>
      </c>
      <c r="BD166">
        <v>4.8242781311273603E-2</v>
      </c>
      <c r="BE166">
        <v>4.7869656234979602E-2</v>
      </c>
      <c r="BF166">
        <v>4.7352824360132197E-2</v>
      </c>
      <c r="BG166">
        <v>4.6982459723949398E-2</v>
      </c>
      <c r="BH166">
        <v>4.6899162232875803E-2</v>
      </c>
      <c r="BI166">
        <v>4.6920944005250903E-2</v>
      </c>
      <c r="BJ166">
        <v>4.6943213790655101E-2</v>
      </c>
      <c r="BK166">
        <v>4.7088772058486897E-2</v>
      </c>
      <c r="BL166">
        <v>4.6888440847396899E-2</v>
      </c>
      <c r="BM166">
        <v>4.6439506113529198E-2</v>
      </c>
      <c r="BN166">
        <v>4.6078514307737399E-2</v>
      </c>
      <c r="BO166">
        <v>4.5415710657835E-2</v>
      </c>
      <c r="BP166">
        <v>4.4565595686435699E-2</v>
      </c>
      <c r="BQ166">
        <v>4.3830972164869302E-2</v>
      </c>
      <c r="BR166">
        <v>4.3353475630283397E-2</v>
      </c>
      <c r="BS166">
        <v>4.3318737298250198E-2</v>
      </c>
      <c r="BT166">
        <v>4.3716501444578199E-2</v>
      </c>
    </row>
    <row r="167" spans="2:72" x14ac:dyDescent="0.3">
      <c r="B167" t="s">
        <v>169</v>
      </c>
      <c r="C167">
        <v>4.1612844914197901E-2</v>
      </c>
      <c r="D167">
        <v>4.1853312402963597E-2</v>
      </c>
      <c r="E167">
        <v>4.2431265115737901E-2</v>
      </c>
      <c r="F167">
        <v>4.3366197496652603E-2</v>
      </c>
      <c r="G167">
        <v>4.42400574684143E-2</v>
      </c>
      <c r="H167">
        <v>4.5012999325990698E-2</v>
      </c>
      <c r="I167">
        <v>4.5654468238353701E-2</v>
      </c>
      <c r="J167">
        <v>4.6408124268054997E-2</v>
      </c>
      <c r="K167">
        <v>4.7630727291107199E-2</v>
      </c>
      <c r="L167">
        <v>4.8530884087085703E-2</v>
      </c>
      <c r="M167">
        <v>4.8761818557977697E-2</v>
      </c>
      <c r="N167">
        <v>4.8801731318235397E-2</v>
      </c>
      <c r="O167">
        <v>4.8908852040767697E-2</v>
      </c>
      <c r="P167">
        <v>4.8827271908521701E-2</v>
      </c>
      <c r="Q167">
        <v>4.7814052551984801E-2</v>
      </c>
      <c r="R167">
        <v>4.6280004084110302E-2</v>
      </c>
      <c r="S167">
        <v>4.5778602361679098E-2</v>
      </c>
      <c r="T167">
        <v>4.5846533030271502E-2</v>
      </c>
      <c r="U167">
        <v>4.5807689428329502E-2</v>
      </c>
      <c r="V167">
        <v>4.5706063508987399E-2</v>
      </c>
      <c r="W167">
        <v>4.5627184212207801E-2</v>
      </c>
      <c r="X167">
        <v>4.5838765799999202E-2</v>
      </c>
      <c r="Y167">
        <v>4.65262271463871E-2</v>
      </c>
      <c r="Z167">
        <v>4.7823097556829501E-2</v>
      </c>
      <c r="AA167">
        <v>4.9941055476665497E-2</v>
      </c>
      <c r="AB167">
        <v>5.2094355225563001E-2</v>
      </c>
      <c r="AC167">
        <v>5.3347982466220897E-2</v>
      </c>
      <c r="AD167">
        <v>5.3020391613245003E-2</v>
      </c>
      <c r="AE167">
        <v>5.1165122538805001E-2</v>
      </c>
      <c r="AF167">
        <v>4.9569744616746902E-2</v>
      </c>
      <c r="AG167">
        <v>4.79548647999763E-2</v>
      </c>
      <c r="AH167">
        <v>4.6106949448585503E-2</v>
      </c>
      <c r="AI167">
        <v>4.5022360980510698E-2</v>
      </c>
      <c r="AJ167">
        <v>4.4347256422042798E-2</v>
      </c>
      <c r="AK167">
        <v>4.3819960206747097E-2</v>
      </c>
      <c r="AL167">
        <v>4.3456725776195498E-2</v>
      </c>
      <c r="AM167">
        <v>4.3107628822326702E-2</v>
      </c>
      <c r="AN167">
        <v>4.2919430881738697E-2</v>
      </c>
      <c r="AO167">
        <v>4.2828608304262203E-2</v>
      </c>
      <c r="AP167">
        <v>4.2419206351041801E-2</v>
      </c>
      <c r="AQ167">
        <v>4.2544081807136501E-2</v>
      </c>
      <c r="AR167">
        <v>4.3147224932908998E-2</v>
      </c>
      <c r="AS167">
        <v>4.3647304177284199E-2</v>
      </c>
      <c r="AT167">
        <v>4.4961310923099497E-2</v>
      </c>
      <c r="AU167">
        <v>4.5603949576616301E-2</v>
      </c>
      <c r="AV167">
        <v>4.5518323779106099E-2</v>
      </c>
      <c r="AW167">
        <v>4.6285998076200499E-2</v>
      </c>
      <c r="AX167">
        <v>4.7533530741930001E-2</v>
      </c>
      <c r="AY167">
        <v>4.8335514962673201E-2</v>
      </c>
      <c r="AZ167">
        <v>4.7850664705038098E-2</v>
      </c>
      <c r="BA167">
        <v>4.73164357244968E-2</v>
      </c>
      <c r="BB167">
        <v>4.6494495123624802E-2</v>
      </c>
      <c r="BC167">
        <v>4.5154895633459098E-2</v>
      </c>
      <c r="BD167">
        <v>4.46668863296509E-2</v>
      </c>
      <c r="BE167">
        <v>4.5505870133638403E-2</v>
      </c>
      <c r="BF167">
        <v>4.7427985817193999E-2</v>
      </c>
      <c r="BG167">
        <v>4.9381606280803701E-2</v>
      </c>
      <c r="BH167">
        <v>5.0712279975414297E-2</v>
      </c>
      <c r="BI167">
        <v>5.1333900541067103E-2</v>
      </c>
      <c r="BJ167">
        <v>5.1018118858337402E-2</v>
      </c>
      <c r="BK167">
        <v>5.0682704895734801E-2</v>
      </c>
      <c r="BL167">
        <v>5.12269884347916E-2</v>
      </c>
      <c r="BM167">
        <v>5.1793079823255497E-2</v>
      </c>
      <c r="BN167">
        <v>5.1877159625291797E-2</v>
      </c>
      <c r="BO167">
        <v>5.1659423857927302E-2</v>
      </c>
      <c r="BP167">
        <v>5.1597822457551998E-2</v>
      </c>
      <c r="BQ167">
        <v>5.1607690751552603E-2</v>
      </c>
      <c r="BR167">
        <v>5.1446620374917998E-2</v>
      </c>
      <c r="BS167">
        <v>5.1084395498037297E-2</v>
      </c>
      <c r="BT167">
        <v>5.0661191344261197E-2</v>
      </c>
    </row>
    <row r="168" spans="2:72" x14ac:dyDescent="0.3">
      <c r="B168" t="s">
        <v>170</v>
      </c>
      <c r="D168">
        <v>2.6578921824693701E-2</v>
      </c>
      <c r="E168">
        <v>2.68982332199812E-2</v>
      </c>
      <c r="F168">
        <v>2.7471290901303302E-2</v>
      </c>
      <c r="G168">
        <v>2.7938988059759098E-2</v>
      </c>
      <c r="H168">
        <v>2.8198735788464501E-2</v>
      </c>
      <c r="I168">
        <v>2.8618382290005701E-2</v>
      </c>
      <c r="J168">
        <v>2.9272092506289499E-2</v>
      </c>
      <c r="K168">
        <v>3.0086809769272801E-2</v>
      </c>
      <c r="L168">
        <v>3.1054256483912499E-2</v>
      </c>
      <c r="M168">
        <v>3.2067131251096698E-2</v>
      </c>
      <c r="N168">
        <v>3.3204916864633602E-2</v>
      </c>
      <c r="O168">
        <v>3.4172058105468799E-2</v>
      </c>
      <c r="P168">
        <v>3.4880664199590697E-2</v>
      </c>
      <c r="Q168">
        <v>3.5704229027032901E-2</v>
      </c>
      <c r="R168">
        <v>3.6927569657564198E-2</v>
      </c>
      <c r="S168">
        <v>3.8592774420976597E-2</v>
      </c>
      <c r="T168">
        <v>4.0407173335552202E-2</v>
      </c>
      <c r="U168">
        <v>4.2001847177743898E-2</v>
      </c>
      <c r="V168">
        <v>4.3484102934598902E-2</v>
      </c>
      <c r="W168">
        <v>4.53064255416393E-2</v>
      </c>
      <c r="X168">
        <v>4.7256588935852099E-2</v>
      </c>
      <c r="Y168">
        <v>4.8958182334899902E-2</v>
      </c>
      <c r="Z168">
        <v>5.0519730895757703E-2</v>
      </c>
      <c r="AA168">
        <v>5.1808938384056098E-2</v>
      </c>
      <c r="AB168">
        <v>5.2351322025060702E-2</v>
      </c>
      <c r="AC168">
        <v>5.2225340157747303E-2</v>
      </c>
      <c r="AD168">
        <v>5.15006929636002E-2</v>
      </c>
      <c r="AE168">
        <v>5.0578467547893503E-2</v>
      </c>
      <c r="AF168">
        <v>5.00194542109966E-2</v>
      </c>
      <c r="AG168">
        <v>4.9799621105194099E-2</v>
      </c>
      <c r="AH168">
        <v>4.9685042351484299E-2</v>
      </c>
      <c r="AI168">
        <v>4.9559455364942599E-2</v>
      </c>
      <c r="AJ168">
        <v>4.9466360360384001E-2</v>
      </c>
      <c r="AK168">
        <v>4.9258247017860399E-2</v>
      </c>
      <c r="AL168">
        <v>4.8600368201732601E-2</v>
      </c>
      <c r="AM168">
        <v>4.7742933034896899E-2</v>
      </c>
      <c r="AN168">
        <v>4.7317788004875197E-2</v>
      </c>
      <c r="AO168">
        <v>4.7349821776151699E-2</v>
      </c>
      <c r="AP168">
        <v>4.7700863331556299E-2</v>
      </c>
      <c r="AQ168">
        <v>4.8209384083747898E-2</v>
      </c>
      <c r="AR168">
        <v>4.8671398311853402E-2</v>
      </c>
      <c r="AS168">
        <v>4.9287978559732402E-2</v>
      </c>
      <c r="AT168">
        <v>4.98069673776627E-2</v>
      </c>
      <c r="AU168">
        <v>4.9994125962257399E-2</v>
      </c>
      <c r="AV168">
        <v>5.0131354480981799E-2</v>
      </c>
      <c r="AW168">
        <v>5.0333779305219699E-2</v>
      </c>
      <c r="AX168">
        <v>5.0877325236797298E-2</v>
      </c>
      <c r="AY168">
        <v>5.1748927682638203E-2</v>
      </c>
      <c r="AZ168">
        <v>5.2612595260143301E-2</v>
      </c>
      <c r="BA168">
        <v>5.3592499345541E-2</v>
      </c>
      <c r="BB168">
        <v>5.4184805601835299E-2</v>
      </c>
      <c r="BC168">
        <v>5.4152969270944602E-2</v>
      </c>
      <c r="BD168">
        <v>5.4065689444541903E-2</v>
      </c>
      <c r="BE168">
        <v>5.4318998008966397E-2</v>
      </c>
      <c r="BF168">
        <v>5.4874099791049999E-2</v>
      </c>
      <c r="BG168">
        <v>5.5293481796979897E-2</v>
      </c>
      <c r="BH168">
        <v>5.5647034198045703E-2</v>
      </c>
      <c r="BI168">
        <v>5.5839147418737398E-2</v>
      </c>
      <c r="BJ168">
        <v>5.56858107447624E-2</v>
      </c>
      <c r="BK168">
        <v>5.5743869394063998E-2</v>
      </c>
      <c r="BL168">
        <v>5.5975757539272301E-2</v>
      </c>
      <c r="BM168">
        <v>5.60357198119164E-2</v>
      </c>
      <c r="BN168">
        <v>5.61926178634167E-2</v>
      </c>
      <c r="BO168">
        <v>5.6517951190471601E-2</v>
      </c>
      <c r="BP168">
        <v>5.6891318410635001E-2</v>
      </c>
      <c r="BQ168">
        <v>5.7336673140525797E-2</v>
      </c>
      <c r="BR168">
        <v>5.7798124849796302E-2</v>
      </c>
      <c r="BS168">
        <v>5.8214463293552399E-2</v>
      </c>
      <c r="BT168">
        <v>5.8973655104637097E-2</v>
      </c>
    </row>
    <row r="169" spans="2:72" x14ac:dyDescent="0.3">
      <c r="B169" t="s">
        <v>171</v>
      </c>
      <c r="M169">
        <v>4.5837331563234301E-2</v>
      </c>
      <c r="N169">
        <v>4.3928224593400997E-2</v>
      </c>
      <c r="O169">
        <v>4.2177073657512699E-2</v>
      </c>
      <c r="P169">
        <v>4.0436454117298098E-2</v>
      </c>
      <c r="Q169">
        <v>3.9271183311939198E-2</v>
      </c>
      <c r="R169">
        <v>3.8907159119844402E-2</v>
      </c>
      <c r="S169">
        <v>3.8866989314556101E-2</v>
      </c>
      <c r="T169">
        <v>3.9175409823656103E-2</v>
      </c>
      <c r="U169">
        <v>3.97138856351376E-2</v>
      </c>
      <c r="V169">
        <v>3.9843045175075503E-2</v>
      </c>
      <c r="W169">
        <v>4.0292393416166299E-2</v>
      </c>
      <c r="X169">
        <v>4.1501462459564202E-2</v>
      </c>
      <c r="Y169">
        <v>4.2527861893176998E-2</v>
      </c>
      <c r="Z169">
        <v>4.2940087616443599E-2</v>
      </c>
      <c r="AA169">
        <v>4.30519506335258E-2</v>
      </c>
      <c r="AB169">
        <v>4.3252300471067401E-2</v>
      </c>
      <c r="AC169">
        <v>4.3861303478479399E-2</v>
      </c>
      <c r="AD169">
        <v>4.4787652790546403E-2</v>
      </c>
      <c r="AE169">
        <v>4.5968051999807399E-2</v>
      </c>
      <c r="AF169">
        <v>4.7335594892501803E-2</v>
      </c>
      <c r="AG169">
        <v>4.7943025827407802E-2</v>
      </c>
      <c r="AH169">
        <v>4.7421030700206798E-2</v>
      </c>
      <c r="AI169">
        <v>4.6340078115463298E-2</v>
      </c>
      <c r="AJ169">
        <v>4.5266065746545799E-2</v>
      </c>
      <c r="AK169">
        <v>4.4140774756669998E-2</v>
      </c>
      <c r="AL169">
        <v>4.28157448768616E-2</v>
      </c>
      <c r="AM169">
        <v>4.1635617613792399E-2</v>
      </c>
      <c r="AN169">
        <v>4.0841434150934199E-2</v>
      </c>
      <c r="AO169">
        <v>4.00946512818336E-2</v>
      </c>
      <c r="AP169">
        <v>3.9652168750762898E-2</v>
      </c>
      <c r="AQ169">
        <v>3.9914619177579901E-2</v>
      </c>
      <c r="AR169">
        <v>4.0381934493780101E-2</v>
      </c>
      <c r="AS169">
        <v>4.0872421115636798E-2</v>
      </c>
      <c r="AT169">
        <v>4.1030600666999803E-2</v>
      </c>
      <c r="AU169">
        <v>4.07606177031994E-2</v>
      </c>
      <c r="AV169">
        <v>4.13618013262749E-2</v>
      </c>
      <c r="AW169">
        <v>4.2284477502107599E-2</v>
      </c>
      <c r="AX169">
        <v>4.2197201400995303E-2</v>
      </c>
      <c r="AY169">
        <v>4.2050354182720198E-2</v>
      </c>
      <c r="AZ169">
        <v>4.2121652513742398E-2</v>
      </c>
      <c r="BA169">
        <v>4.1959185153245898E-2</v>
      </c>
      <c r="BB169">
        <v>4.1955638676881797E-2</v>
      </c>
      <c r="BC169">
        <v>4.2152371257543599E-2</v>
      </c>
      <c r="BD169">
        <v>4.2142547667026499E-2</v>
      </c>
      <c r="BE169">
        <v>4.1752930730581297E-2</v>
      </c>
      <c r="BF169">
        <v>4.1394423693418503E-2</v>
      </c>
      <c r="BG169">
        <v>4.1709732264280298E-2</v>
      </c>
      <c r="BH169">
        <v>4.2535111308097798E-2</v>
      </c>
      <c r="BI169">
        <v>4.3299607932567603E-2</v>
      </c>
      <c r="BJ169">
        <v>4.37425710260868E-2</v>
      </c>
      <c r="BK169">
        <v>4.4149838387966198E-2</v>
      </c>
      <c r="BL169">
        <v>4.4738925993442501E-2</v>
      </c>
      <c r="BM169">
        <v>4.5191515237093E-2</v>
      </c>
      <c r="BN169">
        <v>4.5040626078844098E-2</v>
      </c>
      <c r="BO169">
        <v>4.4952806085348102E-2</v>
      </c>
      <c r="BP169">
        <v>4.47212308645248E-2</v>
      </c>
      <c r="BQ169">
        <v>4.3794404715299599E-2</v>
      </c>
      <c r="BR169">
        <v>4.2632009834051098E-2</v>
      </c>
      <c r="BS169">
        <v>4.1576504707336398E-2</v>
      </c>
      <c r="BT169">
        <v>4.0712524205446202E-2</v>
      </c>
    </row>
    <row r="170" spans="2:72" x14ac:dyDescent="0.3">
      <c r="B170" t="s">
        <v>172</v>
      </c>
      <c r="C170">
        <v>4.7343932092189803E-2</v>
      </c>
      <c r="D170">
        <v>5.2447199821472203E-2</v>
      </c>
      <c r="E170">
        <v>5.67671731114388E-2</v>
      </c>
      <c r="F170">
        <v>6.0143169015646002E-2</v>
      </c>
      <c r="G170">
        <v>6.1973430216312402E-2</v>
      </c>
      <c r="H170">
        <v>6.3214987516403198E-2</v>
      </c>
      <c r="I170">
        <v>6.4090549945831299E-2</v>
      </c>
      <c r="J170">
        <v>6.4147576689720195E-2</v>
      </c>
      <c r="K170">
        <v>6.3722863793373094E-2</v>
      </c>
      <c r="L170">
        <v>6.3086740672588307E-2</v>
      </c>
      <c r="M170">
        <v>6.2280263751745203E-2</v>
      </c>
      <c r="N170">
        <v>6.1741475015878698E-2</v>
      </c>
      <c r="O170">
        <v>6.1594687402248403E-2</v>
      </c>
      <c r="P170">
        <v>6.2115341424942003E-2</v>
      </c>
      <c r="Q170">
        <v>6.3410423696041093E-2</v>
      </c>
      <c r="R170">
        <v>6.4482823014259297E-2</v>
      </c>
      <c r="S170">
        <v>6.4938724040985094E-2</v>
      </c>
      <c r="T170">
        <v>6.5618783235549899E-2</v>
      </c>
      <c r="U170">
        <v>6.6469453275203705E-2</v>
      </c>
      <c r="V170">
        <v>6.7410878837108598E-2</v>
      </c>
      <c r="W170">
        <v>6.7152075469493894E-2</v>
      </c>
      <c r="X170">
        <v>6.5908342599868802E-2</v>
      </c>
      <c r="Y170">
        <v>6.7035779356956496E-2</v>
      </c>
      <c r="Z170">
        <v>6.9128528237342807E-2</v>
      </c>
      <c r="AA170">
        <v>7.0466443896293599E-2</v>
      </c>
      <c r="AB170">
        <v>7.1605272591114003E-2</v>
      </c>
      <c r="AC170">
        <v>7.2256252169609098E-2</v>
      </c>
      <c r="AD170">
        <v>7.2346568107604994E-2</v>
      </c>
      <c r="AE170">
        <v>7.1826390922069605E-2</v>
      </c>
      <c r="AF170">
        <v>7.0833913981914506E-2</v>
      </c>
      <c r="AG170">
        <v>6.9451704621315002E-2</v>
      </c>
      <c r="AH170">
        <v>6.8045563995838207E-2</v>
      </c>
      <c r="AI170">
        <v>6.7049004137515994E-2</v>
      </c>
      <c r="AJ170">
        <v>6.6497191786766094E-2</v>
      </c>
      <c r="AK170">
        <v>6.6093653440475506E-2</v>
      </c>
      <c r="AL170">
        <v>6.5812088549137102E-2</v>
      </c>
      <c r="AM170">
        <v>6.5199114382266998E-2</v>
      </c>
      <c r="AN170">
        <v>6.3843838870525402E-2</v>
      </c>
      <c r="AO170">
        <v>6.18088692426682E-2</v>
      </c>
      <c r="AP170">
        <v>5.9596456587314599E-2</v>
      </c>
      <c r="AQ170">
        <v>5.7870395481586498E-2</v>
      </c>
      <c r="AR170">
        <v>5.6585825979709597E-2</v>
      </c>
      <c r="AS170">
        <v>5.5428303778171498E-2</v>
      </c>
      <c r="AT170">
        <v>5.42537309229374E-2</v>
      </c>
      <c r="AU170">
        <v>5.2961632609367398E-2</v>
      </c>
      <c r="AV170">
        <v>5.2438415586948402E-2</v>
      </c>
      <c r="AW170">
        <v>5.1781505346298197E-2</v>
      </c>
      <c r="AX170">
        <v>5.0090454518795E-2</v>
      </c>
      <c r="AY170">
        <v>4.8783544450998299E-2</v>
      </c>
      <c r="AZ170">
        <v>4.7803595662116997E-2</v>
      </c>
      <c r="BA170">
        <v>4.6550065279007E-2</v>
      </c>
      <c r="BB170">
        <v>4.52247709035873E-2</v>
      </c>
      <c r="BC170">
        <v>4.4059175997972502E-2</v>
      </c>
      <c r="BD170">
        <v>4.3254721909761401E-2</v>
      </c>
      <c r="BE170">
        <v>4.2824290692806202E-2</v>
      </c>
      <c r="BF170">
        <v>4.2607385665178299E-2</v>
      </c>
      <c r="BG170">
        <v>4.2694360017776503E-2</v>
      </c>
      <c r="BH170">
        <v>4.2932964861393003E-2</v>
      </c>
      <c r="BI170">
        <v>4.3104976415634197E-2</v>
      </c>
      <c r="BJ170">
        <v>4.3228212743997602E-2</v>
      </c>
      <c r="BK170">
        <v>4.3368697166442899E-2</v>
      </c>
      <c r="BL170">
        <v>4.3427348136901897E-2</v>
      </c>
      <c r="BM170">
        <v>4.3649099767208099E-2</v>
      </c>
      <c r="BN170">
        <v>4.36266735196114E-2</v>
      </c>
      <c r="BO170">
        <v>4.2868349701166202E-2</v>
      </c>
      <c r="BP170">
        <v>4.2033907026052503E-2</v>
      </c>
      <c r="BQ170">
        <v>4.1201692074537298E-2</v>
      </c>
      <c r="BR170">
        <v>4.0304459631443003E-2</v>
      </c>
      <c r="BS170">
        <v>3.9525605738163001E-2</v>
      </c>
      <c r="BT170">
        <v>3.8890622556209599E-2</v>
      </c>
    </row>
    <row r="171" spans="2:72" x14ac:dyDescent="0.3">
      <c r="B171" t="s">
        <v>173</v>
      </c>
      <c r="AQ171">
        <v>3.0186643823981299E-2</v>
      </c>
      <c r="AR171">
        <v>2.9960023239255E-2</v>
      </c>
      <c r="AS171">
        <v>2.9722992330789601E-2</v>
      </c>
      <c r="AT171">
        <v>2.94005796313286E-2</v>
      </c>
      <c r="AU171">
        <v>2.8845522552728702E-2</v>
      </c>
      <c r="AV171">
        <v>2.8155244886875201E-2</v>
      </c>
      <c r="AW171">
        <v>2.74949781596661E-2</v>
      </c>
      <c r="AX171">
        <v>2.69118901342154E-2</v>
      </c>
      <c r="AY171">
        <v>2.64241062104702E-2</v>
      </c>
      <c r="AZ171">
        <v>2.6006018742918999E-2</v>
      </c>
      <c r="BA171">
        <v>2.5685386732220698E-2</v>
      </c>
      <c r="BB171">
        <v>2.5450466200709301E-2</v>
      </c>
      <c r="BC171">
        <v>2.5257736444473301E-2</v>
      </c>
      <c r="BD171">
        <v>2.5156090036034601E-2</v>
      </c>
      <c r="BE171">
        <v>2.5109009817242602E-2</v>
      </c>
      <c r="BF171">
        <v>2.5152433663606599E-2</v>
      </c>
      <c r="BG171">
        <v>2.5282463058829301E-2</v>
      </c>
      <c r="BH171">
        <v>2.5440884754061699E-2</v>
      </c>
      <c r="BI171">
        <v>2.5634814053773901E-2</v>
      </c>
      <c r="BJ171">
        <v>2.5549994781613398E-2</v>
      </c>
      <c r="BK171">
        <v>2.53254342824221E-2</v>
      </c>
      <c r="BL171">
        <v>2.5260005146264999E-2</v>
      </c>
      <c r="BM171">
        <v>2.5274256244301799E-2</v>
      </c>
      <c r="BN171">
        <v>2.5317206978797899E-2</v>
      </c>
      <c r="BO171">
        <v>2.5212526321411102E-2</v>
      </c>
      <c r="BP171">
        <v>2.4997605010867101E-2</v>
      </c>
      <c r="BQ171">
        <v>2.49241795390844E-2</v>
      </c>
      <c r="BR171">
        <v>2.5086946785449999E-2</v>
      </c>
      <c r="BS171">
        <v>2.5456238538026799E-2</v>
      </c>
      <c r="BT171">
        <v>2.59857848286629E-2</v>
      </c>
    </row>
    <row r="172" spans="2:72" x14ac:dyDescent="0.3">
      <c r="B172" t="s">
        <v>174</v>
      </c>
      <c r="C172">
        <v>3.4063667058944702E-2</v>
      </c>
      <c r="D172">
        <v>4.1720628738403299E-2</v>
      </c>
      <c r="E172">
        <v>4.4205717742443099E-2</v>
      </c>
      <c r="F172">
        <v>4.4315487146377598E-2</v>
      </c>
      <c r="G172">
        <v>4.4071525335311897E-2</v>
      </c>
      <c r="H172">
        <v>4.3647781014442402E-2</v>
      </c>
      <c r="I172">
        <v>4.2227972298860598E-2</v>
      </c>
      <c r="J172">
        <v>4.09506484866142E-2</v>
      </c>
      <c r="K172">
        <v>3.91176715493202E-2</v>
      </c>
      <c r="L172">
        <v>3.6783710122108501E-2</v>
      </c>
      <c r="M172">
        <v>3.5555996000766803E-2</v>
      </c>
      <c r="N172">
        <v>3.53715345263481E-2</v>
      </c>
      <c r="O172">
        <v>3.5564471036195797E-2</v>
      </c>
      <c r="P172">
        <v>3.5498436540365198E-2</v>
      </c>
      <c r="Q172">
        <v>3.4773349761962898E-2</v>
      </c>
      <c r="R172">
        <v>3.3626548945903799E-2</v>
      </c>
      <c r="S172">
        <v>3.2457739114761401E-2</v>
      </c>
      <c r="T172">
        <v>3.16720195114613E-2</v>
      </c>
      <c r="U172">
        <v>3.11194565147161E-2</v>
      </c>
      <c r="V172">
        <v>3.0863652005791699E-2</v>
      </c>
      <c r="W172">
        <v>3.1206710264086699E-2</v>
      </c>
      <c r="X172">
        <v>3.13382111489773E-2</v>
      </c>
      <c r="Y172">
        <v>3.0805116519331901E-2</v>
      </c>
      <c r="Z172">
        <v>2.9954588040709499E-2</v>
      </c>
      <c r="AA172">
        <v>2.9300684109330202E-2</v>
      </c>
      <c r="AB172">
        <v>2.92381532490253E-2</v>
      </c>
      <c r="AC172">
        <v>3.0178746208548501E-2</v>
      </c>
      <c r="AD172">
        <v>3.1608745455741903E-2</v>
      </c>
      <c r="AE172">
        <v>3.2536257058382E-2</v>
      </c>
      <c r="AF172">
        <v>3.3219993114471401E-2</v>
      </c>
      <c r="AG172">
        <v>3.3944584429264103E-2</v>
      </c>
      <c r="AH172">
        <v>3.4170493483543403E-2</v>
      </c>
      <c r="AI172">
        <v>3.3603347837924999E-2</v>
      </c>
      <c r="AJ172">
        <v>3.2650291919708301E-2</v>
      </c>
      <c r="AK172">
        <v>3.1571362167596803E-2</v>
      </c>
      <c r="AL172">
        <v>3.0567236244678501E-2</v>
      </c>
      <c r="AM172">
        <v>3.00716161727905E-2</v>
      </c>
      <c r="AN172">
        <v>3.0058767646551101E-2</v>
      </c>
      <c r="AO172">
        <v>3.02506405860186E-2</v>
      </c>
      <c r="AP172">
        <v>3.0375212430954E-2</v>
      </c>
      <c r="AQ172">
        <v>3.04570607841015E-2</v>
      </c>
      <c r="AR172">
        <v>3.07588819414377E-2</v>
      </c>
      <c r="AS172">
        <v>3.11892535537481E-2</v>
      </c>
      <c r="AT172">
        <v>3.1289372593164402E-2</v>
      </c>
      <c r="AU172">
        <v>3.1074501574039501E-2</v>
      </c>
      <c r="AV172">
        <v>3.0813759192824398E-2</v>
      </c>
      <c r="AW172">
        <v>3.0636316165328002E-2</v>
      </c>
      <c r="AX172">
        <v>3.06248944252729E-2</v>
      </c>
      <c r="AY172">
        <v>3.0755570158362399E-2</v>
      </c>
      <c r="AZ172">
        <v>3.06051149964333E-2</v>
      </c>
      <c r="BA172">
        <v>3.01352348178625E-2</v>
      </c>
      <c r="BB172">
        <v>2.9635569080710401E-2</v>
      </c>
      <c r="BC172">
        <v>2.9028594493866001E-2</v>
      </c>
      <c r="BD172">
        <v>2.84856855869293E-2</v>
      </c>
      <c r="BE172">
        <v>2.8281709179282199E-2</v>
      </c>
      <c r="BF172">
        <v>2.8360456228256201E-2</v>
      </c>
      <c r="BG172">
        <v>2.8614491224288899E-2</v>
      </c>
      <c r="BH172">
        <v>2.8970511630177501E-2</v>
      </c>
      <c r="BI172">
        <v>2.9631279408931701E-2</v>
      </c>
      <c r="BJ172">
        <v>3.0323926359415099E-2</v>
      </c>
      <c r="BK172">
        <v>3.1088778749108301E-2</v>
      </c>
      <c r="BL172">
        <v>3.2057248055934899E-2</v>
      </c>
      <c r="BM172">
        <v>3.2963063567876802E-2</v>
      </c>
      <c r="BN172">
        <v>3.3902473747730297E-2</v>
      </c>
      <c r="BO172">
        <v>3.47184874117374E-2</v>
      </c>
      <c r="BP172">
        <v>3.5170610994100598E-2</v>
      </c>
      <c r="BQ172">
        <v>3.5412453114986399E-2</v>
      </c>
      <c r="BR172">
        <v>3.5324074327945702E-2</v>
      </c>
      <c r="BS172">
        <v>3.4893743693828597E-2</v>
      </c>
      <c r="BT172">
        <v>3.4516084939241402E-2</v>
      </c>
    </row>
    <row r="173" spans="2:72" x14ac:dyDescent="0.3">
      <c r="B173" t="s">
        <v>175</v>
      </c>
      <c r="C173">
        <v>3.2336805015802397E-2</v>
      </c>
      <c r="D173">
        <v>3.2250635325908703E-2</v>
      </c>
      <c r="E173">
        <v>3.2258249819278703E-2</v>
      </c>
      <c r="F173">
        <v>3.2326322048902498E-2</v>
      </c>
      <c r="G173">
        <v>3.2339874655008302E-2</v>
      </c>
      <c r="H173">
        <v>3.2265834510326399E-2</v>
      </c>
      <c r="I173">
        <v>3.2241452485323001E-2</v>
      </c>
      <c r="J173">
        <v>3.2272461801767301E-2</v>
      </c>
      <c r="K173">
        <v>3.22434827685356E-2</v>
      </c>
      <c r="L173">
        <v>3.21236103773117E-2</v>
      </c>
      <c r="M173">
        <v>3.2019142061471897E-2</v>
      </c>
      <c r="N173">
        <v>3.1923830509185798E-2</v>
      </c>
      <c r="O173">
        <v>3.1863141804933499E-2</v>
      </c>
      <c r="P173">
        <v>3.1837247312068898E-2</v>
      </c>
      <c r="Q173">
        <v>3.1840253621339798E-2</v>
      </c>
      <c r="R173">
        <v>3.1996354460716199E-2</v>
      </c>
      <c r="S173">
        <v>3.23719009757042E-2</v>
      </c>
      <c r="T173">
        <v>3.2787516713142402E-2</v>
      </c>
      <c r="U173">
        <v>3.3122900873422602E-2</v>
      </c>
      <c r="V173">
        <v>3.3398851752281203E-2</v>
      </c>
      <c r="W173">
        <v>3.3523704856634098E-2</v>
      </c>
      <c r="X173">
        <v>3.3437535166740397E-2</v>
      </c>
      <c r="Y173">
        <v>3.3286649733781801E-2</v>
      </c>
      <c r="Z173">
        <v>3.3297803252935403E-2</v>
      </c>
      <c r="AA173">
        <v>3.34600359201431E-2</v>
      </c>
      <c r="AB173">
        <v>3.3552628010511398E-2</v>
      </c>
      <c r="AC173">
        <v>3.3555828034877798E-2</v>
      </c>
      <c r="AD173">
        <v>3.3592592924833298E-2</v>
      </c>
      <c r="AE173">
        <v>3.3708374947309501E-2</v>
      </c>
      <c r="AF173">
        <v>3.3908978104591397E-2</v>
      </c>
      <c r="AG173">
        <v>3.4070529043674497E-2</v>
      </c>
      <c r="AH173">
        <v>3.4170605242252398E-2</v>
      </c>
      <c r="AI173">
        <v>3.4237112849950797E-2</v>
      </c>
      <c r="AJ173">
        <v>3.4227464348077802E-2</v>
      </c>
      <c r="AK173">
        <v>3.4274671226739897E-2</v>
      </c>
      <c r="AL173">
        <v>3.4412454813718803E-2</v>
      </c>
      <c r="AM173">
        <v>3.4500014036893803E-2</v>
      </c>
      <c r="AN173">
        <v>3.4500647336244597E-2</v>
      </c>
      <c r="AO173">
        <v>3.4512028098106398E-2</v>
      </c>
      <c r="AP173">
        <v>3.45949418842793E-2</v>
      </c>
      <c r="AQ173">
        <v>3.4708864986896501E-2</v>
      </c>
      <c r="AR173">
        <v>3.48261445760727E-2</v>
      </c>
      <c r="AS173">
        <v>3.4928575158119202E-2</v>
      </c>
      <c r="AT173">
        <v>3.5046435892581898E-2</v>
      </c>
      <c r="AU173">
        <v>3.5217095166444799E-2</v>
      </c>
      <c r="AV173">
        <v>3.5450130701065098E-2</v>
      </c>
      <c r="AW173">
        <v>3.5733625292778001E-2</v>
      </c>
      <c r="AX173">
        <v>3.6081913858652101E-2</v>
      </c>
      <c r="AY173">
        <v>3.6530856043100399E-2</v>
      </c>
      <c r="AZ173">
        <v>3.7103816866874702E-2</v>
      </c>
      <c r="BA173">
        <v>3.7731900811195401E-2</v>
      </c>
      <c r="BB173">
        <v>3.8193631917238201E-2</v>
      </c>
      <c r="BC173">
        <v>3.8405250757932698E-2</v>
      </c>
      <c r="BD173">
        <v>3.8478847593069097E-2</v>
      </c>
      <c r="BE173">
        <v>3.8559116423130001E-2</v>
      </c>
      <c r="BF173">
        <v>3.8741692900657702E-2</v>
      </c>
      <c r="BG173">
        <v>3.9076499640941599E-2</v>
      </c>
      <c r="BH173">
        <v>3.9561666548252099E-2</v>
      </c>
      <c r="BI173">
        <v>4.0075223892927198E-2</v>
      </c>
      <c r="BJ173">
        <v>4.03736867010593E-2</v>
      </c>
      <c r="BK173">
        <v>4.0667030960321399E-2</v>
      </c>
      <c r="BL173">
        <v>4.1215203702449799E-2</v>
      </c>
      <c r="BM173">
        <v>4.1870959103107501E-2</v>
      </c>
      <c r="BN173">
        <v>4.2501945048570598E-2</v>
      </c>
      <c r="BO173">
        <v>4.3078444898128503E-2</v>
      </c>
      <c r="BP173">
        <v>4.3633583933114999E-2</v>
      </c>
      <c r="BQ173">
        <v>4.4143602252006503E-2</v>
      </c>
      <c r="BR173">
        <v>4.46365922689438E-2</v>
      </c>
      <c r="BS173">
        <v>4.5241318643093102E-2</v>
      </c>
      <c r="BT173">
        <v>4.59649935364723E-2</v>
      </c>
    </row>
    <row r="174" spans="2:72" x14ac:dyDescent="0.3">
      <c r="B174" t="s">
        <v>176</v>
      </c>
      <c r="AQ174">
        <v>3.8161762058734901E-2</v>
      </c>
      <c r="AR174">
        <v>3.4332036972045898E-2</v>
      </c>
      <c r="AS174">
        <v>3.1691066920757301E-2</v>
      </c>
      <c r="AT174">
        <v>3.0407885089516602E-2</v>
      </c>
      <c r="AU174">
        <v>3.0240159481763802E-2</v>
      </c>
      <c r="AV174">
        <v>3.0885636806487999E-2</v>
      </c>
      <c r="AW174">
        <v>3.2400880008935901E-2</v>
      </c>
      <c r="AX174">
        <v>3.3942867070436498E-2</v>
      </c>
      <c r="AY174">
        <v>3.4833349287509897E-2</v>
      </c>
      <c r="AZ174">
        <v>3.5194993019103997E-2</v>
      </c>
      <c r="BA174">
        <v>3.5468820482492398E-2</v>
      </c>
      <c r="BB174">
        <v>3.6246102303266498E-2</v>
      </c>
      <c r="BC174">
        <v>3.7217680364847197E-2</v>
      </c>
      <c r="BD174">
        <v>3.7832066416740397E-2</v>
      </c>
      <c r="BE174">
        <v>3.84688936173916E-2</v>
      </c>
      <c r="BF174">
        <v>3.9344571530818898E-2</v>
      </c>
      <c r="BG174">
        <v>4.0395434945821797E-2</v>
      </c>
      <c r="BH174">
        <v>4.1345383971929599E-2</v>
      </c>
      <c r="BI174">
        <v>4.2731590569019297E-2</v>
      </c>
      <c r="BJ174">
        <v>4.4223789125680903E-2</v>
      </c>
      <c r="BK174">
        <v>4.4975440949201598E-2</v>
      </c>
      <c r="BL174">
        <v>4.55182120203972E-2</v>
      </c>
      <c r="BM174">
        <v>4.6060010790824897E-2</v>
      </c>
      <c r="BN174">
        <v>4.6382948756217998E-2</v>
      </c>
      <c r="BO174">
        <v>4.6650942414999001E-2</v>
      </c>
      <c r="BP174">
        <v>4.6855337917804697E-2</v>
      </c>
      <c r="BQ174">
        <v>4.6901892870664597E-2</v>
      </c>
      <c r="BR174">
        <v>4.74370121955872E-2</v>
      </c>
      <c r="BS174">
        <v>4.9117743968963602E-2</v>
      </c>
      <c r="BT174">
        <v>5.1519166678190197E-2</v>
      </c>
    </row>
    <row r="175" spans="2:72" x14ac:dyDescent="0.3">
      <c r="B175" t="s">
        <v>177</v>
      </c>
      <c r="W175">
        <v>3.99283096194267E-2</v>
      </c>
      <c r="X175">
        <v>3.8503933697938898E-2</v>
      </c>
      <c r="Y175">
        <v>3.73742766678333E-2</v>
      </c>
      <c r="Z175">
        <v>3.6374796181917197E-2</v>
      </c>
      <c r="AA175">
        <v>3.5381529480218901E-2</v>
      </c>
      <c r="AB175">
        <v>3.4449089318513898E-2</v>
      </c>
      <c r="AC175">
        <v>3.3456563949585003E-2</v>
      </c>
      <c r="AD175">
        <v>3.27642187476158E-2</v>
      </c>
      <c r="AE175">
        <v>3.2391663640737499E-2</v>
      </c>
      <c r="AF175">
        <v>3.2145973294973401E-2</v>
      </c>
      <c r="AG175">
        <v>3.2158412039279903E-2</v>
      </c>
      <c r="AH175">
        <v>3.2048530876636498E-2</v>
      </c>
      <c r="AI175">
        <v>3.16431112587452E-2</v>
      </c>
      <c r="AJ175">
        <v>3.1084360554814301E-2</v>
      </c>
      <c r="AK175">
        <v>3.09598669409752E-2</v>
      </c>
      <c r="AL175">
        <v>3.1262699514627498E-2</v>
      </c>
      <c r="AM175">
        <v>3.1387869268655798E-2</v>
      </c>
      <c r="AN175">
        <v>3.1520966440439203E-2</v>
      </c>
      <c r="AO175">
        <v>3.1746264547109597E-2</v>
      </c>
      <c r="AP175">
        <v>3.1848270446062102E-2</v>
      </c>
      <c r="AQ175">
        <v>3.19624207913876E-2</v>
      </c>
      <c r="AR175">
        <v>3.2078962773084599E-2</v>
      </c>
      <c r="AS175">
        <v>3.1756125390529598E-2</v>
      </c>
      <c r="AT175">
        <v>3.11251524835825E-2</v>
      </c>
      <c r="AU175">
        <v>3.0447058379650099E-2</v>
      </c>
      <c r="AV175">
        <v>2.9984505847096402E-2</v>
      </c>
      <c r="AW175">
        <v>2.9997318983077999E-2</v>
      </c>
      <c r="AX175">
        <v>2.99961846321821E-2</v>
      </c>
      <c r="AY175">
        <v>2.9844559729099301E-2</v>
      </c>
      <c r="AZ175">
        <v>2.9839424416422799E-2</v>
      </c>
      <c r="BA175">
        <v>2.93412059545517E-2</v>
      </c>
      <c r="BB175">
        <v>2.85403113812208E-2</v>
      </c>
      <c r="BC175">
        <v>2.8032483533024798E-2</v>
      </c>
      <c r="BD175">
        <v>2.75479163974524E-2</v>
      </c>
      <c r="BE175">
        <v>2.71829031407833E-2</v>
      </c>
      <c r="BF175">
        <v>2.69140228629112E-2</v>
      </c>
      <c r="BG175">
        <v>2.6679053902625999E-2</v>
      </c>
      <c r="BH175">
        <v>2.6374582201242398E-2</v>
      </c>
      <c r="BI175">
        <v>2.6295289397239699E-2</v>
      </c>
      <c r="BJ175">
        <v>2.60788649320602E-2</v>
      </c>
      <c r="BK175">
        <v>2.5586826726794201E-2</v>
      </c>
      <c r="BL175">
        <v>2.5076268240809399E-2</v>
      </c>
      <c r="BM175">
        <v>2.4528840556740799E-2</v>
      </c>
      <c r="BN175">
        <v>2.4135217070579501E-2</v>
      </c>
      <c r="BO175">
        <v>2.38903351128101E-2</v>
      </c>
      <c r="BP175">
        <v>2.3798746988177299E-2</v>
      </c>
      <c r="BQ175">
        <v>2.3833423852920501E-2</v>
      </c>
      <c r="BR175">
        <v>2.394824847579E-2</v>
      </c>
      <c r="BS175">
        <v>2.39354725927114E-2</v>
      </c>
      <c r="BT175">
        <v>2.36409343779087E-2</v>
      </c>
    </row>
    <row r="176" spans="2:72" x14ac:dyDescent="0.3">
      <c r="B176" t="s">
        <v>178</v>
      </c>
      <c r="C176">
        <v>4.2781572788953802E-2</v>
      </c>
      <c r="D176">
        <v>4.2460389435291297E-2</v>
      </c>
      <c r="E176">
        <v>4.2458001524209997E-2</v>
      </c>
      <c r="F176">
        <v>4.2606845498085001E-2</v>
      </c>
      <c r="G176">
        <v>4.2733740061521502E-2</v>
      </c>
      <c r="H176">
        <v>4.28031496703625E-2</v>
      </c>
      <c r="I176">
        <v>4.2773153632879299E-2</v>
      </c>
      <c r="J176">
        <v>4.2752910405397401E-2</v>
      </c>
      <c r="K176">
        <v>4.2659483850002303E-2</v>
      </c>
      <c r="L176">
        <v>4.2464714497327798E-2</v>
      </c>
      <c r="M176">
        <v>4.1920978575944901E-2</v>
      </c>
      <c r="N176">
        <v>4.1090652346611002E-2</v>
      </c>
      <c r="O176">
        <v>4.03936803340912E-2</v>
      </c>
      <c r="P176">
        <v>3.9807297289371497E-2</v>
      </c>
      <c r="Q176">
        <v>3.9133440703153603E-2</v>
      </c>
      <c r="R176">
        <v>3.8436055183410603E-2</v>
      </c>
      <c r="S176">
        <v>3.7776291370391797E-2</v>
      </c>
      <c r="T176">
        <v>3.7167463451623903E-2</v>
      </c>
      <c r="U176">
        <v>3.67283895611763E-2</v>
      </c>
      <c r="V176">
        <v>3.6497276276350001E-2</v>
      </c>
      <c r="W176">
        <v>3.6503151059150703E-2</v>
      </c>
      <c r="X176">
        <v>3.6734610795974697E-2</v>
      </c>
      <c r="Y176">
        <v>3.70311103761196E-2</v>
      </c>
      <c r="Z176">
        <v>3.7345752120017998E-2</v>
      </c>
      <c r="AA176">
        <v>3.7791334092617E-2</v>
      </c>
      <c r="AB176">
        <v>3.8697253912687302E-2</v>
      </c>
      <c r="AC176">
        <v>4.0122307837009402E-2</v>
      </c>
      <c r="AD176">
        <v>4.1993528604507398E-2</v>
      </c>
      <c r="AE176">
        <v>4.3575994670391097E-2</v>
      </c>
      <c r="AF176">
        <v>4.3682605028152501E-2</v>
      </c>
      <c r="AG176">
        <v>4.2837072163820301E-2</v>
      </c>
      <c r="AH176">
        <v>4.2268913239240598E-2</v>
      </c>
      <c r="AI176">
        <v>4.2092446237802499E-2</v>
      </c>
      <c r="AJ176">
        <v>4.15469668805599E-2</v>
      </c>
      <c r="AK176">
        <v>4.0682885795831701E-2</v>
      </c>
      <c r="AL176">
        <v>4.0250752121210098E-2</v>
      </c>
      <c r="AM176">
        <v>4.02870438992977E-2</v>
      </c>
      <c r="AN176">
        <v>4.0356289595365497E-2</v>
      </c>
      <c r="AO176">
        <v>4.0387894958257703E-2</v>
      </c>
      <c r="AP176">
        <v>4.0144916623830802E-2</v>
      </c>
      <c r="AQ176">
        <v>3.9306577295064898E-2</v>
      </c>
      <c r="AR176">
        <v>3.8640253245830501E-2</v>
      </c>
      <c r="AS176">
        <v>3.87062355875969E-2</v>
      </c>
      <c r="AT176">
        <v>3.89673821628094E-2</v>
      </c>
      <c r="AU176">
        <v>3.8789857178926503E-2</v>
      </c>
      <c r="AV176">
        <v>3.8482744246721302E-2</v>
      </c>
      <c r="AW176">
        <v>3.8179837167263003E-2</v>
      </c>
      <c r="AX176">
        <v>3.8151126354932799E-2</v>
      </c>
      <c r="AY176">
        <v>3.8601592183113098E-2</v>
      </c>
      <c r="AZ176">
        <v>3.8711518049240098E-2</v>
      </c>
      <c r="BA176">
        <v>3.8593024015426601E-2</v>
      </c>
      <c r="BB176">
        <v>3.8824193179607398E-2</v>
      </c>
      <c r="BC176">
        <v>3.88334430754185E-2</v>
      </c>
      <c r="BD176">
        <v>3.8050319999456399E-2</v>
      </c>
      <c r="BE176">
        <v>3.7588443607091897E-2</v>
      </c>
      <c r="BF176">
        <v>3.8429372012615197E-2</v>
      </c>
      <c r="BG176">
        <v>4.01770174503326E-2</v>
      </c>
      <c r="BH176">
        <v>4.2523611336946501E-2</v>
      </c>
      <c r="BI176">
        <v>4.4514846056699801E-2</v>
      </c>
      <c r="BJ176">
        <v>4.5273602008819601E-2</v>
      </c>
      <c r="BK176">
        <v>4.5425958931446103E-2</v>
      </c>
      <c r="BL176">
        <v>4.5515235513448701E-2</v>
      </c>
      <c r="BM176">
        <v>4.5844160020351403E-2</v>
      </c>
      <c r="BN176">
        <v>4.6056568622589097E-2</v>
      </c>
      <c r="BO176">
        <v>4.5489657670259503E-2</v>
      </c>
      <c r="BP176">
        <v>4.4403545558452599E-2</v>
      </c>
      <c r="BQ176">
        <v>4.2881533503532403E-2</v>
      </c>
      <c r="BR176">
        <v>4.0958084166049999E-2</v>
      </c>
      <c r="BS176">
        <v>3.9164345711469699E-2</v>
      </c>
      <c r="BT176">
        <v>3.7567097693681703E-2</v>
      </c>
    </row>
    <row r="177" spans="2:72" x14ac:dyDescent="0.3">
      <c r="B177" t="s">
        <v>179</v>
      </c>
      <c r="W177">
        <v>4.0078844875097303E-2</v>
      </c>
      <c r="X177">
        <v>3.9076551795005798E-2</v>
      </c>
      <c r="Y177">
        <v>3.7862382829189301E-2</v>
      </c>
      <c r="Z177">
        <v>3.6789827048778499E-2</v>
      </c>
      <c r="AA177">
        <v>3.59990485012531E-2</v>
      </c>
      <c r="AB177">
        <v>3.5118345171213199E-2</v>
      </c>
      <c r="AC177">
        <v>3.4166634082794203E-2</v>
      </c>
      <c r="AD177">
        <v>3.3274229615926701E-2</v>
      </c>
      <c r="AE177">
        <v>3.2525375485420199E-2</v>
      </c>
      <c r="AF177">
        <v>3.23818661272526E-2</v>
      </c>
      <c r="AG177">
        <v>3.30162867903709E-2</v>
      </c>
      <c r="AH177">
        <v>3.3796738833188997E-2</v>
      </c>
      <c r="AI177">
        <v>3.3997062593698502E-2</v>
      </c>
      <c r="AJ177">
        <v>3.3663127571344403E-2</v>
      </c>
      <c r="AK177">
        <v>3.3265326172113398E-2</v>
      </c>
      <c r="AL177">
        <v>3.2975856214761699E-2</v>
      </c>
      <c r="AM177">
        <v>3.29534821212292E-2</v>
      </c>
      <c r="AN177">
        <v>3.3066689968109103E-2</v>
      </c>
      <c r="AO177">
        <v>3.3073879778385197E-2</v>
      </c>
      <c r="AP177">
        <v>3.2849613577127498E-2</v>
      </c>
      <c r="AQ177">
        <v>3.2571014016866698E-2</v>
      </c>
      <c r="AR177">
        <v>3.2871004194021197E-2</v>
      </c>
      <c r="AS177">
        <v>3.3162526786327397E-2</v>
      </c>
      <c r="AT177">
        <v>3.3019427210092503E-2</v>
      </c>
      <c r="AU177">
        <v>3.2311402261257199E-2</v>
      </c>
      <c r="AV177">
        <v>3.1229997053742398E-2</v>
      </c>
      <c r="AW177">
        <v>3.1487114727497101E-2</v>
      </c>
      <c r="AX177">
        <v>3.2704610377550097E-2</v>
      </c>
      <c r="AY177">
        <v>3.3300153911113697E-2</v>
      </c>
      <c r="AZ177">
        <v>3.3682025969028501E-2</v>
      </c>
      <c r="BA177">
        <v>3.5149578005075503E-2</v>
      </c>
      <c r="BB177">
        <v>3.6005843430757502E-2</v>
      </c>
      <c r="BC177">
        <v>3.5263389348983799E-2</v>
      </c>
      <c r="BD177">
        <v>3.5069365054369001E-2</v>
      </c>
      <c r="BE177">
        <v>3.5923335701227202E-2</v>
      </c>
      <c r="BF177">
        <v>3.6759063601493801E-2</v>
      </c>
      <c r="BG177">
        <v>3.8024727255106E-2</v>
      </c>
      <c r="BH177">
        <v>3.8436345756053897E-2</v>
      </c>
      <c r="BI177">
        <v>3.7505969405174297E-2</v>
      </c>
      <c r="BJ177">
        <v>3.7084858864545801E-2</v>
      </c>
      <c r="BK177">
        <v>3.7566225975751898E-2</v>
      </c>
      <c r="BL177">
        <v>3.8420468568801901E-2</v>
      </c>
      <c r="BM177">
        <v>3.9087269455194501E-2</v>
      </c>
      <c r="BN177">
        <v>3.9615135639905902E-2</v>
      </c>
      <c r="BO177">
        <v>4.0071383118629497E-2</v>
      </c>
      <c r="BP177">
        <v>4.0436666458845097E-2</v>
      </c>
      <c r="BQ177">
        <v>4.0805254131555599E-2</v>
      </c>
      <c r="BR177">
        <v>4.1173685342073399E-2</v>
      </c>
      <c r="BS177">
        <v>4.1581485420465497E-2</v>
      </c>
      <c r="BT177">
        <v>4.1994929313659703E-2</v>
      </c>
    </row>
    <row r="178" spans="2:72" x14ac:dyDescent="0.3">
      <c r="B178" t="s">
        <v>180</v>
      </c>
      <c r="W178">
        <v>4.0223199874162702E-2</v>
      </c>
      <c r="X178">
        <v>3.9188884198665598E-2</v>
      </c>
      <c r="Y178">
        <v>3.8580026477575302E-2</v>
      </c>
      <c r="Z178">
        <v>3.8147684186696999E-2</v>
      </c>
      <c r="AA178">
        <v>3.7620071321725797E-2</v>
      </c>
      <c r="AB178">
        <v>3.7428732961416203E-2</v>
      </c>
      <c r="AC178">
        <v>3.7480011582374601E-2</v>
      </c>
      <c r="AD178">
        <v>3.7726517766714103E-2</v>
      </c>
      <c r="AE178">
        <v>3.8028176873922299E-2</v>
      </c>
      <c r="AF178">
        <v>3.8300897926092099E-2</v>
      </c>
      <c r="AG178">
        <v>3.8486424833536099E-2</v>
      </c>
      <c r="AH178">
        <v>3.89012433588505E-2</v>
      </c>
      <c r="AI178">
        <v>3.9550218731164898E-2</v>
      </c>
      <c r="AJ178">
        <v>3.9821285754442201E-2</v>
      </c>
      <c r="AK178">
        <v>3.95672172307968E-2</v>
      </c>
      <c r="AL178">
        <v>3.9315272122621502E-2</v>
      </c>
      <c r="AM178">
        <v>3.9170078933238997E-2</v>
      </c>
      <c r="AN178">
        <v>3.8983348757028601E-2</v>
      </c>
      <c r="AO178">
        <v>3.9089288562536198E-2</v>
      </c>
      <c r="AP178">
        <v>3.8870017975568799E-2</v>
      </c>
      <c r="AQ178">
        <v>3.8539867848157897E-2</v>
      </c>
      <c r="AR178">
        <v>3.8329135626554503E-2</v>
      </c>
      <c r="AS178">
        <v>3.7725131958723103E-2</v>
      </c>
      <c r="AT178">
        <v>3.68606150150299E-2</v>
      </c>
      <c r="AU178">
        <v>3.5998895764350898E-2</v>
      </c>
      <c r="AV178">
        <v>3.5447016358375501E-2</v>
      </c>
      <c r="AW178">
        <v>3.5551968961954103E-2</v>
      </c>
      <c r="AX178">
        <v>3.67924720048904E-2</v>
      </c>
      <c r="AY178">
        <v>3.8864433765411398E-2</v>
      </c>
      <c r="AZ178">
        <v>4.0997456759214401E-2</v>
      </c>
      <c r="BA178">
        <v>4.3847627937793697E-2</v>
      </c>
      <c r="BB178">
        <v>4.7253448516130399E-2</v>
      </c>
      <c r="BC178">
        <v>5.0390608608722701E-2</v>
      </c>
      <c r="BD178">
        <v>5.3384825587272602E-2</v>
      </c>
      <c r="BE178">
        <v>5.5929295718669898E-2</v>
      </c>
      <c r="BF178">
        <v>5.7707864791154903E-2</v>
      </c>
      <c r="BG178">
        <v>5.8898631483316401E-2</v>
      </c>
      <c r="BH178">
        <v>6.0637529939413098E-2</v>
      </c>
      <c r="BI178">
        <v>6.20829090476036E-2</v>
      </c>
      <c r="BJ178">
        <v>6.2745034694671603E-2</v>
      </c>
      <c r="BK178">
        <v>6.3183426856994601E-2</v>
      </c>
      <c r="BL178">
        <v>6.2362216413021102E-2</v>
      </c>
      <c r="BM178">
        <v>6.0294676572084399E-2</v>
      </c>
      <c r="BN178">
        <v>5.8325044810771901E-2</v>
      </c>
      <c r="BO178">
        <v>5.6913651525974301E-2</v>
      </c>
      <c r="BP178">
        <v>5.5844914168119403E-2</v>
      </c>
      <c r="BQ178">
        <v>5.5028807371854803E-2</v>
      </c>
      <c r="BR178">
        <v>5.4366134107112898E-2</v>
      </c>
      <c r="BS178">
        <v>5.4017558693885803E-2</v>
      </c>
      <c r="BT178">
        <v>5.3945645689964301E-2</v>
      </c>
    </row>
    <row r="179" spans="2:72" x14ac:dyDescent="0.3">
      <c r="B179" t="s">
        <v>181</v>
      </c>
      <c r="AP179">
        <v>3.9767712354659999E-2</v>
      </c>
      <c r="AQ179">
        <v>3.7880294024944298E-2</v>
      </c>
      <c r="AR179">
        <v>3.5948660224676098E-2</v>
      </c>
      <c r="AS179">
        <v>3.4055963158607497E-2</v>
      </c>
      <c r="AT179">
        <v>3.2425452023744597E-2</v>
      </c>
      <c r="AU179">
        <v>3.1075445935130099E-2</v>
      </c>
      <c r="AV179">
        <v>3.0846061185002299E-2</v>
      </c>
      <c r="AW179">
        <v>3.1609673053026199E-2</v>
      </c>
      <c r="AX179">
        <v>3.2064747065305703E-2</v>
      </c>
      <c r="AY179">
        <v>3.24080064892769E-2</v>
      </c>
      <c r="AZ179">
        <v>3.2548930495977402E-2</v>
      </c>
      <c r="BA179">
        <v>3.2352201640605899E-2</v>
      </c>
      <c r="BB179">
        <v>3.2052680850028999E-2</v>
      </c>
      <c r="BC179">
        <v>3.18773724138737E-2</v>
      </c>
      <c r="BD179">
        <v>3.2191224396228797E-2</v>
      </c>
      <c r="BE179">
        <v>3.2933205366134602E-2</v>
      </c>
      <c r="BF179">
        <v>3.4355327486991903E-2</v>
      </c>
      <c r="BG179">
        <v>3.60220931470394E-2</v>
      </c>
      <c r="BH179">
        <v>3.79540622234344E-2</v>
      </c>
      <c r="BI179">
        <v>3.9735957980155903E-2</v>
      </c>
      <c r="BJ179">
        <v>4.0321048349142102E-2</v>
      </c>
      <c r="BK179">
        <v>3.9891142398119001E-2</v>
      </c>
      <c r="BL179">
        <v>3.8634225726127597E-2</v>
      </c>
      <c r="BM179">
        <v>3.72280366718769E-2</v>
      </c>
      <c r="BN179">
        <v>3.6323770880699199E-2</v>
      </c>
      <c r="BO179">
        <v>3.5574302077293403E-2</v>
      </c>
      <c r="BP179">
        <v>3.4397762268781697E-2</v>
      </c>
      <c r="BQ179">
        <v>3.2845705747604398E-2</v>
      </c>
      <c r="BR179">
        <v>3.1482677906751598E-2</v>
      </c>
      <c r="BS179">
        <v>3.0497856438159901E-2</v>
      </c>
      <c r="BT179">
        <v>2.9835622757673302E-2</v>
      </c>
    </row>
    <row r="180" spans="2:72" x14ac:dyDescent="0.3">
      <c r="B180" t="s">
        <v>182</v>
      </c>
      <c r="C180">
        <v>3.02012450993061E-2</v>
      </c>
      <c r="D180">
        <v>3.1786359846591901E-2</v>
      </c>
      <c r="E180">
        <v>3.2791633158922202E-2</v>
      </c>
      <c r="F180">
        <v>3.3402469009161002E-2</v>
      </c>
      <c r="G180">
        <v>3.4350149333476999E-2</v>
      </c>
      <c r="H180">
        <v>3.5170476883649798E-2</v>
      </c>
      <c r="I180">
        <v>3.5696726292371798E-2</v>
      </c>
      <c r="J180">
        <v>3.6121297627687503E-2</v>
      </c>
      <c r="K180">
        <v>3.6595936864614501E-2</v>
      </c>
      <c r="L180">
        <v>3.6648403853177997E-2</v>
      </c>
      <c r="M180">
        <v>3.6467630416154903E-2</v>
      </c>
      <c r="N180">
        <v>3.6462590098381001E-2</v>
      </c>
      <c r="O180">
        <v>3.6427576094865799E-2</v>
      </c>
      <c r="P180">
        <v>3.6707047373056398E-2</v>
      </c>
      <c r="Q180">
        <v>3.73905561864376E-2</v>
      </c>
      <c r="R180">
        <v>3.8198113441467299E-2</v>
      </c>
      <c r="S180">
        <v>3.8709618151187897E-2</v>
      </c>
      <c r="T180">
        <v>3.8981746882200199E-2</v>
      </c>
      <c r="U180">
        <v>3.92857939004898E-2</v>
      </c>
      <c r="V180">
        <v>3.9549376815557501E-2</v>
      </c>
      <c r="W180">
        <v>3.9974074810743297E-2</v>
      </c>
      <c r="X180">
        <v>4.0563464164733901E-2</v>
      </c>
      <c r="Y180">
        <v>4.1116200387477903E-2</v>
      </c>
      <c r="Z180">
        <v>4.16054725646973E-2</v>
      </c>
      <c r="AA180">
        <v>4.1965775191783898E-2</v>
      </c>
      <c r="AB180">
        <v>4.2453903704881703E-2</v>
      </c>
      <c r="AC180">
        <v>4.3130449950695003E-2</v>
      </c>
      <c r="AD180">
        <v>4.35727536678314E-2</v>
      </c>
      <c r="AE180">
        <v>4.3771106749772998E-2</v>
      </c>
      <c r="AF180">
        <v>4.3865598738193498E-2</v>
      </c>
      <c r="AG180">
        <v>4.4052649289369597E-2</v>
      </c>
      <c r="AH180">
        <v>4.4566694647073697E-2</v>
      </c>
      <c r="AI180">
        <v>4.5111276209354401E-2</v>
      </c>
      <c r="AJ180">
        <v>4.5340359210967997E-2</v>
      </c>
      <c r="AK180">
        <v>4.5253030955791501E-2</v>
      </c>
      <c r="AL180">
        <v>4.4929847121238702E-2</v>
      </c>
      <c r="AM180">
        <v>4.4252011924982099E-2</v>
      </c>
      <c r="AN180">
        <v>4.3381139636039699E-2</v>
      </c>
      <c r="AO180">
        <v>4.2795609682798399E-2</v>
      </c>
      <c r="AP180">
        <v>4.2526364326477099E-2</v>
      </c>
      <c r="AQ180">
        <v>4.2275022715330103E-2</v>
      </c>
      <c r="AR180">
        <v>4.1911382228136097E-2</v>
      </c>
      <c r="AS180">
        <v>4.1483912616968197E-2</v>
      </c>
      <c r="AT180">
        <v>4.1101090610027299E-2</v>
      </c>
      <c r="AU180">
        <v>4.0888924151658998E-2</v>
      </c>
      <c r="AV180">
        <v>4.0949542075395598E-2</v>
      </c>
      <c r="AW180">
        <v>4.12522740662098E-2</v>
      </c>
      <c r="AX180">
        <v>4.1695978492498398E-2</v>
      </c>
      <c r="AY180">
        <v>4.2315971106290803E-2</v>
      </c>
      <c r="AZ180">
        <v>4.28463704884052E-2</v>
      </c>
      <c r="BA180">
        <v>4.3182693421840702E-2</v>
      </c>
      <c r="BB180">
        <v>4.3550215661525699E-2</v>
      </c>
      <c r="BC180">
        <v>4.39959168434143E-2</v>
      </c>
      <c r="BD180">
        <v>4.45482805371284E-2</v>
      </c>
      <c r="BE180">
        <v>4.5182798057794599E-2</v>
      </c>
      <c r="BF180">
        <v>4.5873481780290597E-2</v>
      </c>
      <c r="BG180">
        <v>4.67460229992867E-2</v>
      </c>
      <c r="BH180">
        <v>4.7796163707971601E-2</v>
      </c>
      <c r="BI180">
        <v>4.8840712755918503E-2</v>
      </c>
      <c r="BJ180">
        <v>4.9304101616144201E-2</v>
      </c>
      <c r="BK180">
        <v>4.9360569566488301E-2</v>
      </c>
      <c r="BL180">
        <v>4.9669519066810601E-2</v>
      </c>
      <c r="BM180">
        <v>5.0196871161460897E-2</v>
      </c>
      <c r="BN180">
        <v>5.0849113613367102E-2</v>
      </c>
      <c r="BO180">
        <v>5.1372166723012903E-2</v>
      </c>
      <c r="BP180">
        <v>5.1777634769678102E-2</v>
      </c>
      <c r="BQ180">
        <v>5.20400293171406E-2</v>
      </c>
      <c r="BR180">
        <v>5.2096467465162298E-2</v>
      </c>
      <c r="BS180">
        <v>5.2093468606472002E-2</v>
      </c>
      <c r="BT180">
        <v>5.2061695605516399E-2</v>
      </c>
    </row>
    <row r="181" spans="2:72" x14ac:dyDescent="0.3">
      <c r="B181" t="s">
        <v>183</v>
      </c>
      <c r="H181">
        <v>3.9629384875297498E-2</v>
      </c>
      <c r="I181">
        <v>3.7707541137933703E-2</v>
      </c>
      <c r="J181">
        <v>3.6162160336971297E-2</v>
      </c>
      <c r="K181">
        <v>3.4826125949621201E-2</v>
      </c>
      <c r="L181">
        <v>3.3623684197664302E-2</v>
      </c>
      <c r="M181">
        <v>3.2636038959026302E-2</v>
      </c>
      <c r="N181">
        <v>3.1806394457817098E-2</v>
      </c>
      <c r="O181">
        <v>3.1066657975315999E-2</v>
      </c>
      <c r="P181">
        <v>3.03560998290777E-2</v>
      </c>
      <c r="Q181">
        <v>2.98656187951565E-2</v>
      </c>
      <c r="R181">
        <v>3.00287716090679E-2</v>
      </c>
      <c r="S181">
        <v>3.0755789950490001E-2</v>
      </c>
      <c r="T181">
        <v>3.1541399657726302E-2</v>
      </c>
      <c r="U181">
        <v>3.2703723758459098E-2</v>
      </c>
      <c r="V181">
        <v>3.3987849950790398E-2</v>
      </c>
      <c r="W181">
        <v>3.5851433873176602E-2</v>
      </c>
      <c r="X181">
        <v>3.7976071238517803E-2</v>
      </c>
      <c r="Y181">
        <v>3.9787799119949299E-2</v>
      </c>
      <c r="Z181">
        <v>4.1743159294128397E-2</v>
      </c>
      <c r="AA181">
        <v>4.3595235794782597E-2</v>
      </c>
      <c r="AB181">
        <v>4.5094262808561297E-2</v>
      </c>
      <c r="AC181">
        <v>4.5703832060098599E-2</v>
      </c>
      <c r="AD181">
        <v>4.5507285743951797E-2</v>
      </c>
      <c r="AE181">
        <v>4.4950775802135502E-2</v>
      </c>
      <c r="AF181">
        <v>4.4247176498174702E-2</v>
      </c>
      <c r="AG181">
        <v>4.3684534728527097E-2</v>
      </c>
      <c r="AH181">
        <v>4.3217554688453702E-2</v>
      </c>
      <c r="AI181">
        <v>4.27367351949215E-2</v>
      </c>
      <c r="AJ181">
        <v>4.21632342040539E-2</v>
      </c>
      <c r="AK181">
        <v>4.1371632367372499E-2</v>
      </c>
      <c r="AL181">
        <v>4.0545657277107197E-2</v>
      </c>
      <c r="AM181">
        <v>3.9799511432647698E-2</v>
      </c>
      <c r="AN181">
        <v>3.9079315960407299E-2</v>
      </c>
      <c r="AO181">
        <v>3.8376204669475597E-2</v>
      </c>
      <c r="AP181">
        <v>3.7552289664745303E-2</v>
      </c>
      <c r="AQ181">
        <v>3.6765359342098201E-2</v>
      </c>
      <c r="AR181">
        <v>3.60178835690022E-2</v>
      </c>
      <c r="AS181">
        <v>3.5176221281290103E-2</v>
      </c>
      <c r="AT181">
        <v>3.4478679299354602E-2</v>
      </c>
      <c r="AU181">
        <v>3.3880777657031999E-2</v>
      </c>
      <c r="AV181">
        <v>3.3408988267183297E-2</v>
      </c>
      <c r="AW181">
        <v>3.3242240548133899E-2</v>
      </c>
      <c r="AX181">
        <v>3.3314451575279201E-2</v>
      </c>
      <c r="AY181">
        <v>3.3685978502035099E-2</v>
      </c>
      <c r="AZ181">
        <v>3.4469176083803198E-2</v>
      </c>
      <c r="BA181">
        <v>3.5658203065395397E-2</v>
      </c>
      <c r="BB181">
        <v>3.7376839667558698E-2</v>
      </c>
      <c r="BC181">
        <v>3.94647158682346E-2</v>
      </c>
      <c r="BD181">
        <v>4.1746817529201501E-2</v>
      </c>
      <c r="BE181">
        <v>4.3784834444522899E-2</v>
      </c>
      <c r="BF181">
        <v>4.53399680554867E-2</v>
      </c>
      <c r="BG181">
        <v>4.6465449035167701E-2</v>
      </c>
      <c r="BH181">
        <v>4.7082208096981E-2</v>
      </c>
      <c r="BI181">
        <v>4.7355510294437402E-2</v>
      </c>
      <c r="BJ181">
        <v>4.7116879373788799E-2</v>
      </c>
      <c r="BK181">
        <v>4.5877844095230103E-2</v>
      </c>
      <c r="BL181">
        <v>4.44144941866398E-2</v>
      </c>
      <c r="BM181">
        <v>4.3675940483808497E-2</v>
      </c>
      <c r="BN181">
        <v>4.3346144258975997E-2</v>
      </c>
      <c r="BO181">
        <v>4.3675184249877902E-2</v>
      </c>
      <c r="BP181">
        <v>4.46994490921497E-2</v>
      </c>
      <c r="BQ181">
        <v>4.4797167181968703E-2</v>
      </c>
      <c r="BR181">
        <v>4.4184502214193302E-2</v>
      </c>
      <c r="BS181">
        <v>4.4013008475303698E-2</v>
      </c>
      <c r="BT181">
        <v>4.36354503035545E-2</v>
      </c>
    </row>
    <row r="182" spans="2:72" x14ac:dyDescent="0.3">
      <c r="B182" t="s">
        <v>184</v>
      </c>
      <c r="G182">
        <v>3.9794657379388802E-2</v>
      </c>
      <c r="H182">
        <v>3.81551571190357E-2</v>
      </c>
      <c r="I182">
        <v>3.6877207458019298E-2</v>
      </c>
      <c r="J182">
        <v>3.58407832682133E-2</v>
      </c>
      <c r="K182">
        <v>3.4951377660036101E-2</v>
      </c>
      <c r="L182">
        <v>3.4085299819707898E-2</v>
      </c>
      <c r="M182">
        <v>3.3241197466850302E-2</v>
      </c>
      <c r="N182">
        <v>3.2526463270187399E-2</v>
      </c>
      <c r="O182">
        <v>3.1797252595424701E-2</v>
      </c>
      <c r="P182">
        <v>3.0999338254332501E-2</v>
      </c>
      <c r="Q182">
        <v>3.0257949605584099E-2</v>
      </c>
      <c r="R182">
        <v>2.9678368940949398E-2</v>
      </c>
      <c r="S182">
        <v>2.9307847842574099E-2</v>
      </c>
      <c r="T182">
        <v>2.9165474697947499E-2</v>
      </c>
      <c r="U182">
        <v>2.9289420694112799E-2</v>
      </c>
      <c r="V182">
        <v>2.9452914372086501E-2</v>
      </c>
      <c r="W182">
        <v>2.9636545106768601E-2</v>
      </c>
      <c r="X182">
        <v>3.01358122378588E-2</v>
      </c>
      <c r="Y182">
        <v>3.07641122490168E-2</v>
      </c>
      <c r="Z182">
        <v>3.1519159674644498E-2</v>
      </c>
      <c r="AA182">
        <v>3.29149700701237E-2</v>
      </c>
      <c r="AB182">
        <v>3.4404415637254701E-2</v>
      </c>
      <c r="AC182">
        <v>3.5073488950729398E-2</v>
      </c>
      <c r="AD182">
        <v>3.5080336034297901E-2</v>
      </c>
      <c r="AE182">
        <v>3.4688465297222103E-2</v>
      </c>
      <c r="AF182">
        <v>3.40996943414211E-2</v>
      </c>
      <c r="AG182">
        <v>3.3941999077796901E-2</v>
      </c>
      <c r="AH182">
        <v>3.4466832876205403E-2</v>
      </c>
      <c r="AI182">
        <v>3.5066884011030197E-2</v>
      </c>
      <c r="AJ182">
        <v>3.5093560814857497E-2</v>
      </c>
      <c r="AK182">
        <v>3.4591771662235302E-2</v>
      </c>
      <c r="AL182">
        <v>3.39056886732578E-2</v>
      </c>
      <c r="AM182">
        <v>3.32760773599148E-2</v>
      </c>
      <c r="AN182">
        <v>3.2820783555507702E-2</v>
      </c>
      <c r="AO182">
        <v>3.2562166452407802E-2</v>
      </c>
      <c r="AP182">
        <v>3.2451849430799498E-2</v>
      </c>
      <c r="AQ182">
        <v>3.2630030065774897E-2</v>
      </c>
      <c r="AR182">
        <v>3.3258102834224701E-2</v>
      </c>
      <c r="AS182">
        <v>3.3972613513469703E-2</v>
      </c>
      <c r="AT182">
        <v>3.4642830491066E-2</v>
      </c>
      <c r="AU182">
        <v>3.5383183509111397E-2</v>
      </c>
      <c r="AV182">
        <v>3.61274667084217E-2</v>
      </c>
      <c r="AW182">
        <v>3.65067906677723E-2</v>
      </c>
      <c r="AX182">
        <v>3.6524694412946701E-2</v>
      </c>
      <c r="AY182">
        <v>3.6789000034332303E-2</v>
      </c>
      <c r="AZ182">
        <v>3.7173230201005901E-2</v>
      </c>
      <c r="BA182">
        <v>3.7982355803251301E-2</v>
      </c>
      <c r="BB182">
        <v>3.9248250424861901E-2</v>
      </c>
      <c r="BC182">
        <v>4.0059436112642302E-2</v>
      </c>
      <c r="BD182">
        <v>4.0760386735200903E-2</v>
      </c>
      <c r="BE182">
        <v>4.0759645402431502E-2</v>
      </c>
      <c r="BF182">
        <v>3.9544425904750803E-2</v>
      </c>
      <c r="BG182">
        <v>3.8152527064085E-2</v>
      </c>
      <c r="BH182">
        <v>3.7221372127533001E-2</v>
      </c>
      <c r="BI182">
        <v>3.6484066396951703E-2</v>
      </c>
      <c r="BJ182">
        <v>3.6915175616741201E-2</v>
      </c>
      <c r="BK182">
        <v>3.99256944656372E-2</v>
      </c>
      <c r="BL182">
        <v>4.3439917266368901E-2</v>
      </c>
      <c r="BM182">
        <v>4.6631690114736599E-2</v>
      </c>
      <c r="BN182">
        <v>4.9001645296812099E-2</v>
      </c>
      <c r="BO182">
        <v>5.0506941974163097E-2</v>
      </c>
      <c r="BP182">
        <v>5.20842857658863E-2</v>
      </c>
      <c r="BQ182">
        <v>5.3470626473426798E-2</v>
      </c>
      <c r="BR182">
        <v>5.46929463744164E-2</v>
      </c>
      <c r="BS182">
        <v>5.5758636444807101E-2</v>
      </c>
      <c r="BT182">
        <v>5.65936714410782E-2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depreciation_rate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Rickels, Wilfried</dc:creator>
  <cp:lastModifiedBy>Rickels, Wilfried</cp:lastModifiedBy>
  <dcterms:created xsi:type="dcterms:W3CDTF">2021-07-28T15:50:11Z</dcterms:created>
  <dcterms:modified xsi:type="dcterms:W3CDTF">2021-09-15T20:41:50Z</dcterms:modified>
</cp:coreProperties>
</file>