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865ec86034c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eacb4807de54a9d"/>
    <x:sheet xmlns:r="http://schemas.openxmlformats.org/officeDocument/2006/relationships" name="Task List" sheetId="2" r:id="R56e2a2c4a64c4189"/>
    <x:sheet xmlns:r="http://schemas.openxmlformats.org/officeDocument/2006/relationships" name="Golden Matrix" sheetId="3" r:id="R47cf1f5bd6984d94"/>
    <x:sheet xmlns:r="http://schemas.openxmlformats.org/officeDocument/2006/relationships" name="Field Dictionary" sheetId="4" r:id="Rf048905c2bb54d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8dcc18cc224a1c" /><Relationship Type="http://schemas.openxmlformats.org/officeDocument/2006/relationships/theme" Target="/xl/theme/theme1.xml" Id="Raf8631ad47424823" /><Relationship Type="http://schemas.microsoft.com/office/2022/11/relationships/FeaturePropertyBag" Target="/xl/featurePropertyBag/featurePropertyBag.xml" Id="R74fe3a156ac24339" /><Relationship Type="http://schemas.openxmlformats.org/officeDocument/2006/relationships/sharedStrings" Target="/xl/sharedStrings.xml" Id="R3290d8ad86ca4e94" /><Relationship Type="http://schemas.openxmlformats.org/officeDocument/2006/relationships/worksheet" Target="/xl/worksheets/sheet1.xml" Id="R9eacb4807de54a9d" /><Relationship Type="http://schemas.openxmlformats.org/officeDocument/2006/relationships/worksheet" Target="/xl/worksheets/sheet2.xml" Id="R56e2a2c4a64c4189" /><Relationship Type="http://schemas.openxmlformats.org/officeDocument/2006/relationships/worksheet" Target="/xl/worksheets/sheet3.xml" Id="R47cf1f5bd6984d94" /><Relationship Type="http://schemas.openxmlformats.org/officeDocument/2006/relationships/worksheet" Target="/xl/worksheets/sheet4.xml" Id="Rf048905c2bb54d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51d5b5d86142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69773164134b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64ef8446901418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0.30380952380952386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4120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30.4% 包含口径、源清册、通用公式证据、七职业 210/210 项所有者语义对齐，以及 Fire Bolt、Ice Bolt、Fire Ball、Ice Blast 共 80 个逐级黄金行；不代表已有 30.4%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0.01904761904761905</x:v>
      </x:c>
      <x:c r="E6" s="15" t="n">
        <x:f>C6*D6</x:f>
        <x:v>0.00380952380952381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 共 80/4,200 行已批准；下一步审核 Glacial Spike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df51d5b5d861424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d69773164134b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b64ef8446901418c"/>
  </x:tableParts>
</x:worksheet>
</file>