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929dd50b2e44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3276ed11ce94a99"/>
    <x:sheet xmlns:r="http://schemas.openxmlformats.org/officeDocument/2006/relationships" name="Task List" sheetId="2" r:id="R98acb03cc4764ed5"/>
    <x:sheet xmlns:r="http://schemas.openxmlformats.org/officeDocument/2006/relationships" name="Golden Matrix" sheetId="3" r:id="Rcb410036411e4d37"/>
    <x:sheet xmlns:r="http://schemas.openxmlformats.org/officeDocument/2006/relationships" name="Field Dictionary" sheetId="4" r:id="R357a1dc2cfe24f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aba356a0f54d56" /><Relationship Type="http://schemas.openxmlformats.org/officeDocument/2006/relationships/theme" Target="/xl/theme/theme1.xml" Id="R4eab3e2c66634101" /><Relationship Type="http://schemas.microsoft.com/office/2022/11/relationships/FeaturePropertyBag" Target="/xl/featurePropertyBag/featurePropertyBag.xml" Id="Ra2311c001f544c97" /><Relationship Type="http://schemas.openxmlformats.org/officeDocument/2006/relationships/sharedStrings" Target="/xl/sharedStrings.xml" Id="Rc51466c9f70b4687" /><Relationship Type="http://schemas.openxmlformats.org/officeDocument/2006/relationships/worksheet" Target="/xl/worksheets/sheet1.xml" Id="R53276ed11ce94a99" /><Relationship Type="http://schemas.openxmlformats.org/officeDocument/2006/relationships/worksheet" Target="/xl/worksheets/sheet2.xml" Id="R98acb03cc4764ed5" /><Relationship Type="http://schemas.openxmlformats.org/officeDocument/2006/relationships/worksheet" Target="/xl/worksheets/sheet3.xml" Id="Rcb410036411e4d37" /><Relationship Type="http://schemas.openxmlformats.org/officeDocument/2006/relationships/worksheet" Target="/xl/worksheets/sheet4.xml" Id="R357a1dc2cfe24fb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c4186748fc49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8447cdb981441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02221dc24ce4d2a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0.31428571428571433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300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3900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31.4%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 共 300 个逐级黄金行；不代表已有 31.4%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0.07142857142857142</x:v>
      </x:c>
      <x:c r="E6" s="15" t="n">
        <x:f>C6*D6</x:f>
        <x:v>0.014285714285714285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 共 300/4,200 行已批准；下一步审核 Inferno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a6c4186748fc490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447cdb981441f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a02221dc24ce4d2a"/>
  </x:tableParts>
</x:worksheet>
</file>