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b891b317ed45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1303e11278c4454d"/>
    <x:sheet xmlns:r="http://schemas.openxmlformats.org/officeDocument/2006/relationships" name="Task List" sheetId="2" r:id="R44f4096653534b35"/>
    <x:sheet xmlns:r="http://schemas.openxmlformats.org/officeDocument/2006/relationships" name="Golden Matrix" sheetId="3" r:id="R6a31b5ae19734056"/>
    <x:sheet xmlns:r="http://schemas.openxmlformats.org/officeDocument/2006/relationships" name="Field Dictionary" sheetId="4" r:id="Ra88fea97d39e4f8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f85de2c67e4a94" /><Relationship Type="http://schemas.openxmlformats.org/officeDocument/2006/relationships/theme" Target="/xl/theme/theme1.xml" Id="Rc78e5080919046cc" /><Relationship Type="http://schemas.microsoft.com/office/2022/11/relationships/FeaturePropertyBag" Target="/xl/featurePropertyBag/featurePropertyBag.xml" Id="Re3d2c35592af4f32" /><Relationship Type="http://schemas.openxmlformats.org/officeDocument/2006/relationships/sharedStrings" Target="/xl/sharedStrings.xml" Id="Rb73736f904604626" /><Relationship Type="http://schemas.openxmlformats.org/officeDocument/2006/relationships/worksheet" Target="/xl/worksheets/sheet1.xml" Id="R1303e11278c4454d" /><Relationship Type="http://schemas.openxmlformats.org/officeDocument/2006/relationships/worksheet" Target="/xl/worksheets/sheet2.xml" Id="R44f4096653534b35" /><Relationship Type="http://schemas.openxmlformats.org/officeDocument/2006/relationships/worksheet" Target="/xl/worksheets/sheet3.xml" Id="R6a31b5ae19734056" /><Relationship Type="http://schemas.openxmlformats.org/officeDocument/2006/relationships/worksheet" Target="/xl/worksheets/sheet4.xml" Id="Ra88fea97d39e4f8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846fbb7e90a4ed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7f85278499c424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dec2f6f76024d02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0.31523809523809526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320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3880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31.5% 包含口径、源清册、通用公式证据、七职业 210/210 项所有者语义对齐，以及 Fire Bolt、Ice Bolt、Fire Ball、Ice Blast、Glacial Spike、Lightning、Nova、Frost Nova、Charged Bolt、Chain Lightning、Thunder Storm、Static Field、Telekinesis、Blaze、Fire Wall、Inferno 共 320 个逐级黄金行；不代表已有 31.5%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0.0761904761904762</x:v>
      </x:c>
      <x:c r="E6" s="15" t="n">
        <x:f>C6*D6</x:f>
        <x:v>0.01523809523809524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Nova、Charged Bolt、Chain Lightning、Thunder Storm、Static Field、Telekinesis、Blaze、Fire Wall、Inferno 共 320/4,200 行已批准；下一步审核 Shiver Armor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0846fbb7e90a4ed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PENDING_D2MOO_REFERENCE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Skills.txt_unshifted_source_units_not_golden</x:v>
      </x:c>
      <x:c r="AU2" s="14"/>
      <x:c r="AV2" s="14"/>
      <x:c r="AW2" s="14"/>
      <x:c r="AX2" s="14"/>
      <x:c r="AY2" s="14"/>
      <x:c r="AZ2" s="14"/>
      <x:c r="BA2" s="14"/>
      <x:c r="BB2" s="14"/>
      <x:c r="BC2" s="14"/>
      <x:c r="BD2" s="14" t="str">
        <x:v>Skills.txt#Id=6</x:v>
      </x:c>
      <x:c r="BE2" s="14" t="str">
        <x:v>magicarrow</x:v>
      </x:c>
      <x:c r="BF2" s="14"/>
      <x:c r="BG2" s="14"/>
      <x:c r="BH2" s="14" t="str">
        <x:v>Golden and riiablo_actual columns remain blank until the damage path is evidenced.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PENDING_D2MOO_REFERENCE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Skills.txt_unshifted_source_units_not_golden</x:v>
      </x:c>
      <x:c r="AU3" s="14"/>
      <x:c r="AV3" s="14"/>
      <x:c r="AW3" s="14"/>
      <x:c r="AX3" s="14"/>
      <x:c r="AY3" s="14"/>
      <x:c r="AZ3" s="14"/>
      <x:c r="BA3" s="14"/>
      <x:c r="BB3" s="14"/>
      <x:c r="BC3" s="14"/>
      <x:c r="BD3" s="14" t="str">
        <x:v>Skills.txt#Id=6</x:v>
      </x:c>
      <x:c r="BE3" s="14" t="str">
        <x:v>magicarrow</x:v>
      </x:c>
      <x:c r="BF3" s="14"/>
      <x:c r="BG3" s="14"/>
      <x:c r="BH3" s="14" t="str">
        <x:v>Golden and riiablo_actual columns remain blank until the damage path is evidenced.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PENDING_D2MOO_REFERENCE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Skills.txt_unshifted_source_units_not_golden</x:v>
      </x:c>
      <x:c r="AU4" s="14"/>
      <x:c r="AV4" s="14"/>
      <x:c r="AW4" s="14"/>
      <x:c r="AX4" s="14"/>
      <x:c r="AY4" s="14"/>
      <x:c r="AZ4" s="14"/>
      <x:c r="BA4" s="14"/>
      <x:c r="BB4" s="14"/>
      <x:c r="BC4" s="14"/>
      <x:c r="BD4" s="14" t="str">
        <x:v>Skills.txt#Id=6</x:v>
      </x:c>
      <x:c r="BE4" s="14" t="str">
        <x:v>magicarrow</x:v>
      </x:c>
      <x:c r="BF4" s="14"/>
      <x:c r="BG4" s="14"/>
      <x:c r="BH4" s="14" t="str">
        <x:v>Golden and riiablo_actual columns remain blank until the damage path is evidenced.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PENDING_D2MOO_REFERENCE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Skills.txt_unshifted_source_units_not_golden</x:v>
      </x:c>
      <x:c r="AU5" s="14"/>
      <x:c r="AV5" s="14"/>
      <x:c r="AW5" s="14"/>
      <x:c r="AX5" s="14"/>
      <x:c r="AY5" s="14"/>
      <x:c r="AZ5" s="14"/>
      <x:c r="BA5" s="14"/>
      <x:c r="BB5" s="14"/>
      <x:c r="BC5" s="14"/>
      <x:c r="BD5" s="14" t="str">
        <x:v>Skills.txt#Id=6</x:v>
      </x:c>
      <x:c r="BE5" s="14" t="str">
        <x:v>magicarrow</x:v>
      </x:c>
      <x:c r="BF5" s="14"/>
      <x:c r="BG5" s="14"/>
      <x:c r="BH5" s="14" t="str">
        <x:v>Golden and riiablo_actual columns remain blank until the damage path is evidenced.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PENDING_D2MOO_REFERENCE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Skills.txt_unshifted_source_units_not_golden</x:v>
      </x:c>
      <x:c r="AU6" s="14"/>
      <x:c r="AV6" s="14"/>
      <x:c r="AW6" s="14"/>
      <x:c r="AX6" s="14"/>
      <x:c r="AY6" s="14"/>
      <x:c r="AZ6" s="14"/>
      <x:c r="BA6" s="14"/>
      <x:c r="BB6" s="14"/>
      <x:c r="BC6" s="14"/>
      <x:c r="BD6" s="14" t="str">
        <x:v>Skills.txt#Id=6</x:v>
      </x:c>
      <x:c r="BE6" s="14" t="str">
        <x:v>magicarrow</x:v>
      </x:c>
      <x:c r="BF6" s="14"/>
      <x:c r="BG6" s="14"/>
      <x:c r="BH6" s="14" t="str">
        <x:v>Golden and riiablo_actual columns remain blank until the damage path is evidenced.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PENDING_D2MOO_REFERENCE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Skills.txt_unshifted_source_units_not_golden</x:v>
      </x:c>
      <x:c r="AU7" s="14"/>
      <x:c r="AV7" s="14"/>
      <x:c r="AW7" s="14"/>
      <x:c r="AX7" s="14"/>
      <x:c r="AY7" s="14"/>
      <x:c r="AZ7" s="14"/>
      <x:c r="BA7" s="14"/>
      <x:c r="BB7" s="14"/>
      <x:c r="BC7" s="14"/>
      <x:c r="BD7" s="14" t="str">
        <x:v>Skills.txt#Id=6</x:v>
      </x:c>
      <x:c r="BE7" s="14" t="str">
        <x:v>magicarrow</x:v>
      </x:c>
      <x:c r="BF7" s="14"/>
      <x:c r="BG7" s="14"/>
      <x:c r="BH7" s="14" t="str">
        <x:v>Golden and riiablo_actual columns remain blank until the damage path is evidenced.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PENDING_D2MOO_REFERENCE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Skills.txt_unshifted_source_units_not_golden</x:v>
      </x:c>
      <x:c r="AU8" s="14"/>
      <x:c r="AV8" s="14"/>
      <x:c r="AW8" s="14"/>
      <x:c r="AX8" s="14"/>
      <x:c r="AY8" s="14"/>
      <x:c r="AZ8" s="14"/>
      <x:c r="BA8" s="14"/>
      <x:c r="BB8" s="14"/>
      <x:c r="BC8" s="14"/>
      <x:c r="BD8" s="14" t="str">
        <x:v>Skills.txt#Id=6</x:v>
      </x:c>
      <x:c r="BE8" s="14" t="str">
        <x:v>magicarrow</x:v>
      </x:c>
      <x:c r="BF8" s="14"/>
      <x:c r="BG8" s="14"/>
      <x:c r="BH8" s="14" t="str">
        <x:v>Golden and riiablo_actual columns remain blank until the damage path is evidenced.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PENDING_D2MOO_REFERENCE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Skills.txt_unshifted_source_units_not_golden</x:v>
      </x:c>
      <x:c r="AU9" s="14"/>
      <x:c r="AV9" s="14"/>
      <x:c r="AW9" s="14"/>
      <x:c r="AX9" s="14"/>
      <x:c r="AY9" s="14"/>
      <x:c r="AZ9" s="14"/>
      <x:c r="BA9" s="14"/>
      <x:c r="BB9" s="14"/>
      <x:c r="BC9" s="14"/>
      <x:c r="BD9" s="14" t="str">
        <x:v>Skills.txt#Id=6</x:v>
      </x:c>
      <x:c r="BE9" s="14" t="str">
        <x:v>magicarrow</x:v>
      </x:c>
      <x:c r="BF9" s="14"/>
      <x:c r="BG9" s="14"/>
      <x:c r="BH9" s="14" t="str">
        <x:v>Golden and riiablo_actual columns remain blank until the damage path is evidenced.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PENDING_D2MOO_REFERENCE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Skills.txt_unshifted_source_units_not_golden</x:v>
      </x:c>
      <x:c r="AU10" s="14"/>
      <x:c r="AV10" s="14"/>
      <x:c r="AW10" s="14"/>
      <x:c r="AX10" s="14"/>
      <x:c r="AY10" s="14"/>
      <x:c r="AZ10" s="14"/>
      <x:c r="BA10" s="14"/>
      <x:c r="BB10" s="14"/>
      <x:c r="BC10" s="14"/>
      <x:c r="BD10" s="14" t="str">
        <x:v>Skills.txt#Id=6</x:v>
      </x:c>
      <x:c r="BE10" s="14" t="str">
        <x:v>magicarrow</x:v>
      </x:c>
      <x:c r="BF10" s="14"/>
      <x:c r="BG10" s="14"/>
      <x:c r="BH10" s="14" t="str">
        <x:v>Golden and riiablo_actual columns remain blank until the damage path is evidenced.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PENDING_D2MOO_REFERENCE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Skills.txt_unshifted_source_units_not_golden</x:v>
      </x:c>
      <x:c r="AU11" s="14"/>
      <x:c r="AV11" s="14"/>
      <x:c r="AW11" s="14"/>
      <x:c r="AX11" s="14"/>
      <x:c r="AY11" s="14"/>
      <x:c r="AZ11" s="14"/>
      <x:c r="BA11" s="14"/>
      <x:c r="BB11" s="14"/>
      <x:c r="BC11" s="14"/>
      <x:c r="BD11" s="14" t="str">
        <x:v>Skills.txt#Id=6</x:v>
      </x:c>
      <x:c r="BE11" s="14" t="str">
        <x:v>magicarrow</x:v>
      </x:c>
      <x:c r="BF11" s="14"/>
      <x:c r="BG11" s="14"/>
      <x:c r="BH11" s="14" t="str">
        <x:v>Golden and riiablo_actual columns remain blank until the damage path is evidenced.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PENDING_D2MOO_REFERENCE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Skills.txt_unshifted_source_units_not_golden</x:v>
      </x:c>
      <x:c r="AU12" s="14"/>
      <x:c r="AV12" s="14"/>
      <x:c r="AW12" s="14"/>
      <x:c r="AX12" s="14"/>
      <x:c r="AY12" s="14"/>
      <x:c r="AZ12" s="14"/>
      <x:c r="BA12" s="14"/>
      <x:c r="BB12" s="14"/>
      <x:c r="BC12" s="14"/>
      <x:c r="BD12" s="14" t="str">
        <x:v>Skills.txt#Id=6</x:v>
      </x:c>
      <x:c r="BE12" s="14" t="str">
        <x:v>magicarrow</x:v>
      </x:c>
      <x:c r="BF12" s="14"/>
      <x:c r="BG12" s="14"/>
      <x:c r="BH12" s="14" t="str">
        <x:v>Golden and riiablo_actual columns remain blank until the damage path is evidenced.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PENDING_D2MOO_REFERENCE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Skills.txt_unshifted_source_units_not_golden</x:v>
      </x:c>
      <x:c r="AU13" s="14"/>
      <x:c r="AV13" s="14"/>
      <x:c r="AW13" s="14"/>
      <x:c r="AX13" s="14"/>
      <x:c r="AY13" s="14"/>
      <x:c r="AZ13" s="14"/>
      <x:c r="BA13" s="14"/>
      <x:c r="BB13" s="14"/>
      <x:c r="BC13" s="14"/>
      <x:c r="BD13" s="14" t="str">
        <x:v>Skills.txt#Id=6</x:v>
      </x:c>
      <x:c r="BE13" s="14" t="str">
        <x:v>magicarrow</x:v>
      </x:c>
      <x:c r="BF13" s="14"/>
      <x:c r="BG13" s="14"/>
      <x:c r="BH13" s="14" t="str">
        <x:v>Golden and riiablo_actual columns remain blank until the damage path is evidenced.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PENDING_D2MOO_REFERENCE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Skills.txt_unshifted_source_units_not_golden</x:v>
      </x:c>
      <x:c r="AU14" s="14"/>
      <x:c r="AV14" s="14"/>
      <x:c r="AW14" s="14"/>
      <x:c r="AX14" s="14"/>
      <x:c r="AY14" s="14"/>
      <x:c r="AZ14" s="14"/>
      <x:c r="BA14" s="14"/>
      <x:c r="BB14" s="14"/>
      <x:c r="BC14" s="14"/>
      <x:c r="BD14" s="14" t="str">
        <x:v>Skills.txt#Id=6</x:v>
      </x:c>
      <x:c r="BE14" s="14" t="str">
        <x:v>magicarrow</x:v>
      </x:c>
      <x:c r="BF14" s="14"/>
      <x:c r="BG14" s="14"/>
      <x:c r="BH14" s="14" t="str">
        <x:v>Golden and riiablo_actual columns remain blank until the damage path is evidenced.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PENDING_D2MOO_REFERENCE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Skills.txt_unshifted_source_units_not_golden</x:v>
      </x:c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 t="str">
        <x:v>Skills.txt#Id=6</x:v>
      </x:c>
      <x:c r="BE15" s="14" t="str">
        <x:v>magicarrow</x:v>
      </x:c>
      <x:c r="BF15" s="14"/>
      <x:c r="BG15" s="14"/>
      <x:c r="BH15" s="14" t="str">
        <x:v>Golden and riiablo_actual columns remain blank until the damage path is evidenced.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PENDING_D2MOO_REFERENCE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Skills.txt_unshifted_source_units_not_golden</x:v>
      </x:c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 t="str">
        <x:v>Skills.txt#Id=6</x:v>
      </x:c>
      <x:c r="BE16" s="14" t="str">
        <x:v>magicarrow</x:v>
      </x:c>
      <x:c r="BF16" s="14"/>
      <x:c r="BG16" s="14"/>
      <x:c r="BH16" s="14" t="str">
        <x:v>Golden and riiablo_actual columns remain blank until the damage path is evidenced.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PENDING_D2MOO_REFERENCE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Skills.txt_unshifted_source_units_not_golden</x:v>
      </x:c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 t="str">
        <x:v>Skills.txt#Id=6</x:v>
      </x:c>
      <x:c r="BE17" s="14" t="str">
        <x:v>magicarrow</x:v>
      </x:c>
      <x:c r="BF17" s="14"/>
      <x:c r="BG17" s="14"/>
      <x:c r="BH17" s="14" t="str">
        <x:v>Golden and riiablo_actual columns remain blank until the damage path is evidenced.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PENDING_D2MOO_REFERENCE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Skills.txt_unshifted_source_units_not_golden</x:v>
      </x:c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 t="str">
        <x:v>Skills.txt#Id=6</x:v>
      </x:c>
      <x:c r="BE18" s="14" t="str">
        <x:v>magicarrow</x:v>
      </x:c>
      <x:c r="BF18" s="14"/>
      <x:c r="BG18" s="14"/>
      <x:c r="BH18" s="14" t="str">
        <x:v>Golden and riiablo_actual columns remain blank until the damage path is evidenced.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PENDING_D2MOO_REFERENCE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Skills.txt_unshifted_source_units_not_golden</x:v>
      </x:c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 t="str">
        <x:v>Skills.txt#Id=6</x:v>
      </x:c>
      <x:c r="BE19" s="14" t="str">
        <x:v>magicarrow</x:v>
      </x:c>
      <x:c r="BF19" s="14"/>
      <x:c r="BG19" s="14"/>
      <x:c r="BH19" s="14" t="str">
        <x:v>Golden and riiablo_actual columns remain blank until the damage path is evidenced.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PENDING_D2MOO_REFERENCE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Skills.txt_unshifted_source_units_not_golden</x:v>
      </x:c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 t="str">
        <x:v>Skills.txt#Id=6</x:v>
      </x:c>
      <x:c r="BE20" s="14" t="str">
        <x:v>magicarrow</x:v>
      </x:c>
      <x:c r="BF20" s="14"/>
      <x:c r="BG20" s="14"/>
      <x:c r="BH20" s="14" t="str">
        <x:v>Golden and riiablo_actual columns remain blank until the damage path is evidenced.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PENDING_D2MOO_REFERENCE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Skills.txt_unshifted_source_units_not_golden</x:v>
      </x:c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 t="str">
        <x:v>Skills.txt#Id=6</x:v>
      </x:c>
      <x:c r="BE21" s="14" t="str">
        <x:v>magicarrow</x:v>
      </x:c>
      <x:c r="BF21" s="14"/>
      <x:c r="BG21" s="14"/>
      <x:c r="BH21" s="14" t="str">
        <x:v>Golden and riiablo_actual columns remain blank until the damage path is evidenced.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PENDING_D2MOO_REFERENCE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Skills.txt_unshifted_source_units_not_golden</x:v>
      </x:c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 t="str">
        <x:v>Skills.txt#Id=7</x:v>
      </x:c>
      <x:c r="BE22" s="14" t="str">
        <x:v>firearrow</x:v>
      </x:c>
      <x:c r="BF22" s="14"/>
      <x:c r="BG22" s="14"/>
      <x:c r="BH22" s="14" t="str">
        <x:v>Golden and riiablo_actual columns remain blank until the damage path is evidenced.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PENDING_D2MOO_REFERENCE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Skills.txt_unshifted_source_units_not_golden</x:v>
      </x:c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 t="str">
        <x:v>Skills.txt#Id=7</x:v>
      </x:c>
      <x:c r="BE23" s="14" t="str">
        <x:v>firearrow</x:v>
      </x:c>
      <x:c r="BF23" s="14"/>
      <x:c r="BG23" s="14"/>
      <x:c r="BH23" s="14" t="str">
        <x:v>Golden and riiablo_actual columns remain blank until the damage path is evidenced.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PENDING_D2MOO_REFERENCE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Skills.txt_unshifted_source_units_not_golden</x:v>
      </x:c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 t="str">
        <x:v>Skills.txt#Id=7</x:v>
      </x:c>
      <x:c r="BE24" s="14" t="str">
        <x:v>firearrow</x:v>
      </x:c>
      <x:c r="BF24" s="14"/>
      <x:c r="BG24" s="14"/>
      <x:c r="BH24" s="14" t="str">
        <x:v>Golden and riiablo_actual columns remain blank until the damage path is evidenced.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PENDING_D2MOO_REFERENCE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Skills.txt_unshifted_source_units_not_golden</x:v>
      </x:c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 t="str">
        <x:v>Skills.txt#Id=7</x:v>
      </x:c>
      <x:c r="BE25" s="14" t="str">
        <x:v>firearrow</x:v>
      </x:c>
      <x:c r="BF25" s="14"/>
      <x:c r="BG25" s="14"/>
      <x:c r="BH25" s="14" t="str">
        <x:v>Golden and riiablo_actual columns remain blank until the damage path is evidenced.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PENDING_D2MOO_REFERENCE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Skills.txt_unshifted_source_units_not_golden</x:v>
      </x:c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 t="str">
        <x:v>Skills.txt#Id=7</x:v>
      </x:c>
      <x:c r="BE26" s="14" t="str">
        <x:v>firearrow</x:v>
      </x:c>
      <x:c r="BF26" s="14"/>
      <x:c r="BG26" s="14"/>
      <x:c r="BH26" s="14" t="str">
        <x:v>Golden and riiablo_actual columns remain blank until the damage path is evidenced.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PENDING_D2MOO_REFERENCE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Skills.txt_unshifted_source_units_not_golden</x:v>
      </x:c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 t="str">
        <x:v>Skills.txt#Id=7</x:v>
      </x:c>
      <x:c r="BE27" s="14" t="str">
        <x:v>firearrow</x:v>
      </x:c>
      <x:c r="BF27" s="14"/>
      <x:c r="BG27" s="14"/>
      <x:c r="BH27" s="14" t="str">
        <x:v>Golden and riiablo_actual columns remain blank until the damage path is evidenced.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PENDING_D2MOO_REFERENCE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Skills.txt_unshifted_source_units_not_golden</x:v>
      </x:c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 t="str">
        <x:v>Skills.txt#Id=7</x:v>
      </x:c>
      <x:c r="BE28" s="14" t="str">
        <x:v>firearrow</x:v>
      </x:c>
      <x:c r="BF28" s="14"/>
      <x:c r="BG28" s="14"/>
      <x:c r="BH28" s="14" t="str">
        <x:v>Golden and riiablo_actual columns remain blank until the damage path is evidenced.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PENDING_D2MOO_REFERENCE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Skills.txt_unshifted_source_units_not_golden</x:v>
      </x:c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 t="str">
        <x:v>Skills.txt#Id=7</x:v>
      </x:c>
      <x:c r="BE29" s="14" t="str">
        <x:v>firearrow</x:v>
      </x:c>
      <x:c r="BF29" s="14"/>
      <x:c r="BG29" s="14"/>
      <x:c r="BH29" s="14" t="str">
        <x:v>Golden and riiablo_actual columns remain blank until the damage path is evidenced.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PENDING_D2MOO_REFERENCE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Skills.txt_unshifted_source_units_not_golden</x:v>
      </x:c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 t="str">
        <x:v>Skills.txt#Id=7</x:v>
      </x:c>
      <x:c r="BE30" s="14" t="str">
        <x:v>firearrow</x:v>
      </x:c>
      <x:c r="BF30" s="14"/>
      <x:c r="BG30" s="14"/>
      <x:c r="BH30" s="14" t="str">
        <x:v>Golden and riiablo_actual columns remain blank until the damage path is evidenced.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PENDING_D2MOO_REFERENCE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Skills.txt_unshifted_source_units_not_golden</x:v>
      </x:c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 t="str">
        <x:v>Skills.txt#Id=7</x:v>
      </x:c>
      <x:c r="BE31" s="14" t="str">
        <x:v>firearrow</x:v>
      </x:c>
      <x:c r="BF31" s="14"/>
      <x:c r="BG31" s="14"/>
      <x:c r="BH31" s="14" t="str">
        <x:v>Golden and riiablo_actual columns remain blank until the damage path is evidenced.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PENDING_D2MOO_REFERENCE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Skills.txt_unshifted_source_units_not_golden</x:v>
      </x:c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 t="str">
        <x:v>Skills.txt#Id=7</x:v>
      </x:c>
      <x:c r="BE32" s="14" t="str">
        <x:v>firearrow</x:v>
      </x:c>
      <x:c r="BF32" s="14"/>
      <x:c r="BG32" s="14"/>
      <x:c r="BH32" s="14" t="str">
        <x:v>Golden and riiablo_actual columns remain blank until the damage path is evidenced.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PENDING_D2MOO_REFERENCE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Skills.txt_unshifted_source_units_not_golden</x:v>
      </x:c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 t="str">
        <x:v>Skills.txt#Id=7</x:v>
      </x:c>
      <x:c r="BE33" s="14" t="str">
        <x:v>firearrow</x:v>
      </x:c>
      <x:c r="BF33" s="14"/>
      <x:c r="BG33" s="14"/>
      <x:c r="BH33" s="14" t="str">
        <x:v>Golden and riiablo_actual columns remain blank until the damage path is evidenced.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PENDING_D2MOO_REFERENCE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Skills.txt_unshifted_source_units_not_golden</x:v>
      </x:c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 t="str">
        <x:v>Skills.txt#Id=7</x:v>
      </x:c>
      <x:c r="BE34" s="14" t="str">
        <x:v>firearrow</x:v>
      </x:c>
      <x:c r="BF34" s="14"/>
      <x:c r="BG34" s="14"/>
      <x:c r="BH34" s="14" t="str">
        <x:v>Golden and riiablo_actual columns remain blank until the damage path is evidenced.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PENDING_D2MOO_REFERENCE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Skills.txt_unshifted_source_units_not_golden</x:v>
      </x:c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4" t="str">
        <x:v>Skills.txt#Id=7</x:v>
      </x:c>
      <x:c r="BE35" s="14" t="str">
        <x:v>firearrow</x:v>
      </x:c>
      <x:c r="BF35" s="14"/>
      <x:c r="BG35" s="14"/>
      <x:c r="BH35" s="14" t="str">
        <x:v>Golden and riiablo_actual columns remain blank until the damage path is evidenced.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PENDING_D2MOO_REFERENCE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Skills.txt_unshifted_source_units_not_golden</x:v>
      </x:c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4" t="str">
        <x:v>Skills.txt#Id=7</x:v>
      </x:c>
      <x:c r="BE36" s="14" t="str">
        <x:v>firearrow</x:v>
      </x:c>
      <x:c r="BF36" s="14"/>
      <x:c r="BG36" s="14"/>
      <x:c r="BH36" s="14" t="str">
        <x:v>Golden and riiablo_actual columns remain blank until the damage path is evidenced.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PENDING_D2MOO_REFERENCE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Skills.txt_unshifted_source_units_not_golden</x:v>
      </x:c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4" t="str">
        <x:v>Skills.txt#Id=7</x:v>
      </x:c>
      <x:c r="BE37" s="14" t="str">
        <x:v>firearrow</x:v>
      </x:c>
      <x:c r="BF37" s="14"/>
      <x:c r="BG37" s="14"/>
      <x:c r="BH37" s="14" t="str">
        <x:v>Golden and riiablo_actual columns remain blank until the damage path is evidenced.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PENDING_D2MOO_REFERENCE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Skills.txt_unshifted_source_units_not_golden</x:v>
      </x:c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4" t="str">
        <x:v>Skills.txt#Id=7</x:v>
      </x:c>
      <x:c r="BE38" s="14" t="str">
        <x:v>firearrow</x:v>
      </x:c>
      <x:c r="BF38" s="14"/>
      <x:c r="BG38" s="14"/>
      <x:c r="BH38" s="14" t="str">
        <x:v>Golden and riiablo_actual columns remain blank until the damage path is evidenced.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PENDING_D2MOO_REFERENCE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Skills.txt_unshifted_source_units_not_golden</x:v>
      </x:c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4" t="str">
        <x:v>Skills.txt#Id=7</x:v>
      </x:c>
      <x:c r="BE39" s="14" t="str">
        <x:v>firearrow</x:v>
      </x:c>
      <x:c r="BF39" s="14"/>
      <x:c r="BG39" s="14"/>
      <x:c r="BH39" s="14" t="str">
        <x:v>Golden and riiablo_actual columns remain blank until the damage path is evidenced.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PENDING_D2MOO_REFERENCE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Skills.txt_unshifted_source_units_not_golden</x:v>
      </x:c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4" t="str">
        <x:v>Skills.txt#Id=7</x:v>
      </x:c>
      <x:c r="BE40" s="14" t="str">
        <x:v>firearrow</x:v>
      </x:c>
      <x:c r="BF40" s="14"/>
      <x:c r="BG40" s="14"/>
      <x:c r="BH40" s="14" t="str">
        <x:v>Golden and riiablo_actual columns remain blank until the damage path is evidenced.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PENDING_D2MOO_REFERENCE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Skills.txt_unshifted_source_units_not_golden</x:v>
      </x:c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4" t="str">
        <x:v>Skills.txt#Id=7</x:v>
      </x:c>
      <x:c r="BE41" s="14" t="str">
        <x:v>firearrow</x:v>
      </x:c>
      <x:c r="BF41" s="14"/>
      <x:c r="BG41" s="14"/>
      <x:c r="BH41" s="14" t="str">
        <x:v>Golden and riiablo_actual columns remain blank until the damage path is evidenced.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GOLDEN_APPROVED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single_missile_single_target_single_hit_integer_damage;missile_count_path_and_cast_total_N/A_deferred_DMG-07</x:v>
      </x:c>
      <x:c r="AU642" s="14" t="n">
        <x:v>2</x:v>
      </x:c>
      <x:c r="AV642" s="14" t="n">
        <x:v>4</x:v>
      </x:c>
      <x:c r="AW642" s="14"/>
      <x:c r="AX642" s="14" t="n">
        <x:v>2</x:v>
      </x:c>
      <x:c r="AY642" s="14" t="n">
        <x:v>4</x:v>
      </x:c>
      <x:c r="AZ642" s="14"/>
      <x:c r="BA642" s="14" t="n">
        <x:v>0</x:v>
      </x:c>
      <x:c r="BB642" s="14" t="n">
        <x:v>0</x:v>
      </x:c>
      <x:c r="BC642" s="14"/>
      <x:c r="BD642" s="14" t="str">
        <x:v>Skills.txt#Id=38</x:v>
      </x:c>
      <x:c r="BE642" s="14" t="str">
        <x:v>chargedbolt</x:v>
      </x:c>
      <x:c r="BF64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GOLDEN_APPROVED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single_missile_single_target_single_hit_integer_damage;missile_count_path_and_cast_total_N/A_deferred_DMG-07</x:v>
      </x:c>
      <x:c r="AU643" s="14" t="n">
        <x:v>2</x:v>
      </x:c>
      <x:c r="AV643" s="14" t="n">
        <x:v>4</x:v>
      </x:c>
      <x:c r="AW643" s="14"/>
      <x:c r="AX643" s="14" t="n">
        <x:v>2</x:v>
      </x:c>
      <x:c r="AY643" s="14" t="n">
        <x:v>4</x:v>
      </x:c>
      <x:c r="AZ643" s="14"/>
      <x:c r="BA643" s="14" t="n">
        <x:v>0</x:v>
      </x:c>
      <x:c r="BB643" s="14" t="n">
        <x:v>0</x:v>
      </x:c>
      <x:c r="BC643" s="14"/>
      <x:c r="BD643" s="14" t="str">
        <x:v>Skills.txt#Id=38</x:v>
      </x:c>
      <x:c r="BE643" s="14" t="str">
        <x:v>chargedbolt</x:v>
      </x:c>
      <x:c r="BF64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GOLDEN_APPROVED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single_missile_single_target_single_hit_integer_damage;missile_count_path_and_cast_total_N/A_deferred_DMG-07</x:v>
      </x:c>
      <x:c r="AU644" s="14" t="n">
        <x:v>3</x:v>
      </x:c>
      <x:c r="AV644" s="14" t="n">
        <x:v>5</x:v>
      </x:c>
      <x:c r="AW644" s="14"/>
      <x:c r="AX644" s="14" t="n">
        <x:v>3</x:v>
      </x:c>
      <x:c r="AY644" s="14" t="n">
        <x:v>5</x:v>
      </x:c>
      <x:c r="AZ644" s="14"/>
      <x:c r="BA644" s="14" t="n">
        <x:v>0</x:v>
      </x:c>
      <x:c r="BB644" s="14" t="n">
        <x:v>0</x:v>
      </x:c>
      <x:c r="BC644" s="14"/>
      <x:c r="BD644" s="14" t="str">
        <x:v>Skills.txt#Id=38</x:v>
      </x:c>
      <x:c r="BE644" s="14" t="str">
        <x:v>chargedbolt</x:v>
      </x:c>
      <x:c r="BF64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GOLDEN_APPROVED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single_missile_single_target_single_hit_integer_damage;missile_count_path_and_cast_total_N/A_deferred_DMG-07</x:v>
      </x:c>
      <x:c r="AU645" s="14" t="n">
        <x:v>3</x:v>
      </x:c>
      <x:c r="AV645" s="14" t="n">
        <x:v>5</x:v>
      </x:c>
      <x:c r="AW645" s="14"/>
      <x:c r="AX645" s="14" t="n">
        <x:v>3</x:v>
      </x:c>
      <x:c r="AY645" s="14" t="n">
        <x:v>5</x:v>
      </x:c>
      <x:c r="AZ645" s="14"/>
      <x:c r="BA645" s="14" t="n">
        <x:v>0</x:v>
      </x:c>
      <x:c r="BB645" s="14" t="n">
        <x:v>0</x:v>
      </x:c>
      <x:c r="BC645" s="14"/>
      <x:c r="BD645" s="14" t="str">
        <x:v>Skills.txt#Id=38</x:v>
      </x:c>
      <x:c r="BE645" s="14" t="str">
        <x:v>chargedbolt</x:v>
      </x:c>
      <x:c r="BF64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GOLDEN_APPROVED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single_missile_single_target_single_hit_integer_damage;missile_count_path_and_cast_total_N/A_deferred_DMG-07</x:v>
      </x:c>
      <x:c r="AU646" s="14" t="n">
        <x:v>4</x:v>
      </x:c>
      <x:c r="AV646" s="14" t="n">
        <x:v>6</x:v>
      </x:c>
      <x:c r="AW646" s="14"/>
      <x:c r="AX646" s="14" t="n">
        <x:v>4</x:v>
      </x:c>
      <x:c r="AY646" s="14" t="n">
        <x:v>6</x:v>
      </x:c>
      <x:c r="AZ646" s="14"/>
      <x:c r="BA646" s="14" t="n">
        <x:v>0</x:v>
      </x:c>
      <x:c r="BB646" s="14" t="n">
        <x:v>0</x:v>
      </x:c>
      <x:c r="BC646" s="14"/>
      <x:c r="BD646" s="14" t="str">
        <x:v>Skills.txt#Id=38</x:v>
      </x:c>
      <x:c r="BE646" s="14" t="str">
        <x:v>chargedbolt</x:v>
      </x:c>
      <x:c r="BF64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GOLDEN_APPROVED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single_missile_single_target_single_hit_integer_damage;missile_count_path_and_cast_total_N/A_deferred_DMG-07</x:v>
      </x:c>
      <x:c r="AU647" s="14" t="n">
        <x:v>4</x:v>
      </x:c>
      <x:c r="AV647" s="14" t="n">
        <x:v>6</x:v>
      </x:c>
      <x:c r="AW647" s="14"/>
      <x:c r="AX647" s="14" t="n">
        <x:v>4</x:v>
      </x:c>
      <x:c r="AY647" s="14" t="n">
        <x:v>6</x:v>
      </x:c>
      <x:c r="AZ647" s="14"/>
      <x:c r="BA647" s="14" t="n">
        <x:v>0</x:v>
      </x:c>
      <x:c r="BB647" s="14" t="n">
        <x:v>0</x:v>
      </x:c>
      <x:c r="BC647" s="14"/>
      <x:c r="BD647" s="14" t="str">
        <x:v>Skills.txt#Id=38</x:v>
      </x:c>
      <x:c r="BE647" s="14" t="str">
        <x:v>chargedbolt</x:v>
      </x:c>
      <x:c r="BF64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GOLDEN_APPROVED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single_missile_single_target_single_hit_integer_damage;missile_count_path_and_cast_total_N/A_deferred_DMG-07</x:v>
      </x:c>
      <x:c r="AU648" s="14" t="n">
        <x:v>5</x:v>
      </x:c>
      <x:c r="AV648" s="14" t="n">
        <x:v>7</x:v>
      </x:c>
      <x:c r="AW648" s="14"/>
      <x:c r="AX648" s="14" t="n">
        <x:v>5</x:v>
      </x:c>
      <x:c r="AY648" s="14" t="n">
        <x:v>7</x:v>
      </x:c>
      <x:c r="AZ648" s="14"/>
      <x:c r="BA648" s="14" t="n">
        <x:v>0</x:v>
      </x:c>
      <x:c r="BB648" s="14" t="n">
        <x:v>0</x:v>
      </x:c>
      <x:c r="BC648" s="14"/>
      <x:c r="BD648" s="14" t="str">
        <x:v>Skills.txt#Id=38</x:v>
      </x:c>
      <x:c r="BE648" s="14" t="str">
        <x:v>chargedbolt</x:v>
      </x:c>
      <x:c r="BF64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GOLDEN_APPROVED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single_missile_single_target_single_hit_integer_damage;missile_count_path_and_cast_total_N/A_deferred_DMG-07</x:v>
      </x:c>
      <x:c r="AU649" s="14" t="n">
        <x:v>5</x:v>
      </x:c>
      <x:c r="AV649" s="14" t="n">
        <x:v>7</x:v>
      </x:c>
      <x:c r="AW649" s="14"/>
      <x:c r="AX649" s="14" t="n">
        <x:v>5</x:v>
      </x:c>
      <x:c r="AY649" s="14" t="n">
        <x:v>7</x:v>
      </x:c>
      <x:c r="AZ649" s="14"/>
      <x:c r="BA649" s="14" t="n">
        <x:v>0</x:v>
      </x:c>
      <x:c r="BB649" s="14" t="n">
        <x:v>0</x:v>
      </x:c>
      <x:c r="BC649" s="14"/>
      <x:c r="BD649" s="14" t="str">
        <x:v>Skills.txt#Id=38</x:v>
      </x:c>
      <x:c r="BE649" s="14" t="str">
        <x:v>chargedbolt</x:v>
      </x:c>
      <x:c r="BF64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GOLDEN_APPROVED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single_missile_single_target_single_hit_integer_damage;missile_count_path_and_cast_total_N/A_deferred_DMG-07</x:v>
      </x:c>
      <x:c r="AU650" s="14" t="n">
        <x:v>6</x:v>
      </x:c>
      <x:c r="AV650" s="14" t="n">
        <x:v>8</x:v>
      </x:c>
      <x:c r="AW650" s="14"/>
      <x:c r="AX650" s="14" t="n">
        <x:v>6</x:v>
      </x:c>
      <x:c r="AY650" s="14" t="n">
        <x:v>8</x:v>
      </x:c>
      <x:c r="AZ650" s="14"/>
      <x:c r="BA650" s="14" t="n">
        <x:v>0</x:v>
      </x:c>
      <x:c r="BB650" s="14" t="n">
        <x:v>0</x:v>
      </x:c>
      <x:c r="BC650" s="14"/>
      <x:c r="BD650" s="14" t="str">
        <x:v>Skills.txt#Id=38</x:v>
      </x:c>
      <x:c r="BE650" s="14" t="str">
        <x:v>chargedbolt</x:v>
      </x:c>
      <x:c r="BF65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GOLDEN_APPROVED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single_missile_single_target_single_hit_integer_damage;missile_count_path_and_cast_total_N/A_deferred_DMG-07</x:v>
      </x:c>
      <x:c r="AU651" s="14" t="n">
        <x:v>6</x:v>
      </x:c>
      <x:c r="AV651" s="14" t="n">
        <x:v>8</x:v>
      </x:c>
      <x:c r="AW651" s="14"/>
      <x:c r="AX651" s="14" t="n">
        <x:v>6</x:v>
      </x:c>
      <x:c r="AY651" s="14" t="n">
        <x:v>8</x:v>
      </x:c>
      <x:c r="AZ651" s="14"/>
      <x:c r="BA651" s="14" t="n">
        <x:v>0</x:v>
      </x:c>
      <x:c r="BB651" s="14" t="n">
        <x:v>0</x:v>
      </x:c>
      <x:c r="BC651" s="14"/>
      <x:c r="BD651" s="14" t="str">
        <x:v>Skills.txt#Id=38</x:v>
      </x:c>
      <x:c r="BE651" s="14" t="str">
        <x:v>chargedbolt</x:v>
      </x:c>
      <x:c r="BF65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GOLDEN_APPROVED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single_missile_single_target_single_hit_integer_damage;missile_count_path_and_cast_total_N/A_deferred_DMG-07</x:v>
      </x:c>
      <x:c r="AU652" s="14" t="n">
        <x:v>7</x:v>
      </x:c>
      <x:c r="AV652" s="14" t="n">
        <x:v>9</x:v>
      </x:c>
      <x:c r="AW652" s="14"/>
      <x:c r="AX652" s="14" t="n">
        <x:v>7</x:v>
      </x:c>
      <x:c r="AY652" s="14" t="n">
        <x:v>9</x:v>
      </x:c>
      <x:c r="AZ652" s="14"/>
      <x:c r="BA652" s="14" t="n">
        <x:v>0</x:v>
      </x:c>
      <x:c r="BB652" s="14" t="n">
        <x:v>0</x:v>
      </x:c>
      <x:c r="BC652" s="14"/>
      <x:c r="BD652" s="14" t="str">
        <x:v>Skills.txt#Id=38</x:v>
      </x:c>
      <x:c r="BE652" s="14" t="str">
        <x:v>chargedbolt</x:v>
      </x:c>
      <x:c r="BF65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GOLDEN_APPROVED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single_missile_single_target_single_hit_integer_damage;missile_count_path_and_cast_total_N/A_deferred_DMG-07</x:v>
      </x:c>
      <x:c r="AU653" s="14" t="n">
        <x:v>7</x:v>
      </x:c>
      <x:c r="AV653" s="14" t="n">
        <x:v>9</x:v>
      </x:c>
      <x:c r="AW653" s="14"/>
      <x:c r="AX653" s="14" t="n">
        <x:v>7</x:v>
      </x:c>
      <x:c r="AY653" s="14" t="n">
        <x:v>9</x:v>
      </x:c>
      <x:c r="AZ653" s="14"/>
      <x:c r="BA653" s="14" t="n">
        <x:v>0</x:v>
      </x:c>
      <x:c r="BB653" s="14" t="n">
        <x:v>0</x:v>
      </x:c>
      <x:c r="BC653" s="14"/>
      <x:c r="BD653" s="14" t="str">
        <x:v>Skills.txt#Id=38</x:v>
      </x:c>
      <x:c r="BE653" s="14" t="str">
        <x:v>chargedbolt</x:v>
      </x:c>
      <x:c r="BF65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GOLDEN_APPROVED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single_missile_single_target_single_hit_integer_damage;missile_count_path_and_cast_total_N/A_deferred_DMG-07</x:v>
      </x:c>
      <x:c r="AU654" s="14" t="n">
        <x:v>8</x:v>
      </x:c>
      <x:c r="AV654" s="14" t="n">
        <x:v>10</x:v>
      </x:c>
      <x:c r="AW654" s="14"/>
      <x:c r="AX654" s="14" t="n">
        <x:v>8</x:v>
      </x:c>
      <x:c r="AY654" s="14" t="n">
        <x:v>10</x:v>
      </x:c>
      <x:c r="AZ654" s="14"/>
      <x:c r="BA654" s="14" t="n">
        <x:v>0</x:v>
      </x:c>
      <x:c r="BB654" s="14" t="n">
        <x:v>0</x:v>
      </x:c>
      <x:c r="BC654" s="14"/>
      <x:c r="BD654" s="14" t="str">
        <x:v>Skills.txt#Id=38</x:v>
      </x:c>
      <x:c r="BE654" s="14" t="str">
        <x:v>chargedbolt</x:v>
      </x:c>
      <x:c r="BF65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GOLDEN_APPROVED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single_missile_single_target_single_hit_integer_damage;missile_count_path_and_cast_total_N/A_deferred_DMG-07</x:v>
      </x:c>
      <x:c r="AU655" s="14" t="n">
        <x:v>8</x:v>
      </x:c>
      <x:c r="AV655" s="14" t="n">
        <x:v>10</x:v>
      </x:c>
      <x:c r="AW655" s="14"/>
      <x:c r="AX655" s="14" t="n">
        <x:v>8</x:v>
      </x:c>
      <x:c r="AY655" s="14" t="n">
        <x:v>10</x:v>
      </x:c>
      <x:c r="AZ655" s="14"/>
      <x:c r="BA655" s="14" t="n">
        <x:v>0</x:v>
      </x:c>
      <x:c r="BB655" s="14" t="n">
        <x:v>0</x:v>
      </x:c>
      <x:c r="BC655" s="14"/>
      <x:c r="BD655" s="14" t="str">
        <x:v>Skills.txt#Id=38</x:v>
      </x:c>
      <x:c r="BE655" s="14" t="str">
        <x:v>chargedbolt</x:v>
      </x:c>
      <x:c r="BF65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GOLDEN_APPROVED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single_missile_single_target_single_hit_integer_damage;missile_count_path_and_cast_total_N/A_deferred_DMG-07</x:v>
      </x:c>
      <x:c r="AU656" s="14" t="n">
        <x:v>9</x:v>
      </x:c>
      <x:c r="AV656" s="14" t="n">
        <x:v>11</x:v>
      </x:c>
      <x:c r="AW656" s="14"/>
      <x:c r="AX656" s="14" t="n">
        <x:v>9</x:v>
      </x:c>
      <x:c r="AY656" s="14" t="n">
        <x:v>11</x:v>
      </x:c>
      <x:c r="AZ656" s="14"/>
      <x:c r="BA656" s="14" t="n">
        <x:v>0</x:v>
      </x:c>
      <x:c r="BB656" s="14" t="n">
        <x:v>0</x:v>
      </x:c>
      <x:c r="BC656" s="14"/>
      <x:c r="BD656" s="14" t="str">
        <x:v>Skills.txt#Id=38</x:v>
      </x:c>
      <x:c r="BE656" s="14" t="str">
        <x:v>chargedbolt</x:v>
      </x:c>
      <x:c r="BF65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GOLDEN_APPROVED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single_missile_single_target_single_hit_integer_damage;missile_count_path_and_cast_total_N/A_deferred_DMG-07</x:v>
      </x:c>
      <x:c r="AU657" s="14" t="n">
        <x:v>9</x:v>
      </x:c>
      <x:c r="AV657" s="14" t="n">
        <x:v>11</x:v>
      </x:c>
      <x:c r="AW657" s="14"/>
      <x:c r="AX657" s="14" t="n">
        <x:v>9</x:v>
      </x:c>
      <x:c r="AY657" s="14" t="n">
        <x:v>11</x:v>
      </x:c>
      <x:c r="AZ657" s="14"/>
      <x:c r="BA657" s="14" t="n">
        <x:v>0</x:v>
      </x:c>
      <x:c r="BB657" s="14" t="n">
        <x:v>0</x:v>
      </x:c>
      <x:c r="BC657" s="14"/>
      <x:c r="BD657" s="14" t="str">
        <x:v>Skills.txt#Id=38</x:v>
      </x:c>
      <x:c r="BE657" s="14" t="str">
        <x:v>chargedbolt</x:v>
      </x:c>
      <x:c r="BF65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GOLDEN_APPROVED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single_missile_single_target_single_hit_integer_damage;missile_count_path_and_cast_total_N/A_deferred_DMG-07</x:v>
      </x:c>
      <x:c r="AU658" s="14" t="n">
        <x:v>10</x:v>
      </x:c>
      <x:c r="AV658" s="14" t="n">
        <x:v>12</x:v>
      </x:c>
      <x:c r="AW658" s="14"/>
      <x:c r="AX658" s="14" t="n">
        <x:v>10</x:v>
      </x:c>
      <x:c r="AY658" s="14" t="n">
        <x:v>12</x:v>
      </x:c>
      <x:c r="AZ658" s="14"/>
      <x:c r="BA658" s="14" t="n">
        <x:v>0</x:v>
      </x:c>
      <x:c r="BB658" s="14" t="n">
        <x:v>0</x:v>
      </x:c>
      <x:c r="BC658" s="14"/>
      <x:c r="BD658" s="14" t="str">
        <x:v>Skills.txt#Id=38</x:v>
      </x:c>
      <x:c r="BE658" s="14" t="str">
        <x:v>chargedbolt</x:v>
      </x:c>
      <x:c r="BF65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GOLDEN_APPROVED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single_missile_single_target_single_hit_integer_damage;missile_count_path_and_cast_total_N/A_deferred_DMG-07</x:v>
      </x:c>
      <x:c r="AU659" s="14" t="n">
        <x:v>11</x:v>
      </x:c>
      <x:c r="AV659" s="14" t="n">
        <x:v>13</x:v>
      </x:c>
      <x:c r="AW659" s="14"/>
      <x:c r="AX659" s="14" t="n">
        <x:v>11</x:v>
      </x:c>
      <x:c r="AY659" s="14" t="n">
        <x:v>13</x:v>
      </x:c>
      <x:c r="AZ659" s="14"/>
      <x:c r="BA659" s="14" t="n">
        <x:v>0</x:v>
      </x:c>
      <x:c r="BB659" s="14" t="n">
        <x:v>0</x:v>
      </x:c>
      <x:c r="BC659" s="14"/>
      <x:c r="BD659" s="14" t="str">
        <x:v>Skills.txt#Id=38</x:v>
      </x:c>
      <x:c r="BE659" s="14" t="str">
        <x:v>chargedbolt</x:v>
      </x:c>
      <x:c r="BF65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GOLDEN_APPROVED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single_missile_single_target_single_hit_integer_damage;missile_count_path_and_cast_total_N/A_deferred_DMG-07</x:v>
      </x:c>
      <x:c r="AU660" s="14" t="n">
        <x:v>12</x:v>
      </x:c>
      <x:c r="AV660" s="14" t="n">
        <x:v>14</x:v>
      </x:c>
      <x:c r="AW660" s="14"/>
      <x:c r="AX660" s="14" t="n">
        <x:v>12</x:v>
      </x:c>
      <x:c r="AY660" s="14" t="n">
        <x:v>14</x:v>
      </x:c>
      <x:c r="AZ660" s="14"/>
      <x:c r="BA660" s="14" t="n">
        <x:v>0</x:v>
      </x:c>
      <x:c r="BB660" s="14" t="n">
        <x:v>0</x:v>
      </x:c>
      <x:c r="BC660" s="14"/>
      <x:c r="BD660" s="14" t="str">
        <x:v>Skills.txt#Id=38</x:v>
      </x:c>
      <x:c r="BE660" s="14" t="str">
        <x:v>chargedbolt</x:v>
      </x:c>
      <x:c r="BF66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GOLDEN_APPROVED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single_missile_single_target_single_hit_integer_damage;missile_count_path_and_cast_total_N/A_deferred_DMG-07</x:v>
      </x:c>
      <x:c r="AU661" s="14" t="n">
        <x:v>13</x:v>
      </x:c>
      <x:c r="AV661" s="14" t="n">
        <x:v>15</x:v>
      </x:c>
      <x:c r="AW661" s="14"/>
      <x:c r="AX661" s="14" t="n">
        <x:v>13</x:v>
      </x:c>
      <x:c r="AY661" s="14" t="n">
        <x:v>15</x:v>
      </x:c>
      <x:c r="AZ661" s="14"/>
      <x:c r="BA661" s="14" t="n">
        <x:v>0</x:v>
      </x:c>
      <x:c r="BB661" s="14" t="n">
        <x:v>0</x:v>
      </x:c>
      <x:c r="BC661" s="14"/>
      <x:c r="BD661" s="14" t="str">
        <x:v>Skills.txt#Id=38</x:v>
      </x:c>
      <x:c r="BE661" s="14" t="str">
        <x:v>chargedbolt</x:v>
      </x:c>
      <x:c r="BF66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GOLDEN_APPROVED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single_inferno_stream_missile_single_target_single_hit_fire_rate_fixed_8_8; expected_total=N/A</x:v>
      </x:c>
      <x:c r="AU702" s="14" t="n">
        <x:v>128</x:v>
      </x:c>
      <x:c r="AV702" s="14" t="n">
        <x:v>256</x:v>
      </x:c>
      <x:c r="AW702" s="14"/>
      <x:c r="AX702" s="14" t="n">
        <x:v>128</x:v>
      </x:c>
      <x:c r="AY702" s="14" t="n">
        <x:v>256</x:v>
      </x:c>
      <x:c r="AZ702" s="14"/>
      <x:c r="BA702" s="14" t="n">
        <x:v>0</x:v>
      </x:c>
      <x:c r="BB702" s="14" t="n">
        <x:v>0</x:v>
      </x:c>
      <x:c r="BC702" s="14"/>
      <x:c r="BD702" s="14" t="str">
        <x:v>Skills.txt#Id=41</x:v>
      </x:c>
      <x:c r="BE702" s="14" t="str">
        <x:v>infernoflame1</x:v>
      </x:c>
      <x:c r="BF70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GOLDEN_APPROVED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single_inferno_stream_missile_single_target_single_hit_fire_rate_fixed_8_8; expected_total=N/A</x:v>
      </x:c>
      <x:c r="AU703" s="14" t="n">
        <x:v>224</x:v>
      </x:c>
      <x:c r="AV703" s="14" t="n">
        <x:v>352</x:v>
      </x:c>
      <x:c r="AW703" s="14"/>
      <x:c r="AX703" s="14" t="n">
        <x:v>224</x:v>
      </x:c>
      <x:c r="AY703" s="14" t="n">
        <x:v>352</x:v>
      </x:c>
      <x:c r="AZ703" s="14"/>
      <x:c r="BA703" s="14" t="n">
        <x:v>0</x:v>
      </x:c>
      <x:c r="BB703" s="14" t="n">
        <x:v>0</x:v>
      </x:c>
      <x:c r="BC703" s="14"/>
      <x:c r="BD703" s="14" t="str">
        <x:v>Skills.txt#Id=41</x:v>
      </x:c>
      <x:c r="BE703" s="14" t="str">
        <x:v>infernoflame1</x:v>
      </x:c>
      <x:c r="BF70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GOLDEN_APPROVED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single_inferno_stream_missile_single_target_single_hit_fire_rate_fixed_8_8; expected_total=N/A</x:v>
      </x:c>
      <x:c r="AU704" s="14" t="n">
        <x:v>320</x:v>
      </x:c>
      <x:c r="AV704" s="14" t="n">
        <x:v>448</x:v>
      </x:c>
      <x:c r="AW704" s="14"/>
      <x:c r="AX704" s="14" t="n">
        <x:v>320</x:v>
      </x:c>
      <x:c r="AY704" s="14" t="n">
        <x:v>448</x:v>
      </x:c>
      <x:c r="AZ704" s="14"/>
      <x:c r="BA704" s="14" t="n">
        <x:v>0</x:v>
      </x:c>
      <x:c r="BB704" s="14" t="n">
        <x:v>0</x:v>
      </x:c>
      <x:c r="BC704" s="14"/>
      <x:c r="BD704" s="14" t="str">
        <x:v>Skills.txt#Id=41</x:v>
      </x:c>
      <x:c r="BE704" s="14" t="str">
        <x:v>infernoflame1</x:v>
      </x:c>
      <x:c r="BF70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GOLDEN_APPROVED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single_inferno_stream_missile_single_target_single_hit_fire_rate_fixed_8_8; expected_total=N/A</x:v>
      </x:c>
      <x:c r="AU705" s="14" t="n">
        <x:v>416</x:v>
      </x:c>
      <x:c r="AV705" s="14" t="n">
        <x:v>544</x:v>
      </x:c>
      <x:c r="AW705" s="14"/>
      <x:c r="AX705" s="14" t="n">
        <x:v>416</x:v>
      </x:c>
      <x:c r="AY705" s="14" t="n">
        <x:v>544</x:v>
      </x:c>
      <x:c r="AZ705" s="14"/>
      <x:c r="BA705" s="14" t="n">
        <x:v>0</x:v>
      </x:c>
      <x:c r="BB705" s="14" t="n">
        <x:v>0</x:v>
      </x:c>
      <x:c r="BC705" s="14"/>
      <x:c r="BD705" s="14" t="str">
        <x:v>Skills.txt#Id=41</x:v>
      </x:c>
      <x:c r="BE705" s="14" t="str">
        <x:v>infernoflame1</x:v>
      </x:c>
      <x:c r="BF70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GOLDEN_APPROVED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single_inferno_stream_missile_single_target_single_hit_fire_rate_fixed_8_8; expected_total=N/A</x:v>
      </x:c>
      <x:c r="AU706" s="14" t="n">
        <x:v>512</x:v>
      </x:c>
      <x:c r="AV706" s="14" t="n">
        <x:v>640</x:v>
      </x:c>
      <x:c r="AW706" s="14"/>
      <x:c r="AX706" s="14" t="n">
        <x:v>512</x:v>
      </x:c>
      <x:c r="AY706" s="14" t="n">
        <x:v>640</x:v>
      </x:c>
      <x:c r="AZ706" s="14"/>
      <x:c r="BA706" s="14" t="n">
        <x:v>0</x:v>
      </x:c>
      <x:c r="BB706" s="14" t="n">
        <x:v>0</x:v>
      </x:c>
      <x:c r="BC706" s="14"/>
      <x:c r="BD706" s="14" t="str">
        <x:v>Skills.txt#Id=41</x:v>
      </x:c>
      <x:c r="BE706" s="14" t="str">
        <x:v>infernoflame1</x:v>
      </x:c>
      <x:c r="BF70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GOLDEN_APPROVED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single_inferno_stream_missile_single_target_single_hit_fire_rate_fixed_8_8; expected_total=N/A</x:v>
      </x:c>
      <x:c r="AU707" s="14" t="n">
        <x:v>608</x:v>
      </x:c>
      <x:c r="AV707" s="14" t="n">
        <x:v>736</x:v>
      </x:c>
      <x:c r="AW707" s="14"/>
      <x:c r="AX707" s="14" t="n">
        <x:v>608</x:v>
      </x:c>
      <x:c r="AY707" s="14" t="n">
        <x:v>736</x:v>
      </x:c>
      <x:c r="AZ707" s="14"/>
      <x:c r="BA707" s="14" t="n">
        <x:v>0</x:v>
      </x:c>
      <x:c r="BB707" s="14" t="n">
        <x:v>0</x:v>
      </x:c>
      <x:c r="BC707" s="14"/>
      <x:c r="BD707" s="14" t="str">
        <x:v>Skills.txt#Id=41</x:v>
      </x:c>
      <x:c r="BE707" s="14" t="str">
        <x:v>infernoflame1</x:v>
      </x:c>
      <x:c r="BF70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GOLDEN_APPROVED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single_inferno_stream_missile_single_target_single_hit_fire_rate_fixed_8_8; expected_total=N/A</x:v>
      </x:c>
      <x:c r="AU708" s="14" t="n">
        <x:v>704</x:v>
      </x:c>
      <x:c r="AV708" s="14" t="n">
        <x:v>832</x:v>
      </x:c>
      <x:c r="AW708" s="14"/>
      <x:c r="AX708" s="14" t="n">
        <x:v>704</x:v>
      </x:c>
      <x:c r="AY708" s="14" t="n">
        <x:v>832</x:v>
      </x:c>
      <x:c r="AZ708" s="14"/>
      <x:c r="BA708" s="14" t="n">
        <x:v>0</x:v>
      </x:c>
      <x:c r="BB708" s="14" t="n">
        <x:v>0</x:v>
      </x:c>
      <x:c r="BC708" s="14"/>
      <x:c r="BD708" s="14" t="str">
        <x:v>Skills.txt#Id=41</x:v>
      </x:c>
      <x:c r="BE708" s="14" t="str">
        <x:v>infernoflame1</x:v>
      </x:c>
      <x:c r="BF70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GOLDEN_APPROVED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single_inferno_stream_missile_single_target_single_hit_fire_rate_fixed_8_8; expected_total=N/A</x:v>
      </x:c>
      <x:c r="AU709" s="14" t="n">
        <x:v>800</x:v>
      </x:c>
      <x:c r="AV709" s="14" t="n">
        <x:v>928</x:v>
      </x:c>
      <x:c r="AW709" s="14"/>
      <x:c r="AX709" s="14" t="n">
        <x:v>800</x:v>
      </x:c>
      <x:c r="AY709" s="14" t="n">
        <x:v>928</x:v>
      </x:c>
      <x:c r="AZ709" s="14"/>
      <x:c r="BA709" s="14" t="n">
        <x:v>0</x:v>
      </x:c>
      <x:c r="BB709" s="14" t="n">
        <x:v>0</x:v>
      </x:c>
      <x:c r="BC709" s="14"/>
      <x:c r="BD709" s="14" t="str">
        <x:v>Skills.txt#Id=41</x:v>
      </x:c>
      <x:c r="BE709" s="14" t="str">
        <x:v>infernoflame1</x:v>
      </x:c>
      <x:c r="BF70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GOLDEN_APPROVED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single_inferno_stream_missile_single_target_single_hit_fire_rate_fixed_8_8; expected_total=N/A</x:v>
      </x:c>
      <x:c r="AU710" s="14" t="n">
        <x:v>904</x:v>
      </x:c>
      <x:c r="AV710" s="14" t="n">
        <x:v>1036</x:v>
      </x:c>
      <x:c r="AW710" s="14"/>
      <x:c r="AX710" s="14" t="n">
        <x:v>904</x:v>
      </x:c>
      <x:c r="AY710" s="14" t="n">
        <x:v>1036</x:v>
      </x:c>
      <x:c r="AZ710" s="14"/>
      <x:c r="BA710" s="14" t="n">
        <x:v>0</x:v>
      </x:c>
      <x:c r="BB710" s="14" t="n">
        <x:v>0</x:v>
      </x:c>
      <x:c r="BC710" s="14"/>
      <x:c r="BD710" s="14" t="str">
        <x:v>Skills.txt#Id=41</x:v>
      </x:c>
      <x:c r="BE710" s="14" t="str">
        <x:v>infernoflame1</x:v>
      </x:c>
      <x:c r="BF71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GOLDEN_APPROVED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single_inferno_stream_missile_single_target_single_hit_fire_rate_fixed_8_8; expected_total=N/A</x:v>
      </x:c>
      <x:c r="AU711" s="14" t="n">
        <x:v>1008</x:v>
      </x:c>
      <x:c r="AV711" s="14" t="n">
        <x:v>1144</x:v>
      </x:c>
      <x:c r="AW711" s="14"/>
      <x:c r="AX711" s="14" t="n">
        <x:v>1008</x:v>
      </x:c>
      <x:c r="AY711" s="14" t="n">
        <x:v>1144</x:v>
      </x:c>
      <x:c r="AZ711" s="14"/>
      <x:c r="BA711" s="14" t="n">
        <x:v>0</x:v>
      </x:c>
      <x:c r="BB711" s="14" t="n">
        <x:v>0</x:v>
      </x:c>
      <x:c r="BC711" s="14"/>
      <x:c r="BD711" s="14" t="str">
        <x:v>Skills.txt#Id=41</x:v>
      </x:c>
      <x:c r="BE711" s="14" t="str">
        <x:v>infernoflame1</x:v>
      </x:c>
      <x:c r="BF71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GOLDEN_APPROVED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single_inferno_stream_missile_single_target_single_hit_fire_rate_fixed_8_8; expected_total=N/A</x:v>
      </x:c>
      <x:c r="AU712" s="14" t="n">
        <x:v>1112</x:v>
      </x:c>
      <x:c r="AV712" s="14" t="n">
        <x:v>1252</x:v>
      </x:c>
      <x:c r="AW712" s="14"/>
      <x:c r="AX712" s="14" t="n">
        <x:v>1112</x:v>
      </x:c>
      <x:c r="AY712" s="14" t="n">
        <x:v>1252</x:v>
      </x:c>
      <x:c r="AZ712" s="14"/>
      <x:c r="BA712" s="14" t="n">
        <x:v>0</x:v>
      </x:c>
      <x:c r="BB712" s="14" t="n">
        <x:v>0</x:v>
      </x:c>
      <x:c r="BC712" s="14"/>
      <x:c r="BD712" s="14" t="str">
        <x:v>Skills.txt#Id=41</x:v>
      </x:c>
      <x:c r="BE712" s="14" t="str">
        <x:v>infernoflame1</x:v>
      </x:c>
      <x:c r="BF71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GOLDEN_APPROVED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single_inferno_stream_missile_single_target_single_hit_fire_rate_fixed_8_8; expected_total=N/A</x:v>
      </x:c>
      <x:c r="AU713" s="14" t="n">
        <x:v>1216</x:v>
      </x:c>
      <x:c r="AV713" s="14" t="n">
        <x:v>1360</x:v>
      </x:c>
      <x:c r="AW713" s="14"/>
      <x:c r="AX713" s="14" t="n">
        <x:v>1216</x:v>
      </x:c>
      <x:c r="AY713" s="14" t="n">
        <x:v>1360</x:v>
      </x:c>
      <x:c r="AZ713" s="14"/>
      <x:c r="BA713" s="14" t="n">
        <x:v>0</x:v>
      </x:c>
      <x:c r="BB713" s="14" t="n">
        <x:v>0</x:v>
      </x:c>
      <x:c r="BC713" s="14"/>
      <x:c r="BD713" s="14" t="str">
        <x:v>Skills.txt#Id=41</x:v>
      </x:c>
      <x:c r="BE713" s="14" t="str">
        <x:v>infernoflame1</x:v>
      </x:c>
      <x:c r="BF71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GOLDEN_APPROVED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single_inferno_stream_missile_single_target_single_hit_fire_rate_fixed_8_8; expected_total=N/A</x:v>
      </x:c>
      <x:c r="AU714" s="14" t="n">
        <x:v>1320</x:v>
      </x:c>
      <x:c r="AV714" s="14" t="n">
        <x:v>1468</x:v>
      </x:c>
      <x:c r="AW714" s="14"/>
      <x:c r="AX714" s="14" t="n">
        <x:v>1320</x:v>
      </x:c>
      <x:c r="AY714" s="14" t="n">
        <x:v>1468</x:v>
      </x:c>
      <x:c r="AZ714" s="14"/>
      <x:c r="BA714" s="14" t="n">
        <x:v>0</x:v>
      </x:c>
      <x:c r="BB714" s="14" t="n">
        <x:v>0</x:v>
      </x:c>
      <x:c r="BC714" s="14"/>
      <x:c r="BD714" s="14" t="str">
        <x:v>Skills.txt#Id=41</x:v>
      </x:c>
      <x:c r="BE714" s="14" t="str">
        <x:v>infernoflame1</x:v>
      </x:c>
      <x:c r="BF71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GOLDEN_APPROVED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single_inferno_stream_missile_single_target_single_hit_fire_rate_fixed_8_8; expected_total=N/A</x:v>
      </x:c>
      <x:c r="AU715" s="14" t="n">
        <x:v>1424</x:v>
      </x:c>
      <x:c r="AV715" s="14" t="n">
        <x:v>1576</x:v>
      </x:c>
      <x:c r="AW715" s="14"/>
      <x:c r="AX715" s="14" t="n">
        <x:v>1424</x:v>
      </x:c>
      <x:c r="AY715" s="14" t="n">
        <x:v>1576</x:v>
      </x:c>
      <x:c r="AZ715" s="14"/>
      <x:c r="BA715" s="14" t="n">
        <x:v>0</x:v>
      </x:c>
      <x:c r="BB715" s="14" t="n">
        <x:v>0</x:v>
      </x:c>
      <x:c r="BC715" s="14"/>
      <x:c r="BD715" s="14" t="str">
        <x:v>Skills.txt#Id=41</x:v>
      </x:c>
      <x:c r="BE715" s="14" t="str">
        <x:v>infernoflame1</x:v>
      </x:c>
      <x:c r="BF71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GOLDEN_APPROVED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single_inferno_stream_missile_single_target_single_hit_fire_rate_fixed_8_8; expected_total=N/A</x:v>
      </x:c>
      <x:c r="AU716" s="14" t="n">
        <x:v>1528</x:v>
      </x:c>
      <x:c r="AV716" s="14" t="n">
        <x:v>1684</x:v>
      </x:c>
      <x:c r="AW716" s="14"/>
      <x:c r="AX716" s="14" t="n">
        <x:v>1528</x:v>
      </x:c>
      <x:c r="AY716" s="14" t="n">
        <x:v>1684</x:v>
      </x:c>
      <x:c r="AZ716" s="14"/>
      <x:c r="BA716" s="14" t="n">
        <x:v>0</x:v>
      </x:c>
      <x:c r="BB716" s="14" t="n">
        <x:v>0</x:v>
      </x:c>
      <x:c r="BC716" s="14"/>
      <x:c r="BD716" s="14" t="str">
        <x:v>Skills.txt#Id=41</x:v>
      </x:c>
      <x:c r="BE716" s="14" t="str">
        <x:v>infernoflame1</x:v>
      </x:c>
      <x:c r="BF71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GOLDEN_APPROVED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single_inferno_stream_missile_single_target_single_hit_fire_rate_fixed_8_8; expected_total=N/A</x:v>
      </x:c>
      <x:c r="AU717" s="14" t="n">
        <x:v>1632</x:v>
      </x:c>
      <x:c r="AV717" s="14" t="n">
        <x:v>1792</x:v>
      </x:c>
      <x:c r="AW717" s="14"/>
      <x:c r="AX717" s="14" t="n">
        <x:v>1632</x:v>
      </x:c>
      <x:c r="AY717" s="14" t="n">
        <x:v>1792</x:v>
      </x:c>
      <x:c r="AZ717" s="14"/>
      <x:c r="BA717" s="14" t="n">
        <x:v>0</x:v>
      </x:c>
      <x:c r="BB717" s="14" t="n">
        <x:v>0</x:v>
      </x:c>
      <x:c r="BC717" s="14"/>
      <x:c r="BD717" s="14" t="str">
        <x:v>Skills.txt#Id=41</x:v>
      </x:c>
      <x:c r="BE717" s="14" t="str">
        <x:v>infernoflame1</x:v>
      </x:c>
      <x:c r="BF71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GOLDEN_APPROVED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single_inferno_stream_missile_single_target_single_hit_fire_rate_fixed_8_8; expected_total=N/A</x:v>
      </x:c>
      <x:c r="AU718" s="14" t="n">
        <x:v>1744</x:v>
      </x:c>
      <x:c r="AV718" s="14" t="n">
        <x:v>1908</x:v>
      </x:c>
      <x:c r="AW718" s="14"/>
      <x:c r="AX718" s="14" t="n">
        <x:v>1744</x:v>
      </x:c>
      <x:c r="AY718" s="14" t="n">
        <x:v>1908</x:v>
      </x:c>
      <x:c r="AZ718" s="14"/>
      <x:c r="BA718" s="14" t="n">
        <x:v>0</x:v>
      </x:c>
      <x:c r="BB718" s="14" t="n">
        <x:v>0</x:v>
      </x:c>
      <x:c r="BC718" s="14"/>
      <x:c r="BD718" s="14" t="str">
        <x:v>Skills.txt#Id=41</x:v>
      </x:c>
      <x:c r="BE718" s="14" t="str">
        <x:v>infernoflame1</x:v>
      </x:c>
      <x:c r="BF71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GOLDEN_APPROVED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single_inferno_stream_missile_single_target_single_hit_fire_rate_fixed_8_8; expected_total=N/A</x:v>
      </x:c>
      <x:c r="AU719" s="14" t="n">
        <x:v>1856</x:v>
      </x:c>
      <x:c r="AV719" s="14" t="n">
        <x:v>2024</x:v>
      </x:c>
      <x:c r="AW719" s="14"/>
      <x:c r="AX719" s="14" t="n">
        <x:v>1856</x:v>
      </x:c>
      <x:c r="AY719" s="14" t="n">
        <x:v>2024</x:v>
      </x:c>
      <x:c r="AZ719" s="14"/>
      <x:c r="BA719" s="14" t="n">
        <x:v>0</x:v>
      </x:c>
      <x:c r="BB719" s="14" t="n">
        <x:v>0</x:v>
      </x:c>
      <x:c r="BC719" s="14"/>
      <x:c r="BD719" s="14" t="str">
        <x:v>Skills.txt#Id=41</x:v>
      </x:c>
      <x:c r="BE719" s="14" t="str">
        <x:v>infernoflame1</x:v>
      </x:c>
      <x:c r="BF71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GOLDEN_APPROVED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single_inferno_stream_missile_single_target_single_hit_fire_rate_fixed_8_8; expected_total=N/A</x:v>
      </x:c>
      <x:c r="AU720" s="14" t="n">
        <x:v>1968</x:v>
      </x:c>
      <x:c r="AV720" s="14" t="n">
        <x:v>2140</x:v>
      </x:c>
      <x:c r="AW720" s="14"/>
      <x:c r="AX720" s="14" t="n">
        <x:v>1968</x:v>
      </x:c>
      <x:c r="AY720" s="14" t="n">
        <x:v>2140</x:v>
      </x:c>
      <x:c r="AZ720" s="14"/>
      <x:c r="BA720" s="14" t="n">
        <x:v>0</x:v>
      </x:c>
      <x:c r="BB720" s="14" t="n">
        <x:v>0</x:v>
      </x:c>
      <x:c r="BC720" s="14"/>
      <x:c r="BD720" s="14" t="str">
        <x:v>Skills.txt#Id=41</x:v>
      </x:c>
      <x:c r="BE720" s="14" t="str">
        <x:v>infernoflame1</x:v>
      </x:c>
      <x:c r="BF72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GOLDEN_APPROVED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single_inferno_stream_missile_single_target_single_hit_fire_rate_fixed_8_8; expected_total=N/A</x:v>
      </x:c>
      <x:c r="AU721" s="14" t="n">
        <x:v>2080</x:v>
      </x:c>
      <x:c r="AV721" s="14" t="n">
        <x:v>2256</x:v>
      </x:c>
      <x:c r="AW721" s="14"/>
      <x:c r="AX721" s="14" t="n">
        <x:v>2080</x:v>
      </x:c>
      <x:c r="AY721" s="14" t="n">
        <x:v>2256</x:v>
      </x:c>
      <x:c r="AZ721" s="14"/>
      <x:c r="BA721" s="14" t="n">
        <x:v>0</x:v>
      </x:c>
      <x:c r="BB721" s="14" t="n">
        <x:v>0</x:v>
      </x:c>
      <x:c r="BC721" s="14"/>
      <x:c r="BD721" s="14" t="str">
        <x:v>Skills.txt#Id=41</x:v>
      </x:c>
      <x:c r="BE721" s="14" t="str">
        <x:v>infernoflame1</x:v>
      </x:c>
      <x:c r="BF72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GOLDEN_APPROVED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single_cast_current_life_percent_damage; target_current_life=100; target_max_life=100; normal_expansion; monster; 0_light_resistance; expected_total=N/A</x:v>
      </x:c>
      <x:c r="AU722" s="14" t="n">
        <x:v>25</x:v>
      </x:c>
      <x:c r="AV722" s="14" t="n">
        <x:v>25</x:v>
      </x:c>
      <x:c r="AW722" s="14"/>
      <x:c r="AX722" s="14" t="n">
        <x:v>25</x:v>
      </x:c>
      <x:c r="AY722" s="14" t="n">
        <x:v>25</x:v>
      </x:c>
      <x:c r="AZ722" s="14"/>
      <x:c r="BA722" s="14" t="n">
        <x:v>0</x:v>
      </x:c>
      <x:c r="BB722" s="14" t="n">
        <x:v>0</x:v>
      </x:c>
      <x:c r="BC722" s="14"/>
      <x:c r="BD722" s="14" t="str">
        <x:v>Skills.txt#Id=42</x:v>
      </x:c>
      <x:c r="BE722" s="14"/>
      <x:c r="BF722" s="14" t="str">
        <x:v>SkillSor.cpp:406 SKILLS_SrvDo020_StaticField; SkillSor.cpp:438 SKILLS_AuraCallback_StaticField</x:v>
      </x:c>
      <x:c r="BG72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GOLDEN_APPROVED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single_cast_current_life_percent_damage; target_current_life=100; target_max_life=100; normal_expansion; monster; 0_light_resistance; expected_total=N/A</x:v>
      </x:c>
      <x:c r="AU723" s="14" t="n">
        <x:v>25</x:v>
      </x:c>
      <x:c r="AV723" s="14" t="n">
        <x:v>25</x:v>
      </x:c>
      <x:c r="AW723" s="14"/>
      <x:c r="AX723" s="14" t="n">
        <x:v>25</x:v>
      </x:c>
      <x:c r="AY723" s="14" t="n">
        <x:v>25</x:v>
      </x:c>
      <x:c r="AZ723" s="14"/>
      <x:c r="BA723" s="14" t="n">
        <x:v>0</x:v>
      </x:c>
      <x:c r="BB723" s="14" t="n">
        <x:v>0</x:v>
      </x:c>
      <x:c r="BC723" s="14"/>
      <x:c r="BD723" s="14" t="str">
        <x:v>Skills.txt#Id=42</x:v>
      </x:c>
      <x:c r="BE723" s="14"/>
      <x:c r="BF723" s="14" t="str">
        <x:v>SkillSor.cpp:406 SKILLS_SrvDo020_StaticField; SkillSor.cpp:438 SKILLS_AuraCallback_StaticField</x:v>
      </x:c>
      <x:c r="BG72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GOLDEN_APPROVED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single_cast_current_life_percent_damage; target_current_life=100; target_max_life=100; normal_expansion; monster; 0_light_resistance; expected_total=N/A</x:v>
      </x:c>
      <x:c r="AU724" s="14" t="n">
        <x:v>25</x:v>
      </x:c>
      <x:c r="AV724" s="14" t="n">
        <x:v>25</x:v>
      </x:c>
      <x:c r="AW724" s="14"/>
      <x:c r="AX724" s="14" t="n">
        <x:v>25</x:v>
      </x:c>
      <x:c r="AY724" s="14" t="n">
        <x:v>25</x:v>
      </x:c>
      <x:c r="AZ724" s="14"/>
      <x:c r="BA724" s="14" t="n">
        <x:v>0</x:v>
      </x:c>
      <x:c r="BB724" s="14" t="n">
        <x:v>0</x:v>
      </x:c>
      <x:c r="BC724" s="14"/>
      <x:c r="BD724" s="14" t="str">
        <x:v>Skills.txt#Id=42</x:v>
      </x:c>
      <x:c r="BE724" s="14"/>
      <x:c r="BF724" s="14" t="str">
        <x:v>SkillSor.cpp:406 SKILLS_SrvDo020_StaticField; SkillSor.cpp:438 SKILLS_AuraCallback_StaticField</x:v>
      </x:c>
      <x:c r="BG72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GOLDEN_APPROVED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single_cast_current_life_percent_damage; target_current_life=100; target_max_life=100; normal_expansion; monster; 0_light_resistance; expected_total=N/A</x:v>
      </x:c>
      <x:c r="AU725" s="14" t="n">
        <x:v>25</x:v>
      </x:c>
      <x:c r="AV725" s="14" t="n">
        <x:v>25</x:v>
      </x:c>
      <x:c r="AW725" s="14"/>
      <x:c r="AX725" s="14" t="n">
        <x:v>25</x:v>
      </x:c>
      <x:c r="AY725" s="14" t="n">
        <x:v>25</x:v>
      </x:c>
      <x:c r="AZ725" s="14"/>
      <x:c r="BA725" s="14" t="n">
        <x:v>0</x:v>
      </x:c>
      <x:c r="BB725" s="14" t="n">
        <x:v>0</x:v>
      </x:c>
      <x:c r="BC725" s="14"/>
      <x:c r="BD725" s="14" t="str">
        <x:v>Skills.txt#Id=42</x:v>
      </x:c>
      <x:c r="BE725" s="14"/>
      <x:c r="BF725" s="14" t="str">
        <x:v>SkillSor.cpp:406 SKILLS_SrvDo020_StaticField; SkillSor.cpp:438 SKILLS_AuraCallback_StaticField</x:v>
      </x:c>
      <x:c r="BG72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GOLDEN_APPROVED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single_cast_current_life_percent_damage; target_current_life=100; target_max_life=100; normal_expansion; monster; 0_light_resistance; expected_total=N/A</x:v>
      </x:c>
      <x:c r="AU726" s="14" t="n">
        <x:v>25</x:v>
      </x:c>
      <x:c r="AV726" s="14" t="n">
        <x:v>25</x:v>
      </x:c>
      <x:c r="AW726" s="14"/>
      <x:c r="AX726" s="14" t="n">
        <x:v>25</x:v>
      </x:c>
      <x:c r="AY726" s="14" t="n">
        <x:v>25</x:v>
      </x:c>
      <x:c r="AZ726" s="14"/>
      <x:c r="BA726" s="14" t="n">
        <x:v>0</x:v>
      </x:c>
      <x:c r="BB726" s="14" t="n">
        <x:v>0</x:v>
      </x:c>
      <x:c r="BC726" s="14"/>
      <x:c r="BD726" s="14" t="str">
        <x:v>Skills.txt#Id=42</x:v>
      </x:c>
      <x:c r="BE726" s="14"/>
      <x:c r="BF726" s="14" t="str">
        <x:v>SkillSor.cpp:406 SKILLS_SrvDo020_StaticField; SkillSor.cpp:438 SKILLS_AuraCallback_StaticField</x:v>
      </x:c>
      <x:c r="BG72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GOLDEN_APPROVED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single_cast_current_life_percent_damage; target_current_life=100; target_max_life=100; normal_expansion; monster; 0_light_resistance; expected_total=N/A</x:v>
      </x:c>
      <x:c r="AU727" s="14" t="n">
        <x:v>25</x:v>
      </x:c>
      <x:c r="AV727" s="14" t="n">
        <x:v>25</x:v>
      </x:c>
      <x:c r="AW727" s="14"/>
      <x:c r="AX727" s="14" t="n">
        <x:v>25</x:v>
      </x:c>
      <x:c r="AY727" s="14" t="n">
        <x:v>25</x:v>
      </x:c>
      <x:c r="AZ727" s="14"/>
      <x:c r="BA727" s="14" t="n">
        <x:v>0</x:v>
      </x:c>
      <x:c r="BB727" s="14" t="n">
        <x:v>0</x:v>
      </x:c>
      <x:c r="BC727" s="14"/>
      <x:c r="BD727" s="14" t="str">
        <x:v>Skills.txt#Id=42</x:v>
      </x:c>
      <x:c r="BE727" s="14"/>
      <x:c r="BF727" s="14" t="str">
        <x:v>SkillSor.cpp:406 SKILLS_SrvDo020_StaticField; SkillSor.cpp:438 SKILLS_AuraCallback_StaticField</x:v>
      </x:c>
      <x:c r="BG72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GOLDEN_APPROVED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single_cast_current_life_percent_damage; target_current_life=100; target_max_life=100; normal_expansion; monster; 0_light_resistance; expected_total=N/A</x:v>
      </x:c>
      <x:c r="AU728" s="14" t="n">
        <x:v>25</x:v>
      </x:c>
      <x:c r="AV728" s="14" t="n">
        <x:v>25</x:v>
      </x:c>
      <x:c r="AW728" s="14"/>
      <x:c r="AX728" s="14" t="n">
        <x:v>25</x:v>
      </x:c>
      <x:c r="AY728" s="14" t="n">
        <x:v>25</x:v>
      </x:c>
      <x:c r="AZ728" s="14"/>
      <x:c r="BA728" s="14" t="n">
        <x:v>0</x:v>
      </x:c>
      <x:c r="BB728" s="14" t="n">
        <x:v>0</x:v>
      </x:c>
      <x:c r="BC728" s="14"/>
      <x:c r="BD728" s="14" t="str">
        <x:v>Skills.txt#Id=42</x:v>
      </x:c>
      <x:c r="BE728" s="14"/>
      <x:c r="BF728" s="14" t="str">
        <x:v>SkillSor.cpp:406 SKILLS_SrvDo020_StaticField; SkillSor.cpp:438 SKILLS_AuraCallback_StaticField</x:v>
      </x:c>
      <x:c r="BG72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GOLDEN_APPROVED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single_cast_current_life_percent_damage; target_current_life=100; target_max_life=100; normal_expansion; monster; 0_light_resistance; expected_total=N/A</x:v>
      </x:c>
      <x:c r="AU729" s="14" t="n">
        <x:v>25</x:v>
      </x:c>
      <x:c r="AV729" s="14" t="n">
        <x:v>25</x:v>
      </x:c>
      <x:c r="AW729" s="14"/>
      <x:c r="AX729" s="14" t="n">
        <x:v>25</x:v>
      </x:c>
      <x:c r="AY729" s="14" t="n">
        <x:v>25</x:v>
      </x:c>
      <x:c r="AZ729" s="14"/>
      <x:c r="BA729" s="14" t="n">
        <x:v>0</x:v>
      </x:c>
      <x:c r="BB729" s="14" t="n">
        <x:v>0</x:v>
      </x:c>
      <x:c r="BC729" s="14"/>
      <x:c r="BD729" s="14" t="str">
        <x:v>Skills.txt#Id=42</x:v>
      </x:c>
      <x:c r="BE729" s="14"/>
      <x:c r="BF729" s="14" t="str">
        <x:v>SkillSor.cpp:406 SKILLS_SrvDo020_StaticField; SkillSor.cpp:438 SKILLS_AuraCallback_StaticField</x:v>
      </x:c>
      <x:c r="BG72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GOLDEN_APPROVED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single_cast_current_life_percent_damage; target_current_life=100; target_max_life=100; normal_expansion; monster; 0_light_resistance; expected_total=N/A</x:v>
      </x:c>
      <x:c r="AU730" s="14" t="n">
        <x:v>25</x:v>
      </x:c>
      <x:c r="AV730" s="14" t="n">
        <x:v>25</x:v>
      </x:c>
      <x:c r="AW730" s="14"/>
      <x:c r="AX730" s="14" t="n">
        <x:v>25</x:v>
      </x:c>
      <x:c r="AY730" s="14" t="n">
        <x:v>25</x:v>
      </x:c>
      <x:c r="AZ730" s="14"/>
      <x:c r="BA730" s="14" t="n">
        <x:v>0</x:v>
      </x:c>
      <x:c r="BB730" s="14" t="n">
        <x:v>0</x:v>
      </x:c>
      <x:c r="BC730" s="14"/>
      <x:c r="BD730" s="14" t="str">
        <x:v>Skills.txt#Id=42</x:v>
      </x:c>
      <x:c r="BE730" s="14"/>
      <x:c r="BF730" s="14" t="str">
        <x:v>SkillSor.cpp:406 SKILLS_SrvDo020_StaticField; SkillSor.cpp:438 SKILLS_AuraCallback_StaticField</x:v>
      </x:c>
      <x:c r="BG73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GOLDEN_APPROVED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single_cast_current_life_percent_damage; target_current_life=100; target_max_life=100; normal_expansion; monster; 0_light_resistance; expected_total=N/A</x:v>
      </x:c>
      <x:c r="AU731" s="14" t="n">
        <x:v>25</x:v>
      </x:c>
      <x:c r="AV731" s="14" t="n">
        <x:v>25</x:v>
      </x:c>
      <x:c r="AW731" s="14"/>
      <x:c r="AX731" s="14" t="n">
        <x:v>25</x:v>
      </x:c>
      <x:c r="AY731" s="14" t="n">
        <x:v>25</x:v>
      </x:c>
      <x:c r="AZ731" s="14"/>
      <x:c r="BA731" s="14" t="n">
        <x:v>0</x:v>
      </x:c>
      <x:c r="BB731" s="14" t="n">
        <x:v>0</x:v>
      </x:c>
      <x:c r="BC731" s="14"/>
      <x:c r="BD731" s="14" t="str">
        <x:v>Skills.txt#Id=42</x:v>
      </x:c>
      <x:c r="BE731" s="14"/>
      <x:c r="BF731" s="14" t="str">
        <x:v>SkillSor.cpp:406 SKILLS_SrvDo020_StaticField; SkillSor.cpp:438 SKILLS_AuraCallback_StaticField</x:v>
      </x:c>
      <x:c r="BG73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GOLDEN_APPROVED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single_cast_current_life_percent_damage; target_current_life=100; target_max_life=100; normal_expansion; monster; 0_light_resistance; expected_total=N/A</x:v>
      </x:c>
      <x:c r="AU732" s="14" t="n">
        <x:v>25</x:v>
      </x:c>
      <x:c r="AV732" s="14" t="n">
        <x:v>25</x:v>
      </x:c>
      <x:c r="AW732" s="14"/>
      <x:c r="AX732" s="14" t="n">
        <x:v>25</x:v>
      </x:c>
      <x:c r="AY732" s="14" t="n">
        <x:v>25</x:v>
      </x:c>
      <x:c r="AZ732" s="14"/>
      <x:c r="BA732" s="14" t="n">
        <x:v>0</x:v>
      </x:c>
      <x:c r="BB732" s="14" t="n">
        <x:v>0</x:v>
      </x:c>
      <x:c r="BC732" s="14"/>
      <x:c r="BD732" s="14" t="str">
        <x:v>Skills.txt#Id=42</x:v>
      </x:c>
      <x:c r="BE732" s="14"/>
      <x:c r="BF732" s="14" t="str">
        <x:v>SkillSor.cpp:406 SKILLS_SrvDo020_StaticField; SkillSor.cpp:438 SKILLS_AuraCallback_StaticField</x:v>
      </x:c>
      <x:c r="BG73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GOLDEN_APPROVED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single_cast_current_life_percent_damage; target_current_life=100; target_max_life=100; normal_expansion; monster; 0_light_resistance; expected_total=N/A</x:v>
      </x:c>
      <x:c r="AU733" s="14" t="n">
        <x:v>25</x:v>
      </x:c>
      <x:c r="AV733" s="14" t="n">
        <x:v>25</x:v>
      </x:c>
      <x:c r="AW733" s="14"/>
      <x:c r="AX733" s="14" t="n">
        <x:v>25</x:v>
      </x:c>
      <x:c r="AY733" s="14" t="n">
        <x:v>25</x:v>
      </x:c>
      <x:c r="AZ733" s="14"/>
      <x:c r="BA733" s="14" t="n">
        <x:v>0</x:v>
      </x:c>
      <x:c r="BB733" s="14" t="n">
        <x:v>0</x:v>
      </x:c>
      <x:c r="BC733" s="14"/>
      <x:c r="BD733" s="14" t="str">
        <x:v>Skills.txt#Id=42</x:v>
      </x:c>
      <x:c r="BE733" s="14"/>
      <x:c r="BF733" s="14" t="str">
        <x:v>SkillSor.cpp:406 SKILLS_SrvDo020_StaticField; SkillSor.cpp:438 SKILLS_AuraCallback_StaticField</x:v>
      </x:c>
      <x:c r="BG73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GOLDEN_APPROVED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single_cast_current_life_percent_damage; target_current_life=100; target_max_life=100; normal_expansion; monster; 0_light_resistance; expected_total=N/A</x:v>
      </x:c>
      <x:c r="AU734" s="14" t="n">
        <x:v>25</x:v>
      </x:c>
      <x:c r="AV734" s="14" t="n">
        <x:v>25</x:v>
      </x:c>
      <x:c r="AW734" s="14"/>
      <x:c r="AX734" s="14" t="n">
        <x:v>25</x:v>
      </x:c>
      <x:c r="AY734" s="14" t="n">
        <x:v>25</x:v>
      </x:c>
      <x:c r="AZ734" s="14"/>
      <x:c r="BA734" s="14" t="n">
        <x:v>0</x:v>
      </x:c>
      <x:c r="BB734" s="14" t="n">
        <x:v>0</x:v>
      </x:c>
      <x:c r="BC734" s="14"/>
      <x:c r="BD734" s="14" t="str">
        <x:v>Skills.txt#Id=42</x:v>
      </x:c>
      <x:c r="BE734" s="14"/>
      <x:c r="BF734" s="14" t="str">
        <x:v>SkillSor.cpp:406 SKILLS_SrvDo020_StaticField; SkillSor.cpp:438 SKILLS_AuraCallback_StaticField</x:v>
      </x:c>
      <x:c r="BG73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GOLDEN_APPROVED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single_cast_current_life_percent_damage; target_current_life=100; target_max_life=100; normal_expansion; monster; 0_light_resistance; expected_total=N/A</x:v>
      </x:c>
      <x:c r="AU735" s="14" t="n">
        <x:v>25</x:v>
      </x:c>
      <x:c r="AV735" s="14" t="n">
        <x:v>25</x:v>
      </x:c>
      <x:c r="AW735" s="14"/>
      <x:c r="AX735" s="14" t="n">
        <x:v>25</x:v>
      </x:c>
      <x:c r="AY735" s="14" t="n">
        <x:v>25</x:v>
      </x:c>
      <x:c r="AZ735" s="14"/>
      <x:c r="BA735" s="14" t="n">
        <x:v>0</x:v>
      </x:c>
      <x:c r="BB735" s="14" t="n">
        <x:v>0</x:v>
      </x:c>
      <x:c r="BC735" s="14"/>
      <x:c r="BD735" s="14" t="str">
        <x:v>Skills.txt#Id=42</x:v>
      </x:c>
      <x:c r="BE735" s="14"/>
      <x:c r="BF735" s="14" t="str">
        <x:v>SkillSor.cpp:406 SKILLS_SrvDo020_StaticField; SkillSor.cpp:438 SKILLS_AuraCallback_StaticField</x:v>
      </x:c>
      <x:c r="BG73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GOLDEN_APPROVED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single_cast_current_life_percent_damage; target_current_life=100; target_max_life=100; normal_expansion; monster; 0_light_resistance; expected_total=N/A</x:v>
      </x:c>
      <x:c r="AU736" s="14" t="n">
        <x:v>25</x:v>
      </x:c>
      <x:c r="AV736" s="14" t="n">
        <x:v>25</x:v>
      </x:c>
      <x:c r="AW736" s="14"/>
      <x:c r="AX736" s="14" t="n">
        <x:v>25</x:v>
      </x:c>
      <x:c r="AY736" s="14" t="n">
        <x:v>25</x:v>
      </x:c>
      <x:c r="AZ736" s="14"/>
      <x:c r="BA736" s="14" t="n">
        <x:v>0</x:v>
      </x:c>
      <x:c r="BB736" s="14" t="n">
        <x:v>0</x:v>
      </x:c>
      <x:c r="BC736" s="14"/>
      <x:c r="BD736" s="14" t="str">
        <x:v>Skills.txt#Id=42</x:v>
      </x:c>
      <x:c r="BE736" s="14"/>
      <x:c r="BF736" s="14" t="str">
        <x:v>SkillSor.cpp:406 SKILLS_SrvDo020_StaticField; SkillSor.cpp:438 SKILLS_AuraCallback_StaticField</x:v>
      </x:c>
      <x:c r="BG73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GOLDEN_APPROVED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single_cast_current_life_percent_damage; target_current_life=100; target_max_life=100; normal_expansion; monster; 0_light_resistance; expected_total=N/A</x:v>
      </x:c>
      <x:c r="AU737" s="14" t="n">
        <x:v>25</x:v>
      </x:c>
      <x:c r="AV737" s="14" t="n">
        <x:v>25</x:v>
      </x:c>
      <x:c r="AW737" s="14"/>
      <x:c r="AX737" s="14" t="n">
        <x:v>25</x:v>
      </x:c>
      <x:c r="AY737" s="14" t="n">
        <x:v>25</x:v>
      </x:c>
      <x:c r="AZ737" s="14"/>
      <x:c r="BA737" s="14" t="n">
        <x:v>0</x:v>
      </x:c>
      <x:c r="BB737" s="14" t="n">
        <x:v>0</x:v>
      </x:c>
      <x:c r="BC737" s="14"/>
      <x:c r="BD737" s="14" t="str">
        <x:v>Skills.txt#Id=42</x:v>
      </x:c>
      <x:c r="BE737" s="14"/>
      <x:c r="BF737" s="14" t="str">
        <x:v>SkillSor.cpp:406 SKILLS_SrvDo020_StaticField; SkillSor.cpp:438 SKILLS_AuraCallback_StaticField</x:v>
      </x:c>
      <x:c r="BG73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GOLDEN_APPROVED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single_cast_current_life_percent_damage; target_current_life=100; target_max_life=100; normal_expansion; monster; 0_light_resistance; expected_total=N/A</x:v>
      </x:c>
      <x:c r="AU738" s="14" t="n">
        <x:v>25</x:v>
      </x:c>
      <x:c r="AV738" s="14" t="n">
        <x:v>25</x:v>
      </x:c>
      <x:c r="AW738" s="14"/>
      <x:c r="AX738" s="14" t="n">
        <x:v>25</x:v>
      </x:c>
      <x:c r="AY738" s="14" t="n">
        <x:v>25</x:v>
      </x:c>
      <x:c r="AZ738" s="14"/>
      <x:c r="BA738" s="14" t="n">
        <x:v>0</x:v>
      </x:c>
      <x:c r="BB738" s="14" t="n">
        <x:v>0</x:v>
      </x:c>
      <x:c r="BC738" s="14"/>
      <x:c r="BD738" s="14" t="str">
        <x:v>Skills.txt#Id=42</x:v>
      </x:c>
      <x:c r="BE738" s="14"/>
      <x:c r="BF738" s="14" t="str">
        <x:v>SkillSor.cpp:406 SKILLS_SrvDo020_StaticField; SkillSor.cpp:438 SKILLS_AuraCallback_StaticField</x:v>
      </x:c>
      <x:c r="BG73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GOLDEN_APPROVED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single_cast_current_life_percent_damage; target_current_life=100; target_max_life=100; normal_expansion; monster; 0_light_resistance; expected_total=N/A</x:v>
      </x:c>
      <x:c r="AU739" s="14" t="n">
        <x:v>25</x:v>
      </x:c>
      <x:c r="AV739" s="14" t="n">
        <x:v>25</x:v>
      </x:c>
      <x:c r="AW739" s="14"/>
      <x:c r="AX739" s="14" t="n">
        <x:v>25</x:v>
      </x:c>
      <x:c r="AY739" s="14" t="n">
        <x:v>25</x:v>
      </x:c>
      <x:c r="AZ739" s="14"/>
      <x:c r="BA739" s="14" t="n">
        <x:v>0</x:v>
      </x:c>
      <x:c r="BB739" s="14" t="n">
        <x:v>0</x:v>
      </x:c>
      <x:c r="BC739" s="14"/>
      <x:c r="BD739" s="14" t="str">
        <x:v>Skills.txt#Id=42</x:v>
      </x:c>
      <x:c r="BE739" s="14"/>
      <x:c r="BF739" s="14" t="str">
        <x:v>SkillSor.cpp:406 SKILLS_SrvDo020_StaticField; SkillSor.cpp:438 SKILLS_AuraCallback_StaticField</x:v>
      </x:c>
      <x:c r="BG73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GOLDEN_APPROVED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single_cast_current_life_percent_damage; target_current_life=100; target_max_life=100; normal_expansion; monster; 0_light_resistance; expected_total=N/A</x:v>
      </x:c>
      <x:c r="AU740" s="14" t="n">
        <x:v>25</x:v>
      </x:c>
      <x:c r="AV740" s="14" t="n">
        <x:v>25</x:v>
      </x:c>
      <x:c r="AW740" s="14"/>
      <x:c r="AX740" s="14" t="n">
        <x:v>25</x:v>
      </x:c>
      <x:c r="AY740" s="14" t="n">
        <x:v>25</x:v>
      </x:c>
      <x:c r="AZ740" s="14"/>
      <x:c r="BA740" s="14" t="n">
        <x:v>0</x:v>
      </x:c>
      <x:c r="BB740" s="14" t="n">
        <x:v>0</x:v>
      </x:c>
      <x:c r="BC740" s="14"/>
      <x:c r="BD740" s="14" t="str">
        <x:v>Skills.txt#Id=42</x:v>
      </x:c>
      <x:c r="BE740" s="14"/>
      <x:c r="BF740" s="14" t="str">
        <x:v>SkillSor.cpp:406 SKILLS_SrvDo020_StaticField; SkillSor.cpp:438 SKILLS_AuraCallback_StaticField</x:v>
      </x:c>
      <x:c r="BG74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GOLDEN_APPROVED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single_cast_current_life_percent_damage; target_current_life=100; target_max_life=100; normal_expansion; monster; 0_light_resistance; expected_total=N/A</x:v>
      </x:c>
      <x:c r="AU741" s="14" t="n">
        <x:v>25</x:v>
      </x:c>
      <x:c r="AV741" s="14" t="n">
        <x:v>25</x:v>
      </x:c>
      <x:c r="AW741" s="14"/>
      <x:c r="AX741" s="14" t="n">
        <x:v>25</x:v>
      </x:c>
      <x:c r="AY741" s="14" t="n">
        <x:v>25</x:v>
      </x:c>
      <x:c r="AZ741" s="14"/>
      <x:c r="BA741" s="14" t="n">
        <x:v>0</x:v>
      </x:c>
      <x:c r="BB741" s="14" t="n">
        <x:v>0</x:v>
      </x:c>
      <x:c r="BC741" s="14"/>
      <x:c r="BD741" s="14" t="str">
        <x:v>Skills.txt#Id=42</x:v>
      </x:c>
      <x:c r="BE741" s="14"/>
      <x:c r="BF741" s="14" t="str">
        <x:v>SkillSor.cpp:406 SKILLS_SrvDo020_StaticField; SkillSor.cpp:438 SKILLS_AuraCallback_StaticField</x:v>
      </x:c>
      <x:c r="BG74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GOLDEN_APPROVED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single_target_single_hit_integer_damage; native_runtime_roll_uses_exclusive_upper_bound; expected_total=N/A</x:v>
      </x:c>
      <x:c r="AU742" s="14" t="n">
        <x:v>1</x:v>
      </x:c>
      <x:c r="AV742" s="14" t="n">
        <x:v>2</x:v>
      </x:c>
      <x:c r="AW742" s="14"/>
      <x:c r="AX742" s="14" t="n">
        <x:v>1</x:v>
      </x:c>
      <x:c r="AY742" s="14" t="n">
        <x:v>2</x:v>
      </x:c>
      <x:c r="AZ742" s="14"/>
      <x:c r="BA742" s="14" t="n">
        <x:v>0</x:v>
      </x:c>
      <x:c r="BB742" s="14" t="n">
        <x:v>0</x:v>
      </x:c>
      <x:c r="BC742" s="14"/>
      <x:c r="BD742" s="14" t="str">
        <x:v>Skills.txt#Id=43</x:v>
      </x:c>
      <x:c r="BE742" s="14"/>
      <x:c r="BF74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GOLDEN_APPROVED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single_target_single_hit_integer_damage; native_runtime_roll_uses_exclusive_upper_bound; expected_total=N/A</x:v>
      </x:c>
      <x:c r="AU743" s="14" t="n">
        <x:v>2</x:v>
      </x:c>
      <x:c r="AV743" s="14" t="n">
        <x:v>3</x:v>
      </x:c>
      <x:c r="AW743" s="14"/>
      <x:c r="AX743" s="14" t="n">
        <x:v>2</x:v>
      </x:c>
      <x:c r="AY743" s="14" t="n">
        <x:v>3</x:v>
      </x:c>
      <x:c r="AZ743" s="14"/>
      <x:c r="BA743" s="14" t="n">
        <x:v>0</x:v>
      </x:c>
      <x:c r="BB743" s="14" t="n">
        <x:v>0</x:v>
      </x:c>
      <x:c r="BC743" s="14"/>
      <x:c r="BD743" s="14" t="str">
        <x:v>Skills.txt#Id=43</x:v>
      </x:c>
      <x:c r="BE743" s="14"/>
      <x:c r="BF74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GOLDEN_APPROVED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single_target_single_hit_integer_damage; native_runtime_roll_uses_exclusive_upper_bound; expected_total=N/A</x:v>
      </x:c>
      <x:c r="AU744" s="14" t="n">
        <x:v>3</x:v>
      </x:c>
      <x:c r="AV744" s="14" t="n">
        <x:v>4</x:v>
      </x:c>
      <x:c r="AW744" s="14"/>
      <x:c r="AX744" s="14" t="n">
        <x:v>3</x:v>
      </x:c>
      <x:c r="AY744" s="14" t="n">
        <x:v>4</x:v>
      </x:c>
      <x:c r="AZ744" s="14"/>
      <x:c r="BA744" s="14" t="n">
        <x:v>0</x:v>
      </x:c>
      <x:c r="BB744" s="14" t="n">
        <x:v>0</x:v>
      </x:c>
      <x:c r="BC744" s="14"/>
      <x:c r="BD744" s="14" t="str">
        <x:v>Skills.txt#Id=43</x:v>
      </x:c>
      <x:c r="BE744" s="14"/>
      <x:c r="BF74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GOLDEN_APPROVED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single_target_single_hit_integer_damage; native_runtime_roll_uses_exclusive_upper_bound; expected_total=N/A</x:v>
      </x:c>
      <x:c r="AU745" s="14" t="n">
        <x:v>4</x:v>
      </x:c>
      <x:c r="AV745" s="14" t="n">
        <x:v>5</x:v>
      </x:c>
      <x:c r="AW745" s="14"/>
      <x:c r="AX745" s="14" t="n">
        <x:v>4</x:v>
      </x:c>
      <x:c r="AY745" s="14" t="n">
        <x:v>5</x:v>
      </x:c>
      <x:c r="AZ745" s="14"/>
      <x:c r="BA745" s="14" t="n">
        <x:v>0</x:v>
      </x:c>
      <x:c r="BB745" s="14" t="n">
        <x:v>0</x:v>
      </x:c>
      <x:c r="BC745" s="14"/>
      <x:c r="BD745" s="14" t="str">
        <x:v>Skills.txt#Id=43</x:v>
      </x:c>
      <x:c r="BE745" s="14"/>
      <x:c r="BF74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GOLDEN_APPROVED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single_target_single_hit_integer_damage; native_runtime_roll_uses_exclusive_upper_bound; expected_total=N/A</x:v>
      </x:c>
      <x:c r="AU746" s="14" t="n">
        <x:v>5</x:v>
      </x:c>
      <x:c r="AV746" s="14" t="n">
        <x:v>6</x:v>
      </x:c>
      <x:c r="AW746" s="14"/>
      <x:c r="AX746" s="14" t="n">
        <x:v>5</x:v>
      </x:c>
      <x:c r="AY746" s="14" t="n">
        <x:v>6</x:v>
      </x:c>
      <x:c r="AZ746" s="14"/>
      <x:c r="BA746" s="14" t="n">
        <x:v>0</x:v>
      </x:c>
      <x:c r="BB746" s="14" t="n">
        <x:v>0</x:v>
      </x:c>
      <x:c r="BC746" s="14"/>
      <x:c r="BD746" s="14" t="str">
        <x:v>Skills.txt#Id=43</x:v>
      </x:c>
      <x:c r="BE746" s="14"/>
      <x:c r="BF74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GOLDEN_APPROVED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single_target_single_hit_integer_damage; native_runtime_roll_uses_exclusive_upper_bound; expected_total=N/A</x:v>
      </x:c>
      <x:c r="AU747" s="14" t="n">
        <x:v>6</x:v>
      </x:c>
      <x:c r="AV747" s="14" t="n">
        <x:v>7</x:v>
      </x:c>
      <x:c r="AW747" s="14"/>
      <x:c r="AX747" s="14" t="n">
        <x:v>6</x:v>
      </x:c>
      <x:c r="AY747" s="14" t="n">
        <x:v>7</x:v>
      </x:c>
      <x:c r="AZ747" s="14"/>
      <x:c r="BA747" s="14" t="n">
        <x:v>0</x:v>
      </x:c>
      <x:c r="BB747" s="14" t="n">
        <x:v>0</x:v>
      </x:c>
      <x:c r="BC747" s="14"/>
      <x:c r="BD747" s="14" t="str">
        <x:v>Skills.txt#Id=43</x:v>
      </x:c>
      <x:c r="BE747" s="14"/>
      <x:c r="BF74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GOLDEN_APPROVED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single_target_single_hit_integer_damage; native_runtime_roll_uses_exclusive_upper_bound; expected_total=N/A</x:v>
      </x:c>
      <x:c r="AU748" s="14" t="n">
        <x:v>7</x:v>
      </x:c>
      <x:c r="AV748" s="14" t="n">
        <x:v>8</x:v>
      </x:c>
      <x:c r="AW748" s="14"/>
      <x:c r="AX748" s="14" t="n">
        <x:v>7</x:v>
      </x:c>
      <x:c r="AY748" s="14" t="n">
        <x:v>8</x:v>
      </x:c>
      <x:c r="AZ748" s="14"/>
      <x:c r="BA748" s="14" t="n">
        <x:v>0</x:v>
      </x:c>
      <x:c r="BB748" s="14" t="n">
        <x:v>0</x:v>
      </x:c>
      <x:c r="BC748" s="14"/>
      <x:c r="BD748" s="14" t="str">
        <x:v>Skills.txt#Id=43</x:v>
      </x:c>
      <x:c r="BE748" s="14"/>
      <x:c r="BF74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GOLDEN_APPROVED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single_target_single_hit_integer_damage; native_runtime_roll_uses_exclusive_upper_bound; expected_total=N/A</x:v>
      </x:c>
      <x:c r="AU749" s="14" t="n">
        <x:v>8</x:v>
      </x:c>
      <x:c r="AV749" s="14" t="n">
        <x:v>9</x:v>
      </x:c>
      <x:c r="AW749" s="14"/>
      <x:c r="AX749" s="14" t="n">
        <x:v>8</x:v>
      </x:c>
      <x:c r="AY749" s="14" t="n">
        <x:v>9</x:v>
      </x:c>
      <x:c r="AZ749" s="14"/>
      <x:c r="BA749" s="14" t="n">
        <x:v>0</x:v>
      </x:c>
      <x:c r="BB749" s="14" t="n">
        <x:v>0</x:v>
      </x:c>
      <x:c r="BC749" s="14"/>
      <x:c r="BD749" s="14" t="str">
        <x:v>Skills.txt#Id=43</x:v>
      </x:c>
      <x:c r="BE749" s="14"/>
      <x:c r="BF74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GOLDEN_APPROVED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single_target_single_hit_integer_damage; native_runtime_roll_uses_exclusive_upper_bound; expected_total=N/A</x:v>
      </x:c>
      <x:c r="AU750" s="14" t="n">
        <x:v>9</x:v>
      </x:c>
      <x:c r="AV750" s="14" t="n">
        <x:v>10</x:v>
      </x:c>
      <x:c r="AW750" s="14"/>
      <x:c r="AX750" s="14" t="n">
        <x:v>9</x:v>
      </x:c>
      <x:c r="AY750" s="14" t="n">
        <x:v>10</x:v>
      </x:c>
      <x:c r="AZ750" s="14"/>
      <x:c r="BA750" s="14" t="n">
        <x:v>0</x:v>
      </x:c>
      <x:c r="BB750" s="14" t="n">
        <x:v>0</x:v>
      </x:c>
      <x:c r="BC750" s="14"/>
      <x:c r="BD750" s="14" t="str">
        <x:v>Skills.txt#Id=43</x:v>
      </x:c>
      <x:c r="BE750" s="14"/>
      <x:c r="BF75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GOLDEN_APPROVED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single_target_single_hit_integer_damage; native_runtime_roll_uses_exclusive_upper_bound; expected_total=N/A</x:v>
      </x:c>
      <x:c r="AU751" s="14" t="n">
        <x:v>10</x:v>
      </x:c>
      <x:c r="AV751" s="14" t="n">
        <x:v>11</x:v>
      </x:c>
      <x:c r="AW751" s="14"/>
      <x:c r="AX751" s="14" t="n">
        <x:v>10</x:v>
      </x:c>
      <x:c r="AY751" s="14" t="n">
        <x:v>11</x:v>
      </x:c>
      <x:c r="AZ751" s="14"/>
      <x:c r="BA751" s="14" t="n">
        <x:v>0</x:v>
      </x:c>
      <x:c r="BB751" s="14" t="n">
        <x:v>0</x:v>
      </x:c>
      <x:c r="BC751" s="14"/>
      <x:c r="BD751" s="14" t="str">
        <x:v>Skills.txt#Id=43</x:v>
      </x:c>
      <x:c r="BE751" s="14"/>
      <x:c r="BF75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GOLDEN_APPROVED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single_target_single_hit_integer_damage; native_runtime_roll_uses_exclusive_upper_bound; expected_total=N/A</x:v>
      </x:c>
      <x:c r="AU752" s="14" t="n">
        <x:v>11</x:v>
      </x:c>
      <x:c r="AV752" s="14" t="n">
        <x:v>12</x:v>
      </x:c>
      <x:c r="AW752" s="14"/>
      <x:c r="AX752" s="14" t="n">
        <x:v>11</x:v>
      </x:c>
      <x:c r="AY752" s="14" t="n">
        <x:v>12</x:v>
      </x:c>
      <x:c r="AZ752" s="14"/>
      <x:c r="BA752" s="14" t="n">
        <x:v>0</x:v>
      </x:c>
      <x:c r="BB752" s="14" t="n">
        <x:v>0</x:v>
      </x:c>
      <x:c r="BC752" s="14"/>
      <x:c r="BD752" s="14" t="str">
        <x:v>Skills.txt#Id=43</x:v>
      </x:c>
      <x:c r="BE752" s="14"/>
      <x:c r="BF75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GOLDEN_APPROVED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single_target_single_hit_integer_damage; native_runtime_roll_uses_exclusive_upper_bound; expected_total=N/A</x:v>
      </x:c>
      <x:c r="AU753" s="14" t="n">
        <x:v>12</x:v>
      </x:c>
      <x:c r="AV753" s="14" t="n">
        <x:v>13</x:v>
      </x:c>
      <x:c r="AW753" s="14"/>
      <x:c r="AX753" s="14" t="n">
        <x:v>12</x:v>
      </x:c>
      <x:c r="AY753" s="14" t="n">
        <x:v>13</x:v>
      </x:c>
      <x:c r="AZ753" s="14"/>
      <x:c r="BA753" s="14" t="n">
        <x:v>0</x:v>
      </x:c>
      <x:c r="BB753" s="14" t="n">
        <x:v>0</x:v>
      </x:c>
      <x:c r="BC753" s="14"/>
      <x:c r="BD753" s="14" t="str">
        <x:v>Skills.txt#Id=43</x:v>
      </x:c>
      <x:c r="BE753" s="14"/>
      <x:c r="BF75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GOLDEN_APPROVED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single_target_single_hit_integer_damage; native_runtime_roll_uses_exclusive_upper_bound; expected_total=N/A</x:v>
      </x:c>
      <x:c r="AU754" s="14" t="n">
        <x:v>13</x:v>
      </x:c>
      <x:c r="AV754" s="14" t="n">
        <x:v>14</x:v>
      </x:c>
      <x:c r="AW754" s="14"/>
      <x:c r="AX754" s="14" t="n">
        <x:v>13</x:v>
      </x:c>
      <x:c r="AY754" s="14" t="n">
        <x:v>14</x:v>
      </x:c>
      <x:c r="AZ754" s="14"/>
      <x:c r="BA754" s="14" t="n">
        <x:v>0</x:v>
      </x:c>
      <x:c r="BB754" s="14" t="n">
        <x:v>0</x:v>
      </x:c>
      <x:c r="BC754" s="14"/>
      <x:c r="BD754" s="14" t="str">
        <x:v>Skills.txt#Id=43</x:v>
      </x:c>
      <x:c r="BE754" s="14"/>
      <x:c r="BF75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GOLDEN_APPROVED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single_target_single_hit_integer_damage; native_runtime_roll_uses_exclusive_upper_bound; expected_total=N/A</x:v>
      </x:c>
      <x:c r="AU755" s="14" t="n">
        <x:v>14</x:v>
      </x:c>
      <x:c r="AV755" s="14" t="n">
        <x:v>15</x:v>
      </x:c>
      <x:c r="AW755" s="14"/>
      <x:c r="AX755" s="14" t="n">
        <x:v>14</x:v>
      </x:c>
      <x:c r="AY755" s="14" t="n">
        <x:v>15</x:v>
      </x:c>
      <x:c r="AZ755" s="14"/>
      <x:c r="BA755" s="14" t="n">
        <x:v>0</x:v>
      </x:c>
      <x:c r="BB755" s="14" t="n">
        <x:v>0</x:v>
      </x:c>
      <x:c r="BC755" s="14"/>
      <x:c r="BD755" s="14" t="str">
        <x:v>Skills.txt#Id=43</x:v>
      </x:c>
      <x:c r="BE755" s="14"/>
      <x:c r="BF75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GOLDEN_APPROVED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single_target_single_hit_integer_damage; native_runtime_roll_uses_exclusive_upper_bound; expected_total=N/A</x:v>
      </x:c>
      <x:c r="AU756" s="14" t="n">
        <x:v>15</x:v>
      </x:c>
      <x:c r="AV756" s="14" t="n">
        <x:v>16</x:v>
      </x:c>
      <x:c r="AW756" s="14"/>
      <x:c r="AX756" s="14" t="n">
        <x:v>15</x:v>
      </x:c>
      <x:c r="AY756" s="14" t="n">
        <x:v>16</x:v>
      </x:c>
      <x:c r="AZ756" s="14"/>
      <x:c r="BA756" s="14" t="n">
        <x:v>0</x:v>
      </x:c>
      <x:c r="BB756" s="14" t="n">
        <x:v>0</x:v>
      </x:c>
      <x:c r="BC756" s="14"/>
      <x:c r="BD756" s="14" t="str">
        <x:v>Skills.txt#Id=43</x:v>
      </x:c>
      <x:c r="BE756" s="14"/>
      <x:c r="BF75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GOLDEN_APPROVED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single_target_single_hit_integer_damage; native_runtime_roll_uses_exclusive_upper_bound; expected_total=N/A</x:v>
      </x:c>
      <x:c r="AU757" s="14" t="n">
        <x:v>16</x:v>
      </x:c>
      <x:c r="AV757" s="14" t="n">
        <x:v>17</x:v>
      </x:c>
      <x:c r="AW757" s="14"/>
      <x:c r="AX757" s="14" t="n">
        <x:v>16</x:v>
      </x:c>
      <x:c r="AY757" s="14" t="n">
        <x:v>17</x:v>
      </x:c>
      <x:c r="AZ757" s="14"/>
      <x:c r="BA757" s="14" t="n">
        <x:v>0</x:v>
      </x:c>
      <x:c r="BB757" s="14" t="n">
        <x:v>0</x:v>
      </x:c>
      <x:c r="BC757" s="14"/>
      <x:c r="BD757" s="14" t="str">
        <x:v>Skills.txt#Id=43</x:v>
      </x:c>
      <x:c r="BE757" s="14"/>
      <x:c r="BF75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GOLDEN_APPROVED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single_target_single_hit_integer_damage; native_runtime_roll_uses_exclusive_upper_bound; expected_total=N/A</x:v>
      </x:c>
      <x:c r="AU758" s="14" t="n">
        <x:v>17</x:v>
      </x:c>
      <x:c r="AV758" s="14" t="n">
        <x:v>18</x:v>
      </x:c>
      <x:c r="AW758" s="14"/>
      <x:c r="AX758" s="14" t="n">
        <x:v>17</x:v>
      </x:c>
      <x:c r="AY758" s="14" t="n">
        <x:v>18</x:v>
      </x:c>
      <x:c r="AZ758" s="14"/>
      <x:c r="BA758" s="14" t="n">
        <x:v>0</x:v>
      </x:c>
      <x:c r="BB758" s="14" t="n">
        <x:v>0</x:v>
      </x:c>
      <x:c r="BC758" s="14"/>
      <x:c r="BD758" s="14" t="str">
        <x:v>Skills.txt#Id=43</x:v>
      </x:c>
      <x:c r="BE758" s="14"/>
      <x:c r="BF75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GOLDEN_APPROVED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single_target_single_hit_integer_damage; native_runtime_roll_uses_exclusive_upper_bound; expected_total=N/A</x:v>
      </x:c>
      <x:c r="AU759" s="14" t="n">
        <x:v>18</x:v>
      </x:c>
      <x:c r="AV759" s="14" t="n">
        <x:v>19</x:v>
      </x:c>
      <x:c r="AW759" s="14"/>
      <x:c r="AX759" s="14" t="n">
        <x:v>18</x:v>
      </x:c>
      <x:c r="AY759" s="14" t="n">
        <x:v>19</x:v>
      </x:c>
      <x:c r="AZ759" s="14"/>
      <x:c r="BA759" s="14" t="n">
        <x:v>0</x:v>
      </x:c>
      <x:c r="BB759" s="14" t="n">
        <x:v>0</x:v>
      </x:c>
      <x:c r="BC759" s="14"/>
      <x:c r="BD759" s="14" t="str">
        <x:v>Skills.txt#Id=43</x:v>
      </x:c>
      <x:c r="BE759" s="14"/>
      <x:c r="BF75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GOLDEN_APPROVED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single_target_single_hit_integer_damage; native_runtime_roll_uses_exclusive_upper_bound; expected_total=N/A</x:v>
      </x:c>
      <x:c r="AU760" s="14" t="n">
        <x:v>19</x:v>
      </x:c>
      <x:c r="AV760" s="14" t="n">
        <x:v>20</x:v>
      </x:c>
      <x:c r="AW760" s="14"/>
      <x:c r="AX760" s="14" t="n">
        <x:v>19</x:v>
      </x:c>
      <x:c r="AY760" s="14" t="n">
        <x:v>20</x:v>
      </x:c>
      <x:c r="AZ760" s="14"/>
      <x:c r="BA760" s="14" t="n">
        <x:v>0</x:v>
      </x:c>
      <x:c r="BB760" s="14" t="n">
        <x:v>0</x:v>
      </x:c>
      <x:c r="BC760" s="14"/>
      <x:c r="BD760" s="14" t="str">
        <x:v>Skills.txt#Id=43</x:v>
      </x:c>
      <x:c r="BE760" s="14"/>
      <x:c r="BF76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GOLDEN_APPROVED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single_target_single_hit_integer_damage; native_runtime_roll_uses_exclusive_upper_bound; expected_total=N/A</x:v>
      </x:c>
      <x:c r="AU761" s="14" t="n">
        <x:v>20</x:v>
      </x:c>
      <x:c r="AV761" s="14" t="n">
        <x:v>21</x:v>
      </x:c>
      <x:c r="AW761" s="14"/>
      <x:c r="AX761" s="14" t="n">
        <x:v>20</x:v>
      </x:c>
      <x:c r="AY761" s="14" t="n">
        <x:v>21</x:v>
      </x:c>
      <x:c r="AZ761" s="14"/>
      <x:c r="BA761" s="14" t="n">
        <x:v>0</x:v>
      </x:c>
      <x:c r="BB761" s="14" t="n">
        <x:v>0</x:v>
      </x:c>
      <x:c r="BC761" s="14"/>
      <x:c r="BD761" s="14" t="str">
        <x:v>Skills.txt#Id=43</x:v>
      </x:c>
      <x:c r="BE761" s="14"/>
      <x:c r="BF76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GOLDEN_APPROVED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single_ground_missile_single_target_single_game_frame_fire_rate_fixed_8_8; DamageRate_not_cadence; expected_total=N/A</x:v>
      </x:c>
      <x:c r="AU802" s="14" t="n">
        <x:v>64</x:v>
      </x:c>
      <x:c r="AV802" s="14" t="n">
        <x:v>128</x:v>
      </x:c>
      <x:c r="AW802" s="14"/>
      <x:c r="AX802" s="14" t="n">
        <x:v>64</x:v>
      </x:c>
      <x:c r="AY802" s="14" t="n">
        <x:v>128</x:v>
      </x:c>
      <x:c r="AZ802" s="14"/>
      <x:c r="BA802" s="14" t="n">
        <x:v>0</x:v>
      </x:c>
      <x:c r="BB802" s="14" t="n">
        <x:v>0</x:v>
      </x:c>
      <x:c r="BC802" s="14"/>
      <x:c r="BD802" s="14" t="str">
        <x:v>Skills.txt#Id=46</x:v>
      </x:c>
      <x:c r="BE802" s="14" t="str">
        <x:v>blaze</x:v>
      </x:c>
      <x:c r="BF80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GOLDEN_APPROVED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single_ground_missile_single_target_single_game_frame_fire_rate_fixed_8_8; DamageRate_not_cadence; expected_total=N/A</x:v>
      </x:c>
      <x:c r="AU803" s="14" t="n">
        <x:v>96</x:v>
      </x:c>
      <x:c r="AV803" s="14" t="n">
        <x:v>160</x:v>
      </x:c>
      <x:c r="AW803" s="14"/>
      <x:c r="AX803" s="14" t="n">
        <x:v>96</x:v>
      </x:c>
      <x:c r="AY803" s="14" t="n">
        <x:v>160</x:v>
      </x:c>
      <x:c r="AZ803" s="14"/>
      <x:c r="BA803" s="14" t="n">
        <x:v>0</x:v>
      </x:c>
      <x:c r="BB803" s="14" t="n">
        <x:v>0</x:v>
      </x:c>
      <x:c r="BC803" s="14"/>
      <x:c r="BD803" s="14" t="str">
        <x:v>Skills.txt#Id=46</x:v>
      </x:c>
      <x:c r="BE803" s="14" t="str">
        <x:v>blaze</x:v>
      </x:c>
      <x:c r="BF80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GOLDEN_APPROVED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single_ground_missile_single_target_single_game_frame_fire_rate_fixed_8_8; DamageRate_not_cadence; expected_total=N/A</x:v>
      </x:c>
      <x:c r="AU804" s="14" t="n">
        <x:v>128</x:v>
      </x:c>
      <x:c r="AV804" s="14" t="n">
        <x:v>192</x:v>
      </x:c>
      <x:c r="AW804" s="14"/>
      <x:c r="AX804" s="14" t="n">
        <x:v>128</x:v>
      </x:c>
      <x:c r="AY804" s="14" t="n">
        <x:v>192</x:v>
      </x:c>
      <x:c r="AZ804" s="14"/>
      <x:c r="BA804" s="14" t="n">
        <x:v>0</x:v>
      </x:c>
      <x:c r="BB804" s="14" t="n">
        <x:v>0</x:v>
      </x:c>
      <x:c r="BC804" s="14"/>
      <x:c r="BD804" s="14" t="str">
        <x:v>Skills.txt#Id=46</x:v>
      </x:c>
      <x:c r="BE804" s="14" t="str">
        <x:v>blaze</x:v>
      </x:c>
      <x:c r="BF80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GOLDEN_APPROVED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single_ground_missile_single_target_single_game_frame_fire_rate_fixed_8_8; DamageRate_not_cadence; expected_total=N/A</x:v>
      </x:c>
      <x:c r="AU805" s="14" t="n">
        <x:v>160</x:v>
      </x:c>
      <x:c r="AV805" s="14" t="n">
        <x:v>224</x:v>
      </x:c>
      <x:c r="AW805" s="14"/>
      <x:c r="AX805" s="14" t="n">
        <x:v>160</x:v>
      </x:c>
      <x:c r="AY805" s="14" t="n">
        <x:v>224</x:v>
      </x:c>
      <x:c r="AZ805" s="14"/>
      <x:c r="BA805" s="14" t="n">
        <x:v>0</x:v>
      </x:c>
      <x:c r="BB805" s="14" t="n">
        <x:v>0</x:v>
      </x:c>
      <x:c r="BC805" s="14"/>
      <x:c r="BD805" s="14" t="str">
        <x:v>Skills.txt#Id=46</x:v>
      </x:c>
      <x:c r="BE805" s="14" t="str">
        <x:v>blaze</x:v>
      </x:c>
      <x:c r="BF80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GOLDEN_APPROVED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single_ground_missile_single_target_single_game_frame_fire_rate_fixed_8_8; DamageRate_not_cadence; expected_total=N/A</x:v>
      </x:c>
      <x:c r="AU806" s="14" t="n">
        <x:v>192</x:v>
      </x:c>
      <x:c r="AV806" s="14" t="n">
        <x:v>256</x:v>
      </x:c>
      <x:c r="AW806" s="14"/>
      <x:c r="AX806" s="14" t="n">
        <x:v>192</x:v>
      </x:c>
      <x:c r="AY806" s="14" t="n">
        <x:v>256</x:v>
      </x:c>
      <x:c r="AZ806" s="14"/>
      <x:c r="BA806" s="14" t="n">
        <x:v>0</x:v>
      </x:c>
      <x:c r="BB806" s="14" t="n">
        <x:v>0</x:v>
      </x:c>
      <x:c r="BC806" s="14"/>
      <x:c r="BD806" s="14" t="str">
        <x:v>Skills.txt#Id=46</x:v>
      </x:c>
      <x:c r="BE806" s="14" t="str">
        <x:v>blaze</x:v>
      </x:c>
      <x:c r="BF80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GOLDEN_APPROVED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single_ground_missile_single_target_single_game_frame_fire_rate_fixed_8_8; DamageRate_not_cadence; expected_total=N/A</x:v>
      </x:c>
      <x:c r="AU807" s="14" t="n">
        <x:v>224</x:v>
      </x:c>
      <x:c r="AV807" s="14" t="n">
        <x:v>288</x:v>
      </x:c>
      <x:c r="AW807" s="14"/>
      <x:c r="AX807" s="14" t="n">
        <x:v>224</x:v>
      </x:c>
      <x:c r="AY807" s="14" t="n">
        <x:v>288</x:v>
      </x:c>
      <x:c r="AZ807" s="14"/>
      <x:c r="BA807" s="14" t="n">
        <x:v>0</x:v>
      </x:c>
      <x:c r="BB807" s="14" t="n">
        <x:v>0</x:v>
      </x:c>
      <x:c r="BC807" s="14"/>
      <x:c r="BD807" s="14" t="str">
        <x:v>Skills.txt#Id=46</x:v>
      </x:c>
      <x:c r="BE807" s="14" t="str">
        <x:v>blaze</x:v>
      </x:c>
      <x:c r="BF80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GOLDEN_APPROVED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single_ground_missile_single_target_single_game_frame_fire_rate_fixed_8_8; DamageRate_not_cadence; expected_total=N/A</x:v>
      </x:c>
      <x:c r="AU808" s="14" t="n">
        <x:v>256</x:v>
      </x:c>
      <x:c r="AV808" s="14" t="n">
        <x:v>320</x:v>
      </x:c>
      <x:c r="AW808" s="14"/>
      <x:c r="AX808" s="14" t="n">
        <x:v>256</x:v>
      </x:c>
      <x:c r="AY808" s="14" t="n">
        <x:v>320</x:v>
      </x:c>
      <x:c r="AZ808" s="14"/>
      <x:c r="BA808" s="14" t="n">
        <x:v>0</x:v>
      </x:c>
      <x:c r="BB808" s="14" t="n">
        <x:v>0</x:v>
      </x:c>
      <x:c r="BC808" s="14"/>
      <x:c r="BD808" s="14" t="str">
        <x:v>Skills.txt#Id=46</x:v>
      </x:c>
      <x:c r="BE808" s="14" t="str">
        <x:v>blaze</x:v>
      </x:c>
      <x:c r="BF80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GOLDEN_APPROVED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single_ground_missile_single_target_single_game_frame_fire_rate_fixed_8_8; DamageRate_not_cadence; expected_total=N/A</x:v>
      </x:c>
      <x:c r="AU809" s="14" t="n">
        <x:v>288</x:v>
      </x:c>
      <x:c r="AV809" s="14" t="n">
        <x:v>352</x:v>
      </x:c>
      <x:c r="AW809" s="14"/>
      <x:c r="AX809" s="14" t="n">
        <x:v>288</x:v>
      </x:c>
      <x:c r="AY809" s="14" t="n">
        <x:v>352</x:v>
      </x:c>
      <x:c r="AZ809" s="14"/>
      <x:c r="BA809" s="14" t="n">
        <x:v>0</x:v>
      </x:c>
      <x:c r="BB809" s="14" t="n">
        <x:v>0</x:v>
      </x:c>
      <x:c r="BC809" s="14"/>
      <x:c r="BD809" s="14" t="str">
        <x:v>Skills.txt#Id=46</x:v>
      </x:c>
      <x:c r="BE809" s="14" t="str">
        <x:v>blaze</x:v>
      </x:c>
      <x:c r="BF80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GOLDEN_APPROVED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single_ground_missile_single_target_single_game_frame_fire_rate_fixed_8_8; DamageRate_not_cadence; expected_total=N/A</x:v>
      </x:c>
      <x:c r="AU810" s="14" t="n">
        <x:v>336</x:v>
      </x:c>
      <x:c r="AV810" s="14" t="n">
        <x:v>400</x:v>
      </x:c>
      <x:c r="AW810" s="14"/>
      <x:c r="AX810" s="14" t="n">
        <x:v>336</x:v>
      </x:c>
      <x:c r="AY810" s="14" t="n">
        <x:v>400</x:v>
      </x:c>
      <x:c r="AZ810" s="14"/>
      <x:c r="BA810" s="14" t="n">
        <x:v>0</x:v>
      </x:c>
      <x:c r="BB810" s="14" t="n">
        <x:v>0</x:v>
      </x:c>
      <x:c r="BC810" s="14"/>
      <x:c r="BD810" s="14" t="str">
        <x:v>Skills.txt#Id=46</x:v>
      </x:c>
      <x:c r="BE810" s="14" t="str">
        <x:v>blaze</x:v>
      </x:c>
      <x:c r="BF81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GOLDEN_APPROVED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single_ground_missile_single_target_single_game_frame_fire_rate_fixed_8_8; DamageRate_not_cadence; expected_total=N/A</x:v>
      </x:c>
      <x:c r="AU811" s="14" t="n">
        <x:v>384</x:v>
      </x:c>
      <x:c r="AV811" s="14" t="n">
        <x:v>448</x:v>
      </x:c>
      <x:c r="AW811" s="14"/>
      <x:c r="AX811" s="14" t="n">
        <x:v>384</x:v>
      </x:c>
      <x:c r="AY811" s="14" t="n">
        <x:v>448</x:v>
      </x:c>
      <x:c r="AZ811" s="14"/>
      <x:c r="BA811" s="14" t="n">
        <x:v>0</x:v>
      </x:c>
      <x:c r="BB811" s="14" t="n">
        <x:v>0</x:v>
      </x:c>
      <x:c r="BC811" s="14"/>
      <x:c r="BD811" s="14" t="str">
        <x:v>Skills.txt#Id=46</x:v>
      </x:c>
      <x:c r="BE811" s="14" t="str">
        <x:v>blaze</x:v>
      </x:c>
      <x:c r="BF81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GOLDEN_APPROVED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single_ground_missile_single_target_single_game_frame_fire_rate_fixed_8_8; DamageRate_not_cadence; expected_total=N/A</x:v>
      </x:c>
      <x:c r="AU812" s="14" t="n">
        <x:v>432</x:v>
      </x:c>
      <x:c r="AV812" s="14" t="n">
        <x:v>496</x:v>
      </x:c>
      <x:c r="AW812" s="14"/>
      <x:c r="AX812" s="14" t="n">
        <x:v>432</x:v>
      </x:c>
      <x:c r="AY812" s="14" t="n">
        <x:v>496</x:v>
      </x:c>
      <x:c r="AZ812" s="14"/>
      <x:c r="BA812" s="14" t="n">
        <x:v>0</x:v>
      </x:c>
      <x:c r="BB812" s="14" t="n">
        <x:v>0</x:v>
      </x:c>
      <x:c r="BC812" s="14"/>
      <x:c r="BD812" s="14" t="str">
        <x:v>Skills.txt#Id=46</x:v>
      </x:c>
      <x:c r="BE812" s="14" t="str">
        <x:v>blaze</x:v>
      </x:c>
      <x:c r="BF81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GOLDEN_APPROVED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single_ground_missile_single_target_single_game_frame_fire_rate_fixed_8_8; DamageRate_not_cadence; expected_total=N/A</x:v>
      </x:c>
      <x:c r="AU813" s="14" t="n">
        <x:v>480</x:v>
      </x:c>
      <x:c r="AV813" s="14" t="n">
        <x:v>544</x:v>
      </x:c>
      <x:c r="AW813" s="14"/>
      <x:c r="AX813" s="14" t="n">
        <x:v>480</x:v>
      </x:c>
      <x:c r="AY813" s="14" t="n">
        <x:v>544</x:v>
      </x:c>
      <x:c r="AZ813" s="14"/>
      <x:c r="BA813" s="14" t="n">
        <x:v>0</x:v>
      </x:c>
      <x:c r="BB813" s="14" t="n">
        <x:v>0</x:v>
      </x:c>
      <x:c r="BC813" s="14"/>
      <x:c r="BD813" s="14" t="str">
        <x:v>Skills.txt#Id=46</x:v>
      </x:c>
      <x:c r="BE813" s="14" t="str">
        <x:v>blaze</x:v>
      </x:c>
      <x:c r="BF81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GOLDEN_APPROVED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single_ground_missile_single_target_single_game_frame_fire_rate_fixed_8_8; DamageRate_not_cadence; expected_total=N/A</x:v>
      </x:c>
      <x:c r="AU814" s="14" t="n">
        <x:v>528</x:v>
      </x:c>
      <x:c r="AV814" s="14" t="n">
        <x:v>592</x:v>
      </x:c>
      <x:c r="AW814" s="14"/>
      <x:c r="AX814" s="14" t="n">
        <x:v>528</x:v>
      </x:c>
      <x:c r="AY814" s="14" t="n">
        <x:v>592</x:v>
      </x:c>
      <x:c r="AZ814" s="14"/>
      <x:c r="BA814" s="14" t="n">
        <x:v>0</x:v>
      </x:c>
      <x:c r="BB814" s="14" t="n">
        <x:v>0</x:v>
      </x:c>
      <x:c r="BC814" s="14"/>
      <x:c r="BD814" s="14" t="str">
        <x:v>Skills.txt#Id=46</x:v>
      </x:c>
      <x:c r="BE814" s="14" t="str">
        <x:v>blaze</x:v>
      </x:c>
      <x:c r="BF81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GOLDEN_APPROVED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single_ground_missile_single_target_single_game_frame_fire_rate_fixed_8_8; DamageRate_not_cadence; expected_total=N/A</x:v>
      </x:c>
      <x:c r="AU815" s="14" t="n">
        <x:v>576</x:v>
      </x:c>
      <x:c r="AV815" s="14" t="n">
        <x:v>640</x:v>
      </x:c>
      <x:c r="AW815" s="14"/>
      <x:c r="AX815" s="14" t="n">
        <x:v>576</x:v>
      </x:c>
      <x:c r="AY815" s="14" t="n">
        <x:v>640</x:v>
      </x:c>
      <x:c r="AZ815" s="14"/>
      <x:c r="BA815" s="14" t="n">
        <x:v>0</x:v>
      </x:c>
      <x:c r="BB815" s="14" t="n">
        <x:v>0</x:v>
      </x:c>
      <x:c r="BC815" s="14"/>
      <x:c r="BD815" s="14" t="str">
        <x:v>Skills.txt#Id=46</x:v>
      </x:c>
      <x:c r="BE815" s="14" t="str">
        <x:v>blaze</x:v>
      </x:c>
      <x:c r="BF81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GOLDEN_APPROVED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single_ground_missile_single_target_single_game_frame_fire_rate_fixed_8_8; DamageRate_not_cadence; expected_total=N/A</x:v>
      </x:c>
      <x:c r="AU816" s="14" t="n">
        <x:v>624</x:v>
      </x:c>
      <x:c r="AV816" s="14" t="n">
        <x:v>688</x:v>
      </x:c>
      <x:c r="AW816" s="14"/>
      <x:c r="AX816" s="14" t="n">
        <x:v>624</x:v>
      </x:c>
      <x:c r="AY816" s="14" t="n">
        <x:v>688</x:v>
      </x:c>
      <x:c r="AZ816" s="14"/>
      <x:c r="BA816" s="14" t="n">
        <x:v>0</x:v>
      </x:c>
      <x:c r="BB816" s="14" t="n">
        <x:v>0</x:v>
      </x:c>
      <x:c r="BC816" s="14"/>
      <x:c r="BD816" s="14" t="str">
        <x:v>Skills.txt#Id=46</x:v>
      </x:c>
      <x:c r="BE816" s="14" t="str">
        <x:v>blaze</x:v>
      </x:c>
      <x:c r="BF81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GOLDEN_APPROVED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single_ground_missile_single_target_single_game_frame_fire_rate_fixed_8_8; DamageRate_not_cadence; expected_total=N/A</x:v>
      </x:c>
      <x:c r="AU817" s="14" t="n">
        <x:v>672</x:v>
      </x:c>
      <x:c r="AV817" s="14" t="n">
        <x:v>736</x:v>
      </x:c>
      <x:c r="AW817" s="14"/>
      <x:c r="AX817" s="14" t="n">
        <x:v>672</x:v>
      </x:c>
      <x:c r="AY817" s="14" t="n">
        <x:v>736</x:v>
      </x:c>
      <x:c r="AZ817" s="14"/>
      <x:c r="BA817" s="14" t="n">
        <x:v>0</x:v>
      </x:c>
      <x:c r="BB817" s="14" t="n">
        <x:v>0</x:v>
      </x:c>
      <x:c r="BC817" s="14"/>
      <x:c r="BD817" s="14" t="str">
        <x:v>Skills.txt#Id=46</x:v>
      </x:c>
      <x:c r="BE817" s="14" t="str">
        <x:v>blaze</x:v>
      </x:c>
      <x:c r="BF81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GOLDEN_APPROVED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single_ground_missile_single_target_single_game_frame_fire_rate_fixed_8_8; DamageRate_not_cadence; expected_total=N/A</x:v>
      </x:c>
      <x:c r="AU818" s="14" t="n">
        <x:v>736</x:v>
      </x:c>
      <x:c r="AV818" s="14" t="n">
        <x:v>800</x:v>
      </x:c>
      <x:c r="AW818" s="14"/>
      <x:c r="AX818" s="14" t="n">
        <x:v>736</x:v>
      </x:c>
      <x:c r="AY818" s="14" t="n">
        <x:v>800</x:v>
      </x:c>
      <x:c r="AZ818" s="14"/>
      <x:c r="BA818" s="14" t="n">
        <x:v>0</x:v>
      </x:c>
      <x:c r="BB818" s="14" t="n">
        <x:v>0</x:v>
      </x:c>
      <x:c r="BC818" s="14"/>
      <x:c r="BD818" s="14" t="str">
        <x:v>Skills.txt#Id=46</x:v>
      </x:c>
      <x:c r="BE818" s="14" t="str">
        <x:v>blaze</x:v>
      </x:c>
      <x:c r="BF81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GOLDEN_APPROVED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single_ground_missile_single_target_single_game_frame_fire_rate_fixed_8_8; DamageRate_not_cadence; expected_total=N/A</x:v>
      </x:c>
      <x:c r="AU819" s="14" t="n">
        <x:v>800</x:v>
      </x:c>
      <x:c r="AV819" s="14" t="n">
        <x:v>864</x:v>
      </x:c>
      <x:c r="AW819" s="14"/>
      <x:c r="AX819" s="14" t="n">
        <x:v>800</x:v>
      </x:c>
      <x:c r="AY819" s="14" t="n">
        <x:v>864</x:v>
      </x:c>
      <x:c r="AZ819" s="14"/>
      <x:c r="BA819" s="14" t="n">
        <x:v>0</x:v>
      </x:c>
      <x:c r="BB819" s="14" t="n">
        <x:v>0</x:v>
      </x:c>
      <x:c r="BC819" s="14"/>
      <x:c r="BD819" s="14" t="str">
        <x:v>Skills.txt#Id=46</x:v>
      </x:c>
      <x:c r="BE819" s="14" t="str">
        <x:v>blaze</x:v>
      </x:c>
      <x:c r="BF81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GOLDEN_APPROVED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single_ground_missile_single_target_single_game_frame_fire_rate_fixed_8_8; DamageRate_not_cadence; expected_total=N/A</x:v>
      </x:c>
      <x:c r="AU820" s="14" t="n">
        <x:v>864</x:v>
      </x:c>
      <x:c r="AV820" s="14" t="n">
        <x:v>928</x:v>
      </x:c>
      <x:c r="AW820" s="14"/>
      <x:c r="AX820" s="14" t="n">
        <x:v>864</x:v>
      </x:c>
      <x:c r="AY820" s="14" t="n">
        <x:v>928</x:v>
      </x:c>
      <x:c r="AZ820" s="14"/>
      <x:c r="BA820" s="14" t="n">
        <x:v>0</x:v>
      </x:c>
      <x:c r="BB820" s="14" t="n">
        <x:v>0</x:v>
      </x:c>
      <x:c r="BC820" s="14"/>
      <x:c r="BD820" s="14" t="str">
        <x:v>Skills.txt#Id=46</x:v>
      </x:c>
      <x:c r="BE820" s="14" t="str">
        <x:v>blaze</x:v>
      </x:c>
      <x:c r="BF82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GOLDEN_APPROVED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single_ground_missile_single_target_single_game_frame_fire_rate_fixed_8_8; DamageRate_not_cadence; expected_total=N/A</x:v>
      </x:c>
      <x:c r="AU821" s="14" t="n">
        <x:v>928</x:v>
      </x:c>
      <x:c r="AV821" s="14" t="n">
        <x:v>992</x:v>
      </x:c>
      <x:c r="AW821" s="14"/>
      <x:c r="AX821" s="14" t="n">
        <x:v>928</x:v>
      </x:c>
      <x:c r="AY821" s="14" t="n">
        <x:v>992</x:v>
      </x:c>
      <x:c r="AZ821" s="14"/>
      <x:c r="BA821" s="14" t="n">
        <x:v>0</x:v>
      </x:c>
      <x:c r="BB821" s="14" t="n">
        <x:v>0</x:v>
      </x:c>
      <x:c r="BC821" s="14"/>
      <x:c r="BD821" s="14" t="str">
        <x:v>Skills.txt#Id=46</x:v>
      </x:c>
      <x:c r="BE821" s="14" t="str">
        <x:v>blaze</x:v>
      </x:c>
      <x:c r="BF82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PENDING_D2MOO_REFERENCE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Skills.txt_unshifted_source_units_not_golden</x:v>
      </x:c>
      <x:c r="AU882" s="14"/>
      <x:c r="AV882" s="14"/>
      <x:c r="AW882" s="14"/>
      <x:c r="AX882" s="14"/>
      <x:c r="AY882" s="14"/>
      <x:c r="AZ882" s="14"/>
      <x:c r="BA882" s="14"/>
      <x:c r="BB882" s="14"/>
      <x:c r="BC882" s="14"/>
      <x:c r="BD882" s="14" t="str">
        <x:v>Skills.txt#Id=50</x:v>
      </x:c>
      <x:c r="BE882" s="14"/>
      <x:c r="BF882" s="14"/>
      <x:c r="BG882" s="14"/>
      <x:c r="BH882" s="14" t="str">
        <x:v>Golden and riiablo_actual columns remain blank until the damage path is evidenced.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PENDING_D2MOO_REFERENCE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Skills.txt_unshifted_source_units_not_golden</x:v>
      </x:c>
      <x:c r="AU883" s="14"/>
      <x:c r="AV883" s="14"/>
      <x:c r="AW883" s="14"/>
      <x:c r="AX883" s="14"/>
      <x:c r="AY883" s="14"/>
      <x:c r="AZ883" s="14"/>
      <x:c r="BA883" s="14"/>
      <x:c r="BB883" s="14"/>
      <x:c r="BC883" s="14"/>
      <x:c r="BD883" s="14" t="str">
        <x:v>Skills.txt#Id=50</x:v>
      </x:c>
      <x:c r="BE883" s="14"/>
      <x:c r="BF883" s="14"/>
      <x:c r="BG883" s="14"/>
      <x:c r="BH883" s="14" t="str">
        <x:v>Golden and riiablo_actual columns remain blank until the damage path is evidenced.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PENDING_D2MOO_REFERENCE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Skills.txt_unshifted_source_units_not_golden</x:v>
      </x:c>
      <x:c r="AU884" s="14"/>
      <x:c r="AV884" s="14"/>
      <x:c r="AW884" s="14"/>
      <x:c r="AX884" s="14"/>
      <x:c r="AY884" s="14"/>
      <x:c r="AZ884" s="14"/>
      <x:c r="BA884" s="14"/>
      <x:c r="BB884" s="14"/>
      <x:c r="BC884" s="14"/>
      <x:c r="BD884" s="14" t="str">
        <x:v>Skills.txt#Id=50</x:v>
      </x:c>
      <x:c r="BE884" s="14"/>
      <x:c r="BF884" s="14"/>
      <x:c r="BG884" s="14"/>
      <x:c r="BH884" s="14" t="str">
        <x:v>Golden and riiablo_actual columns remain blank until the damage path is evidenced.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PENDING_D2MOO_REFERENCE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Skills.txt_unshifted_source_units_not_golden</x:v>
      </x:c>
      <x:c r="AU885" s="14"/>
      <x:c r="AV885" s="14"/>
      <x:c r="AW885" s="14"/>
      <x:c r="AX885" s="14"/>
      <x:c r="AY885" s="14"/>
      <x:c r="AZ885" s="14"/>
      <x:c r="BA885" s="14"/>
      <x:c r="BB885" s="14"/>
      <x:c r="BC885" s="14"/>
      <x:c r="BD885" s="14" t="str">
        <x:v>Skills.txt#Id=50</x:v>
      </x:c>
      <x:c r="BE885" s="14"/>
      <x:c r="BF885" s="14"/>
      <x:c r="BG885" s="14"/>
      <x:c r="BH885" s="14" t="str">
        <x:v>Golden and riiablo_actual columns remain blank until the damage path is evidenced.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PENDING_D2MOO_REFERENCE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Skills.txt_unshifted_source_units_not_golden</x:v>
      </x:c>
      <x:c r="AU886" s="14"/>
      <x:c r="AV886" s="14"/>
      <x:c r="AW886" s="14"/>
      <x:c r="AX886" s="14"/>
      <x:c r="AY886" s="14"/>
      <x:c r="AZ886" s="14"/>
      <x:c r="BA886" s="14"/>
      <x:c r="BB886" s="14"/>
      <x:c r="BC886" s="14"/>
      <x:c r="BD886" s="14" t="str">
        <x:v>Skills.txt#Id=50</x:v>
      </x:c>
      <x:c r="BE886" s="14"/>
      <x:c r="BF886" s="14"/>
      <x:c r="BG886" s="14"/>
      <x:c r="BH886" s="14" t="str">
        <x:v>Golden and riiablo_actual columns remain blank until the damage path is evidenced.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PENDING_D2MOO_REFERENCE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Skills.txt_unshifted_source_units_not_golden</x:v>
      </x:c>
      <x:c r="AU887" s="14"/>
      <x:c r="AV887" s="14"/>
      <x:c r="AW887" s="14"/>
      <x:c r="AX887" s="14"/>
      <x:c r="AY887" s="14"/>
      <x:c r="AZ887" s="14"/>
      <x:c r="BA887" s="14"/>
      <x:c r="BB887" s="14"/>
      <x:c r="BC887" s="14"/>
      <x:c r="BD887" s="14" t="str">
        <x:v>Skills.txt#Id=50</x:v>
      </x:c>
      <x:c r="BE887" s="14"/>
      <x:c r="BF887" s="14"/>
      <x:c r="BG887" s="14"/>
      <x:c r="BH887" s="14" t="str">
        <x:v>Golden and riiablo_actual columns remain blank until the damage path is evidenced.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PENDING_D2MOO_REFERENCE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Skills.txt_unshifted_source_units_not_golden</x:v>
      </x:c>
      <x:c r="AU888" s="14"/>
      <x:c r="AV888" s="14"/>
      <x:c r="AW888" s="14"/>
      <x:c r="AX888" s="14"/>
      <x:c r="AY888" s="14"/>
      <x:c r="AZ888" s="14"/>
      <x:c r="BA888" s="14"/>
      <x:c r="BB888" s="14"/>
      <x:c r="BC888" s="14"/>
      <x:c r="BD888" s="14" t="str">
        <x:v>Skills.txt#Id=50</x:v>
      </x:c>
      <x:c r="BE888" s="14"/>
      <x:c r="BF888" s="14"/>
      <x:c r="BG888" s="14"/>
      <x:c r="BH888" s="14" t="str">
        <x:v>Golden and riiablo_actual columns remain blank until the damage path is evidenced.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PENDING_D2MOO_REFERENCE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Skills.txt_unshifted_source_units_not_golden</x:v>
      </x:c>
      <x:c r="AU889" s="14"/>
      <x:c r="AV889" s="14"/>
      <x:c r="AW889" s="14"/>
      <x:c r="AX889" s="14"/>
      <x:c r="AY889" s="14"/>
      <x:c r="AZ889" s="14"/>
      <x:c r="BA889" s="14"/>
      <x:c r="BB889" s="14"/>
      <x:c r="BC889" s="14"/>
      <x:c r="BD889" s="14" t="str">
        <x:v>Skills.txt#Id=50</x:v>
      </x:c>
      <x:c r="BE889" s="14"/>
      <x:c r="BF889" s="14"/>
      <x:c r="BG889" s="14"/>
      <x:c r="BH889" s="14" t="str">
        <x:v>Golden and riiablo_actual columns remain blank until the damage path is evidenced.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PENDING_D2MOO_REFERENCE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Skills.txt_unshifted_source_units_not_golden</x:v>
      </x:c>
      <x:c r="AU890" s="14"/>
      <x:c r="AV890" s="14"/>
      <x:c r="AW890" s="14"/>
      <x:c r="AX890" s="14"/>
      <x:c r="AY890" s="14"/>
      <x:c r="AZ890" s="14"/>
      <x:c r="BA890" s="14"/>
      <x:c r="BB890" s="14"/>
      <x:c r="BC890" s="14"/>
      <x:c r="BD890" s="14" t="str">
        <x:v>Skills.txt#Id=50</x:v>
      </x:c>
      <x:c r="BE890" s="14"/>
      <x:c r="BF890" s="14"/>
      <x:c r="BG890" s="14"/>
      <x:c r="BH890" s="14" t="str">
        <x:v>Golden and riiablo_actual columns remain blank until the damage path is evidenced.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PENDING_D2MOO_REFERENCE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Skills.txt_unshifted_source_units_not_golden</x:v>
      </x:c>
      <x:c r="AU891" s="14"/>
      <x:c r="AV891" s="14"/>
      <x:c r="AW891" s="14"/>
      <x:c r="AX891" s="14"/>
      <x:c r="AY891" s="14"/>
      <x:c r="AZ891" s="14"/>
      <x:c r="BA891" s="14"/>
      <x:c r="BB891" s="14"/>
      <x:c r="BC891" s="14"/>
      <x:c r="BD891" s="14" t="str">
        <x:v>Skills.txt#Id=50</x:v>
      </x:c>
      <x:c r="BE891" s="14"/>
      <x:c r="BF891" s="14"/>
      <x:c r="BG891" s="14"/>
      <x:c r="BH891" s="14" t="str">
        <x:v>Golden and riiablo_actual columns remain blank until the damage path is evidenced.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PENDING_D2MOO_REFERENCE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Skills.txt_unshifted_source_units_not_golden</x:v>
      </x:c>
      <x:c r="AU892" s="14"/>
      <x:c r="AV892" s="14"/>
      <x:c r="AW892" s="14"/>
      <x:c r="AX892" s="14"/>
      <x:c r="AY892" s="14"/>
      <x:c r="AZ892" s="14"/>
      <x:c r="BA892" s="14"/>
      <x:c r="BB892" s="14"/>
      <x:c r="BC892" s="14"/>
      <x:c r="BD892" s="14" t="str">
        <x:v>Skills.txt#Id=50</x:v>
      </x:c>
      <x:c r="BE892" s="14"/>
      <x:c r="BF892" s="14"/>
      <x:c r="BG892" s="14"/>
      <x:c r="BH892" s="14" t="str">
        <x:v>Golden and riiablo_actual columns remain blank until the damage path is evidenced.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PENDING_D2MOO_REFERENCE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Skills.txt_unshifted_source_units_not_golden</x:v>
      </x:c>
      <x:c r="AU893" s="14"/>
      <x:c r="AV893" s="14"/>
      <x:c r="AW893" s="14"/>
      <x:c r="AX893" s="14"/>
      <x:c r="AY893" s="14"/>
      <x:c r="AZ893" s="14"/>
      <x:c r="BA893" s="14"/>
      <x:c r="BB893" s="14"/>
      <x:c r="BC893" s="14"/>
      <x:c r="BD893" s="14" t="str">
        <x:v>Skills.txt#Id=50</x:v>
      </x:c>
      <x:c r="BE893" s="14"/>
      <x:c r="BF893" s="14"/>
      <x:c r="BG893" s="14"/>
      <x:c r="BH893" s="14" t="str">
        <x:v>Golden and riiablo_actual columns remain blank until the damage path is evidenced.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PENDING_D2MOO_REFERENCE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Skills.txt_unshifted_source_units_not_golden</x:v>
      </x:c>
      <x:c r="AU894" s="14"/>
      <x:c r="AV894" s="14"/>
      <x:c r="AW894" s="14"/>
      <x:c r="AX894" s="14"/>
      <x:c r="AY894" s="14"/>
      <x:c r="AZ894" s="14"/>
      <x:c r="BA894" s="14"/>
      <x:c r="BB894" s="14"/>
      <x:c r="BC894" s="14"/>
      <x:c r="BD894" s="14" t="str">
        <x:v>Skills.txt#Id=50</x:v>
      </x:c>
      <x:c r="BE894" s="14"/>
      <x:c r="BF894" s="14"/>
      <x:c r="BG894" s="14"/>
      <x:c r="BH894" s="14" t="str">
        <x:v>Golden and riiablo_actual columns remain blank until the damage path is evidenced.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PENDING_D2MOO_REFERENCE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Skills.txt_unshifted_source_units_not_golden</x:v>
      </x:c>
      <x:c r="AU895" s="14"/>
      <x:c r="AV895" s="14"/>
      <x:c r="AW895" s="14"/>
      <x:c r="AX895" s="14"/>
      <x:c r="AY895" s="14"/>
      <x:c r="AZ895" s="14"/>
      <x:c r="BA895" s="14"/>
      <x:c r="BB895" s="14"/>
      <x:c r="BC895" s="14"/>
      <x:c r="BD895" s="14" t="str">
        <x:v>Skills.txt#Id=50</x:v>
      </x:c>
      <x:c r="BE895" s="14"/>
      <x:c r="BF895" s="14"/>
      <x:c r="BG895" s="14"/>
      <x:c r="BH895" s="14" t="str">
        <x:v>Golden and riiablo_actual columns remain blank until the damage path is evidenced.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PENDING_D2MOO_REFERENCE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Skills.txt_unshifted_source_units_not_golden</x:v>
      </x:c>
      <x:c r="AU896" s="14"/>
      <x:c r="AV896" s="14"/>
      <x:c r="AW896" s="14"/>
      <x:c r="AX896" s="14"/>
      <x:c r="AY896" s="14"/>
      <x:c r="AZ896" s="14"/>
      <x:c r="BA896" s="14"/>
      <x:c r="BB896" s="14"/>
      <x:c r="BC896" s="14"/>
      <x:c r="BD896" s="14" t="str">
        <x:v>Skills.txt#Id=50</x:v>
      </x:c>
      <x:c r="BE896" s="14"/>
      <x:c r="BF896" s="14"/>
      <x:c r="BG896" s="14"/>
      <x:c r="BH896" s="14" t="str">
        <x:v>Golden and riiablo_actual columns remain blank until the damage path is evidenced.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PENDING_D2MOO_REFERENCE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Skills.txt_unshifted_source_units_not_golden</x:v>
      </x:c>
      <x:c r="AU897" s="14"/>
      <x:c r="AV897" s="14"/>
      <x:c r="AW897" s="14"/>
      <x:c r="AX897" s="14"/>
      <x:c r="AY897" s="14"/>
      <x:c r="AZ897" s="14"/>
      <x:c r="BA897" s="14"/>
      <x:c r="BB897" s="14"/>
      <x:c r="BC897" s="14"/>
      <x:c r="BD897" s="14" t="str">
        <x:v>Skills.txt#Id=50</x:v>
      </x:c>
      <x:c r="BE897" s="14"/>
      <x:c r="BF897" s="14"/>
      <x:c r="BG897" s="14"/>
      <x:c r="BH897" s="14" t="str">
        <x:v>Golden and riiablo_actual columns remain blank until the damage path is evidenced.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PENDING_D2MOO_REFERENCE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Skills.txt_unshifted_source_units_not_golden</x:v>
      </x:c>
      <x:c r="AU898" s="14"/>
      <x:c r="AV898" s="14"/>
      <x:c r="AW898" s="14"/>
      <x:c r="AX898" s="14"/>
      <x:c r="AY898" s="14"/>
      <x:c r="AZ898" s="14"/>
      <x:c r="BA898" s="14"/>
      <x:c r="BB898" s="14"/>
      <x:c r="BC898" s="14"/>
      <x:c r="BD898" s="14" t="str">
        <x:v>Skills.txt#Id=50</x:v>
      </x:c>
      <x:c r="BE898" s="14"/>
      <x:c r="BF898" s="14"/>
      <x:c r="BG898" s="14"/>
      <x:c r="BH898" s="14" t="str">
        <x:v>Golden and riiablo_actual columns remain blank until the damage path is evidenced.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PENDING_D2MOO_REFERENCE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Skills.txt_unshifted_source_units_not_golden</x:v>
      </x:c>
      <x:c r="AU899" s="14"/>
      <x:c r="AV899" s="14"/>
      <x:c r="AW899" s="14"/>
      <x:c r="AX899" s="14"/>
      <x:c r="AY899" s="14"/>
      <x:c r="AZ899" s="14"/>
      <x:c r="BA899" s="14"/>
      <x:c r="BB899" s="14"/>
      <x:c r="BC899" s="14"/>
      <x:c r="BD899" s="14" t="str">
        <x:v>Skills.txt#Id=50</x:v>
      </x:c>
      <x:c r="BE899" s="14"/>
      <x:c r="BF899" s="14"/>
      <x:c r="BG899" s="14"/>
      <x:c r="BH899" s="14" t="str">
        <x:v>Golden and riiablo_actual columns remain blank until the damage path is evidenced.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PENDING_D2MOO_REFERENCE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Skills.txt_unshifted_source_units_not_golden</x:v>
      </x:c>
      <x:c r="AU900" s="14"/>
      <x:c r="AV900" s="14"/>
      <x:c r="AW900" s="14"/>
      <x:c r="AX900" s="14"/>
      <x:c r="AY900" s="14"/>
      <x:c r="AZ900" s="14"/>
      <x:c r="BA900" s="14"/>
      <x:c r="BB900" s="14"/>
      <x:c r="BC900" s="14"/>
      <x:c r="BD900" s="14" t="str">
        <x:v>Skills.txt#Id=50</x:v>
      </x:c>
      <x:c r="BE900" s="14"/>
      <x:c r="BF900" s="14"/>
      <x:c r="BG900" s="14"/>
      <x:c r="BH900" s="14" t="str">
        <x:v>Golden and riiablo_actual columns remain blank until the damage path is evidenced.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PENDING_D2MOO_REFERENCE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Skills.txt_unshifted_source_units_not_golden</x:v>
      </x:c>
      <x:c r="AU901" s="14"/>
      <x:c r="AV901" s="14"/>
      <x:c r="AW901" s="14"/>
      <x:c r="AX901" s="14"/>
      <x:c r="AY901" s="14"/>
      <x:c r="AZ901" s="14"/>
      <x:c r="BA901" s="14"/>
      <x:c r="BB901" s="14"/>
      <x:c r="BC901" s="14"/>
      <x:c r="BD901" s="14" t="str">
        <x:v>Skills.txt#Id=50</x:v>
      </x:c>
      <x:c r="BE901" s="14"/>
      <x:c r="BF901" s="14"/>
      <x:c r="BG901" s="14"/>
      <x:c r="BH901" s="14" t="str">
        <x:v>Golden and riiablo_actual columns remain blank until the damage path is evidenced.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GOLDEN_APPROVED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single_firewall_segment_single_target_single_game_frame_fire_rate_fixed_8_8; DamageRate_not_cadence; expected_total=N/A</x:v>
      </x:c>
      <x:c r="AU902" s="14" t="n">
        <x:v>240</x:v>
      </x:c>
      <x:c r="AV902" s="14" t="n">
        <x:v>320</x:v>
      </x:c>
      <x:c r="AW902" s="14"/>
      <x:c r="AX902" s="14" t="n">
        <x:v>240</x:v>
      </x:c>
      <x:c r="AY902" s="14" t="n">
        <x:v>320</x:v>
      </x:c>
      <x:c r="AZ902" s="14"/>
      <x:c r="BA902" s="14" t="n">
        <x:v>0</x:v>
      </x:c>
      <x:c r="BB902" s="14" t="n">
        <x:v>0</x:v>
      </x:c>
      <x:c r="BC902" s="14"/>
      <x:c r="BD902" s="14" t="str">
        <x:v>Skills.txt#Id=51</x:v>
      </x:c>
      <x:c r="BE902" s="14" t="str">
        <x:v>firewallmaker|firewall</x:v>
      </x:c>
      <x:c r="BF90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GOLDEN_APPROVED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single_firewall_segment_single_target_single_game_frame_fire_rate_fixed_8_8; DamageRate_not_cadence; expected_total=N/A</x:v>
      </x:c>
      <x:c r="AU903" s="14" t="n">
        <x:v>384</x:v>
      </x:c>
      <x:c r="AV903" s="14" t="n">
        <x:v>464</x:v>
      </x:c>
      <x:c r="AW903" s="14"/>
      <x:c r="AX903" s="14" t="n">
        <x:v>384</x:v>
      </x:c>
      <x:c r="AY903" s="14" t="n">
        <x:v>464</x:v>
      </x:c>
      <x:c r="AZ903" s="14"/>
      <x:c r="BA903" s="14" t="n">
        <x:v>0</x:v>
      </x:c>
      <x:c r="BB903" s="14" t="n">
        <x:v>0</x:v>
      </x:c>
      <x:c r="BC903" s="14"/>
      <x:c r="BD903" s="14" t="str">
        <x:v>Skills.txt#Id=51</x:v>
      </x:c>
      <x:c r="BE903" s="14" t="str">
        <x:v>firewallmaker|firewall</x:v>
      </x:c>
      <x:c r="BF90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GOLDEN_APPROVED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single_firewall_segment_single_target_single_game_frame_fire_rate_fixed_8_8; DamageRate_not_cadence; expected_total=N/A</x:v>
      </x:c>
      <x:c r="AU904" s="14" t="n">
        <x:v>528</x:v>
      </x:c>
      <x:c r="AV904" s="14" t="n">
        <x:v>608</x:v>
      </x:c>
      <x:c r="AW904" s="14"/>
      <x:c r="AX904" s="14" t="n">
        <x:v>528</x:v>
      </x:c>
      <x:c r="AY904" s="14" t="n">
        <x:v>608</x:v>
      </x:c>
      <x:c r="AZ904" s="14"/>
      <x:c r="BA904" s="14" t="n">
        <x:v>0</x:v>
      </x:c>
      <x:c r="BB904" s="14" t="n">
        <x:v>0</x:v>
      </x:c>
      <x:c r="BC904" s="14"/>
      <x:c r="BD904" s="14" t="str">
        <x:v>Skills.txt#Id=51</x:v>
      </x:c>
      <x:c r="BE904" s="14" t="str">
        <x:v>firewallmaker|firewall</x:v>
      </x:c>
      <x:c r="BF90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GOLDEN_APPROVED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single_firewall_segment_single_target_single_game_frame_fire_rate_fixed_8_8; DamageRate_not_cadence; expected_total=N/A</x:v>
      </x:c>
      <x:c r="AU905" s="14" t="n">
        <x:v>672</x:v>
      </x:c>
      <x:c r="AV905" s="14" t="n">
        <x:v>752</x:v>
      </x:c>
      <x:c r="AW905" s="14"/>
      <x:c r="AX905" s="14" t="n">
        <x:v>672</x:v>
      </x:c>
      <x:c r="AY905" s="14" t="n">
        <x:v>752</x:v>
      </x:c>
      <x:c r="AZ905" s="14"/>
      <x:c r="BA905" s="14" t="n">
        <x:v>0</x:v>
      </x:c>
      <x:c r="BB905" s="14" t="n">
        <x:v>0</x:v>
      </x:c>
      <x:c r="BC905" s="14"/>
      <x:c r="BD905" s="14" t="str">
        <x:v>Skills.txt#Id=51</x:v>
      </x:c>
      <x:c r="BE905" s="14" t="str">
        <x:v>firewallmaker|firewall</x:v>
      </x:c>
      <x:c r="BF90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GOLDEN_APPROVED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single_firewall_segment_single_target_single_game_frame_fire_rate_fixed_8_8; DamageRate_not_cadence; expected_total=N/A</x:v>
      </x:c>
      <x:c r="AU906" s="14" t="n">
        <x:v>816</x:v>
      </x:c>
      <x:c r="AV906" s="14" t="n">
        <x:v>896</x:v>
      </x:c>
      <x:c r="AW906" s="14"/>
      <x:c r="AX906" s="14" t="n">
        <x:v>816</x:v>
      </x:c>
      <x:c r="AY906" s="14" t="n">
        <x:v>896</x:v>
      </x:c>
      <x:c r="AZ906" s="14"/>
      <x:c r="BA906" s="14" t="n">
        <x:v>0</x:v>
      </x:c>
      <x:c r="BB906" s="14" t="n">
        <x:v>0</x:v>
      </x:c>
      <x:c r="BC906" s="14"/>
      <x:c r="BD906" s="14" t="str">
        <x:v>Skills.txt#Id=51</x:v>
      </x:c>
      <x:c r="BE906" s="14" t="str">
        <x:v>firewallmaker|firewall</x:v>
      </x:c>
      <x:c r="BF90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GOLDEN_APPROVED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single_firewall_segment_single_target_single_game_frame_fire_rate_fixed_8_8; DamageRate_not_cadence; expected_total=N/A</x:v>
      </x:c>
      <x:c r="AU907" s="14" t="n">
        <x:v>960</x:v>
      </x:c>
      <x:c r="AV907" s="14" t="n">
        <x:v>1040</x:v>
      </x:c>
      <x:c r="AW907" s="14"/>
      <x:c r="AX907" s="14" t="n">
        <x:v>960</x:v>
      </x:c>
      <x:c r="AY907" s="14" t="n">
        <x:v>1040</x:v>
      </x:c>
      <x:c r="AZ907" s="14"/>
      <x:c r="BA907" s="14" t="n">
        <x:v>0</x:v>
      </x:c>
      <x:c r="BB907" s="14" t="n">
        <x:v>0</x:v>
      </x:c>
      <x:c r="BC907" s="14"/>
      <x:c r="BD907" s="14" t="str">
        <x:v>Skills.txt#Id=51</x:v>
      </x:c>
      <x:c r="BE907" s="14" t="str">
        <x:v>firewallmaker|firewall</x:v>
      </x:c>
      <x:c r="BF90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GOLDEN_APPROVED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single_firewall_segment_single_target_single_game_frame_fire_rate_fixed_8_8; DamageRate_not_cadence; expected_total=N/A</x:v>
      </x:c>
      <x:c r="AU908" s="14" t="n">
        <x:v>1104</x:v>
      </x:c>
      <x:c r="AV908" s="14" t="n">
        <x:v>1184</x:v>
      </x:c>
      <x:c r="AW908" s="14"/>
      <x:c r="AX908" s="14" t="n">
        <x:v>1104</x:v>
      </x:c>
      <x:c r="AY908" s="14" t="n">
        <x:v>1184</x:v>
      </x:c>
      <x:c r="AZ908" s="14"/>
      <x:c r="BA908" s="14" t="n">
        <x:v>0</x:v>
      </x:c>
      <x:c r="BB908" s="14" t="n">
        <x:v>0</x:v>
      </x:c>
      <x:c r="BC908" s="14"/>
      <x:c r="BD908" s="14" t="str">
        <x:v>Skills.txt#Id=51</x:v>
      </x:c>
      <x:c r="BE908" s="14" t="str">
        <x:v>firewallmaker|firewall</x:v>
      </x:c>
      <x:c r="BF90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GOLDEN_APPROVED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single_firewall_segment_single_target_single_game_frame_fire_rate_fixed_8_8; DamageRate_not_cadence; expected_total=N/A</x:v>
      </x:c>
      <x:c r="AU909" s="14" t="n">
        <x:v>1248</x:v>
      </x:c>
      <x:c r="AV909" s="14" t="n">
        <x:v>1328</x:v>
      </x:c>
      <x:c r="AW909" s="14"/>
      <x:c r="AX909" s="14" t="n">
        <x:v>1248</x:v>
      </x:c>
      <x:c r="AY909" s="14" t="n">
        <x:v>1328</x:v>
      </x:c>
      <x:c r="AZ909" s="14"/>
      <x:c r="BA909" s="14" t="n">
        <x:v>0</x:v>
      </x:c>
      <x:c r="BB909" s="14" t="n">
        <x:v>0</x:v>
      </x:c>
      <x:c r="BC909" s="14"/>
      <x:c r="BD909" s="14" t="str">
        <x:v>Skills.txt#Id=51</x:v>
      </x:c>
      <x:c r="BE909" s="14" t="str">
        <x:v>firewallmaker|firewall</x:v>
      </x:c>
      <x:c r="BF90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GOLDEN_APPROVED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single_firewall_segment_single_target_single_game_frame_fire_rate_fixed_8_8; DamageRate_not_cadence; expected_total=N/A</x:v>
      </x:c>
      <x:c r="AU910" s="14" t="n">
        <x:v>1472</x:v>
      </x:c>
      <x:c r="AV910" s="14" t="n">
        <x:v>1552</x:v>
      </x:c>
      <x:c r="AW910" s="14"/>
      <x:c r="AX910" s="14" t="n">
        <x:v>1472</x:v>
      </x:c>
      <x:c r="AY910" s="14" t="n">
        <x:v>1552</x:v>
      </x:c>
      <x:c r="AZ910" s="14"/>
      <x:c r="BA910" s="14" t="n">
        <x:v>0</x:v>
      </x:c>
      <x:c r="BB910" s="14" t="n">
        <x:v>0</x:v>
      </x:c>
      <x:c r="BC910" s="14"/>
      <x:c r="BD910" s="14" t="str">
        <x:v>Skills.txt#Id=51</x:v>
      </x:c>
      <x:c r="BE910" s="14" t="str">
        <x:v>firewallmaker|firewall</x:v>
      </x:c>
      <x:c r="BF91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GOLDEN_APPROVED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single_firewall_segment_single_target_single_game_frame_fire_rate_fixed_8_8; DamageRate_not_cadence; expected_total=N/A</x:v>
      </x:c>
      <x:c r="AU911" s="14" t="n">
        <x:v>1696</x:v>
      </x:c>
      <x:c r="AV911" s="14" t="n">
        <x:v>1776</x:v>
      </x:c>
      <x:c r="AW911" s="14"/>
      <x:c r="AX911" s="14" t="n">
        <x:v>1696</x:v>
      </x:c>
      <x:c r="AY911" s="14" t="n">
        <x:v>1776</x:v>
      </x:c>
      <x:c r="AZ911" s="14"/>
      <x:c r="BA911" s="14" t="n">
        <x:v>0</x:v>
      </x:c>
      <x:c r="BB911" s="14" t="n">
        <x:v>0</x:v>
      </x:c>
      <x:c r="BC911" s="14"/>
      <x:c r="BD911" s="14" t="str">
        <x:v>Skills.txt#Id=51</x:v>
      </x:c>
      <x:c r="BE911" s="14" t="str">
        <x:v>firewallmaker|firewall</x:v>
      </x:c>
      <x:c r="BF91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GOLDEN_APPROVED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single_firewall_segment_single_target_single_game_frame_fire_rate_fixed_8_8; DamageRate_not_cadence; expected_total=N/A</x:v>
      </x:c>
      <x:c r="AU912" s="14" t="n">
        <x:v>1920</x:v>
      </x:c>
      <x:c r="AV912" s="14" t="n">
        <x:v>2000</x:v>
      </x:c>
      <x:c r="AW912" s="14"/>
      <x:c r="AX912" s="14" t="n">
        <x:v>1920</x:v>
      </x:c>
      <x:c r="AY912" s="14" t="n">
        <x:v>2000</x:v>
      </x:c>
      <x:c r="AZ912" s="14"/>
      <x:c r="BA912" s="14" t="n">
        <x:v>0</x:v>
      </x:c>
      <x:c r="BB912" s="14" t="n">
        <x:v>0</x:v>
      </x:c>
      <x:c r="BC912" s="14"/>
      <x:c r="BD912" s="14" t="str">
        <x:v>Skills.txt#Id=51</x:v>
      </x:c>
      <x:c r="BE912" s="14" t="str">
        <x:v>firewallmaker|firewall</x:v>
      </x:c>
      <x:c r="BF91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GOLDEN_APPROVED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single_firewall_segment_single_target_single_game_frame_fire_rate_fixed_8_8; DamageRate_not_cadence; expected_total=N/A</x:v>
      </x:c>
      <x:c r="AU913" s="14" t="n">
        <x:v>2144</x:v>
      </x:c>
      <x:c r="AV913" s="14" t="n">
        <x:v>2224</x:v>
      </x:c>
      <x:c r="AW913" s="14"/>
      <x:c r="AX913" s="14" t="n">
        <x:v>2144</x:v>
      </x:c>
      <x:c r="AY913" s="14" t="n">
        <x:v>2224</x:v>
      </x:c>
      <x:c r="AZ913" s="14"/>
      <x:c r="BA913" s="14" t="n">
        <x:v>0</x:v>
      </x:c>
      <x:c r="BB913" s="14" t="n">
        <x:v>0</x:v>
      </x:c>
      <x:c r="BC913" s="14"/>
      <x:c r="BD913" s="14" t="str">
        <x:v>Skills.txt#Id=51</x:v>
      </x:c>
      <x:c r="BE913" s="14" t="str">
        <x:v>firewallmaker|firewall</x:v>
      </x:c>
      <x:c r="BF91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GOLDEN_APPROVED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single_firewall_segment_single_target_single_game_frame_fire_rate_fixed_8_8; DamageRate_not_cadence; expected_total=N/A</x:v>
      </x:c>
      <x:c r="AU914" s="14" t="n">
        <x:v>2368</x:v>
      </x:c>
      <x:c r="AV914" s="14" t="n">
        <x:v>2448</x:v>
      </x:c>
      <x:c r="AW914" s="14"/>
      <x:c r="AX914" s="14" t="n">
        <x:v>2368</x:v>
      </x:c>
      <x:c r="AY914" s="14" t="n">
        <x:v>2448</x:v>
      </x:c>
      <x:c r="AZ914" s="14"/>
      <x:c r="BA914" s="14" t="n">
        <x:v>0</x:v>
      </x:c>
      <x:c r="BB914" s="14" t="n">
        <x:v>0</x:v>
      </x:c>
      <x:c r="BC914" s="14"/>
      <x:c r="BD914" s="14" t="str">
        <x:v>Skills.txt#Id=51</x:v>
      </x:c>
      <x:c r="BE914" s="14" t="str">
        <x:v>firewallmaker|firewall</x:v>
      </x:c>
      <x:c r="BF91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GOLDEN_APPROVED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single_firewall_segment_single_target_single_game_frame_fire_rate_fixed_8_8; DamageRate_not_cadence; expected_total=N/A</x:v>
      </x:c>
      <x:c r="AU915" s="14" t="n">
        <x:v>2592</x:v>
      </x:c>
      <x:c r="AV915" s="14" t="n">
        <x:v>2672</x:v>
      </x:c>
      <x:c r="AW915" s="14"/>
      <x:c r="AX915" s="14" t="n">
        <x:v>2592</x:v>
      </x:c>
      <x:c r="AY915" s="14" t="n">
        <x:v>2672</x:v>
      </x:c>
      <x:c r="AZ915" s="14"/>
      <x:c r="BA915" s="14" t="n">
        <x:v>0</x:v>
      </x:c>
      <x:c r="BB915" s="14" t="n">
        <x:v>0</x:v>
      </x:c>
      <x:c r="BC915" s="14"/>
      <x:c r="BD915" s="14" t="str">
        <x:v>Skills.txt#Id=51</x:v>
      </x:c>
      <x:c r="BE915" s="14" t="str">
        <x:v>firewallmaker|firewall</x:v>
      </x:c>
      <x:c r="BF91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GOLDEN_APPROVED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single_firewall_segment_single_target_single_game_frame_fire_rate_fixed_8_8; DamageRate_not_cadence; expected_total=N/A</x:v>
      </x:c>
      <x:c r="AU916" s="14" t="n">
        <x:v>2816</x:v>
      </x:c>
      <x:c r="AV916" s="14" t="n">
        <x:v>2896</x:v>
      </x:c>
      <x:c r="AW916" s="14"/>
      <x:c r="AX916" s="14" t="n">
        <x:v>2816</x:v>
      </x:c>
      <x:c r="AY916" s="14" t="n">
        <x:v>2896</x:v>
      </x:c>
      <x:c r="AZ916" s="14"/>
      <x:c r="BA916" s="14" t="n">
        <x:v>0</x:v>
      </x:c>
      <x:c r="BB916" s="14" t="n">
        <x:v>0</x:v>
      </x:c>
      <x:c r="BC916" s="14"/>
      <x:c r="BD916" s="14" t="str">
        <x:v>Skills.txt#Id=51</x:v>
      </x:c>
      <x:c r="BE916" s="14" t="str">
        <x:v>firewallmaker|firewall</x:v>
      </x:c>
      <x:c r="BF91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GOLDEN_APPROVED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single_firewall_segment_single_target_single_game_frame_fire_rate_fixed_8_8; DamageRate_not_cadence; expected_total=N/A</x:v>
      </x:c>
      <x:c r="AU917" s="14" t="n">
        <x:v>3040</x:v>
      </x:c>
      <x:c r="AV917" s="14" t="n">
        <x:v>3120</x:v>
      </x:c>
      <x:c r="AW917" s="14"/>
      <x:c r="AX917" s="14" t="n">
        <x:v>3040</x:v>
      </x:c>
      <x:c r="AY917" s="14" t="n">
        <x:v>3120</x:v>
      </x:c>
      <x:c r="AZ917" s="14"/>
      <x:c r="BA917" s="14" t="n">
        <x:v>0</x:v>
      </x:c>
      <x:c r="BB917" s="14" t="n">
        <x:v>0</x:v>
      </x:c>
      <x:c r="BC917" s="14"/>
      <x:c r="BD917" s="14" t="str">
        <x:v>Skills.txt#Id=51</x:v>
      </x:c>
      <x:c r="BE917" s="14" t="str">
        <x:v>firewallmaker|firewall</x:v>
      </x:c>
      <x:c r="BF91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GOLDEN_APPROVED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single_firewall_segment_single_target_single_game_frame_fire_rate_fixed_8_8; DamageRate_not_cadence; expected_total=N/A</x:v>
      </x:c>
      <x:c r="AU918" s="14" t="n">
        <x:v>3376</x:v>
      </x:c>
      <x:c r="AV918" s="14" t="n">
        <x:v>3456</x:v>
      </x:c>
      <x:c r="AW918" s="14"/>
      <x:c r="AX918" s="14" t="n">
        <x:v>3376</x:v>
      </x:c>
      <x:c r="AY918" s="14" t="n">
        <x:v>3456</x:v>
      </x:c>
      <x:c r="AZ918" s="14"/>
      <x:c r="BA918" s="14" t="n">
        <x:v>0</x:v>
      </x:c>
      <x:c r="BB918" s="14" t="n">
        <x:v>0</x:v>
      </x:c>
      <x:c r="BC918" s="14"/>
      <x:c r="BD918" s="14" t="str">
        <x:v>Skills.txt#Id=51</x:v>
      </x:c>
      <x:c r="BE918" s="14" t="str">
        <x:v>firewallmaker|firewall</x:v>
      </x:c>
      <x:c r="BF91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GOLDEN_APPROVED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single_firewall_segment_single_target_single_game_frame_fire_rate_fixed_8_8; DamageRate_not_cadence; expected_total=N/A</x:v>
      </x:c>
      <x:c r="AU919" s="14" t="n">
        <x:v>3712</x:v>
      </x:c>
      <x:c r="AV919" s="14" t="n">
        <x:v>3792</x:v>
      </x:c>
      <x:c r="AW919" s="14"/>
      <x:c r="AX919" s="14" t="n">
        <x:v>3712</x:v>
      </x:c>
      <x:c r="AY919" s="14" t="n">
        <x:v>3792</x:v>
      </x:c>
      <x:c r="AZ919" s="14"/>
      <x:c r="BA919" s="14" t="n">
        <x:v>0</x:v>
      </x:c>
      <x:c r="BB919" s="14" t="n">
        <x:v>0</x:v>
      </x:c>
      <x:c r="BC919" s="14"/>
      <x:c r="BD919" s="14" t="str">
        <x:v>Skills.txt#Id=51</x:v>
      </x:c>
      <x:c r="BE919" s="14" t="str">
        <x:v>firewallmaker|firewall</x:v>
      </x:c>
      <x:c r="BF91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GOLDEN_APPROVED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single_firewall_segment_single_target_single_game_frame_fire_rate_fixed_8_8; DamageRate_not_cadence; expected_total=N/A</x:v>
      </x:c>
      <x:c r="AU920" s="14" t="n">
        <x:v>4048</x:v>
      </x:c>
      <x:c r="AV920" s="14" t="n">
        <x:v>4128</x:v>
      </x:c>
      <x:c r="AW920" s="14"/>
      <x:c r="AX920" s="14" t="n">
        <x:v>4048</x:v>
      </x:c>
      <x:c r="AY920" s="14" t="n">
        <x:v>4128</x:v>
      </x:c>
      <x:c r="AZ920" s="14"/>
      <x:c r="BA920" s="14" t="n">
        <x:v>0</x:v>
      </x:c>
      <x:c r="BB920" s="14" t="n">
        <x:v>0</x:v>
      </x:c>
      <x:c r="BC920" s="14"/>
      <x:c r="BD920" s="14" t="str">
        <x:v>Skills.txt#Id=51</x:v>
      </x:c>
      <x:c r="BE920" s="14" t="str">
        <x:v>firewallmaker|firewall</x:v>
      </x:c>
      <x:c r="BF92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GOLDEN_APPROVED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single_firewall_segment_single_target_single_game_frame_fire_rate_fixed_8_8; DamageRate_not_cadence; expected_total=N/A</x:v>
      </x:c>
      <x:c r="AU921" s="14" t="n">
        <x:v>4384</x:v>
      </x:c>
      <x:c r="AV921" s="14" t="n">
        <x:v>4464</x:v>
      </x:c>
      <x:c r="AW921" s="14"/>
      <x:c r="AX921" s="14" t="n">
        <x:v>4384</x:v>
      </x:c>
      <x:c r="AY921" s="14" t="n">
        <x:v>4464</x:v>
      </x:c>
      <x:c r="AZ921" s="14"/>
      <x:c r="BA921" s="14" t="n">
        <x:v>0</x:v>
      </x:c>
      <x:c r="BB921" s="14" t="n">
        <x:v>0</x:v>
      </x:c>
      <x:c r="BC921" s="14"/>
      <x:c r="BD921" s="14" t="str">
        <x:v>Skills.txt#Id=51</x:v>
      </x:c>
      <x:c r="BE921" s="14" t="str">
        <x:v>firewallmaker|firewall</x:v>
      </x:c>
      <x:c r="BF92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GOLDEN_APPROVED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single_hit_integer_damage_after_native_8.8_fixed_point_truncation; expected_total=N/A</x:v>
      </x:c>
      <x:c r="AU942" s="14" t="n">
        <x:v>1</x:v>
      </x:c>
      <x:c r="AV942" s="14" t="n">
        <x:v>40</x:v>
      </x:c>
      <x:c r="AW942" s="14"/>
      <x:c r="AX942" s="14" t="n">
        <x:v>1</x:v>
      </x:c>
      <x:c r="AY942" s="14" t="n">
        <x:v>40</x:v>
      </x:c>
      <x:c r="AZ942" s="14"/>
      <x:c r="BA942" s="14" t="n">
        <x:v>0</x:v>
      </x:c>
      <x:c r="BB942" s="14" t="n">
        <x:v>0</x:v>
      </x:c>
      <x:c r="BC942" s="14"/>
      <x:c r="BD942" s="14" t="str">
        <x:v>Skills.txt#Id=53</x:v>
      </x:c>
      <x:c r="BE942" s="14" t="str">
        <x:v>chainlightning</x:v>
      </x:c>
      <x:c r="BF94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GOLDEN_APPROVED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single_hit_integer_damage_after_native_8.8_fixed_point_truncation; expected_total=N/A</x:v>
      </x:c>
      <x:c r="AU943" s="14" t="n">
        <x:v>1</x:v>
      </x:c>
      <x:c r="AV943" s="14" t="n">
        <x:v>51</x:v>
      </x:c>
      <x:c r="AW943" s="14"/>
      <x:c r="AX943" s="14" t="n">
        <x:v>1</x:v>
      </x:c>
      <x:c r="AY943" s="14" t="n">
        <x:v>51</x:v>
      </x:c>
      <x:c r="AZ943" s="14"/>
      <x:c r="BA943" s="14" t="n">
        <x:v>0</x:v>
      </x:c>
      <x:c r="BB943" s="14" t="n">
        <x:v>0</x:v>
      </x:c>
      <x:c r="BC943" s="14"/>
      <x:c r="BD943" s="14" t="str">
        <x:v>Skills.txt#Id=53</x:v>
      </x:c>
      <x:c r="BE943" s="14" t="str">
        <x:v>chainlightning</x:v>
      </x:c>
      <x:c r="BF94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GOLDEN_APPROVED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single_hit_integer_damage_after_native_8.8_fixed_point_truncation; expected_total=N/A</x:v>
      </x:c>
      <x:c r="AU944" s="14" t="n">
        <x:v>1</x:v>
      </x:c>
      <x:c r="AV944" s="14" t="n">
        <x:v>62</x:v>
      </x:c>
      <x:c r="AW944" s="14"/>
      <x:c r="AX944" s="14" t="n">
        <x:v>1</x:v>
      </x:c>
      <x:c r="AY944" s="14" t="n">
        <x:v>62</x:v>
      </x:c>
      <x:c r="AZ944" s="14"/>
      <x:c r="BA944" s="14" t="n">
        <x:v>0</x:v>
      </x:c>
      <x:c r="BB944" s="14" t="n">
        <x:v>0</x:v>
      </x:c>
      <x:c r="BC944" s="14"/>
      <x:c r="BD944" s="14" t="str">
        <x:v>Skills.txt#Id=53</x:v>
      </x:c>
      <x:c r="BE944" s="14" t="str">
        <x:v>chainlightning</x:v>
      </x:c>
      <x:c r="BF94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GOLDEN_APPROVED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single_hit_integer_damage_after_native_8.8_fixed_point_truncation; expected_total=N/A</x:v>
      </x:c>
      <x:c r="AU945" s="14" t="n">
        <x:v>1</x:v>
      </x:c>
      <x:c r="AV945" s="14" t="n">
        <x:v>73</x:v>
      </x:c>
      <x:c r="AW945" s="14"/>
      <x:c r="AX945" s="14" t="n">
        <x:v>1</x:v>
      </x:c>
      <x:c r="AY945" s="14" t="n">
        <x:v>73</x:v>
      </x:c>
      <x:c r="AZ945" s="14"/>
      <x:c r="BA945" s="14" t="n">
        <x:v>0</x:v>
      </x:c>
      <x:c r="BB945" s="14" t="n">
        <x:v>0</x:v>
      </x:c>
      <x:c r="BC945" s="14"/>
      <x:c r="BD945" s="14" t="str">
        <x:v>Skills.txt#Id=53</x:v>
      </x:c>
      <x:c r="BE945" s="14" t="str">
        <x:v>chainlightning</x:v>
      </x:c>
      <x:c r="BF94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GOLDEN_APPROVED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single_hit_integer_damage_after_native_8.8_fixed_point_truncation; expected_total=N/A</x:v>
      </x:c>
      <x:c r="AU946" s="14" t="n">
        <x:v>1</x:v>
      </x:c>
      <x:c r="AV946" s="14" t="n">
        <x:v>84</x:v>
      </x:c>
      <x:c r="AW946" s="14"/>
      <x:c r="AX946" s="14" t="n">
        <x:v>1</x:v>
      </x:c>
      <x:c r="AY946" s="14" t="n">
        <x:v>84</x:v>
      </x:c>
      <x:c r="AZ946" s="14"/>
      <x:c r="BA946" s="14" t="n">
        <x:v>0</x:v>
      </x:c>
      <x:c r="BB946" s="14" t="n">
        <x:v>0</x:v>
      </x:c>
      <x:c r="BC946" s="14"/>
      <x:c r="BD946" s="14" t="str">
        <x:v>Skills.txt#Id=53</x:v>
      </x:c>
      <x:c r="BE946" s="14" t="str">
        <x:v>chainlightning</x:v>
      </x:c>
      <x:c r="BF94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GOLDEN_APPROVED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single_hit_integer_damage_after_native_8.8_fixed_point_truncation; expected_total=N/A</x:v>
      </x:c>
      <x:c r="AU947" s="14" t="n">
        <x:v>1</x:v>
      </x:c>
      <x:c r="AV947" s="14" t="n">
        <x:v>95</x:v>
      </x:c>
      <x:c r="AW947" s="14"/>
      <x:c r="AX947" s="14" t="n">
        <x:v>1</x:v>
      </x:c>
      <x:c r="AY947" s="14" t="n">
        <x:v>95</x:v>
      </x:c>
      <x:c r="AZ947" s="14"/>
      <x:c r="BA947" s="14" t="n">
        <x:v>0</x:v>
      </x:c>
      <x:c r="BB947" s="14" t="n">
        <x:v>0</x:v>
      </x:c>
      <x:c r="BC947" s="14"/>
      <x:c r="BD947" s="14" t="str">
        <x:v>Skills.txt#Id=53</x:v>
      </x:c>
      <x:c r="BE947" s="14" t="str">
        <x:v>chainlightning</x:v>
      </x:c>
      <x:c r="BF94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GOLDEN_APPROVED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single_hit_integer_damage_after_native_8.8_fixed_point_truncation; expected_total=N/A</x:v>
      </x:c>
      <x:c r="AU948" s="14" t="n">
        <x:v>1</x:v>
      </x:c>
      <x:c r="AV948" s="14" t="n">
        <x:v>106</x:v>
      </x:c>
      <x:c r="AW948" s="14"/>
      <x:c r="AX948" s="14" t="n">
        <x:v>1</x:v>
      </x:c>
      <x:c r="AY948" s="14" t="n">
        <x:v>106</x:v>
      </x:c>
      <x:c r="AZ948" s="14"/>
      <x:c r="BA948" s="14" t="n">
        <x:v>0</x:v>
      </x:c>
      <x:c r="BB948" s="14" t="n">
        <x:v>0</x:v>
      </x:c>
      <x:c r="BC948" s="14"/>
      <x:c r="BD948" s="14" t="str">
        <x:v>Skills.txt#Id=53</x:v>
      </x:c>
      <x:c r="BE948" s="14" t="str">
        <x:v>chainlightning</x:v>
      </x:c>
      <x:c r="BF94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GOLDEN_APPROVED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single_hit_integer_damage_after_native_8.8_fixed_point_truncation; expected_total=N/A</x:v>
      </x:c>
      <x:c r="AU949" s="14" t="n">
        <x:v>1</x:v>
      </x:c>
      <x:c r="AV949" s="14" t="n">
        <x:v>117</x:v>
      </x:c>
      <x:c r="AW949" s="14"/>
      <x:c r="AX949" s="14" t="n">
        <x:v>1</x:v>
      </x:c>
      <x:c r="AY949" s="14" t="n">
        <x:v>117</x:v>
      </x:c>
      <x:c r="AZ949" s="14"/>
      <x:c r="BA949" s="14" t="n">
        <x:v>0</x:v>
      </x:c>
      <x:c r="BB949" s="14" t="n">
        <x:v>0</x:v>
      </x:c>
      <x:c r="BC949" s="14"/>
      <x:c r="BD949" s="14" t="str">
        <x:v>Skills.txt#Id=53</x:v>
      </x:c>
      <x:c r="BE949" s="14" t="str">
        <x:v>chainlightning</x:v>
      </x:c>
      <x:c r="BF94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GOLDEN_APPROVED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single_hit_integer_damage_after_native_8.8_fixed_point_truncation; expected_total=N/A</x:v>
      </x:c>
      <x:c r="AU950" s="14" t="n">
        <x:v>1</x:v>
      </x:c>
      <x:c r="AV950" s="14" t="n">
        <x:v>130</x:v>
      </x:c>
      <x:c r="AW950" s="14"/>
      <x:c r="AX950" s="14" t="n">
        <x:v>1</x:v>
      </x:c>
      <x:c r="AY950" s="14" t="n">
        <x:v>130</x:v>
      </x:c>
      <x:c r="AZ950" s="14"/>
      <x:c r="BA950" s="14" t="n">
        <x:v>0</x:v>
      </x:c>
      <x:c r="BB950" s="14" t="n">
        <x:v>0</x:v>
      </x:c>
      <x:c r="BC950" s="14"/>
      <x:c r="BD950" s="14" t="str">
        <x:v>Skills.txt#Id=53</x:v>
      </x:c>
      <x:c r="BE950" s="14" t="str">
        <x:v>chainlightning</x:v>
      </x:c>
      <x:c r="BF95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GOLDEN_APPROVED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single_hit_integer_damage_after_native_8.8_fixed_point_truncation; expected_total=N/A</x:v>
      </x:c>
      <x:c r="AU951" s="14" t="n">
        <x:v>1</x:v>
      </x:c>
      <x:c r="AV951" s="14" t="n">
        <x:v>143</x:v>
      </x:c>
      <x:c r="AW951" s="14"/>
      <x:c r="AX951" s="14" t="n">
        <x:v>1</x:v>
      </x:c>
      <x:c r="AY951" s="14" t="n">
        <x:v>143</x:v>
      </x:c>
      <x:c r="AZ951" s="14"/>
      <x:c r="BA951" s="14" t="n">
        <x:v>0</x:v>
      </x:c>
      <x:c r="BB951" s="14" t="n">
        <x:v>0</x:v>
      </x:c>
      <x:c r="BC951" s="14"/>
      <x:c r="BD951" s="14" t="str">
        <x:v>Skills.txt#Id=53</x:v>
      </x:c>
      <x:c r="BE951" s="14" t="str">
        <x:v>chainlightning</x:v>
      </x:c>
      <x:c r="BF95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GOLDEN_APPROVED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single_hit_integer_damage_after_native_8.8_fixed_point_truncation; expected_total=N/A</x:v>
      </x:c>
      <x:c r="AU952" s="14" t="n">
        <x:v>1</x:v>
      </x:c>
      <x:c r="AV952" s="14" t="n">
        <x:v>156</x:v>
      </x:c>
      <x:c r="AW952" s="14"/>
      <x:c r="AX952" s="14" t="n">
        <x:v>1</x:v>
      </x:c>
      <x:c r="AY952" s="14" t="n">
        <x:v>156</x:v>
      </x:c>
      <x:c r="AZ952" s="14"/>
      <x:c r="BA952" s="14" t="n">
        <x:v>0</x:v>
      </x:c>
      <x:c r="BB952" s="14" t="n">
        <x:v>0</x:v>
      </x:c>
      <x:c r="BC952" s="14"/>
      <x:c r="BD952" s="14" t="str">
        <x:v>Skills.txt#Id=53</x:v>
      </x:c>
      <x:c r="BE952" s="14" t="str">
        <x:v>chainlightning</x:v>
      </x:c>
      <x:c r="BF95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GOLDEN_APPROVED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single_hit_integer_damage_after_native_8.8_fixed_point_truncation; expected_total=N/A</x:v>
      </x:c>
      <x:c r="AU953" s="14" t="n">
        <x:v>1</x:v>
      </x:c>
      <x:c r="AV953" s="14" t="n">
        <x:v>169</x:v>
      </x:c>
      <x:c r="AW953" s="14"/>
      <x:c r="AX953" s="14" t="n">
        <x:v>1</x:v>
      </x:c>
      <x:c r="AY953" s="14" t="n">
        <x:v>169</x:v>
      </x:c>
      <x:c r="AZ953" s="14"/>
      <x:c r="BA953" s="14" t="n">
        <x:v>0</x:v>
      </x:c>
      <x:c r="BB953" s="14" t="n">
        <x:v>0</x:v>
      </x:c>
      <x:c r="BC953" s="14"/>
      <x:c r="BD953" s="14" t="str">
        <x:v>Skills.txt#Id=53</x:v>
      </x:c>
      <x:c r="BE953" s="14" t="str">
        <x:v>chainlightning</x:v>
      </x:c>
      <x:c r="BF95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GOLDEN_APPROVED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single_hit_integer_damage_after_native_8.8_fixed_point_truncation; expected_total=N/A</x:v>
      </x:c>
      <x:c r="AU954" s="14" t="n">
        <x:v>1</x:v>
      </x:c>
      <x:c r="AV954" s="14" t="n">
        <x:v>182</x:v>
      </x:c>
      <x:c r="AW954" s="14"/>
      <x:c r="AX954" s="14" t="n">
        <x:v>1</x:v>
      </x:c>
      <x:c r="AY954" s="14" t="n">
        <x:v>182</x:v>
      </x:c>
      <x:c r="AZ954" s="14"/>
      <x:c r="BA954" s="14" t="n">
        <x:v>0</x:v>
      </x:c>
      <x:c r="BB954" s="14" t="n">
        <x:v>0</x:v>
      </x:c>
      <x:c r="BC954" s="14"/>
      <x:c r="BD954" s="14" t="str">
        <x:v>Skills.txt#Id=53</x:v>
      </x:c>
      <x:c r="BE954" s="14" t="str">
        <x:v>chainlightning</x:v>
      </x:c>
      <x:c r="BF95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GOLDEN_APPROVED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single_hit_integer_damage_after_native_8.8_fixed_point_truncation; expected_total=N/A</x:v>
      </x:c>
      <x:c r="AU955" s="14" t="n">
        <x:v>1</x:v>
      </x:c>
      <x:c r="AV955" s="14" t="n">
        <x:v>195</x:v>
      </x:c>
      <x:c r="AW955" s="14"/>
      <x:c r="AX955" s="14" t="n">
        <x:v>1</x:v>
      </x:c>
      <x:c r="AY955" s="14" t="n">
        <x:v>195</x:v>
      </x:c>
      <x:c r="AZ955" s="14"/>
      <x:c r="BA955" s="14" t="n">
        <x:v>0</x:v>
      </x:c>
      <x:c r="BB955" s="14" t="n">
        <x:v>0</x:v>
      </x:c>
      <x:c r="BC955" s="14"/>
      <x:c r="BD955" s="14" t="str">
        <x:v>Skills.txt#Id=53</x:v>
      </x:c>
      <x:c r="BE955" s="14" t="str">
        <x:v>chainlightning</x:v>
      </x:c>
      <x:c r="BF95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GOLDEN_APPROVED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single_hit_integer_damage_after_native_8.8_fixed_point_truncation; expected_total=N/A</x:v>
      </x:c>
      <x:c r="AU956" s="14" t="n">
        <x:v>1</x:v>
      </x:c>
      <x:c r="AV956" s="14" t="n">
        <x:v>208</x:v>
      </x:c>
      <x:c r="AW956" s="14"/>
      <x:c r="AX956" s="14" t="n">
        <x:v>1</x:v>
      </x:c>
      <x:c r="AY956" s="14" t="n">
        <x:v>208</x:v>
      </x:c>
      <x:c r="AZ956" s="14"/>
      <x:c r="BA956" s="14" t="n">
        <x:v>0</x:v>
      </x:c>
      <x:c r="BB956" s="14" t="n">
        <x:v>0</x:v>
      </x:c>
      <x:c r="BC956" s="14"/>
      <x:c r="BD956" s="14" t="str">
        <x:v>Skills.txt#Id=53</x:v>
      </x:c>
      <x:c r="BE956" s="14" t="str">
        <x:v>chainlightning</x:v>
      </x:c>
      <x:c r="BF95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GOLDEN_APPROVED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single_hit_integer_damage_after_native_8.8_fixed_point_truncation; expected_total=N/A</x:v>
      </x:c>
      <x:c r="AU957" s="14" t="n">
        <x:v>1</x:v>
      </x:c>
      <x:c r="AV957" s="14" t="n">
        <x:v>221</x:v>
      </x:c>
      <x:c r="AW957" s="14"/>
      <x:c r="AX957" s="14" t="n">
        <x:v>1</x:v>
      </x:c>
      <x:c r="AY957" s="14" t="n">
        <x:v>221</x:v>
      </x:c>
      <x:c r="AZ957" s="14"/>
      <x:c r="BA957" s="14" t="n">
        <x:v>0</x:v>
      </x:c>
      <x:c r="BB957" s="14" t="n">
        <x:v>0</x:v>
      </x:c>
      <x:c r="BC957" s="14"/>
      <x:c r="BD957" s="14" t="str">
        <x:v>Skills.txt#Id=53</x:v>
      </x:c>
      <x:c r="BE957" s="14" t="str">
        <x:v>chainlightning</x:v>
      </x:c>
      <x:c r="BF95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GOLDEN_APPROVED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single_hit_integer_damage_after_native_8.8_fixed_point_truncation; expected_total=N/A</x:v>
      </x:c>
      <x:c r="AU958" s="14" t="n">
        <x:v>1</x:v>
      </x:c>
      <x:c r="AV958" s="14" t="n">
        <x:v>236</x:v>
      </x:c>
      <x:c r="AW958" s="14"/>
      <x:c r="AX958" s="14" t="n">
        <x:v>1</x:v>
      </x:c>
      <x:c r="AY958" s="14" t="n">
        <x:v>236</x:v>
      </x:c>
      <x:c r="AZ958" s="14"/>
      <x:c r="BA958" s="14" t="n">
        <x:v>0</x:v>
      </x:c>
      <x:c r="BB958" s="14" t="n">
        <x:v>0</x:v>
      </x:c>
      <x:c r="BC958" s="14"/>
      <x:c r="BD958" s="14" t="str">
        <x:v>Skills.txt#Id=53</x:v>
      </x:c>
      <x:c r="BE958" s="14" t="str">
        <x:v>chainlightning</x:v>
      </x:c>
      <x:c r="BF95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GOLDEN_APPROVED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single_hit_integer_damage_after_native_8.8_fixed_point_truncation; expected_total=N/A</x:v>
      </x:c>
      <x:c r="AU959" s="14" t="n">
        <x:v>1</x:v>
      </x:c>
      <x:c r="AV959" s="14" t="n">
        <x:v>251</x:v>
      </x:c>
      <x:c r="AW959" s="14"/>
      <x:c r="AX959" s="14" t="n">
        <x:v>1</x:v>
      </x:c>
      <x:c r="AY959" s="14" t="n">
        <x:v>251</x:v>
      </x:c>
      <x:c r="AZ959" s="14"/>
      <x:c r="BA959" s="14" t="n">
        <x:v>0</x:v>
      </x:c>
      <x:c r="BB959" s="14" t="n">
        <x:v>0</x:v>
      </x:c>
      <x:c r="BC959" s="14"/>
      <x:c r="BD959" s="14" t="str">
        <x:v>Skills.txt#Id=53</x:v>
      </x:c>
      <x:c r="BE959" s="14" t="str">
        <x:v>chainlightning</x:v>
      </x:c>
      <x:c r="BF95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GOLDEN_APPROVED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single_hit_integer_damage_after_native_8.8_fixed_point_truncation; expected_total=N/A</x:v>
      </x:c>
      <x:c r="AU960" s="14" t="n">
        <x:v>1</x:v>
      </x:c>
      <x:c r="AV960" s="14" t="n">
        <x:v>266</x:v>
      </x:c>
      <x:c r="AW960" s="14"/>
      <x:c r="AX960" s="14" t="n">
        <x:v>1</x:v>
      </x:c>
      <x:c r="AY960" s="14" t="n">
        <x:v>266</x:v>
      </x:c>
      <x:c r="AZ960" s="14"/>
      <x:c r="BA960" s="14" t="n">
        <x:v>0</x:v>
      </x:c>
      <x:c r="BB960" s="14" t="n">
        <x:v>0</x:v>
      </x:c>
      <x:c r="BC960" s="14"/>
      <x:c r="BD960" s="14" t="str">
        <x:v>Skills.txt#Id=53</x:v>
      </x:c>
      <x:c r="BE960" s="14" t="str">
        <x:v>chainlightning</x:v>
      </x:c>
      <x:c r="BF96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GOLDEN_APPROVED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single_hit_integer_damage_after_native_8.8_fixed_point_truncation; expected_total=N/A</x:v>
      </x:c>
      <x:c r="AU961" s="14" t="n">
        <x:v>1</x:v>
      </x:c>
      <x:c r="AV961" s="14" t="n">
        <x:v>281</x:v>
      </x:c>
      <x:c r="AW961" s="14"/>
      <x:c r="AX961" s="14" t="n">
        <x:v>1</x:v>
      </x:c>
      <x:c r="AY961" s="14" t="n">
        <x:v>281</x:v>
      </x:c>
      <x:c r="AZ961" s="14"/>
      <x:c r="BA961" s="14" t="n">
        <x:v>0</x:v>
      </x:c>
      <x:c r="BB961" s="14" t="n">
        <x:v>0</x:v>
      </x:c>
      <x:c r="BC961" s="14"/>
      <x:c r="BD961" s="14" t="str">
        <x:v>Skills.txt#Id=53</x:v>
      </x:c>
      <x:c r="BE961" s="14" t="str">
        <x:v>chainlightning</x:v>
      </x:c>
      <x:c r="BF96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GOLDEN_APPROVED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single_periodic_strike_integer_damage_after_native_8.8_fixed_point_truncation; expected_total=N/A</x:v>
      </x:c>
      <x:c r="AU1022" s="14" t="n">
        <x:v>1</x:v>
      </x:c>
      <x:c r="AV1022" s="14" t="n">
        <x:v>100</x:v>
      </x:c>
      <x:c r="AW1022" s="14"/>
      <x:c r="AX1022" s="14" t="n">
        <x:v>1</x:v>
      </x:c>
      <x:c r="AY1022" s="14" t="n">
        <x:v>100</x:v>
      </x:c>
      <x:c r="AZ1022" s="14"/>
      <x:c r="BA1022" s="14" t="n">
        <x:v>0</x:v>
      </x:c>
      <x:c r="BB1022" s="14" t="n">
        <x:v>0</x:v>
      </x:c>
      <x:c r="BC1022" s="14"/>
      <x:c r="BD1022" s="14" t="str">
        <x:v>Skills.txt#Id=57</x:v>
      </x:c>
      <x:c r="BE1022" s="14" t="str">
        <x:v>thunderstorm1</x:v>
      </x:c>
      <x:c r="BF102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2" s="14" t="str">
        <x:v>ThunderStormGoldenDamageTest#levelOneToTwentyMatchesD2mooFixedPointFormula; SorceressThunderStormIntegrationTest#castInstallsAuraAndEmitsOneAuthoritativeStrikePerPeriod</x:v>
      </x:c>
      <x:c r="BH1022" s="14" t="str">
        <x:v>One periodic strike, one target, no resistance, no equipment, no synergy, no Lightning Mastery; aura duration, interval, target selection, strike count, and full-aura totals remain later work.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GOLDEN_APPROVED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single_periodic_strike_integer_damage_after_native_8.8_fixed_point_truncation; expected_total=N/A</x:v>
      </x:c>
      <x:c r="AU1023" s="14" t="n">
        <x:v>11</x:v>
      </x:c>
      <x:c r="AV1023" s="14" t="n">
        <x:v>110</x:v>
      </x:c>
      <x:c r="AW1023" s="14"/>
      <x:c r="AX1023" s="14" t="n">
        <x:v>11</x:v>
      </x:c>
      <x:c r="AY1023" s="14" t="n">
        <x:v>110</x:v>
      </x:c>
      <x:c r="AZ1023" s="14"/>
      <x:c r="BA1023" s="14" t="n">
        <x:v>0</x:v>
      </x:c>
      <x:c r="BB1023" s="14" t="n">
        <x:v>0</x:v>
      </x:c>
      <x:c r="BC1023" s="14"/>
      <x:c r="BD1023" s="14" t="str">
        <x:v>Skills.txt#Id=57</x:v>
      </x:c>
      <x:c r="BE1023" s="14" t="str">
        <x:v>thunderstorm1</x:v>
      </x:c>
      <x:c r="BF102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3" s="14" t="str">
        <x:v>ThunderStormGoldenDamageTest#levelOneToTwentyMatchesD2mooFixedPointFormula; SorceressThunderStormIntegrationTest#castInstallsAuraAndEmitsOneAuthoritativeStrikePerPeriod</x:v>
      </x:c>
      <x:c r="BH1023" s="14" t="str">
        <x:v>One periodic strike, one target, no resistance, no equipment, no synergy, no Lightning Mastery; aura duration, interval, target selection, strike count, and full-aura totals remain later work.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GOLDEN_APPROVED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single_periodic_strike_integer_damage_after_native_8.8_fixed_point_truncation; expected_total=N/A</x:v>
      </x:c>
      <x:c r="AU1024" s="14" t="n">
        <x:v>21</x:v>
      </x:c>
      <x:c r="AV1024" s="14" t="n">
        <x:v>120</x:v>
      </x:c>
      <x:c r="AW1024" s="14"/>
      <x:c r="AX1024" s="14" t="n">
        <x:v>21</x:v>
      </x:c>
      <x:c r="AY1024" s="14" t="n">
        <x:v>120</x:v>
      </x:c>
      <x:c r="AZ1024" s="14"/>
      <x:c r="BA1024" s="14" t="n">
        <x:v>0</x:v>
      </x:c>
      <x:c r="BB1024" s="14" t="n">
        <x:v>0</x:v>
      </x:c>
      <x:c r="BC1024" s="14"/>
      <x:c r="BD1024" s="14" t="str">
        <x:v>Skills.txt#Id=57</x:v>
      </x:c>
      <x:c r="BE1024" s="14" t="str">
        <x:v>thunderstorm1</x:v>
      </x:c>
      <x:c r="BF102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4" s="14" t="str">
        <x:v>ThunderStormGoldenDamageTest#levelOneToTwentyMatchesD2mooFixedPointFormula; SorceressThunderStormIntegrationTest#castInstallsAuraAndEmitsOneAuthoritativeStrikePerPeriod</x:v>
      </x:c>
      <x:c r="BH1024" s="14" t="str">
        <x:v>One periodic strike, one target, no resistance, no equipment, no synergy, no Lightning Mastery; aura duration, interval, target selection, strike count, and full-aura totals remain later work.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GOLDEN_APPROVED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single_periodic_strike_integer_damage_after_native_8.8_fixed_point_truncation; expected_total=N/A</x:v>
      </x:c>
      <x:c r="AU1025" s="14" t="n">
        <x:v>31</x:v>
      </x:c>
      <x:c r="AV1025" s="14" t="n">
        <x:v>130</x:v>
      </x:c>
      <x:c r="AW1025" s="14"/>
      <x:c r="AX1025" s="14" t="n">
        <x:v>31</x:v>
      </x:c>
      <x:c r="AY1025" s="14" t="n">
        <x:v>130</x:v>
      </x:c>
      <x:c r="AZ1025" s="14"/>
      <x:c r="BA1025" s="14" t="n">
        <x:v>0</x:v>
      </x:c>
      <x:c r="BB1025" s="14" t="n">
        <x:v>0</x:v>
      </x:c>
      <x:c r="BC1025" s="14"/>
      <x:c r="BD1025" s="14" t="str">
        <x:v>Skills.txt#Id=57</x:v>
      </x:c>
      <x:c r="BE1025" s="14" t="str">
        <x:v>thunderstorm1</x:v>
      </x:c>
      <x:c r="BF102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5" s="14" t="str">
        <x:v>ThunderStormGoldenDamageTest#levelOneToTwentyMatchesD2mooFixedPointFormula; SorceressThunderStormIntegrationTest#castInstallsAuraAndEmitsOneAuthoritativeStrikePerPeriod</x:v>
      </x:c>
      <x:c r="BH1025" s="14" t="str">
        <x:v>One periodic strike, one target, no resistance, no equipment, no synergy, no Lightning Mastery; aura duration, interval, target selection, strike count, and full-aura totals remain later work.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GOLDEN_APPROVED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single_periodic_strike_integer_damage_after_native_8.8_fixed_point_truncation; expected_total=N/A</x:v>
      </x:c>
      <x:c r="AU1026" s="14" t="n">
        <x:v>41</x:v>
      </x:c>
      <x:c r="AV1026" s="14" t="n">
        <x:v>140</x:v>
      </x:c>
      <x:c r="AW1026" s="14"/>
      <x:c r="AX1026" s="14" t="n">
        <x:v>41</x:v>
      </x:c>
      <x:c r="AY1026" s="14" t="n">
        <x:v>140</x:v>
      </x:c>
      <x:c r="AZ1026" s="14"/>
      <x:c r="BA1026" s="14" t="n">
        <x:v>0</x:v>
      </x:c>
      <x:c r="BB1026" s="14" t="n">
        <x:v>0</x:v>
      </x:c>
      <x:c r="BC1026" s="14"/>
      <x:c r="BD1026" s="14" t="str">
        <x:v>Skills.txt#Id=57</x:v>
      </x:c>
      <x:c r="BE1026" s="14" t="str">
        <x:v>thunderstorm1</x:v>
      </x:c>
      <x:c r="BF102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6" s="14" t="str">
        <x:v>ThunderStormGoldenDamageTest#levelOneToTwentyMatchesD2mooFixedPointFormula; SorceressThunderStormIntegrationTest#castInstallsAuraAndEmitsOneAuthoritativeStrikePerPeriod</x:v>
      </x:c>
      <x:c r="BH1026" s="14" t="str">
        <x:v>One periodic strike, one target, no resistance, no equipment, no synergy, no Lightning Mastery; aura duration, interval, target selection, strike count, and full-aura totals remain later work.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GOLDEN_APPROVED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single_periodic_strike_integer_damage_after_native_8.8_fixed_point_truncation; expected_total=N/A</x:v>
      </x:c>
      <x:c r="AU1027" s="14" t="n">
        <x:v>51</x:v>
      </x:c>
      <x:c r="AV1027" s="14" t="n">
        <x:v>150</x:v>
      </x:c>
      <x:c r="AW1027" s="14"/>
      <x:c r="AX1027" s="14" t="n">
        <x:v>51</x:v>
      </x:c>
      <x:c r="AY1027" s="14" t="n">
        <x:v>150</x:v>
      </x:c>
      <x:c r="AZ1027" s="14"/>
      <x:c r="BA1027" s="14" t="n">
        <x:v>0</x:v>
      </x:c>
      <x:c r="BB1027" s="14" t="n">
        <x:v>0</x:v>
      </x:c>
      <x:c r="BC1027" s="14"/>
      <x:c r="BD1027" s="14" t="str">
        <x:v>Skills.txt#Id=57</x:v>
      </x:c>
      <x:c r="BE1027" s="14" t="str">
        <x:v>thunderstorm1</x:v>
      </x:c>
      <x:c r="BF102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7" s="14" t="str">
        <x:v>ThunderStormGoldenDamageTest#levelOneToTwentyMatchesD2mooFixedPointFormula; SorceressThunderStormIntegrationTest#castInstallsAuraAndEmitsOneAuthoritativeStrikePerPeriod</x:v>
      </x:c>
      <x:c r="BH1027" s="14" t="str">
        <x:v>One periodic strike, one target, no resistance, no equipment, no synergy, no Lightning Mastery; aura duration, interval, target selection, strike count, and full-aura totals remain later work.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GOLDEN_APPROVED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single_periodic_strike_integer_damage_after_native_8.8_fixed_point_truncation; expected_total=N/A</x:v>
      </x:c>
      <x:c r="AU1028" s="14" t="n">
        <x:v>61</x:v>
      </x:c>
      <x:c r="AV1028" s="14" t="n">
        <x:v>160</x:v>
      </x:c>
      <x:c r="AW1028" s="14"/>
      <x:c r="AX1028" s="14" t="n">
        <x:v>61</x:v>
      </x:c>
      <x:c r="AY1028" s="14" t="n">
        <x:v>160</x:v>
      </x:c>
      <x:c r="AZ1028" s="14"/>
      <x:c r="BA1028" s="14" t="n">
        <x:v>0</x:v>
      </x:c>
      <x:c r="BB1028" s="14" t="n">
        <x:v>0</x:v>
      </x:c>
      <x:c r="BC1028" s="14"/>
      <x:c r="BD1028" s="14" t="str">
        <x:v>Skills.txt#Id=57</x:v>
      </x:c>
      <x:c r="BE1028" s="14" t="str">
        <x:v>thunderstorm1</x:v>
      </x:c>
      <x:c r="BF102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8" s="14" t="str">
        <x:v>ThunderStormGoldenDamageTest#levelOneToTwentyMatchesD2mooFixedPointFormula; SorceressThunderStormIntegrationTest#castInstallsAuraAndEmitsOneAuthoritativeStrikePerPeriod</x:v>
      </x:c>
      <x:c r="BH1028" s="14" t="str">
        <x:v>One periodic strike, one target, no resistance, no equipment, no synergy, no Lightning Mastery; aura duration, interval, target selection, strike count, and full-aura totals remain later work.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GOLDEN_APPROVED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single_periodic_strike_integer_damage_after_native_8.8_fixed_point_truncation; expected_total=N/A</x:v>
      </x:c>
      <x:c r="AU1029" s="14" t="n">
        <x:v>71</x:v>
      </x:c>
      <x:c r="AV1029" s="14" t="n">
        <x:v>170</x:v>
      </x:c>
      <x:c r="AW1029" s="14"/>
      <x:c r="AX1029" s="14" t="n">
        <x:v>71</x:v>
      </x:c>
      <x:c r="AY1029" s="14" t="n">
        <x:v>170</x:v>
      </x:c>
      <x:c r="AZ1029" s="14"/>
      <x:c r="BA1029" s="14" t="n">
        <x:v>0</x:v>
      </x:c>
      <x:c r="BB1029" s="14" t="n">
        <x:v>0</x:v>
      </x:c>
      <x:c r="BC1029" s="14"/>
      <x:c r="BD1029" s="14" t="str">
        <x:v>Skills.txt#Id=57</x:v>
      </x:c>
      <x:c r="BE1029" s="14" t="str">
        <x:v>thunderstorm1</x:v>
      </x:c>
      <x:c r="BF102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9" s="14" t="str">
        <x:v>ThunderStormGoldenDamageTest#levelOneToTwentyMatchesD2mooFixedPointFormula; SorceressThunderStormIntegrationTest#castInstallsAuraAndEmitsOneAuthoritativeStrikePerPeriod</x:v>
      </x:c>
      <x:c r="BH1029" s="14" t="str">
        <x:v>One periodic strike, one target, no resistance, no equipment, no synergy, no Lightning Mastery; aura duration, interval, target selection, strike count, and full-aura totals remain later work.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GOLDEN_APPROVED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single_periodic_strike_integer_damage_after_native_8.8_fixed_point_truncation; expected_total=N/A</x:v>
      </x:c>
      <x:c r="AU1030" s="14" t="n">
        <x:v>81</x:v>
      </x:c>
      <x:c r="AV1030" s="14" t="n">
        <x:v>180</x:v>
      </x:c>
      <x:c r="AW1030" s="14"/>
      <x:c r="AX1030" s="14" t="n">
        <x:v>81</x:v>
      </x:c>
      <x:c r="AY1030" s="14" t="n">
        <x:v>180</x:v>
      </x:c>
      <x:c r="AZ1030" s="14"/>
      <x:c r="BA1030" s="14" t="n">
        <x:v>0</x:v>
      </x:c>
      <x:c r="BB1030" s="14" t="n">
        <x:v>0</x:v>
      </x:c>
      <x:c r="BC1030" s="14"/>
      <x:c r="BD1030" s="14" t="str">
        <x:v>Skills.txt#Id=57</x:v>
      </x:c>
      <x:c r="BE1030" s="14" t="str">
        <x:v>thunderstorm1</x:v>
      </x:c>
      <x:c r="BF103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0" s="14" t="str">
        <x:v>ThunderStormGoldenDamageTest#levelOneToTwentyMatchesD2mooFixedPointFormula; SorceressThunderStormIntegrationTest#castInstallsAuraAndEmitsOneAuthoritativeStrikePerPeriod</x:v>
      </x:c>
      <x:c r="BH1030" s="14" t="str">
        <x:v>One periodic strike, one target, no resistance, no equipment, no synergy, no Lightning Mastery; aura duration, interval, target selection, strike count, and full-aura totals remain later work.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GOLDEN_APPROVED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single_periodic_strike_integer_damage_after_native_8.8_fixed_point_truncation; expected_total=N/A</x:v>
      </x:c>
      <x:c r="AU1031" s="14" t="n">
        <x:v>91</x:v>
      </x:c>
      <x:c r="AV1031" s="14" t="n">
        <x:v>190</x:v>
      </x:c>
      <x:c r="AW1031" s="14"/>
      <x:c r="AX1031" s="14" t="n">
        <x:v>91</x:v>
      </x:c>
      <x:c r="AY1031" s="14" t="n">
        <x:v>190</x:v>
      </x:c>
      <x:c r="AZ1031" s="14"/>
      <x:c r="BA1031" s="14" t="n">
        <x:v>0</x:v>
      </x:c>
      <x:c r="BB1031" s="14" t="n">
        <x:v>0</x:v>
      </x:c>
      <x:c r="BC1031" s="14"/>
      <x:c r="BD1031" s="14" t="str">
        <x:v>Skills.txt#Id=57</x:v>
      </x:c>
      <x:c r="BE1031" s="14" t="str">
        <x:v>thunderstorm1</x:v>
      </x:c>
      <x:c r="BF103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1" s="14" t="str">
        <x:v>ThunderStormGoldenDamageTest#levelOneToTwentyMatchesD2mooFixedPointFormula; SorceressThunderStormIntegrationTest#castInstallsAuraAndEmitsOneAuthoritativeStrikePerPeriod</x:v>
      </x:c>
      <x:c r="BH1031" s="14" t="str">
        <x:v>One periodic strike, one target, no resistance, no equipment, no synergy, no Lightning Mastery; aura duration, interval, target selection, strike count, and full-aura totals remain later work.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GOLDEN_APPROVED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single_periodic_strike_integer_damage_after_native_8.8_fixed_point_truncation; expected_total=N/A</x:v>
      </x:c>
      <x:c r="AU1032" s="14" t="n">
        <x:v>101</x:v>
      </x:c>
      <x:c r="AV1032" s="14" t="n">
        <x:v>200</x:v>
      </x:c>
      <x:c r="AW1032" s="14"/>
      <x:c r="AX1032" s="14" t="n">
        <x:v>101</x:v>
      </x:c>
      <x:c r="AY1032" s="14" t="n">
        <x:v>200</x:v>
      </x:c>
      <x:c r="AZ1032" s="14"/>
      <x:c r="BA1032" s="14" t="n">
        <x:v>0</x:v>
      </x:c>
      <x:c r="BB1032" s="14" t="n">
        <x:v>0</x:v>
      </x:c>
      <x:c r="BC1032" s="14"/>
      <x:c r="BD1032" s="14" t="str">
        <x:v>Skills.txt#Id=57</x:v>
      </x:c>
      <x:c r="BE1032" s="14" t="str">
        <x:v>thunderstorm1</x:v>
      </x:c>
      <x:c r="BF103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2" s="14" t="str">
        <x:v>ThunderStormGoldenDamageTest#levelOneToTwentyMatchesD2mooFixedPointFormula; SorceressThunderStormIntegrationTest#castInstallsAuraAndEmitsOneAuthoritativeStrikePerPeriod</x:v>
      </x:c>
      <x:c r="BH1032" s="14" t="str">
        <x:v>One periodic strike, one target, no resistance, no equipment, no synergy, no Lightning Mastery; aura duration, interval, target selection, strike count, and full-aura totals remain later work.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GOLDEN_APPROVED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single_periodic_strike_integer_damage_after_native_8.8_fixed_point_truncation; expected_total=N/A</x:v>
      </x:c>
      <x:c r="AU1033" s="14" t="n">
        <x:v>111</x:v>
      </x:c>
      <x:c r="AV1033" s="14" t="n">
        <x:v>210</x:v>
      </x:c>
      <x:c r="AW1033" s="14"/>
      <x:c r="AX1033" s="14" t="n">
        <x:v>111</x:v>
      </x:c>
      <x:c r="AY1033" s="14" t="n">
        <x:v>210</x:v>
      </x:c>
      <x:c r="AZ1033" s="14"/>
      <x:c r="BA1033" s="14" t="n">
        <x:v>0</x:v>
      </x:c>
      <x:c r="BB1033" s="14" t="n">
        <x:v>0</x:v>
      </x:c>
      <x:c r="BC1033" s="14"/>
      <x:c r="BD1033" s="14" t="str">
        <x:v>Skills.txt#Id=57</x:v>
      </x:c>
      <x:c r="BE1033" s="14" t="str">
        <x:v>thunderstorm1</x:v>
      </x:c>
      <x:c r="BF103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3" s="14" t="str">
        <x:v>ThunderStormGoldenDamageTest#levelOneToTwentyMatchesD2mooFixedPointFormula; SorceressThunderStormIntegrationTest#castInstallsAuraAndEmitsOneAuthoritativeStrikePerPeriod</x:v>
      </x:c>
      <x:c r="BH1033" s="14" t="str">
        <x:v>One periodic strike, one target, no resistance, no equipment, no synergy, no Lightning Mastery; aura duration, interval, target selection, strike count, and full-aura totals remain later work.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GOLDEN_APPROVED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single_periodic_strike_integer_damage_after_native_8.8_fixed_point_truncation; expected_total=N/A</x:v>
      </x:c>
      <x:c r="AU1034" s="14" t="n">
        <x:v>121</x:v>
      </x:c>
      <x:c r="AV1034" s="14" t="n">
        <x:v>220</x:v>
      </x:c>
      <x:c r="AW1034" s="14"/>
      <x:c r="AX1034" s="14" t="n">
        <x:v>121</x:v>
      </x:c>
      <x:c r="AY1034" s="14" t="n">
        <x:v>220</x:v>
      </x:c>
      <x:c r="AZ1034" s="14"/>
      <x:c r="BA1034" s="14" t="n">
        <x:v>0</x:v>
      </x:c>
      <x:c r="BB1034" s="14" t="n">
        <x:v>0</x:v>
      </x:c>
      <x:c r="BC1034" s="14"/>
      <x:c r="BD1034" s="14" t="str">
        <x:v>Skills.txt#Id=57</x:v>
      </x:c>
      <x:c r="BE1034" s="14" t="str">
        <x:v>thunderstorm1</x:v>
      </x:c>
      <x:c r="BF103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4" s="14" t="str">
        <x:v>ThunderStormGoldenDamageTest#levelOneToTwentyMatchesD2mooFixedPointFormula; SorceressThunderStormIntegrationTest#castInstallsAuraAndEmitsOneAuthoritativeStrikePerPeriod</x:v>
      </x:c>
      <x:c r="BH1034" s="14" t="str">
        <x:v>One periodic strike, one target, no resistance, no equipment, no synergy, no Lightning Mastery; aura duration, interval, target selection, strike count, and full-aura totals remain later work.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GOLDEN_APPROVED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single_periodic_strike_integer_damage_after_native_8.8_fixed_point_truncation; expected_total=N/A</x:v>
      </x:c>
      <x:c r="AU1035" s="14" t="n">
        <x:v>131</x:v>
      </x:c>
      <x:c r="AV1035" s="14" t="n">
        <x:v>230</x:v>
      </x:c>
      <x:c r="AW1035" s="14"/>
      <x:c r="AX1035" s="14" t="n">
        <x:v>131</x:v>
      </x:c>
      <x:c r="AY1035" s="14" t="n">
        <x:v>230</x:v>
      </x:c>
      <x:c r="AZ1035" s="14"/>
      <x:c r="BA1035" s="14" t="n">
        <x:v>0</x:v>
      </x:c>
      <x:c r="BB1035" s="14" t="n">
        <x:v>0</x:v>
      </x:c>
      <x:c r="BC1035" s="14"/>
      <x:c r="BD1035" s="14" t="str">
        <x:v>Skills.txt#Id=57</x:v>
      </x:c>
      <x:c r="BE1035" s="14" t="str">
        <x:v>thunderstorm1</x:v>
      </x:c>
      <x:c r="BF103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5" s="14" t="str">
        <x:v>ThunderStormGoldenDamageTest#levelOneToTwentyMatchesD2mooFixedPointFormula; SorceressThunderStormIntegrationTest#castInstallsAuraAndEmitsOneAuthoritativeStrikePerPeriod</x:v>
      </x:c>
      <x:c r="BH1035" s="14" t="str">
        <x:v>One periodic strike, one target, no resistance, no equipment, no synergy, no Lightning Mastery; aura duration, interval, target selection, strike count, and full-aura totals remain later work.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GOLDEN_APPROVED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single_periodic_strike_integer_damage_after_native_8.8_fixed_point_truncation; expected_total=N/A</x:v>
      </x:c>
      <x:c r="AU1036" s="14" t="n">
        <x:v>141</x:v>
      </x:c>
      <x:c r="AV1036" s="14" t="n">
        <x:v>240</x:v>
      </x:c>
      <x:c r="AW1036" s="14"/>
      <x:c r="AX1036" s="14" t="n">
        <x:v>141</x:v>
      </x:c>
      <x:c r="AY1036" s="14" t="n">
        <x:v>240</x:v>
      </x:c>
      <x:c r="AZ1036" s="14"/>
      <x:c r="BA1036" s="14" t="n">
        <x:v>0</x:v>
      </x:c>
      <x:c r="BB1036" s="14" t="n">
        <x:v>0</x:v>
      </x:c>
      <x:c r="BC1036" s="14"/>
      <x:c r="BD1036" s="14" t="str">
        <x:v>Skills.txt#Id=57</x:v>
      </x:c>
      <x:c r="BE1036" s="14" t="str">
        <x:v>thunderstorm1</x:v>
      </x:c>
      <x:c r="BF103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6" s="14" t="str">
        <x:v>ThunderStormGoldenDamageTest#levelOneToTwentyMatchesD2mooFixedPointFormula; SorceressThunderStormIntegrationTest#castInstallsAuraAndEmitsOneAuthoritativeStrikePerPeriod</x:v>
      </x:c>
      <x:c r="BH1036" s="14" t="str">
        <x:v>One periodic strike, one target, no resistance, no equipment, no synergy, no Lightning Mastery; aura duration, interval, target selection, strike count, and full-aura totals remain later work.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GOLDEN_APPROVED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single_periodic_strike_integer_damage_after_native_8.8_fixed_point_truncation; expected_total=N/A</x:v>
      </x:c>
      <x:c r="AU1037" s="14" t="n">
        <x:v>151</x:v>
      </x:c>
      <x:c r="AV1037" s="14" t="n">
        <x:v>250</x:v>
      </x:c>
      <x:c r="AW1037" s="14"/>
      <x:c r="AX1037" s="14" t="n">
        <x:v>151</x:v>
      </x:c>
      <x:c r="AY1037" s="14" t="n">
        <x:v>250</x:v>
      </x:c>
      <x:c r="AZ1037" s="14"/>
      <x:c r="BA1037" s="14" t="n">
        <x:v>0</x:v>
      </x:c>
      <x:c r="BB1037" s="14" t="n">
        <x:v>0</x:v>
      </x:c>
      <x:c r="BC1037" s="14"/>
      <x:c r="BD1037" s="14" t="str">
        <x:v>Skills.txt#Id=57</x:v>
      </x:c>
      <x:c r="BE1037" s="14" t="str">
        <x:v>thunderstorm1</x:v>
      </x:c>
      <x:c r="BF103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7" s="14" t="str">
        <x:v>ThunderStormGoldenDamageTest#levelOneToTwentyMatchesD2mooFixedPointFormula; SorceressThunderStormIntegrationTest#castInstallsAuraAndEmitsOneAuthoritativeStrikePerPeriod</x:v>
      </x:c>
      <x:c r="BH1037" s="14" t="str">
        <x:v>One periodic strike, one target, no resistance, no equipment, no synergy, no Lightning Mastery; aura duration, interval, target selection, strike count, and full-aura totals remain later work.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GOLDEN_APPROVED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single_periodic_strike_integer_damage_after_native_8.8_fixed_point_truncation; expected_total=N/A</x:v>
      </x:c>
      <x:c r="AU1038" s="14" t="n">
        <x:v>162</x:v>
      </x:c>
      <x:c r="AV1038" s="14" t="n">
        <x:v>261</x:v>
      </x:c>
      <x:c r="AW1038" s="14"/>
      <x:c r="AX1038" s="14" t="n">
        <x:v>162</x:v>
      </x:c>
      <x:c r="AY1038" s="14" t="n">
        <x:v>261</x:v>
      </x:c>
      <x:c r="AZ1038" s="14"/>
      <x:c r="BA1038" s="14" t="n">
        <x:v>0</x:v>
      </x:c>
      <x:c r="BB1038" s="14" t="n">
        <x:v>0</x:v>
      </x:c>
      <x:c r="BC1038" s="14"/>
      <x:c r="BD1038" s="14" t="str">
        <x:v>Skills.txt#Id=57</x:v>
      </x:c>
      <x:c r="BE1038" s="14" t="str">
        <x:v>thunderstorm1</x:v>
      </x:c>
      <x:c r="BF103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8" s="14" t="str">
        <x:v>ThunderStormGoldenDamageTest#levelOneToTwentyMatchesD2mooFixedPointFormula; SorceressThunderStormIntegrationTest#castInstallsAuraAndEmitsOneAuthoritativeStrikePerPeriod</x:v>
      </x:c>
      <x:c r="BH1038" s="14" t="str">
        <x:v>One periodic strike, one target, no resistance, no equipment, no synergy, no Lightning Mastery; aura duration, interval, target selection, strike count, and full-aura totals remain later work.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GOLDEN_APPROVED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single_periodic_strike_integer_damage_after_native_8.8_fixed_point_truncation; expected_total=N/A</x:v>
      </x:c>
      <x:c r="AU1039" s="14" t="n">
        <x:v>173</x:v>
      </x:c>
      <x:c r="AV1039" s="14" t="n">
        <x:v>272</x:v>
      </x:c>
      <x:c r="AW1039" s="14"/>
      <x:c r="AX1039" s="14" t="n">
        <x:v>173</x:v>
      </x:c>
      <x:c r="AY1039" s="14" t="n">
        <x:v>272</x:v>
      </x:c>
      <x:c r="AZ1039" s="14"/>
      <x:c r="BA1039" s="14" t="n">
        <x:v>0</x:v>
      </x:c>
      <x:c r="BB1039" s="14" t="n">
        <x:v>0</x:v>
      </x:c>
      <x:c r="BC1039" s="14"/>
      <x:c r="BD1039" s="14" t="str">
        <x:v>Skills.txt#Id=57</x:v>
      </x:c>
      <x:c r="BE1039" s="14" t="str">
        <x:v>thunderstorm1</x:v>
      </x:c>
      <x:c r="BF103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9" s="14" t="str">
        <x:v>ThunderStormGoldenDamageTest#levelOneToTwentyMatchesD2mooFixedPointFormula; SorceressThunderStormIntegrationTest#castInstallsAuraAndEmitsOneAuthoritativeStrikePerPeriod</x:v>
      </x:c>
      <x:c r="BH1039" s="14" t="str">
        <x:v>One periodic strike, one target, no resistance, no equipment, no synergy, no Lightning Mastery; aura duration, interval, target selection, strike count, and full-aura totals remain later work.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GOLDEN_APPROVED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single_periodic_strike_integer_damage_after_native_8.8_fixed_point_truncation; expected_total=N/A</x:v>
      </x:c>
      <x:c r="AU1040" s="14" t="n">
        <x:v>184</x:v>
      </x:c>
      <x:c r="AV1040" s="14" t="n">
        <x:v>283</x:v>
      </x:c>
      <x:c r="AW1040" s="14"/>
      <x:c r="AX1040" s="14" t="n">
        <x:v>184</x:v>
      </x:c>
      <x:c r="AY1040" s="14" t="n">
        <x:v>283</x:v>
      </x:c>
      <x:c r="AZ1040" s="14"/>
      <x:c r="BA1040" s="14" t="n">
        <x:v>0</x:v>
      </x:c>
      <x:c r="BB1040" s="14" t="n">
        <x:v>0</x:v>
      </x:c>
      <x:c r="BC1040" s="14"/>
      <x:c r="BD1040" s="14" t="str">
        <x:v>Skills.txt#Id=57</x:v>
      </x:c>
      <x:c r="BE1040" s="14" t="str">
        <x:v>thunderstorm1</x:v>
      </x:c>
      <x:c r="BF104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0" s="14" t="str">
        <x:v>ThunderStormGoldenDamageTest#levelOneToTwentyMatchesD2mooFixedPointFormula; SorceressThunderStormIntegrationTest#castInstallsAuraAndEmitsOneAuthoritativeStrikePerPeriod</x:v>
      </x:c>
      <x:c r="BH1040" s="14" t="str">
        <x:v>One periodic strike, one target, no resistance, no equipment, no synergy, no Lightning Mastery; aura duration, interval, target selection, strike count, and full-aura totals remain later work.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GOLDEN_APPROVED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single_periodic_strike_integer_damage_after_native_8.8_fixed_point_truncation; expected_total=N/A</x:v>
      </x:c>
      <x:c r="AU1041" s="14" t="n">
        <x:v>195</x:v>
      </x:c>
      <x:c r="AV1041" s="14" t="n">
        <x:v>294</x:v>
      </x:c>
      <x:c r="AW1041" s="14"/>
      <x:c r="AX1041" s="14" t="n">
        <x:v>195</x:v>
      </x:c>
      <x:c r="AY1041" s="14" t="n">
        <x:v>294</x:v>
      </x:c>
      <x:c r="AZ1041" s="14"/>
      <x:c r="BA1041" s="14" t="n">
        <x:v>0</x:v>
      </x:c>
      <x:c r="BB1041" s="14" t="n">
        <x:v>0</x:v>
      </x:c>
      <x:c r="BC1041" s="14"/>
      <x:c r="BD1041" s="14" t="str">
        <x:v>Skills.txt#Id=57</x:v>
      </x:c>
      <x:c r="BE1041" s="14" t="str">
        <x:v>thunderstorm1</x:v>
      </x:c>
      <x:c r="BF104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1" s="14" t="str">
        <x:v>ThunderStormGoldenDamageTest#levelOneToTwentyMatchesD2mooFixedPointFormula; SorceressThunderStormIntegrationTest#castInstallsAuraAndEmitsOneAuthoritativeStrikePerPeriod</x:v>
      </x:c>
      <x:c r="BH1041" s="14" t="str">
        <x:v>One periodic strike, one target, no resistance, no equipment, no synergy, no Lightning Mastery; aura duration, interval, target selection, strike count, and full-aura totals remain later work.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PENDING_D2MOO_REFERENCE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Skills.txt_unshifted_source_units_not_golden</x:v>
      </x:c>
      <x:c r="AU1082" s="14"/>
      <x:c r="AV1082" s="14"/>
      <x:c r="AW1082" s="14"/>
      <x:c r="AX1082" s="14"/>
      <x:c r="AY1082" s="14"/>
      <x:c r="AZ1082" s="14"/>
      <x:c r="BA1082" s="14"/>
      <x:c r="BB1082" s="14"/>
      <x:c r="BC1082" s="14"/>
      <x:c r="BD1082" s="14" t="str">
        <x:v>Skills.txt#Id=60</x:v>
      </x:c>
      <x:c r="BE1082" s="14" t="str">
        <x:v>chillingarmorbolt</x:v>
      </x:c>
      <x:c r="BF1082" s="14"/>
      <x:c r="BG1082" s="14"/>
      <x:c r="BH1082" s="14" t="str">
        <x:v>Golden and riiablo_actual columns remain blank until the damage path is evidenced.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PENDING_D2MOO_REFERENCE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Skills.txt_unshifted_source_units_not_golden</x:v>
      </x:c>
      <x:c r="AU1083" s="14"/>
      <x:c r="AV1083" s="14"/>
      <x:c r="AW1083" s="14"/>
      <x:c r="AX1083" s="14"/>
      <x:c r="AY1083" s="14"/>
      <x:c r="AZ1083" s="14"/>
      <x:c r="BA1083" s="14"/>
      <x:c r="BB1083" s="14"/>
      <x:c r="BC1083" s="14"/>
      <x:c r="BD1083" s="14" t="str">
        <x:v>Skills.txt#Id=60</x:v>
      </x:c>
      <x:c r="BE1083" s="14" t="str">
        <x:v>chillingarmorbolt</x:v>
      </x:c>
      <x:c r="BF1083" s="14"/>
      <x:c r="BG1083" s="14"/>
      <x:c r="BH1083" s="14" t="str">
        <x:v>Golden and riiablo_actual columns remain blank until the damage path is evidenced.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PENDING_D2MOO_REFERENCE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Skills.txt_unshifted_source_units_not_golden</x:v>
      </x:c>
      <x:c r="AU1084" s="14"/>
      <x:c r="AV1084" s="14"/>
      <x:c r="AW1084" s="14"/>
      <x:c r="AX1084" s="14"/>
      <x:c r="AY1084" s="14"/>
      <x:c r="AZ1084" s="14"/>
      <x:c r="BA1084" s="14"/>
      <x:c r="BB1084" s="14"/>
      <x:c r="BC1084" s="14"/>
      <x:c r="BD1084" s="14" t="str">
        <x:v>Skills.txt#Id=60</x:v>
      </x:c>
      <x:c r="BE1084" s="14" t="str">
        <x:v>chillingarmorbolt</x:v>
      </x:c>
      <x:c r="BF1084" s="14"/>
      <x:c r="BG1084" s="14"/>
      <x:c r="BH1084" s="14" t="str">
        <x:v>Golden and riiablo_actual columns remain blank until the damage path is evidenced.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PENDING_D2MOO_REFERENCE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Skills.txt_unshifted_source_units_not_golden</x:v>
      </x:c>
      <x:c r="AU1085" s="14"/>
      <x:c r="AV1085" s="14"/>
      <x:c r="AW1085" s="14"/>
      <x:c r="AX1085" s="14"/>
      <x:c r="AY1085" s="14"/>
      <x:c r="AZ1085" s="14"/>
      <x:c r="BA1085" s="14"/>
      <x:c r="BB1085" s="14"/>
      <x:c r="BC1085" s="14"/>
      <x:c r="BD1085" s="14" t="str">
        <x:v>Skills.txt#Id=60</x:v>
      </x:c>
      <x:c r="BE1085" s="14" t="str">
        <x:v>chillingarmorbolt</x:v>
      </x:c>
      <x:c r="BF1085" s="14"/>
      <x:c r="BG1085" s="14"/>
      <x:c r="BH1085" s="14" t="str">
        <x:v>Golden and riiablo_actual columns remain blank until the damage path is evidenced.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PENDING_D2MOO_REFERENCE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Skills.txt_unshifted_source_units_not_golden</x:v>
      </x:c>
      <x:c r="AU1086" s="14"/>
      <x:c r="AV1086" s="14"/>
      <x:c r="AW1086" s="14"/>
      <x:c r="AX1086" s="14"/>
      <x:c r="AY1086" s="14"/>
      <x:c r="AZ1086" s="14"/>
      <x:c r="BA1086" s="14"/>
      <x:c r="BB1086" s="14"/>
      <x:c r="BC1086" s="14"/>
      <x:c r="BD1086" s="14" t="str">
        <x:v>Skills.txt#Id=60</x:v>
      </x:c>
      <x:c r="BE1086" s="14" t="str">
        <x:v>chillingarmorbolt</x:v>
      </x:c>
      <x:c r="BF1086" s="14"/>
      <x:c r="BG1086" s="14"/>
      <x:c r="BH1086" s="14" t="str">
        <x:v>Golden and riiablo_actual columns remain blank until the damage path is evidenced.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PENDING_D2MOO_REFERENCE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Skills.txt_unshifted_source_units_not_golden</x:v>
      </x:c>
      <x:c r="AU1087" s="14"/>
      <x:c r="AV1087" s="14"/>
      <x:c r="AW1087" s="14"/>
      <x:c r="AX1087" s="14"/>
      <x:c r="AY1087" s="14"/>
      <x:c r="AZ1087" s="14"/>
      <x:c r="BA1087" s="14"/>
      <x:c r="BB1087" s="14"/>
      <x:c r="BC1087" s="14"/>
      <x:c r="BD1087" s="14" t="str">
        <x:v>Skills.txt#Id=60</x:v>
      </x:c>
      <x:c r="BE1087" s="14" t="str">
        <x:v>chillingarmorbolt</x:v>
      </x:c>
      <x:c r="BF1087" s="14"/>
      <x:c r="BG1087" s="14"/>
      <x:c r="BH1087" s="14" t="str">
        <x:v>Golden and riiablo_actual columns remain blank until the damage path is evidenced.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PENDING_D2MOO_REFERENCE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Skills.txt_unshifted_source_units_not_golden</x:v>
      </x:c>
      <x:c r="AU1088" s="14"/>
      <x:c r="AV1088" s="14"/>
      <x:c r="AW1088" s="14"/>
      <x:c r="AX1088" s="14"/>
      <x:c r="AY1088" s="14"/>
      <x:c r="AZ1088" s="14"/>
      <x:c r="BA1088" s="14"/>
      <x:c r="BB1088" s="14"/>
      <x:c r="BC1088" s="14"/>
      <x:c r="BD1088" s="14" t="str">
        <x:v>Skills.txt#Id=60</x:v>
      </x:c>
      <x:c r="BE1088" s="14" t="str">
        <x:v>chillingarmorbolt</x:v>
      </x:c>
      <x:c r="BF1088" s="14"/>
      <x:c r="BG1088" s="14"/>
      <x:c r="BH1088" s="14" t="str">
        <x:v>Golden and riiablo_actual columns remain blank until the damage path is evidenced.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PENDING_D2MOO_REFERENCE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Skills.txt_unshifted_source_units_not_golden</x:v>
      </x:c>
      <x:c r="AU1089" s="14"/>
      <x:c r="AV1089" s="14"/>
      <x:c r="AW1089" s="14"/>
      <x:c r="AX1089" s="14"/>
      <x:c r="AY1089" s="14"/>
      <x:c r="AZ1089" s="14"/>
      <x:c r="BA1089" s="14"/>
      <x:c r="BB1089" s="14"/>
      <x:c r="BC1089" s="14"/>
      <x:c r="BD1089" s="14" t="str">
        <x:v>Skills.txt#Id=60</x:v>
      </x:c>
      <x:c r="BE1089" s="14" t="str">
        <x:v>chillingarmorbolt</x:v>
      </x:c>
      <x:c r="BF1089" s="14"/>
      <x:c r="BG1089" s="14"/>
      <x:c r="BH1089" s="14" t="str">
        <x:v>Golden and riiablo_actual columns remain blank until the damage path is evidenced.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PENDING_D2MOO_REFERENCE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Skills.txt_unshifted_source_units_not_golden</x:v>
      </x:c>
      <x:c r="AU1090" s="14"/>
      <x:c r="AV1090" s="14"/>
      <x:c r="AW1090" s="14"/>
      <x:c r="AX1090" s="14"/>
      <x:c r="AY1090" s="14"/>
      <x:c r="AZ1090" s="14"/>
      <x:c r="BA1090" s="14"/>
      <x:c r="BB1090" s="14"/>
      <x:c r="BC1090" s="14"/>
      <x:c r="BD1090" s="14" t="str">
        <x:v>Skills.txt#Id=60</x:v>
      </x:c>
      <x:c r="BE1090" s="14" t="str">
        <x:v>chillingarmorbolt</x:v>
      </x:c>
      <x:c r="BF1090" s="14"/>
      <x:c r="BG1090" s="14"/>
      <x:c r="BH1090" s="14" t="str">
        <x:v>Golden and riiablo_actual columns remain blank until the damage path is evidenced.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PENDING_D2MOO_REFERENCE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Skills.txt_unshifted_source_units_not_golden</x:v>
      </x:c>
      <x:c r="AU1091" s="14"/>
      <x:c r="AV1091" s="14"/>
      <x:c r="AW1091" s="14"/>
      <x:c r="AX1091" s="14"/>
      <x:c r="AY1091" s="14"/>
      <x:c r="AZ1091" s="14"/>
      <x:c r="BA1091" s="14"/>
      <x:c r="BB1091" s="14"/>
      <x:c r="BC1091" s="14"/>
      <x:c r="BD1091" s="14" t="str">
        <x:v>Skills.txt#Id=60</x:v>
      </x:c>
      <x:c r="BE1091" s="14" t="str">
        <x:v>chillingarmorbolt</x:v>
      </x:c>
      <x:c r="BF1091" s="14"/>
      <x:c r="BG1091" s="14"/>
      <x:c r="BH1091" s="14" t="str">
        <x:v>Golden and riiablo_actual columns remain blank until the damage path is evidenced.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PENDING_D2MOO_REFERENCE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Skills.txt_unshifted_source_units_not_golden</x:v>
      </x:c>
      <x:c r="AU1092" s="14"/>
      <x:c r="AV1092" s="14"/>
      <x:c r="AW1092" s="14"/>
      <x:c r="AX1092" s="14"/>
      <x:c r="AY1092" s="14"/>
      <x:c r="AZ1092" s="14"/>
      <x:c r="BA1092" s="14"/>
      <x:c r="BB1092" s="14"/>
      <x:c r="BC1092" s="14"/>
      <x:c r="BD1092" s="14" t="str">
        <x:v>Skills.txt#Id=60</x:v>
      </x:c>
      <x:c r="BE1092" s="14" t="str">
        <x:v>chillingarmorbolt</x:v>
      </x:c>
      <x:c r="BF1092" s="14"/>
      <x:c r="BG1092" s="14"/>
      <x:c r="BH1092" s="14" t="str">
        <x:v>Golden and riiablo_actual columns remain blank until the damage path is evidenced.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PENDING_D2MOO_REFERENCE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Skills.txt_unshifted_source_units_not_golden</x:v>
      </x:c>
      <x:c r="AU1093" s="14"/>
      <x:c r="AV1093" s="14"/>
      <x:c r="AW1093" s="14"/>
      <x:c r="AX1093" s="14"/>
      <x:c r="AY1093" s="14"/>
      <x:c r="AZ1093" s="14"/>
      <x:c r="BA1093" s="14"/>
      <x:c r="BB1093" s="14"/>
      <x:c r="BC1093" s="14"/>
      <x:c r="BD1093" s="14" t="str">
        <x:v>Skills.txt#Id=60</x:v>
      </x:c>
      <x:c r="BE1093" s="14" t="str">
        <x:v>chillingarmorbolt</x:v>
      </x:c>
      <x:c r="BF1093" s="14"/>
      <x:c r="BG1093" s="14"/>
      <x:c r="BH1093" s="14" t="str">
        <x:v>Golden and riiablo_actual columns remain blank until the damage path is evidenced.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PENDING_D2MOO_REFERENCE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Skills.txt_unshifted_source_units_not_golden</x:v>
      </x:c>
      <x:c r="AU1094" s="14"/>
      <x:c r="AV1094" s="14"/>
      <x:c r="AW1094" s="14"/>
      <x:c r="AX1094" s="14"/>
      <x:c r="AY1094" s="14"/>
      <x:c r="AZ1094" s="14"/>
      <x:c r="BA1094" s="14"/>
      <x:c r="BB1094" s="14"/>
      <x:c r="BC1094" s="14"/>
      <x:c r="BD1094" s="14" t="str">
        <x:v>Skills.txt#Id=60</x:v>
      </x:c>
      <x:c r="BE1094" s="14" t="str">
        <x:v>chillingarmorbolt</x:v>
      </x:c>
      <x:c r="BF1094" s="14"/>
      <x:c r="BG1094" s="14"/>
      <x:c r="BH1094" s="14" t="str">
        <x:v>Golden and riiablo_actual columns remain blank until the damage path is evidenced.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PENDING_D2MOO_REFERENCE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Skills.txt_unshifted_source_units_not_golden</x:v>
      </x:c>
      <x:c r="AU1095" s="14"/>
      <x:c r="AV1095" s="14"/>
      <x:c r="AW1095" s="14"/>
      <x:c r="AX1095" s="14"/>
      <x:c r="AY1095" s="14"/>
      <x:c r="AZ1095" s="14"/>
      <x:c r="BA1095" s="14"/>
      <x:c r="BB1095" s="14"/>
      <x:c r="BC1095" s="14"/>
      <x:c r="BD1095" s="14" t="str">
        <x:v>Skills.txt#Id=60</x:v>
      </x:c>
      <x:c r="BE1095" s="14" t="str">
        <x:v>chillingarmorbolt</x:v>
      </x:c>
      <x:c r="BF1095" s="14"/>
      <x:c r="BG1095" s="14"/>
      <x:c r="BH1095" s="14" t="str">
        <x:v>Golden and riiablo_actual columns remain blank until the damage path is evidenced.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PENDING_D2MOO_REFERENCE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Skills.txt_unshifted_source_units_not_golden</x:v>
      </x:c>
      <x:c r="AU1096" s="14"/>
      <x:c r="AV1096" s="14"/>
      <x:c r="AW1096" s="14"/>
      <x:c r="AX1096" s="14"/>
      <x:c r="AY1096" s="14"/>
      <x:c r="AZ1096" s="14"/>
      <x:c r="BA1096" s="14"/>
      <x:c r="BB1096" s="14"/>
      <x:c r="BC1096" s="14"/>
      <x:c r="BD1096" s="14" t="str">
        <x:v>Skills.txt#Id=60</x:v>
      </x:c>
      <x:c r="BE1096" s="14" t="str">
        <x:v>chillingarmorbolt</x:v>
      </x:c>
      <x:c r="BF1096" s="14"/>
      <x:c r="BG1096" s="14"/>
      <x:c r="BH1096" s="14" t="str">
        <x:v>Golden and riiablo_actual columns remain blank until the damage path is evidenced.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PENDING_D2MOO_REFERENCE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Skills.txt_unshifted_source_units_not_golden</x:v>
      </x:c>
      <x:c r="AU1097" s="14"/>
      <x:c r="AV1097" s="14"/>
      <x:c r="AW1097" s="14"/>
      <x:c r="AX1097" s="14"/>
      <x:c r="AY1097" s="14"/>
      <x:c r="AZ1097" s="14"/>
      <x:c r="BA1097" s="14"/>
      <x:c r="BB1097" s="14"/>
      <x:c r="BC1097" s="14"/>
      <x:c r="BD1097" s="14" t="str">
        <x:v>Skills.txt#Id=60</x:v>
      </x:c>
      <x:c r="BE1097" s="14" t="str">
        <x:v>chillingarmorbolt</x:v>
      </x:c>
      <x:c r="BF1097" s="14"/>
      <x:c r="BG1097" s="14"/>
      <x:c r="BH1097" s="14" t="str">
        <x:v>Golden and riiablo_actual columns remain blank until the damage path is evidenced.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PENDING_D2MOO_REFERENCE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Skills.txt_unshifted_source_units_not_golden</x:v>
      </x:c>
      <x:c r="AU1098" s="14"/>
      <x:c r="AV1098" s="14"/>
      <x:c r="AW1098" s="14"/>
      <x:c r="AX1098" s="14"/>
      <x:c r="AY1098" s="14"/>
      <x:c r="AZ1098" s="14"/>
      <x:c r="BA1098" s="14"/>
      <x:c r="BB1098" s="14"/>
      <x:c r="BC1098" s="14"/>
      <x:c r="BD1098" s="14" t="str">
        <x:v>Skills.txt#Id=60</x:v>
      </x:c>
      <x:c r="BE1098" s="14" t="str">
        <x:v>chillingarmorbolt</x:v>
      </x:c>
      <x:c r="BF1098" s="14"/>
      <x:c r="BG1098" s="14"/>
      <x:c r="BH1098" s="14" t="str">
        <x:v>Golden and riiablo_actual columns remain blank until the damage path is evidenced.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PENDING_D2MOO_REFERENCE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Skills.txt_unshifted_source_units_not_golden</x:v>
      </x:c>
      <x:c r="AU1099" s="14"/>
      <x:c r="AV1099" s="14"/>
      <x:c r="AW1099" s="14"/>
      <x:c r="AX1099" s="14"/>
      <x:c r="AY1099" s="14"/>
      <x:c r="AZ1099" s="14"/>
      <x:c r="BA1099" s="14"/>
      <x:c r="BB1099" s="14"/>
      <x:c r="BC1099" s="14"/>
      <x:c r="BD1099" s="14" t="str">
        <x:v>Skills.txt#Id=60</x:v>
      </x:c>
      <x:c r="BE1099" s="14" t="str">
        <x:v>chillingarmorbolt</x:v>
      </x:c>
      <x:c r="BF1099" s="14"/>
      <x:c r="BG1099" s="14"/>
      <x:c r="BH1099" s="14" t="str">
        <x:v>Golden and riiablo_actual columns remain blank until the damage path is evidenced.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PENDING_D2MOO_REFERENCE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Skills.txt_unshifted_source_units_not_golden</x:v>
      </x:c>
      <x:c r="AU1100" s="14"/>
      <x:c r="AV1100" s="14"/>
      <x:c r="AW1100" s="14"/>
      <x:c r="AX1100" s="14"/>
      <x:c r="AY1100" s="14"/>
      <x:c r="AZ1100" s="14"/>
      <x:c r="BA1100" s="14"/>
      <x:c r="BB1100" s="14"/>
      <x:c r="BC1100" s="14"/>
      <x:c r="BD1100" s="14" t="str">
        <x:v>Skills.txt#Id=60</x:v>
      </x:c>
      <x:c r="BE1100" s="14" t="str">
        <x:v>chillingarmorbolt</x:v>
      </x:c>
      <x:c r="BF1100" s="14"/>
      <x:c r="BG1100" s="14"/>
      <x:c r="BH1100" s="14" t="str">
        <x:v>Golden and riiablo_actual columns remain blank until the damage path is evidenced.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PENDING_D2MOO_REFERENCE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Skills.txt_unshifted_source_units_not_golden</x:v>
      </x:c>
      <x:c r="AU1101" s="14"/>
      <x:c r="AV1101" s="14"/>
      <x:c r="AW1101" s="14"/>
      <x:c r="AX1101" s="14"/>
      <x:c r="AY1101" s="14"/>
      <x:c r="AZ1101" s="14"/>
      <x:c r="BA1101" s="14"/>
      <x:c r="BB1101" s="14"/>
      <x:c r="BC1101" s="14"/>
      <x:c r="BD1101" s="14" t="str">
        <x:v>Skills.txt#Id=60</x:v>
      </x:c>
      <x:c r="BE1101" s="14" t="str">
        <x:v>chillingarmorbolt</x:v>
      </x:c>
      <x:c r="BF1101" s="14"/>
      <x:c r="BG1101" s="14"/>
      <x:c r="BH1101" s="14" t="str">
        <x:v>Golden and riiablo_actual columns remain blank until the damage path is evidenced.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7f85278499c424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adec2f6f76024d02"/>
  </x:tableParts>
</x:worksheet>
</file>