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7440920c4e74893" /></Relationships>
</file>

<file path=xl/workbook.xml><?xml version="1.0" encoding="utf-8"?>
<x:workbook xmlns:x="http://schemas.openxmlformats.org/spreadsheetml/2006/main">
  <x:sheets>
    <x:sheet xmlns:r="http://schemas.openxmlformats.org/officeDocument/2006/relationships" name="Summary" sheetId="1" r:id="R46be58ed86604c3e"/>
    <x:sheet xmlns:r="http://schemas.openxmlformats.org/officeDocument/2006/relationships" name="Task List" sheetId="2" r:id="R6f6f6ee64da749e8"/>
    <x:sheet xmlns:r="http://schemas.openxmlformats.org/officeDocument/2006/relationships" name="Golden Matrix" sheetId="3" r:id="R0521df8bd6654018"/>
    <x:sheet xmlns:r="http://schemas.openxmlformats.org/officeDocument/2006/relationships" name="Field Dictionary" sheetId="4" r:id="R4e3e892b506944f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f5517c3da264efd" /><Relationship Type="http://schemas.openxmlformats.org/officeDocument/2006/relationships/theme" Target="/xl/theme/theme1.xml" Id="R8d6ba9cf41394d79" /><Relationship Type="http://schemas.microsoft.com/office/2022/11/relationships/FeaturePropertyBag" Target="/xl/featurePropertyBag/featurePropertyBag.xml" Id="Ra3def6a3b4dd44b0" /><Relationship Type="http://schemas.openxmlformats.org/officeDocument/2006/relationships/sharedStrings" Target="/xl/sharedStrings.xml" Id="Re5cd49b3ea2f45c1" /><Relationship Type="http://schemas.openxmlformats.org/officeDocument/2006/relationships/worksheet" Target="/xl/worksheets/sheet1.xml" Id="R46be58ed86604c3e" /><Relationship Type="http://schemas.openxmlformats.org/officeDocument/2006/relationships/worksheet" Target="/xl/worksheets/sheet2.xml" Id="R6f6f6ee64da749e8" /><Relationship Type="http://schemas.openxmlformats.org/officeDocument/2006/relationships/worksheet" Target="/xl/worksheets/sheet3.xml" Id="R0521df8bd6654018" /><Relationship Type="http://schemas.openxmlformats.org/officeDocument/2006/relationships/worksheet" Target="/xl/worksheets/sheet4.xml" Id="R4e3e892b506944f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5ecc1817a2d43a5" /></Relationships>
</file>

<file path=xl/worksheets/_rels/sheet3.xml.rels>&#65279;<?xml version="1.0" encoding="utf-8"?><Relationships xmlns="http://schemas.openxmlformats.org/package/2006/relationships"><Relationship Type="http://schemas.openxmlformats.org/officeDocument/2006/relationships/table" Target="/xl/tables/table2.xml" Id="R79e48076f6b44b62" /></Relationships>
</file>

<file path=xl/worksheets/_rels/sheet4.xml.rels>&#65279;<?xml version="1.0" encoding="utf-8"?><Relationships xmlns="http://schemas.openxmlformats.org/package/2006/relationships"><Relationship Type="http://schemas.openxmlformats.org/officeDocument/2006/relationships/table" Target="/xl/tables/table3.xml" Id="R651fb8fddaf54a9b"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0.340952380952381</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860</x:v>
      </x:c>
      <x:c r="C9" s="11"/>
      <x:c r="D9" s="11"/>
      <x:c r="E9" s="11"/>
      <x:c r="F9" s="11"/>
    </x:row>
    <x:row r="10">
      <x:c r="A10" s="11" t="str">
        <x:v>待 D2MOO 证据行</x:v>
      </x:c>
      <x:c r="B10" s="11" t="n">
        <x:f>COUNTIF('Golden Matrix'!J2:J4201,"PENDING_D2MOO_REFERENCE")</x:f>
        <x:v>3340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34.1%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 共 860 个逐级黄金行；不代表已有约 34.1%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0.20476190476190476</x:v>
      </x:c>
      <x:c r="E6" s="15" t="n">
        <x:f>C6*D6</x:f>
        <x:v>0.040952380952380955</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 共 860/4,200 行已批准；Amazon 下一步审核 Freezing Arrow</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b5ecc1817a2d43a5"/>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PENDING_D2MOO_REFERENCE</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Skills.txt_unshifted_source_units_not_golden</x:v>
      </x:c>
      <x:c r="AU502" s="14"/>
      <x:c r="AV502" s="14"/>
      <x:c r="AW502" s="14"/>
      <x:c r="AX502" s="14"/>
      <x:c r="AY502" s="14"/>
      <x:c r="AZ502" s="14"/>
      <x:c r="BA502" s="14"/>
      <x:c r="BB502" s="14"/>
      <x:c r="BC502" s="14"/>
      <x:c r="BD502" s="14" t="str">
        <x:v>Skills.txt#Id=31</x:v>
      </x:c>
      <x:c r="BE502" s="14" t="str">
        <x:v>freezingarrow</x:v>
      </x:c>
      <x:c r="BF502" s="14"/>
      <x:c r="BG502" s="14"/>
      <x:c r="BH502" s="14" t="str">
        <x:v>Golden and riiablo_actual columns remain blank until the damage path is evidenced.</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PENDING_D2MOO_REFERENCE</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Skills.txt_unshifted_source_units_not_golden</x:v>
      </x:c>
      <x:c r="AU503" s="14"/>
      <x:c r="AV503" s="14"/>
      <x:c r="AW503" s="14"/>
      <x:c r="AX503" s="14"/>
      <x:c r="AY503" s="14"/>
      <x:c r="AZ503" s="14"/>
      <x:c r="BA503" s="14"/>
      <x:c r="BB503" s="14"/>
      <x:c r="BC503" s="14"/>
      <x:c r="BD503" s="14" t="str">
        <x:v>Skills.txt#Id=31</x:v>
      </x:c>
      <x:c r="BE503" s="14" t="str">
        <x:v>freezingarrow</x:v>
      </x:c>
      <x:c r="BF503" s="14"/>
      <x:c r="BG503" s="14"/>
      <x:c r="BH503" s="14" t="str">
        <x:v>Golden and riiablo_actual columns remain blank until the damage path is evidenced.</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PENDING_D2MOO_REFERENCE</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Skills.txt_unshifted_source_units_not_golden</x:v>
      </x:c>
      <x:c r="AU504" s="14"/>
      <x:c r="AV504" s="14"/>
      <x:c r="AW504" s="14"/>
      <x:c r="AX504" s="14"/>
      <x:c r="AY504" s="14"/>
      <x:c r="AZ504" s="14"/>
      <x:c r="BA504" s="14"/>
      <x:c r="BB504" s="14"/>
      <x:c r="BC504" s="14"/>
      <x:c r="BD504" s="14" t="str">
        <x:v>Skills.txt#Id=31</x:v>
      </x:c>
      <x:c r="BE504" s="14" t="str">
        <x:v>freezingarrow</x:v>
      </x:c>
      <x:c r="BF504" s="14"/>
      <x:c r="BG504" s="14"/>
      <x:c r="BH504" s="14" t="str">
        <x:v>Golden and riiablo_actual columns remain blank until the damage path is evidenced.</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PENDING_D2MOO_REFERENCE</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Skills.txt_unshifted_source_units_not_golden</x:v>
      </x:c>
      <x:c r="AU505" s="14"/>
      <x:c r="AV505" s="14"/>
      <x:c r="AW505" s="14"/>
      <x:c r="AX505" s="14"/>
      <x:c r="AY505" s="14"/>
      <x:c r="AZ505" s="14"/>
      <x:c r="BA505" s="14"/>
      <x:c r="BB505" s="14"/>
      <x:c r="BC505" s="14"/>
      <x:c r="BD505" s="14" t="str">
        <x:v>Skills.txt#Id=31</x:v>
      </x:c>
      <x:c r="BE505" s="14" t="str">
        <x:v>freezingarrow</x:v>
      </x:c>
      <x:c r="BF505" s="14"/>
      <x:c r="BG505" s="14"/>
      <x:c r="BH505" s="14" t="str">
        <x:v>Golden and riiablo_actual columns remain blank until the damage path is evidenced.</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PENDING_D2MOO_REFERENCE</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Skills.txt_unshifted_source_units_not_golden</x:v>
      </x:c>
      <x:c r="AU506" s="14"/>
      <x:c r="AV506" s="14"/>
      <x:c r="AW506" s="14"/>
      <x:c r="AX506" s="14"/>
      <x:c r="AY506" s="14"/>
      <x:c r="AZ506" s="14"/>
      <x:c r="BA506" s="14"/>
      <x:c r="BB506" s="14"/>
      <x:c r="BC506" s="14"/>
      <x:c r="BD506" s="14" t="str">
        <x:v>Skills.txt#Id=31</x:v>
      </x:c>
      <x:c r="BE506" s="14" t="str">
        <x:v>freezingarrow</x:v>
      </x:c>
      <x:c r="BF506" s="14"/>
      <x:c r="BG506" s="14"/>
      <x:c r="BH506" s="14" t="str">
        <x:v>Golden and riiablo_actual columns remain blank until the damage path is evidenced.</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PENDING_D2MOO_REFERENCE</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Skills.txt_unshifted_source_units_not_golden</x:v>
      </x:c>
      <x:c r="AU507" s="14"/>
      <x:c r="AV507" s="14"/>
      <x:c r="AW507" s="14"/>
      <x:c r="AX507" s="14"/>
      <x:c r="AY507" s="14"/>
      <x:c r="AZ507" s="14"/>
      <x:c r="BA507" s="14"/>
      <x:c r="BB507" s="14"/>
      <x:c r="BC507" s="14"/>
      <x:c r="BD507" s="14" t="str">
        <x:v>Skills.txt#Id=31</x:v>
      </x:c>
      <x:c r="BE507" s="14" t="str">
        <x:v>freezingarrow</x:v>
      </x:c>
      <x:c r="BF507" s="14"/>
      <x:c r="BG507" s="14"/>
      <x:c r="BH507" s="14" t="str">
        <x:v>Golden and riiablo_actual columns remain blank until the damage path is evidenced.</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PENDING_D2MOO_REFERENCE</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Skills.txt_unshifted_source_units_not_golden</x:v>
      </x:c>
      <x:c r="AU508" s="14"/>
      <x:c r="AV508" s="14"/>
      <x:c r="AW508" s="14"/>
      <x:c r="AX508" s="14"/>
      <x:c r="AY508" s="14"/>
      <x:c r="AZ508" s="14"/>
      <x:c r="BA508" s="14"/>
      <x:c r="BB508" s="14"/>
      <x:c r="BC508" s="14"/>
      <x:c r="BD508" s="14" t="str">
        <x:v>Skills.txt#Id=31</x:v>
      </x:c>
      <x:c r="BE508" s="14" t="str">
        <x:v>freezingarrow</x:v>
      </x:c>
      <x:c r="BF508" s="14"/>
      <x:c r="BG508" s="14"/>
      <x:c r="BH508" s="14" t="str">
        <x:v>Golden and riiablo_actual columns remain blank until the damage path is evidenced.</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PENDING_D2MOO_REFERENCE</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Skills.txt_unshifted_source_units_not_golden</x:v>
      </x:c>
      <x:c r="AU509" s="14"/>
      <x:c r="AV509" s="14"/>
      <x:c r="AW509" s="14"/>
      <x:c r="AX509" s="14"/>
      <x:c r="AY509" s="14"/>
      <x:c r="AZ509" s="14"/>
      <x:c r="BA509" s="14"/>
      <x:c r="BB509" s="14"/>
      <x:c r="BC509" s="14"/>
      <x:c r="BD509" s="14" t="str">
        <x:v>Skills.txt#Id=31</x:v>
      </x:c>
      <x:c r="BE509" s="14" t="str">
        <x:v>freezingarrow</x:v>
      </x:c>
      <x:c r="BF509" s="14"/>
      <x:c r="BG509" s="14"/>
      <x:c r="BH509" s="14" t="str">
        <x:v>Golden and riiablo_actual columns remain blank until the damage path is evidenced.</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PENDING_D2MOO_REFERENCE</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Skills.txt_unshifted_source_units_not_golden</x:v>
      </x:c>
      <x:c r="AU510" s="14"/>
      <x:c r="AV510" s="14"/>
      <x:c r="AW510" s="14"/>
      <x:c r="AX510" s="14"/>
      <x:c r="AY510" s="14"/>
      <x:c r="AZ510" s="14"/>
      <x:c r="BA510" s="14"/>
      <x:c r="BB510" s="14"/>
      <x:c r="BC510" s="14"/>
      <x:c r="BD510" s="14" t="str">
        <x:v>Skills.txt#Id=31</x:v>
      </x:c>
      <x:c r="BE510" s="14" t="str">
        <x:v>freezingarrow</x:v>
      </x:c>
      <x:c r="BF510" s="14"/>
      <x:c r="BG510" s="14"/>
      <x:c r="BH510" s="14" t="str">
        <x:v>Golden and riiablo_actual columns remain blank until the damage path is evidenced.</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PENDING_D2MOO_REFERENCE</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Skills.txt_unshifted_source_units_not_golden</x:v>
      </x:c>
      <x:c r="AU511" s="14"/>
      <x:c r="AV511" s="14"/>
      <x:c r="AW511" s="14"/>
      <x:c r="AX511" s="14"/>
      <x:c r="AY511" s="14"/>
      <x:c r="AZ511" s="14"/>
      <x:c r="BA511" s="14"/>
      <x:c r="BB511" s="14"/>
      <x:c r="BC511" s="14"/>
      <x:c r="BD511" s="14" t="str">
        <x:v>Skills.txt#Id=31</x:v>
      </x:c>
      <x:c r="BE511" s="14" t="str">
        <x:v>freezingarrow</x:v>
      </x:c>
      <x:c r="BF511" s="14"/>
      <x:c r="BG511" s="14"/>
      <x:c r="BH511" s="14" t="str">
        <x:v>Golden and riiablo_actual columns remain blank until the damage path is evidenced.</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PENDING_D2MOO_REFERENCE</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Skills.txt_unshifted_source_units_not_golden</x:v>
      </x:c>
      <x:c r="AU512" s="14"/>
      <x:c r="AV512" s="14"/>
      <x:c r="AW512" s="14"/>
      <x:c r="AX512" s="14"/>
      <x:c r="AY512" s="14"/>
      <x:c r="AZ512" s="14"/>
      <x:c r="BA512" s="14"/>
      <x:c r="BB512" s="14"/>
      <x:c r="BC512" s="14"/>
      <x:c r="BD512" s="14" t="str">
        <x:v>Skills.txt#Id=31</x:v>
      </x:c>
      <x:c r="BE512" s="14" t="str">
        <x:v>freezingarrow</x:v>
      </x:c>
      <x:c r="BF512" s="14"/>
      <x:c r="BG512" s="14"/>
      <x:c r="BH512" s="14" t="str">
        <x:v>Golden and riiablo_actual columns remain blank until the damage path is evidenced.</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PENDING_D2MOO_REFERENCE</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Skills.txt_unshifted_source_units_not_golden</x:v>
      </x:c>
      <x:c r="AU513" s="14"/>
      <x:c r="AV513" s="14"/>
      <x:c r="AW513" s="14"/>
      <x:c r="AX513" s="14"/>
      <x:c r="AY513" s="14"/>
      <x:c r="AZ513" s="14"/>
      <x:c r="BA513" s="14"/>
      <x:c r="BB513" s="14"/>
      <x:c r="BC513" s="14"/>
      <x:c r="BD513" s="14" t="str">
        <x:v>Skills.txt#Id=31</x:v>
      </x:c>
      <x:c r="BE513" s="14" t="str">
        <x:v>freezingarrow</x:v>
      </x:c>
      <x:c r="BF513" s="14"/>
      <x:c r="BG513" s="14"/>
      <x:c r="BH513" s="14" t="str">
        <x:v>Golden and riiablo_actual columns remain blank until the damage path is evidenced.</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PENDING_D2MOO_REFERENCE</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Skills.txt_unshifted_source_units_not_golden</x:v>
      </x:c>
      <x:c r="AU514" s="14"/>
      <x:c r="AV514" s="14"/>
      <x:c r="AW514" s="14"/>
      <x:c r="AX514" s="14"/>
      <x:c r="AY514" s="14"/>
      <x:c r="AZ514" s="14"/>
      <x:c r="BA514" s="14"/>
      <x:c r="BB514" s="14"/>
      <x:c r="BC514" s="14"/>
      <x:c r="BD514" s="14" t="str">
        <x:v>Skills.txt#Id=31</x:v>
      </x:c>
      <x:c r="BE514" s="14" t="str">
        <x:v>freezingarrow</x:v>
      </x:c>
      <x:c r="BF514" s="14"/>
      <x:c r="BG514" s="14"/>
      <x:c r="BH514" s="14" t="str">
        <x:v>Golden and riiablo_actual columns remain blank until the damage path is evidenced.</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PENDING_D2MOO_REFERENCE</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Skills.txt_unshifted_source_units_not_golden</x:v>
      </x:c>
      <x:c r="AU515" s="14"/>
      <x:c r="AV515" s="14"/>
      <x:c r="AW515" s="14"/>
      <x:c r="AX515" s="14"/>
      <x:c r="AY515" s="14"/>
      <x:c r="AZ515" s="14"/>
      <x:c r="BA515" s="14"/>
      <x:c r="BB515" s="14"/>
      <x:c r="BC515" s="14"/>
      <x:c r="BD515" s="14" t="str">
        <x:v>Skills.txt#Id=31</x:v>
      </x:c>
      <x:c r="BE515" s="14" t="str">
        <x:v>freezingarrow</x:v>
      </x:c>
      <x:c r="BF515" s="14"/>
      <x:c r="BG515" s="14"/>
      <x:c r="BH515" s="14" t="str">
        <x:v>Golden and riiablo_actual columns remain blank until the damage path is evidenced.</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PENDING_D2MOO_REFERENCE</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Skills.txt_unshifted_source_units_not_golden</x:v>
      </x:c>
      <x:c r="AU516" s="14"/>
      <x:c r="AV516" s="14"/>
      <x:c r="AW516" s="14"/>
      <x:c r="AX516" s="14"/>
      <x:c r="AY516" s="14"/>
      <x:c r="AZ516" s="14"/>
      <x:c r="BA516" s="14"/>
      <x:c r="BB516" s="14"/>
      <x:c r="BC516" s="14"/>
      <x:c r="BD516" s="14" t="str">
        <x:v>Skills.txt#Id=31</x:v>
      </x:c>
      <x:c r="BE516" s="14" t="str">
        <x:v>freezingarrow</x:v>
      </x:c>
      <x:c r="BF516" s="14"/>
      <x:c r="BG516" s="14"/>
      <x:c r="BH516" s="14" t="str">
        <x:v>Golden and riiablo_actual columns remain blank until the damage path is evidenced.</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PENDING_D2MOO_REFERENCE</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Skills.txt_unshifted_source_units_not_golden</x:v>
      </x:c>
      <x:c r="AU517" s="14"/>
      <x:c r="AV517" s="14"/>
      <x:c r="AW517" s="14"/>
      <x:c r="AX517" s="14"/>
      <x:c r="AY517" s="14"/>
      <x:c r="AZ517" s="14"/>
      <x:c r="BA517" s="14"/>
      <x:c r="BB517" s="14"/>
      <x:c r="BC517" s="14"/>
      <x:c r="BD517" s="14" t="str">
        <x:v>Skills.txt#Id=31</x:v>
      </x:c>
      <x:c r="BE517" s="14" t="str">
        <x:v>freezingarrow</x:v>
      </x:c>
      <x:c r="BF517" s="14"/>
      <x:c r="BG517" s="14"/>
      <x:c r="BH517" s="14" t="str">
        <x:v>Golden and riiablo_actual columns remain blank until the damage path is evidenced.</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PENDING_D2MOO_REFERENCE</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Skills.txt_unshifted_source_units_not_golden</x:v>
      </x:c>
      <x:c r="AU518" s="14"/>
      <x:c r="AV518" s="14"/>
      <x:c r="AW518" s="14"/>
      <x:c r="AX518" s="14"/>
      <x:c r="AY518" s="14"/>
      <x:c r="AZ518" s="14"/>
      <x:c r="BA518" s="14"/>
      <x:c r="BB518" s="14"/>
      <x:c r="BC518" s="14"/>
      <x:c r="BD518" s="14" t="str">
        <x:v>Skills.txt#Id=31</x:v>
      </x:c>
      <x:c r="BE518" s="14" t="str">
        <x:v>freezingarrow</x:v>
      </x:c>
      <x:c r="BF518" s="14"/>
      <x:c r="BG518" s="14"/>
      <x:c r="BH518" s="14" t="str">
        <x:v>Golden and riiablo_actual columns remain blank until the damage path is evidenced.</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PENDING_D2MOO_REFERENCE</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Skills.txt_unshifted_source_units_not_golden</x:v>
      </x:c>
      <x:c r="AU519" s="14"/>
      <x:c r="AV519" s="14"/>
      <x:c r="AW519" s="14"/>
      <x:c r="AX519" s="14"/>
      <x:c r="AY519" s="14"/>
      <x:c r="AZ519" s="14"/>
      <x:c r="BA519" s="14"/>
      <x:c r="BB519" s="14"/>
      <x:c r="BC519" s="14"/>
      <x:c r="BD519" s="14" t="str">
        <x:v>Skills.txt#Id=31</x:v>
      </x:c>
      <x:c r="BE519" s="14" t="str">
        <x:v>freezingarrow</x:v>
      </x:c>
      <x:c r="BF519" s="14"/>
      <x:c r="BG519" s="14"/>
      <x:c r="BH519" s="14" t="str">
        <x:v>Golden and riiablo_actual columns remain blank until the damage path is evidenced.</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PENDING_D2MOO_REFERENCE</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Skills.txt_unshifted_source_units_not_golden</x:v>
      </x:c>
      <x:c r="AU520" s="14"/>
      <x:c r="AV520" s="14"/>
      <x:c r="AW520" s="14"/>
      <x:c r="AX520" s="14"/>
      <x:c r="AY520" s="14"/>
      <x:c r="AZ520" s="14"/>
      <x:c r="BA520" s="14"/>
      <x:c r="BB520" s="14"/>
      <x:c r="BC520" s="14"/>
      <x:c r="BD520" s="14" t="str">
        <x:v>Skills.txt#Id=31</x:v>
      </x:c>
      <x:c r="BE520" s="14" t="str">
        <x:v>freezingarrow</x:v>
      </x:c>
      <x:c r="BF520" s="14"/>
      <x:c r="BG520" s="14"/>
      <x:c r="BH520" s="14" t="str">
        <x:v>Golden and riiablo_actual columns remain blank until the damage path is evidenced.</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PENDING_D2MOO_REFERENCE</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Skills.txt_unshifted_source_units_not_golden</x:v>
      </x:c>
      <x:c r="AU521" s="14"/>
      <x:c r="AV521" s="14"/>
      <x:c r="AW521" s="14"/>
      <x:c r="AX521" s="14"/>
      <x:c r="AY521" s="14"/>
      <x:c r="AZ521" s="14"/>
      <x:c r="BA521" s="14"/>
      <x:c r="BB521" s="14"/>
      <x:c r="BC521" s="14"/>
      <x:c r="BD521" s="14" t="str">
        <x:v>Skills.txt#Id=31</x:v>
      </x:c>
      <x:c r="BE521" s="14" t="str">
        <x:v>freezingarrow</x:v>
      </x:c>
      <x:c r="BF521" s="14"/>
      <x:c r="BG521" s="14"/>
      <x:c r="BH521" s="14" t="str">
        <x:v>Golden and riiablo_actual columns remain blank until the damage path is evidenced.</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PENDING_D2MOO_REFERENCE</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Skills.txt_unshifted_source_units_not_golden</x:v>
      </x:c>
      <x:c r="AU522" s="14"/>
      <x:c r="AV522" s="14"/>
      <x:c r="AW522" s="14"/>
      <x:c r="AX522" s="14"/>
      <x:c r="AY522" s="14"/>
      <x:c r="AZ522" s="14"/>
      <x:c r="BA522" s="14"/>
      <x:c r="BB522" s="14"/>
      <x:c r="BC522" s="14"/>
      <x:c r="BD522" s="14" t="str">
        <x:v>Skills.txt#Id=32</x:v>
      </x:c>
      <x:c r="BE522" s="14"/>
      <x:c r="BF522" s="14"/>
      <x:c r="BG522" s="14"/>
      <x:c r="BH522" s="14" t="str">
        <x:v>Golden and riiablo_actual columns remain blank until the damage path is evidenced.</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PENDING_D2MOO_REFERENCE</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Skills.txt_unshifted_source_units_not_golden</x:v>
      </x:c>
      <x:c r="AU523" s="14"/>
      <x:c r="AV523" s="14"/>
      <x:c r="AW523" s="14"/>
      <x:c r="AX523" s="14"/>
      <x:c r="AY523" s="14"/>
      <x:c r="AZ523" s="14"/>
      <x:c r="BA523" s="14"/>
      <x:c r="BB523" s="14"/>
      <x:c r="BC523" s="14"/>
      <x:c r="BD523" s="14" t="str">
        <x:v>Skills.txt#Id=32</x:v>
      </x:c>
      <x:c r="BE523" s="14"/>
      <x:c r="BF523" s="14"/>
      <x:c r="BG523" s="14"/>
      <x:c r="BH523" s="14" t="str">
        <x:v>Golden and riiablo_actual columns remain blank until the damage path is evidenced.</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PENDING_D2MOO_REFERENCE</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Skills.txt_unshifted_source_units_not_golden</x:v>
      </x:c>
      <x:c r="AU524" s="14"/>
      <x:c r="AV524" s="14"/>
      <x:c r="AW524" s="14"/>
      <x:c r="AX524" s="14"/>
      <x:c r="AY524" s="14"/>
      <x:c r="AZ524" s="14"/>
      <x:c r="BA524" s="14"/>
      <x:c r="BB524" s="14"/>
      <x:c r="BC524" s="14"/>
      <x:c r="BD524" s="14" t="str">
        <x:v>Skills.txt#Id=32</x:v>
      </x:c>
      <x:c r="BE524" s="14"/>
      <x:c r="BF524" s="14"/>
      <x:c r="BG524" s="14"/>
      <x:c r="BH524" s="14" t="str">
        <x:v>Golden and riiablo_actual columns remain blank until the damage path is evidenced.</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PENDING_D2MOO_REFERENCE</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Skills.txt_unshifted_source_units_not_golden</x:v>
      </x:c>
      <x:c r="AU525" s="14"/>
      <x:c r="AV525" s="14"/>
      <x:c r="AW525" s="14"/>
      <x:c r="AX525" s="14"/>
      <x:c r="AY525" s="14"/>
      <x:c r="AZ525" s="14"/>
      <x:c r="BA525" s="14"/>
      <x:c r="BB525" s="14"/>
      <x:c r="BC525" s="14"/>
      <x:c r="BD525" s="14" t="str">
        <x:v>Skills.txt#Id=32</x:v>
      </x:c>
      <x:c r="BE525" s="14"/>
      <x:c r="BF525" s="14"/>
      <x:c r="BG525" s="14"/>
      <x:c r="BH525" s="14" t="str">
        <x:v>Golden and riiablo_actual columns remain blank until the damage path is evidenced.</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PENDING_D2MOO_REFERENCE</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Skills.txt_unshifted_source_units_not_golden</x:v>
      </x:c>
      <x:c r="AU526" s="14"/>
      <x:c r="AV526" s="14"/>
      <x:c r="AW526" s="14"/>
      <x:c r="AX526" s="14"/>
      <x:c r="AY526" s="14"/>
      <x:c r="AZ526" s="14"/>
      <x:c r="BA526" s="14"/>
      <x:c r="BB526" s="14"/>
      <x:c r="BC526" s="14"/>
      <x:c r="BD526" s="14" t="str">
        <x:v>Skills.txt#Id=32</x:v>
      </x:c>
      <x:c r="BE526" s="14"/>
      <x:c r="BF526" s="14"/>
      <x:c r="BG526" s="14"/>
      <x:c r="BH526" s="14" t="str">
        <x:v>Golden and riiablo_actual columns remain blank until the damage path is evidenced.</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PENDING_D2MOO_REFERENCE</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Skills.txt_unshifted_source_units_not_golden</x:v>
      </x:c>
      <x:c r="AU527" s="14"/>
      <x:c r="AV527" s="14"/>
      <x:c r="AW527" s="14"/>
      <x:c r="AX527" s="14"/>
      <x:c r="AY527" s="14"/>
      <x:c r="AZ527" s="14"/>
      <x:c r="BA527" s="14"/>
      <x:c r="BB527" s="14"/>
      <x:c r="BC527" s="14"/>
      <x:c r="BD527" s="14" t="str">
        <x:v>Skills.txt#Id=32</x:v>
      </x:c>
      <x:c r="BE527" s="14"/>
      <x:c r="BF527" s="14"/>
      <x:c r="BG527" s="14"/>
      <x:c r="BH527" s="14" t="str">
        <x:v>Golden and riiablo_actual columns remain blank until the damage path is evidenced.</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PENDING_D2MOO_REFERENCE</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Skills.txt_unshifted_source_units_not_golden</x:v>
      </x:c>
      <x:c r="AU528" s="14"/>
      <x:c r="AV528" s="14"/>
      <x:c r="AW528" s="14"/>
      <x:c r="AX528" s="14"/>
      <x:c r="AY528" s="14"/>
      <x:c r="AZ528" s="14"/>
      <x:c r="BA528" s="14"/>
      <x:c r="BB528" s="14"/>
      <x:c r="BC528" s="14"/>
      <x:c r="BD528" s="14" t="str">
        <x:v>Skills.txt#Id=32</x:v>
      </x:c>
      <x:c r="BE528" s="14"/>
      <x:c r="BF528" s="14"/>
      <x:c r="BG528" s="14"/>
      <x:c r="BH528" s="14" t="str">
        <x:v>Golden and riiablo_actual columns remain blank until the damage path is evidenced.</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PENDING_D2MOO_REFERENCE</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Skills.txt_unshifted_source_units_not_golden</x:v>
      </x:c>
      <x:c r="AU529" s="14"/>
      <x:c r="AV529" s="14"/>
      <x:c r="AW529" s="14"/>
      <x:c r="AX529" s="14"/>
      <x:c r="AY529" s="14"/>
      <x:c r="AZ529" s="14"/>
      <x:c r="BA529" s="14"/>
      <x:c r="BB529" s="14"/>
      <x:c r="BC529" s="14"/>
      <x:c r="BD529" s="14" t="str">
        <x:v>Skills.txt#Id=32</x:v>
      </x:c>
      <x:c r="BE529" s="14"/>
      <x:c r="BF529" s="14"/>
      <x:c r="BG529" s="14"/>
      <x:c r="BH529" s="14" t="str">
        <x:v>Golden and riiablo_actual columns remain blank until the damage path is evidenced.</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PENDING_D2MOO_REFERENCE</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Skills.txt_unshifted_source_units_not_golden</x:v>
      </x:c>
      <x:c r="AU530" s="14"/>
      <x:c r="AV530" s="14"/>
      <x:c r="AW530" s="14"/>
      <x:c r="AX530" s="14"/>
      <x:c r="AY530" s="14"/>
      <x:c r="AZ530" s="14"/>
      <x:c r="BA530" s="14"/>
      <x:c r="BB530" s="14"/>
      <x:c r="BC530" s="14"/>
      <x:c r="BD530" s="14" t="str">
        <x:v>Skills.txt#Id=32</x:v>
      </x:c>
      <x:c r="BE530" s="14"/>
      <x:c r="BF530" s="14"/>
      <x:c r="BG530" s="14"/>
      <x:c r="BH530" s="14" t="str">
        <x:v>Golden and riiablo_actual columns remain blank until the damage path is evidenced.</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PENDING_D2MOO_REFERENCE</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Skills.txt_unshifted_source_units_not_golden</x:v>
      </x:c>
      <x:c r="AU531" s="14"/>
      <x:c r="AV531" s="14"/>
      <x:c r="AW531" s="14"/>
      <x:c r="AX531" s="14"/>
      <x:c r="AY531" s="14"/>
      <x:c r="AZ531" s="14"/>
      <x:c r="BA531" s="14"/>
      <x:c r="BB531" s="14"/>
      <x:c r="BC531" s="14"/>
      <x:c r="BD531" s="14" t="str">
        <x:v>Skills.txt#Id=32</x:v>
      </x:c>
      <x:c r="BE531" s="14"/>
      <x:c r="BF531" s="14"/>
      <x:c r="BG531" s="14"/>
      <x:c r="BH531" s="14" t="str">
        <x:v>Golden and riiablo_actual columns remain blank until the damage path is evidenced.</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PENDING_D2MOO_REFERENCE</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Skills.txt_unshifted_source_units_not_golden</x:v>
      </x:c>
      <x:c r="AU532" s="14"/>
      <x:c r="AV532" s="14"/>
      <x:c r="AW532" s="14"/>
      <x:c r="AX532" s="14"/>
      <x:c r="AY532" s="14"/>
      <x:c r="AZ532" s="14"/>
      <x:c r="BA532" s="14"/>
      <x:c r="BB532" s="14"/>
      <x:c r="BC532" s="14"/>
      <x:c r="BD532" s="14" t="str">
        <x:v>Skills.txt#Id=32</x:v>
      </x:c>
      <x:c r="BE532" s="14"/>
      <x:c r="BF532" s="14"/>
      <x:c r="BG532" s="14"/>
      <x:c r="BH532" s="14" t="str">
        <x:v>Golden and riiablo_actual columns remain blank until the damage path is evidenced.</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PENDING_D2MOO_REFERENCE</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Skills.txt_unshifted_source_units_not_golden</x:v>
      </x:c>
      <x:c r="AU533" s="14"/>
      <x:c r="AV533" s="14"/>
      <x:c r="AW533" s="14"/>
      <x:c r="AX533" s="14"/>
      <x:c r="AY533" s="14"/>
      <x:c r="AZ533" s="14"/>
      <x:c r="BA533" s="14"/>
      <x:c r="BB533" s="14"/>
      <x:c r="BC533" s="14"/>
      <x:c r="BD533" s="14" t="str">
        <x:v>Skills.txt#Id=32</x:v>
      </x:c>
      <x:c r="BE533" s="14"/>
      <x:c r="BF533" s="14"/>
      <x:c r="BG533" s="14"/>
      <x:c r="BH533" s="14" t="str">
        <x:v>Golden and riiablo_actual columns remain blank until the damage path is evidenced.</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PENDING_D2MOO_REFERENCE</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Skills.txt_unshifted_source_units_not_golden</x:v>
      </x:c>
      <x:c r="AU534" s="14"/>
      <x:c r="AV534" s="14"/>
      <x:c r="AW534" s="14"/>
      <x:c r="AX534" s="14"/>
      <x:c r="AY534" s="14"/>
      <x:c r="AZ534" s="14"/>
      <x:c r="BA534" s="14"/>
      <x:c r="BB534" s="14"/>
      <x:c r="BC534" s="14"/>
      <x:c r="BD534" s="14" t="str">
        <x:v>Skills.txt#Id=32</x:v>
      </x:c>
      <x:c r="BE534" s="14"/>
      <x:c r="BF534" s="14"/>
      <x:c r="BG534" s="14"/>
      <x:c r="BH534" s="14" t="str">
        <x:v>Golden and riiablo_actual columns remain blank until the damage path is evidenced.</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PENDING_D2MOO_REFERENCE</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Skills.txt_unshifted_source_units_not_golden</x:v>
      </x:c>
      <x:c r="AU535" s="14"/>
      <x:c r="AV535" s="14"/>
      <x:c r="AW535" s="14"/>
      <x:c r="AX535" s="14"/>
      <x:c r="AY535" s="14"/>
      <x:c r="AZ535" s="14"/>
      <x:c r="BA535" s="14"/>
      <x:c r="BB535" s="14"/>
      <x:c r="BC535" s="14"/>
      <x:c r="BD535" s="14" t="str">
        <x:v>Skills.txt#Id=32</x:v>
      </x:c>
      <x:c r="BE535" s="14"/>
      <x:c r="BF535" s="14"/>
      <x:c r="BG535" s="14"/>
      <x:c r="BH535" s="14" t="str">
        <x:v>Golden and riiablo_actual columns remain blank until the damage path is evidenced.</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PENDING_D2MOO_REFERENCE</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Skills.txt_unshifted_source_units_not_golden</x:v>
      </x:c>
      <x:c r="AU536" s="14"/>
      <x:c r="AV536" s="14"/>
      <x:c r="AW536" s="14"/>
      <x:c r="AX536" s="14"/>
      <x:c r="AY536" s="14"/>
      <x:c r="AZ536" s="14"/>
      <x:c r="BA536" s="14"/>
      <x:c r="BB536" s="14"/>
      <x:c r="BC536" s="14"/>
      <x:c r="BD536" s="14" t="str">
        <x:v>Skills.txt#Id=32</x:v>
      </x:c>
      <x:c r="BE536" s="14"/>
      <x:c r="BF536" s="14"/>
      <x:c r="BG536" s="14"/>
      <x:c r="BH536" s="14" t="str">
        <x:v>Golden and riiablo_actual columns remain blank until the damage path is evidenced.</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PENDING_D2MOO_REFERENCE</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Skills.txt_unshifted_source_units_not_golden</x:v>
      </x:c>
      <x:c r="AU537" s="14"/>
      <x:c r="AV537" s="14"/>
      <x:c r="AW537" s="14"/>
      <x:c r="AX537" s="14"/>
      <x:c r="AY537" s="14"/>
      <x:c r="AZ537" s="14"/>
      <x:c r="BA537" s="14"/>
      <x:c r="BB537" s="14"/>
      <x:c r="BC537" s="14"/>
      <x:c r="BD537" s="14" t="str">
        <x:v>Skills.txt#Id=32</x:v>
      </x:c>
      <x:c r="BE537" s="14"/>
      <x:c r="BF537" s="14"/>
      <x:c r="BG537" s="14"/>
      <x:c r="BH537" s="14" t="str">
        <x:v>Golden and riiablo_actual columns remain blank until the damage path is evidenced.</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PENDING_D2MOO_REFERENCE</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Skills.txt_unshifted_source_units_not_golden</x:v>
      </x:c>
      <x:c r="AU538" s="14"/>
      <x:c r="AV538" s="14"/>
      <x:c r="AW538" s="14"/>
      <x:c r="AX538" s="14"/>
      <x:c r="AY538" s="14"/>
      <x:c r="AZ538" s="14"/>
      <x:c r="BA538" s="14"/>
      <x:c r="BB538" s="14"/>
      <x:c r="BC538" s="14"/>
      <x:c r="BD538" s="14" t="str">
        <x:v>Skills.txt#Id=32</x:v>
      </x:c>
      <x:c r="BE538" s="14"/>
      <x:c r="BF538" s="14"/>
      <x:c r="BG538" s="14"/>
      <x:c r="BH538" s="14" t="str">
        <x:v>Golden and riiablo_actual columns remain blank until the damage path is evidenced.</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PENDING_D2MOO_REFERENCE</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Skills.txt_unshifted_source_units_not_golden</x:v>
      </x:c>
      <x:c r="AU539" s="14"/>
      <x:c r="AV539" s="14"/>
      <x:c r="AW539" s="14"/>
      <x:c r="AX539" s="14"/>
      <x:c r="AY539" s="14"/>
      <x:c r="AZ539" s="14"/>
      <x:c r="BA539" s="14"/>
      <x:c r="BB539" s="14"/>
      <x:c r="BC539" s="14"/>
      <x:c r="BD539" s="14" t="str">
        <x:v>Skills.txt#Id=32</x:v>
      </x:c>
      <x:c r="BE539" s="14"/>
      <x:c r="BF539" s="14"/>
      <x:c r="BG539" s="14"/>
      <x:c r="BH539" s="14" t="str">
        <x:v>Golden and riiablo_actual columns remain blank until the damage path is evidenced.</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PENDING_D2MOO_REFERENCE</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Skills.txt_unshifted_source_units_not_golden</x:v>
      </x:c>
      <x:c r="AU540" s="14"/>
      <x:c r="AV540" s="14"/>
      <x:c r="AW540" s="14"/>
      <x:c r="AX540" s="14"/>
      <x:c r="AY540" s="14"/>
      <x:c r="AZ540" s="14"/>
      <x:c r="BA540" s="14"/>
      <x:c r="BB540" s="14"/>
      <x:c r="BC540" s="14"/>
      <x:c r="BD540" s="14" t="str">
        <x:v>Skills.txt#Id=32</x:v>
      </x:c>
      <x:c r="BE540" s="14"/>
      <x:c r="BF540" s="14"/>
      <x:c r="BG540" s="14"/>
      <x:c r="BH540" s="14" t="str">
        <x:v>Golden and riiablo_actual columns remain blank until the damage path is evidenced.</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PENDING_D2MOO_REFERENCE</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Skills.txt_unshifted_source_units_not_golden</x:v>
      </x:c>
      <x:c r="AU541" s="14"/>
      <x:c r="AV541" s="14"/>
      <x:c r="AW541" s="14"/>
      <x:c r="AX541" s="14"/>
      <x:c r="AY541" s="14"/>
      <x:c r="AZ541" s="14"/>
      <x:c r="BA541" s="14"/>
      <x:c r="BB541" s="14"/>
      <x:c r="BC541" s="14"/>
      <x:c r="BD541" s="14" t="str">
        <x:v>Skills.txt#Id=32</x:v>
      </x:c>
      <x:c r="BE541" s="14"/>
      <x:c r="BF541" s="14"/>
      <x:c r="BG541" s="14"/>
      <x:c r="BH541" s="14" t="str">
        <x:v>Golden and riiablo_actual columns remain blank until the damage path is evidenced.</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PENDING_D2MOO_REFERENCE</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Skills.txt_unshifted_source_units_not_golden</x:v>
      </x:c>
      <x:c r="AU542" s="14"/>
      <x:c r="AV542" s="14"/>
      <x:c r="AW542" s="14"/>
      <x:c r="AX542" s="14"/>
      <x:c r="AY542" s="14"/>
      <x:c r="AZ542" s="14"/>
      <x:c r="BA542" s="14"/>
      <x:c r="BB542" s="14"/>
      <x:c r="BC542" s="14"/>
      <x:c r="BD542" s="14" t="str">
        <x:v>Skills.txt#Id=33</x:v>
      </x:c>
      <x:c r="BE542" s="14"/>
      <x:c r="BF542" s="14"/>
      <x:c r="BG542" s="14"/>
      <x:c r="BH542" s="14" t="str">
        <x:v>Golden and riiablo_actual columns remain blank until the damage path is evidenced.</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PENDING_D2MOO_REFERENCE</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Skills.txt_unshifted_source_units_not_golden</x:v>
      </x:c>
      <x:c r="AU543" s="14"/>
      <x:c r="AV543" s="14"/>
      <x:c r="AW543" s="14"/>
      <x:c r="AX543" s="14"/>
      <x:c r="AY543" s="14"/>
      <x:c r="AZ543" s="14"/>
      <x:c r="BA543" s="14"/>
      <x:c r="BB543" s="14"/>
      <x:c r="BC543" s="14"/>
      <x:c r="BD543" s="14" t="str">
        <x:v>Skills.txt#Id=33</x:v>
      </x:c>
      <x:c r="BE543" s="14"/>
      <x:c r="BF543" s="14"/>
      <x:c r="BG543" s="14"/>
      <x:c r="BH543" s="14" t="str">
        <x:v>Golden and riiablo_actual columns remain blank until the damage path is evidenced.</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PENDING_D2MOO_REFERENCE</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Skills.txt_unshifted_source_units_not_golden</x:v>
      </x:c>
      <x:c r="AU544" s="14"/>
      <x:c r="AV544" s="14"/>
      <x:c r="AW544" s="14"/>
      <x:c r="AX544" s="14"/>
      <x:c r="AY544" s="14"/>
      <x:c r="AZ544" s="14"/>
      <x:c r="BA544" s="14"/>
      <x:c r="BB544" s="14"/>
      <x:c r="BC544" s="14"/>
      <x:c r="BD544" s="14" t="str">
        <x:v>Skills.txt#Id=33</x:v>
      </x:c>
      <x:c r="BE544" s="14"/>
      <x:c r="BF544" s="14"/>
      <x:c r="BG544" s="14"/>
      <x:c r="BH544" s="14" t="str">
        <x:v>Golden and riiablo_actual columns remain blank until the damage path is evidenced.</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PENDING_D2MOO_REFERENCE</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Skills.txt_unshifted_source_units_not_golden</x:v>
      </x:c>
      <x:c r="AU545" s="14"/>
      <x:c r="AV545" s="14"/>
      <x:c r="AW545" s="14"/>
      <x:c r="AX545" s="14"/>
      <x:c r="AY545" s="14"/>
      <x:c r="AZ545" s="14"/>
      <x:c r="BA545" s="14"/>
      <x:c r="BB545" s="14"/>
      <x:c r="BC545" s="14"/>
      <x:c r="BD545" s="14" t="str">
        <x:v>Skills.txt#Id=33</x:v>
      </x:c>
      <x:c r="BE545" s="14"/>
      <x:c r="BF545" s="14"/>
      <x:c r="BG545" s="14"/>
      <x:c r="BH545" s="14" t="str">
        <x:v>Golden and riiablo_actual columns remain blank until the damage path is evidenced.</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PENDING_D2MOO_REFERENCE</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Skills.txt_unshifted_source_units_not_golden</x:v>
      </x:c>
      <x:c r="AU546" s="14"/>
      <x:c r="AV546" s="14"/>
      <x:c r="AW546" s="14"/>
      <x:c r="AX546" s="14"/>
      <x:c r="AY546" s="14"/>
      <x:c r="AZ546" s="14"/>
      <x:c r="BA546" s="14"/>
      <x:c r="BB546" s="14"/>
      <x:c r="BC546" s="14"/>
      <x:c r="BD546" s="14" t="str">
        <x:v>Skills.txt#Id=33</x:v>
      </x:c>
      <x:c r="BE546" s="14"/>
      <x:c r="BF546" s="14"/>
      <x:c r="BG546" s="14"/>
      <x:c r="BH546" s="14" t="str">
        <x:v>Golden and riiablo_actual columns remain blank until the damage path is evidenced.</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PENDING_D2MOO_REFERENCE</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Skills.txt_unshifted_source_units_not_golden</x:v>
      </x:c>
      <x:c r="AU547" s="14"/>
      <x:c r="AV547" s="14"/>
      <x:c r="AW547" s="14"/>
      <x:c r="AX547" s="14"/>
      <x:c r="AY547" s="14"/>
      <x:c r="AZ547" s="14"/>
      <x:c r="BA547" s="14"/>
      <x:c r="BB547" s="14"/>
      <x:c r="BC547" s="14"/>
      <x:c r="BD547" s="14" t="str">
        <x:v>Skills.txt#Id=33</x:v>
      </x:c>
      <x:c r="BE547" s="14"/>
      <x:c r="BF547" s="14"/>
      <x:c r="BG547" s="14"/>
      <x:c r="BH547" s="14" t="str">
        <x:v>Golden and riiablo_actual columns remain blank until the damage path is evidenced.</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PENDING_D2MOO_REFERENCE</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Skills.txt_unshifted_source_units_not_golden</x:v>
      </x:c>
      <x:c r="AU548" s="14"/>
      <x:c r="AV548" s="14"/>
      <x:c r="AW548" s="14"/>
      <x:c r="AX548" s="14"/>
      <x:c r="AY548" s="14"/>
      <x:c r="AZ548" s="14"/>
      <x:c r="BA548" s="14"/>
      <x:c r="BB548" s="14"/>
      <x:c r="BC548" s="14"/>
      <x:c r="BD548" s="14" t="str">
        <x:v>Skills.txt#Id=33</x:v>
      </x:c>
      <x:c r="BE548" s="14"/>
      <x:c r="BF548" s="14"/>
      <x:c r="BG548" s="14"/>
      <x:c r="BH548" s="14" t="str">
        <x:v>Golden and riiablo_actual columns remain blank until the damage path is evidenced.</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PENDING_D2MOO_REFERENCE</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Skills.txt_unshifted_source_units_not_golden</x:v>
      </x:c>
      <x:c r="AU549" s="14"/>
      <x:c r="AV549" s="14"/>
      <x:c r="AW549" s="14"/>
      <x:c r="AX549" s="14"/>
      <x:c r="AY549" s="14"/>
      <x:c r="AZ549" s="14"/>
      <x:c r="BA549" s="14"/>
      <x:c r="BB549" s="14"/>
      <x:c r="BC549" s="14"/>
      <x:c r="BD549" s="14" t="str">
        <x:v>Skills.txt#Id=33</x:v>
      </x:c>
      <x:c r="BE549" s="14"/>
      <x:c r="BF549" s="14"/>
      <x:c r="BG549" s="14"/>
      <x:c r="BH549" s="14" t="str">
        <x:v>Golden and riiablo_actual columns remain blank until the damage path is evidenced.</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PENDING_D2MOO_REFERENCE</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Skills.txt_unshifted_source_units_not_golden</x:v>
      </x:c>
      <x:c r="AU550" s="14"/>
      <x:c r="AV550" s="14"/>
      <x:c r="AW550" s="14"/>
      <x:c r="AX550" s="14"/>
      <x:c r="AY550" s="14"/>
      <x:c r="AZ550" s="14"/>
      <x:c r="BA550" s="14"/>
      <x:c r="BB550" s="14"/>
      <x:c r="BC550" s="14"/>
      <x:c r="BD550" s="14" t="str">
        <x:v>Skills.txt#Id=33</x:v>
      </x:c>
      <x:c r="BE550" s="14"/>
      <x:c r="BF550" s="14"/>
      <x:c r="BG550" s="14"/>
      <x:c r="BH550" s="14" t="str">
        <x:v>Golden and riiablo_actual columns remain blank until the damage path is evidenced.</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PENDING_D2MOO_REFERENCE</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Skills.txt_unshifted_source_units_not_golden</x:v>
      </x:c>
      <x:c r="AU551" s="14"/>
      <x:c r="AV551" s="14"/>
      <x:c r="AW551" s="14"/>
      <x:c r="AX551" s="14"/>
      <x:c r="AY551" s="14"/>
      <x:c r="AZ551" s="14"/>
      <x:c r="BA551" s="14"/>
      <x:c r="BB551" s="14"/>
      <x:c r="BC551" s="14"/>
      <x:c r="BD551" s="14" t="str">
        <x:v>Skills.txt#Id=33</x:v>
      </x:c>
      <x:c r="BE551" s="14"/>
      <x:c r="BF551" s="14"/>
      <x:c r="BG551" s="14"/>
      <x:c r="BH551" s="14" t="str">
        <x:v>Golden and riiablo_actual columns remain blank until the damage path is evidenced.</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PENDING_D2MOO_REFERENCE</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Skills.txt_unshifted_source_units_not_golden</x:v>
      </x:c>
      <x:c r="AU552" s="14"/>
      <x:c r="AV552" s="14"/>
      <x:c r="AW552" s="14"/>
      <x:c r="AX552" s="14"/>
      <x:c r="AY552" s="14"/>
      <x:c r="AZ552" s="14"/>
      <x:c r="BA552" s="14"/>
      <x:c r="BB552" s="14"/>
      <x:c r="BC552" s="14"/>
      <x:c r="BD552" s="14" t="str">
        <x:v>Skills.txt#Id=33</x:v>
      </x:c>
      <x:c r="BE552" s="14"/>
      <x:c r="BF552" s="14"/>
      <x:c r="BG552" s="14"/>
      <x:c r="BH552" s="14" t="str">
        <x:v>Golden and riiablo_actual columns remain blank until the damage path is evidenced.</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PENDING_D2MOO_REFERENCE</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Skills.txt_unshifted_source_units_not_golden</x:v>
      </x:c>
      <x:c r="AU553" s="14"/>
      <x:c r="AV553" s="14"/>
      <x:c r="AW553" s="14"/>
      <x:c r="AX553" s="14"/>
      <x:c r="AY553" s="14"/>
      <x:c r="AZ553" s="14"/>
      <x:c r="BA553" s="14"/>
      <x:c r="BB553" s="14"/>
      <x:c r="BC553" s="14"/>
      <x:c r="BD553" s="14" t="str">
        <x:v>Skills.txt#Id=33</x:v>
      </x:c>
      <x:c r="BE553" s="14"/>
      <x:c r="BF553" s="14"/>
      <x:c r="BG553" s="14"/>
      <x:c r="BH553" s="14" t="str">
        <x:v>Golden and riiablo_actual columns remain blank until the damage path is evidenced.</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PENDING_D2MOO_REFERENCE</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Skills.txt_unshifted_source_units_not_golden</x:v>
      </x:c>
      <x:c r="AU554" s="14"/>
      <x:c r="AV554" s="14"/>
      <x:c r="AW554" s="14"/>
      <x:c r="AX554" s="14"/>
      <x:c r="AY554" s="14"/>
      <x:c r="AZ554" s="14"/>
      <x:c r="BA554" s="14"/>
      <x:c r="BB554" s="14"/>
      <x:c r="BC554" s="14"/>
      <x:c r="BD554" s="14" t="str">
        <x:v>Skills.txt#Id=33</x:v>
      </x:c>
      <x:c r="BE554" s="14"/>
      <x:c r="BF554" s="14"/>
      <x:c r="BG554" s="14"/>
      <x:c r="BH554" s="14" t="str">
        <x:v>Golden and riiablo_actual columns remain blank until the damage path is evidenced.</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PENDING_D2MOO_REFERENCE</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Skills.txt_unshifted_source_units_not_golden</x:v>
      </x:c>
      <x:c r="AU555" s="14"/>
      <x:c r="AV555" s="14"/>
      <x:c r="AW555" s="14"/>
      <x:c r="AX555" s="14"/>
      <x:c r="AY555" s="14"/>
      <x:c r="AZ555" s="14"/>
      <x:c r="BA555" s="14"/>
      <x:c r="BB555" s="14"/>
      <x:c r="BC555" s="14"/>
      <x:c r="BD555" s="14" t="str">
        <x:v>Skills.txt#Id=33</x:v>
      </x:c>
      <x:c r="BE555" s="14"/>
      <x:c r="BF555" s="14"/>
      <x:c r="BG555" s="14"/>
      <x:c r="BH555" s="14" t="str">
        <x:v>Golden and riiablo_actual columns remain blank until the damage path is evidenced.</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PENDING_D2MOO_REFERENCE</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Skills.txt_unshifted_source_units_not_golden</x:v>
      </x:c>
      <x:c r="AU556" s="14"/>
      <x:c r="AV556" s="14"/>
      <x:c r="AW556" s="14"/>
      <x:c r="AX556" s="14"/>
      <x:c r="AY556" s="14"/>
      <x:c r="AZ556" s="14"/>
      <x:c r="BA556" s="14"/>
      <x:c r="BB556" s="14"/>
      <x:c r="BC556" s="14"/>
      <x:c r="BD556" s="14" t="str">
        <x:v>Skills.txt#Id=33</x:v>
      </x:c>
      <x:c r="BE556" s="14"/>
      <x:c r="BF556" s="14"/>
      <x:c r="BG556" s="14"/>
      <x:c r="BH556" s="14" t="str">
        <x:v>Golden and riiablo_actual columns remain blank until the damage path is evidenced.</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PENDING_D2MOO_REFERENCE</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Skills.txt_unshifted_source_units_not_golden</x:v>
      </x:c>
      <x:c r="AU557" s="14"/>
      <x:c r="AV557" s="14"/>
      <x:c r="AW557" s="14"/>
      <x:c r="AX557" s="14"/>
      <x:c r="AY557" s="14"/>
      <x:c r="AZ557" s="14"/>
      <x:c r="BA557" s="14"/>
      <x:c r="BB557" s="14"/>
      <x:c r="BC557" s="14"/>
      <x:c r="BD557" s="14" t="str">
        <x:v>Skills.txt#Id=33</x:v>
      </x:c>
      <x:c r="BE557" s="14"/>
      <x:c r="BF557" s="14"/>
      <x:c r="BG557" s="14"/>
      <x:c r="BH557" s="14" t="str">
        <x:v>Golden and riiablo_actual columns remain blank until the damage path is evidenced.</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PENDING_D2MOO_REFERENCE</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Skills.txt_unshifted_source_units_not_golden</x:v>
      </x:c>
      <x:c r="AU558" s="14"/>
      <x:c r="AV558" s="14"/>
      <x:c r="AW558" s="14"/>
      <x:c r="AX558" s="14"/>
      <x:c r="AY558" s="14"/>
      <x:c r="AZ558" s="14"/>
      <x:c r="BA558" s="14"/>
      <x:c r="BB558" s="14"/>
      <x:c r="BC558" s="14"/>
      <x:c r="BD558" s="14" t="str">
        <x:v>Skills.txt#Id=33</x:v>
      </x:c>
      <x:c r="BE558" s="14"/>
      <x:c r="BF558" s="14"/>
      <x:c r="BG558" s="14"/>
      <x:c r="BH558" s="14" t="str">
        <x:v>Golden and riiablo_actual columns remain blank until the damage path is evidenced.</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PENDING_D2MOO_REFERENCE</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Skills.txt_unshifted_source_units_not_golden</x:v>
      </x:c>
      <x:c r="AU559" s="14"/>
      <x:c r="AV559" s="14"/>
      <x:c r="AW559" s="14"/>
      <x:c r="AX559" s="14"/>
      <x:c r="AY559" s="14"/>
      <x:c r="AZ559" s="14"/>
      <x:c r="BA559" s="14"/>
      <x:c r="BB559" s="14"/>
      <x:c r="BC559" s="14"/>
      <x:c r="BD559" s="14" t="str">
        <x:v>Skills.txt#Id=33</x:v>
      </x:c>
      <x:c r="BE559" s="14"/>
      <x:c r="BF559" s="14"/>
      <x:c r="BG559" s="14"/>
      <x:c r="BH559" s="14" t="str">
        <x:v>Golden and riiablo_actual columns remain blank until the damage path is evidenced.</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PENDING_D2MOO_REFERENCE</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Skills.txt_unshifted_source_units_not_golden</x:v>
      </x:c>
      <x:c r="AU560" s="14"/>
      <x:c r="AV560" s="14"/>
      <x:c r="AW560" s="14"/>
      <x:c r="AX560" s="14"/>
      <x:c r="AY560" s="14"/>
      <x:c r="AZ560" s="14"/>
      <x:c r="BA560" s="14"/>
      <x:c r="BB560" s="14"/>
      <x:c r="BC560" s="14"/>
      <x:c r="BD560" s="14" t="str">
        <x:v>Skills.txt#Id=33</x:v>
      </x:c>
      <x:c r="BE560" s="14"/>
      <x:c r="BF560" s="14"/>
      <x:c r="BG560" s="14"/>
      <x:c r="BH560" s="14" t="str">
        <x:v>Golden and riiablo_actual columns remain blank until the damage path is evidenced.</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PENDING_D2MOO_REFERENCE</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Skills.txt_unshifted_source_units_not_golden</x:v>
      </x:c>
      <x:c r="AU561" s="14"/>
      <x:c r="AV561" s="14"/>
      <x:c r="AW561" s="14"/>
      <x:c r="AX561" s="14"/>
      <x:c r="AY561" s="14"/>
      <x:c r="AZ561" s="14"/>
      <x:c r="BA561" s="14"/>
      <x:c r="BB561" s="14"/>
      <x:c r="BC561" s="14"/>
      <x:c r="BD561" s="14" t="str">
        <x:v>Skills.txt#Id=33</x:v>
      </x:c>
      <x:c r="BE561" s="14"/>
      <x:c r="BF561" s="14"/>
      <x:c r="BG561" s="14"/>
      <x:c r="BH561" s="14" t="str">
        <x:v>Golden and riiablo_actual columns remain blank until the damage path is evidenced.</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PENDING_D2MOO_REFERENCE</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Skills.txt_unshifted_source_units_not_golden</x:v>
      </x:c>
      <x:c r="AU562" s="14"/>
      <x:c r="AV562" s="14"/>
      <x:c r="AW562" s="14"/>
      <x:c r="AX562" s="14"/>
      <x:c r="AY562" s="14"/>
      <x:c r="AZ562" s="14"/>
      <x:c r="BA562" s="14"/>
      <x:c r="BB562" s="14"/>
      <x:c r="BC562" s="14"/>
      <x:c r="BD562" s="14" t="str">
        <x:v>Skills.txt#Id=34</x:v>
      </x:c>
      <x:c r="BE562" s="14" t="str">
        <x:v>lightningstrike</x:v>
      </x:c>
      <x:c r="BF562" s="14"/>
      <x:c r="BG562" s="14"/>
      <x:c r="BH562" s="14" t="str">
        <x:v>Golden and riiablo_actual columns remain blank until the damage path is evidenced.</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PENDING_D2MOO_REFERENCE</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Skills.txt_unshifted_source_units_not_golden</x:v>
      </x:c>
      <x:c r="AU563" s="14"/>
      <x:c r="AV563" s="14"/>
      <x:c r="AW563" s="14"/>
      <x:c r="AX563" s="14"/>
      <x:c r="AY563" s="14"/>
      <x:c r="AZ563" s="14"/>
      <x:c r="BA563" s="14"/>
      <x:c r="BB563" s="14"/>
      <x:c r="BC563" s="14"/>
      <x:c r="BD563" s="14" t="str">
        <x:v>Skills.txt#Id=34</x:v>
      </x:c>
      <x:c r="BE563" s="14" t="str">
        <x:v>lightningstrike</x:v>
      </x:c>
      <x:c r="BF563" s="14"/>
      <x:c r="BG563" s="14"/>
      <x:c r="BH563" s="14" t="str">
        <x:v>Golden and riiablo_actual columns remain blank until the damage path is evidenced.</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PENDING_D2MOO_REFERENCE</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Skills.txt_unshifted_source_units_not_golden</x:v>
      </x:c>
      <x:c r="AU564" s="14"/>
      <x:c r="AV564" s="14"/>
      <x:c r="AW564" s="14"/>
      <x:c r="AX564" s="14"/>
      <x:c r="AY564" s="14"/>
      <x:c r="AZ564" s="14"/>
      <x:c r="BA564" s="14"/>
      <x:c r="BB564" s="14"/>
      <x:c r="BC564" s="14"/>
      <x:c r="BD564" s="14" t="str">
        <x:v>Skills.txt#Id=34</x:v>
      </x:c>
      <x:c r="BE564" s="14" t="str">
        <x:v>lightningstrike</x:v>
      </x:c>
      <x:c r="BF564" s="14"/>
      <x:c r="BG564" s="14"/>
      <x:c r="BH564" s="14" t="str">
        <x:v>Golden and riiablo_actual columns remain blank until the damage path is evidenced.</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PENDING_D2MOO_REFERENCE</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Skills.txt_unshifted_source_units_not_golden</x:v>
      </x:c>
      <x:c r="AU565" s="14"/>
      <x:c r="AV565" s="14"/>
      <x:c r="AW565" s="14"/>
      <x:c r="AX565" s="14"/>
      <x:c r="AY565" s="14"/>
      <x:c r="AZ565" s="14"/>
      <x:c r="BA565" s="14"/>
      <x:c r="BB565" s="14"/>
      <x:c r="BC565" s="14"/>
      <x:c r="BD565" s="14" t="str">
        <x:v>Skills.txt#Id=34</x:v>
      </x:c>
      <x:c r="BE565" s="14" t="str">
        <x:v>lightningstrike</x:v>
      </x:c>
      <x:c r="BF565" s="14"/>
      <x:c r="BG565" s="14"/>
      <x:c r="BH565" s="14" t="str">
        <x:v>Golden and riiablo_actual columns remain blank until the damage path is evidenced.</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PENDING_D2MOO_REFERENCE</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Skills.txt_unshifted_source_units_not_golden</x:v>
      </x:c>
      <x:c r="AU566" s="14"/>
      <x:c r="AV566" s="14"/>
      <x:c r="AW566" s="14"/>
      <x:c r="AX566" s="14"/>
      <x:c r="AY566" s="14"/>
      <x:c r="AZ566" s="14"/>
      <x:c r="BA566" s="14"/>
      <x:c r="BB566" s="14"/>
      <x:c r="BC566" s="14"/>
      <x:c r="BD566" s="14" t="str">
        <x:v>Skills.txt#Id=34</x:v>
      </x:c>
      <x:c r="BE566" s="14" t="str">
        <x:v>lightningstrike</x:v>
      </x:c>
      <x:c r="BF566" s="14"/>
      <x:c r="BG566" s="14"/>
      <x:c r="BH566" s="14" t="str">
        <x:v>Golden and riiablo_actual columns remain blank until the damage path is evidenced.</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PENDING_D2MOO_REFERENCE</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Skills.txt_unshifted_source_units_not_golden</x:v>
      </x:c>
      <x:c r="AU567" s="14"/>
      <x:c r="AV567" s="14"/>
      <x:c r="AW567" s="14"/>
      <x:c r="AX567" s="14"/>
      <x:c r="AY567" s="14"/>
      <x:c r="AZ567" s="14"/>
      <x:c r="BA567" s="14"/>
      <x:c r="BB567" s="14"/>
      <x:c r="BC567" s="14"/>
      <x:c r="BD567" s="14" t="str">
        <x:v>Skills.txt#Id=34</x:v>
      </x:c>
      <x:c r="BE567" s="14" t="str">
        <x:v>lightningstrike</x:v>
      </x:c>
      <x:c r="BF567" s="14"/>
      <x:c r="BG567" s="14"/>
      <x:c r="BH567" s="14" t="str">
        <x:v>Golden and riiablo_actual columns remain blank until the damage path is evidenced.</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PENDING_D2MOO_REFERENCE</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Skills.txt_unshifted_source_units_not_golden</x:v>
      </x:c>
      <x:c r="AU568" s="14"/>
      <x:c r="AV568" s="14"/>
      <x:c r="AW568" s="14"/>
      <x:c r="AX568" s="14"/>
      <x:c r="AY568" s="14"/>
      <x:c r="AZ568" s="14"/>
      <x:c r="BA568" s="14"/>
      <x:c r="BB568" s="14"/>
      <x:c r="BC568" s="14"/>
      <x:c r="BD568" s="14" t="str">
        <x:v>Skills.txt#Id=34</x:v>
      </x:c>
      <x:c r="BE568" s="14" t="str">
        <x:v>lightningstrike</x:v>
      </x:c>
      <x:c r="BF568" s="14"/>
      <x:c r="BG568" s="14"/>
      <x:c r="BH568" s="14" t="str">
        <x:v>Golden and riiablo_actual columns remain blank until the damage path is evidenced.</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PENDING_D2MOO_REFERENCE</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Skills.txt_unshifted_source_units_not_golden</x:v>
      </x:c>
      <x:c r="AU569" s="14"/>
      <x:c r="AV569" s="14"/>
      <x:c r="AW569" s="14"/>
      <x:c r="AX569" s="14"/>
      <x:c r="AY569" s="14"/>
      <x:c r="AZ569" s="14"/>
      <x:c r="BA569" s="14"/>
      <x:c r="BB569" s="14"/>
      <x:c r="BC569" s="14"/>
      <x:c r="BD569" s="14" t="str">
        <x:v>Skills.txt#Id=34</x:v>
      </x:c>
      <x:c r="BE569" s="14" t="str">
        <x:v>lightningstrike</x:v>
      </x:c>
      <x:c r="BF569" s="14"/>
      <x:c r="BG569" s="14"/>
      <x:c r="BH569" s="14" t="str">
        <x:v>Golden and riiablo_actual columns remain blank until the damage path is evidenced.</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PENDING_D2MOO_REFERENCE</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Skills.txt_unshifted_source_units_not_golden</x:v>
      </x:c>
      <x:c r="AU570" s="14"/>
      <x:c r="AV570" s="14"/>
      <x:c r="AW570" s="14"/>
      <x:c r="AX570" s="14"/>
      <x:c r="AY570" s="14"/>
      <x:c r="AZ570" s="14"/>
      <x:c r="BA570" s="14"/>
      <x:c r="BB570" s="14"/>
      <x:c r="BC570" s="14"/>
      <x:c r="BD570" s="14" t="str">
        <x:v>Skills.txt#Id=34</x:v>
      </x:c>
      <x:c r="BE570" s="14" t="str">
        <x:v>lightningstrike</x:v>
      </x:c>
      <x:c r="BF570" s="14"/>
      <x:c r="BG570" s="14"/>
      <x:c r="BH570" s="14" t="str">
        <x:v>Golden and riiablo_actual columns remain blank until the damage path is evidenced.</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PENDING_D2MOO_REFERENCE</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Skills.txt_unshifted_source_units_not_golden</x:v>
      </x:c>
      <x:c r="AU571" s="14"/>
      <x:c r="AV571" s="14"/>
      <x:c r="AW571" s="14"/>
      <x:c r="AX571" s="14"/>
      <x:c r="AY571" s="14"/>
      <x:c r="AZ571" s="14"/>
      <x:c r="BA571" s="14"/>
      <x:c r="BB571" s="14"/>
      <x:c r="BC571" s="14"/>
      <x:c r="BD571" s="14" t="str">
        <x:v>Skills.txt#Id=34</x:v>
      </x:c>
      <x:c r="BE571" s="14" t="str">
        <x:v>lightningstrike</x:v>
      </x:c>
      <x:c r="BF571" s="14"/>
      <x:c r="BG571" s="14"/>
      <x:c r="BH571" s="14" t="str">
        <x:v>Golden and riiablo_actual columns remain blank until the damage path is evidenced.</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PENDING_D2MOO_REFERENCE</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Skills.txt_unshifted_source_units_not_golden</x:v>
      </x:c>
      <x:c r="AU572" s="14"/>
      <x:c r="AV572" s="14"/>
      <x:c r="AW572" s="14"/>
      <x:c r="AX572" s="14"/>
      <x:c r="AY572" s="14"/>
      <x:c r="AZ572" s="14"/>
      <x:c r="BA572" s="14"/>
      <x:c r="BB572" s="14"/>
      <x:c r="BC572" s="14"/>
      <x:c r="BD572" s="14" t="str">
        <x:v>Skills.txt#Id=34</x:v>
      </x:c>
      <x:c r="BE572" s="14" t="str">
        <x:v>lightningstrike</x:v>
      </x:c>
      <x:c r="BF572" s="14"/>
      <x:c r="BG572" s="14"/>
      <x:c r="BH572" s="14" t="str">
        <x:v>Golden and riiablo_actual columns remain blank until the damage path is evidenced.</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PENDING_D2MOO_REFERENCE</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Skills.txt_unshifted_source_units_not_golden</x:v>
      </x:c>
      <x:c r="AU573" s="14"/>
      <x:c r="AV573" s="14"/>
      <x:c r="AW573" s="14"/>
      <x:c r="AX573" s="14"/>
      <x:c r="AY573" s="14"/>
      <x:c r="AZ573" s="14"/>
      <x:c r="BA573" s="14"/>
      <x:c r="BB573" s="14"/>
      <x:c r="BC573" s="14"/>
      <x:c r="BD573" s="14" t="str">
        <x:v>Skills.txt#Id=34</x:v>
      </x:c>
      <x:c r="BE573" s="14" t="str">
        <x:v>lightningstrike</x:v>
      </x:c>
      <x:c r="BF573" s="14"/>
      <x:c r="BG573" s="14"/>
      <x:c r="BH573" s="14" t="str">
        <x:v>Golden and riiablo_actual columns remain blank until the damage path is evidenced.</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PENDING_D2MOO_REFERENCE</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Skills.txt_unshifted_source_units_not_golden</x:v>
      </x:c>
      <x:c r="AU574" s="14"/>
      <x:c r="AV574" s="14"/>
      <x:c r="AW574" s="14"/>
      <x:c r="AX574" s="14"/>
      <x:c r="AY574" s="14"/>
      <x:c r="AZ574" s="14"/>
      <x:c r="BA574" s="14"/>
      <x:c r="BB574" s="14"/>
      <x:c r="BC574" s="14"/>
      <x:c r="BD574" s="14" t="str">
        <x:v>Skills.txt#Id=34</x:v>
      </x:c>
      <x:c r="BE574" s="14" t="str">
        <x:v>lightningstrike</x:v>
      </x:c>
      <x:c r="BF574" s="14"/>
      <x:c r="BG574" s="14"/>
      <x:c r="BH574" s="14" t="str">
        <x:v>Golden and riiablo_actual columns remain blank until the damage path is evidenced.</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PENDING_D2MOO_REFERENCE</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Skills.txt_unshifted_source_units_not_golden</x:v>
      </x:c>
      <x:c r="AU575" s="14"/>
      <x:c r="AV575" s="14"/>
      <x:c r="AW575" s="14"/>
      <x:c r="AX575" s="14"/>
      <x:c r="AY575" s="14"/>
      <x:c r="AZ575" s="14"/>
      <x:c r="BA575" s="14"/>
      <x:c r="BB575" s="14"/>
      <x:c r="BC575" s="14"/>
      <x:c r="BD575" s="14" t="str">
        <x:v>Skills.txt#Id=34</x:v>
      </x:c>
      <x:c r="BE575" s="14" t="str">
        <x:v>lightningstrike</x:v>
      </x:c>
      <x:c r="BF575" s="14"/>
      <x:c r="BG575" s="14"/>
      <x:c r="BH575" s="14" t="str">
        <x:v>Golden and riiablo_actual columns remain blank until the damage path is evidenced.</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PENDING_D2MOO_REFERENCE</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Skills.txt_unshifted_source_units_not_golden</x:v>
      </x:c>
      <x:c r="AU576" s="14"/>
      <x:c r="AV576" s="14"/>
      <x:c r="AW576" s="14"/>
      <x:c r="AX576" s="14"/>
      <x:c r="AY576" s="14"/>
      <x:c r="AZ576" s="14"/>
      <x:c r="BA576" s="14"/>
      <x:c r="BB576" s="14"/>
      <x:c r="BC576" s="14"/>
      <x:c r="BD576" s="14" t="str">
        <x:v>Skills.txt#Id=34</x:v>
      </x:c>
      <x:c r="BE576" s="14" t="str">
        <x:v>lightningstrike</x:v>
      </x:c>
      <x:c r="BF576" s="14"/>
      <x:c r="BG576" s="14"/>
      <x:c r="BH576" s="14" t="str">
        <x:v>Golden and riiablo_actual columns remain blank until the damage path is evidenced.</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PENDING_D2MOO_REFERENCE</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Skills.txt_unshifted_source_units_not_golden</x:v>
      </x:c>
      <x:c r="AU577" s="14"/>
      <x:c r="AV577" s="14"/>
      <x:c r="AW577" s="14"/>
      <x:c r="AX577" s="14"/>
      <x:c r="AY577" s="14"/>
      <x:c r="AZ577" s="14"/>
      <x:c r="BA577" s="14"/>
      <x:c r="BB577" s="14"/>
      <x:c r="BC577" s="14"/>
      <x:c r="BD577" s="14" t="str">
        <x:v>Skills.txt#Id=34</x:v>
      </x:c>
      <x:c r="BE577" s="14" t="str">
        <x:v>lightningstrike</x:v>
      </x:c>
      <x:c r="BF577" s="14"/>
      <x:c r="BG577" s="14"/>
      <x:c r="BH577" s="14" t="str">
        <x:v>Golden and riiablo_actual columns remain blank until the damage path is evidenced.</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PENDING_D2MOO_REFERENCE</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Skills.txt_unshifted_source_units_not_golden</x:v>
      </x:c>
      <x:c r="AU578" s="14"/>
      <x:c r="AV578" s="14"/>
      <x:c r="AW578" s="14"/>
      <x:c r="AX578" s="14"/>
      <x:c r="AY578" s="14"/>
      <x:c r="AZ578" s="14"/>
      <x:c r="BA578" s="14"/>
      <x:c r="BB578" s="14"/>
      <x:c r="BC578" s="14"/>
      <x:c r="BD578" s="14" t="str">
        <x:v>Skills.txt#Id=34</x:v>
      </x:c>
      <x:c r="BE578" s="14" t="str">
        <x:v>lightningstrike</x:v>
      </x:c>
      <x:c r="BF578" s="14"/>
      <x:c r="BG578" s="14"/>
      <x:c r="BH578" s="14" t="str">
        <x:v>Golden and riiablo_actual columns remain blank until the damage path is evidenced.</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PENDING_D2MOO_REFERENCE</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Skills.txt_unshifted_source_units_not_golden</x:v>
      </x:c>
      <x:c r="AU579" s="14"/>
      <x:c r="AV579" s="14"/>
      <x:c r="AW579" s="14"/>
      <x:c r="AX579" s="14"/>
      <x:c r="AY579" s="14"/>
      <x:c r="AZ579" s="14"/>
      <x:c r="BA579" s="14"/>
      <x:c r="BB579" s="14"/>
      <x:c r="BC579" s="14"/>
      <x:c r="BD579" s="14" t="str">
        <x:v>Skills.txt#Id=34</x:v>
      </x:c>
      <x:c r="BE579" s="14" t="str">
        <x:v>lightningstrike</x:v>
      </x:c>
      <x:c r="BF579" s="14"/>
      <x:c r="BG579" s="14"/>
      <x:c r="BH579" s="14" t="str">
        <x:v>Golden and riiablo_actual columns remain blank until the damage path is evidenced.</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PENDING_D2MOO_REFERENCE</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Skills.txt_unshifted_source_units_not_golden</x:v>
      </x:c>
      <x:c r="AU580" s="14"/>
      <x:c r="AV580" s="14"/>
      <x:c r="AW580" s="14"/>
      <x:c r="AX580" s="14"/>
      <x:c r="AY580" s="14"/>
      <x:c r="AZ580" s="14"/>
      <x:c r="BA580" s="14"/>
      <x:c r="BB580" s="14"/>
      <x:c r="BC580" s="14"/>
      <x:c r="BD580" s="14" t="str">
        <x:v>Skills.txt#Id=34</x:v>
      </x:c>
      <x:c r="BE580" s="14" t="str">
        <x:v>lightningstrike</x:v>
      </x:c>
      <x:c r="BF580" s="14"/>
      <x:c r="BG580" s="14"/>
      <x:c r="BH580" s="14" t="str">
        <x:v>Golden and riiablo_actual columns remain blank until the damage path is evidenced.</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PENDING_D2MOO_REFERENCE</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Skills.txt_unshifted_source_units_not_golden</x:v>
      </x:c>
      <x:c r="AU581" s="14"/>
      <x:c r="AV581" s="14"/>
      <x:c r="AW581" s="14"/>
      <x:c r="AX581" s="14"/>
      <x:c r="AY581" s="14"/>
      <x:c r="AZ581" s="14"/>
      <x:c r="BA581" s="14"/>
      <x:c r="BB581" s="14"/>
      <x:c r="BC581" s="14"/>
      <x:c r="BD581" s="14" t="str">
        <x:v>Skills.txt#Id=34</x:v>
      </x:c>
      <x:c r="BE581" s="14" t="str">
        <x:v>lightningstrike</x:v>
      </x:c>
      <x:c r="BF581" s="14"/>
      <x:c r="BG581" s="14"/>
      <x:c r="BH581" s="14" t="str">
        <x:v>Golden and riiablo_actual columns remain blank until the damage path is evidenced.</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79e48076f6b44b62"/>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651fb8fddaf54a9b"/>
  </x:tableParts>
</x:worksheet>
</file>