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84e6b1ed45849d4" /></Relationships>
</file>

<file path=xl/workbook.xml><?xml version="1.0" encoding="utf-8"?>
<x:workbook xmlns:x="http://schemas.openxmlformats.org/spreadsheetml/2006/main">
  <x:sheets>
    <x:sheet xmlns:r="http://schemas.openxmlformats.org/officeDocument/2006/relationships" name="Summary" sheetId="1" r:id="R78203fbe3eb54857"/>
    <x:sheet xmlns:r="http://schemas.openxmlformats.org/officeDocument/2006/relationships" name="Task List" sheetId="2" r:id="R19efdfb072cd4835"/>
    <x:sheet xmlns:r="http://schemas.openxmlformats.org/officeDocument/2006/relationships" name="Golden Matrix" sheetId="3" r:id="R6a285c6f18de4374"/>
    <x:sheet xmlns:r="http://schemas.openxmlformats.org/officeDocument/2006/relationships" name="Field Dictionary" sheetId="4" r:id="R2fef83fcf489479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29e2d6997474cdc" /><Relationship Type="http://schemas.openxmlformats.org/officeDocument/2006/relationships/theme" Target="/xl/theme/theme1.xml" Id="R42b33eee5a3e4d10" /><Relationship Type="http://schemas.microsoft.com/office/2022/11/relationships/FeaturePropertyBag" Target="/xl/featurePropertyBag/featurePropertyBag.xml" Id="Rf5933541351149df" /><Relationship Type="http://schemas.openxmlformats.org/officeDocument/2006/relationships/sharedStrings" Target="/xl/sharedStrings.xml" Id="R990c3af678824fe2" /><Relationship Type="http://schemas.openxmlformats.org/officeDocument/2006/relationships/worksheet" Target="/xl/worksheets/sheet1.xml" Id="R78203fbe3eb54857" /><Relationship Type="http://schemas.openxmlformats.org/officeDocument/2006/relationships/worksheet" Target="/xl/worksheets/sheet2.xml" Id="R19efdfb072cd4835" /><Relationship Type="http://schemas.openxmlformats.org/officeDocument/2006/relationships/worksheet" Target="/xl/worksheets/sheet3.xml" Id="R6a285c6f18de4374" /><Relationship Type="http://schemas.openxmlformats.org/officeDocument/2006/relationships/worksheet" Target="/xl/worksheets/sheet4.xml" Id="R2fef83fcf489479c"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0383247ad7e43e3" /></Relationships>
</file>

<file path=xl/worksheets/_rels/sheet3.xml.rels>&#65279;<?xml version="1.0" encoding="utf-8"?><Relationships xmlns="http://schemas.openxmlformats.org/package/2006/relationships"><Relationship Type="http://schemas.openxmlformats.org/officeDocument/2006/relationships/table" Target="/xl/tables/table2.xml" Id="R9dc10c9fdd4e44d0" /></Relationships>
</file>

<file path=xl/worksheets/_rels/sheet4.xml.rels>&#65279;<?xml version="1.0" encoding="utf-8"?><Relationships xmlns="http://schemas.openxmlformats.org/package/2006/relationships"><Relationship Type="http://schemas.openxmlformats.org/officeDocument/2006/relationships/table" Target="/xl/tables/table3.xml" Id="Rde7633aecdb240e7"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0.3428571428571429</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900</x:v>
      </x:c>
      <x:c r="C9" s="11"/>
      <x:c r="D9" s="11"/>
      <x:c r="E9" s="11"/>
      <x:c r="F9" s="11"/>
    </x:row>
    <x:row r="10">
      <x:c r="A10" s="11" t="str">
        <x:v>待 D2MOO 证据行</x:v>
      </x:c>
      <x:c r="B10" s="11" t="n">
        <x:f>COUNTIF('Golden Matrix'!J2:J4201,"PENDING_D2MOO_REFERENCE")</x:f>
        <x:v>3300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34.4%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 共 900 个逐级黄金行；不代表已有约 34.4%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0.21428571428571427</x:v>
      </x:c>
      <x:c r="E6" s="15" t="n">
        <x:f>C6*D6</x:f>
        <x:v>0.04285714285714286</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 共 900/4,200 行已批准；Amazon 下一步审核 Pierce</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90383247ad7e43e3"/>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PENDING_D2MOO_REFERENCE</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Skills.txt_unshifted_source_units_not_golden</x:v>
      </x:c>
      <x:c r="AU542" s="14"/>
      <x:c r="AV542" s="14"/>
      <x:c r="AW542" s="14"/>
      <x:c r="AX542" s="14"/>
      <x:c r="AY542" s="14"/>
      <x:c r="AZ542" s="14"/>
      <x:c r="BA542" s="14"/>
      <x:c r="BB542" s="14"/>
      <x:c r="BC542" s="14"/>
      <x:c r="BD542" s="14" t="str">
        <x:v>Skills.txt#Id=33</x:v>
      </x:c>
      <x:c r="BE542" s="14"/>
      <x:c r="BF542" s="14"/>
      <x:c r="BG542" s="14"/>
      <x:c r="BH542" s="14" t="str">
        <x:v>Golden and riiablo_actual columns remain blank until the damage path is evidenced.</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PENDING_D2MOO_REFERENCE</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Skills.txt_unshifted_source_units_not_golden</x:v>
      </x:c>
      <x:c r="AU543" s="14"/>
      <x:c r="AV543" s="14"/>
      <x:c r="AW543" s="14"/>
      <x:c r="AX543" s="14"/>
      <x:c r="AY543" s="14"/>
      <x:c r="AZ543" s="14"/>
      <x:c r="BA543" s="14"/>
      <x:c r="BB543" s="14"/>
      <x:c r="BC543" s="14"/>
      <x:c r="BD543" s="14" t="str">
        <x:v>Skills.txt#Id=33</x:v>
      </x:c>
      <x:c r="BE543" s="14"/>
      <x:c r="BF543" s="14"/>
      <x:c r="BG543" s="14"/>
      <x:c r="BH543" s="14" t="str">
        <x:v>Golden and riiablo_actual columns remain blank until the damage path is evidenced.</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PENDING_D2MOO_REFERENCE</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Skills.txt_unshifted_source_units_not_golden</x:v>
      </x:c>
      <x:c r="AU544" s="14"/>
      <x:c r="AV544" s="14"/>
      <x:c r="AW544" s="14"/>
      <x:c r="AX544" s="14"/>
      <x:c r="AY544" s="14"/>
      <x:c r="AZ544" s="14"/>
      <x:c r="BA544" s="14"/>
      <x:c r="BB544" s="14"/>
      <x:c r="BC544" s="14"/>
      <x:c r="BD544" s="14" t="str">
        <x:v>Skills.txt#Id=33</x:v>
      </x:c>
      <x:c r="BE544" s="14"/>
      <x:c r="BF544" s="14"/>
      <x:c r="BG544" s="14"/>
      <x:c r="BH544" s="14" t="str">
        <x:v>Golden and riiablo_actual columns remain blank until the damage path is evidenced.</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PENDING_D2MOO_REFERENCE</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Skills.txt_unshifted_source_units_not_golden</x:v>
      </x:c>
      <x:c r="AU545" s="14"/>
      <x:c r="AV545" s="14"/>
      <x:c r="AW545" s="14"/>
      <x:c r="AX545" s="14"/>
      <x:c r="AY545" s="14"/>
      <x:c r="AZ545" s="14"/>
      <x:c r="BA545" s="14"/>
      <x:c r="BB545" s="14"/>
      <x:c r="BC545" s="14"/>
      <x:c r="BD545" s="14" t="str">
        <x:v>Skills.txt#Id=33</x:v>
      </x:c>
      <x:c r="BE545" s="14"/>
      <x:c r="BF545" s="14"/>
      <x:c r="BG545" s="14"/>
      <x:c r="BH545" s="14" t="str">
        <x:v>Golden and riiablo_actual columns remain blank until the damage path is evidenced.</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PENDING_D2MOO_REFERENCE</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Skills.txt_unshifted_source_units_not_golden</x:v>
      </x:c>
      <x:c r="AU546" s="14"/>
      <x:c r="AV546" s="14"/>
      <x:c r="AW546" s="14"/>
      <x:c r="AX546" s="14"/>
      <x:c r="AY546" s="14"/>
      <x:c r="AZ546" s="14"/>
      <x:c r="BA546" s="14"/>
      <x:c r="BB546" s="14"/>
      <x:c r="BC546" s="14"/>
      <x:c r="BD546" s="14" t="str">
        <x:v>Skills.txt#Id=33</x:v>
      </x:c>
      <x:c r="BE546" s="14"/>
      <x:c r="BF546" s="14"/>
      <x:c r="BG546" s="14"/>
      <x:c r="BH546" s="14" t="str">
        <x:v>Golden and riiablo_actual columns remain blank until the damage path is evidenced.</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PENDING_D2MOO_REFERENCE</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Skills.txt_unshifted_source_units_not_golden</x:v>
      </x:c>
      <x:c r="AU547" s="14"/>
      <x:c r="AV547" s="14"/>
      <x:c r="AW547" s="14"/>
      <x:c r="AX547" s="14"/>
      <x:c r="AY547" s="14"/>
      <x:c r="AZ547" s="14"/>
      <x:c r="BA547" s="14"/>
      <x:c r="BB547" s="14"/>
      <x:c r="BC547" s="14"/>
      <x:c r="BD547" s="14" t="str">
        <x:v>Skills.txt#Id=33</x:v>
      </x:c>
      <x:c r="BE547" s="14"/>
      <x:c r="BF547" s="14"/>
      <x:c r="BG547" s="14"/>
      <x:c r="BH547" s="14" t="str">
        <x:v>Golden and riiablo_actual columns remain blank until the damage path is evidenced.</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PENDING_D2MOO_REFERENCE</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Skills.txt_unshifted_source_units_not_golden</x:v>
      </x:c>
      <x:c r="AU548" s="14"/>
      <x:c r="AV548" s="14"/>
      <x:c r="AW548" s="14"/>
      <x:c r="AX548" s="14"/>
      <x:c r="AY548" s="14"/>
      <x:c r="AZ548" s="14"/>
      <x:c r="BA548" s="14"/>
      <x:c r="BB548" s="14"/>
      <x:c r="BC548" s="14"/>
      <x:c r="BD548" s="14" t="str">
        <x:v>Skills.txt#Id=33</x:v>
      </x:c>
      <x:c r="BE548" s="14"/>
      <x:c r="BF548" s="14"/>
      <x:c r="BG548" s="14"/>
      <x:c r="BH548" s="14" t="str">
        <x:v>Golden and riiablo_actual columns remain blank until the damage path is evidenced.</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PENDING_D2MOO_REFERENCE</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Skills.txt_unshifted_source_units_not_golden</x:v>
      </x:c>
      <x:c r="AU549" s="14"/>
      <x:c r="AV549" s="14"/>
      <x:c r="AW549" s="14"/>
      <x:c r="AX549" s="14"/>
      <x:c r="AY549" s="14"/>
      <x:c r="AZ549" s="14"/>
      <x:c r="BA549" s="14"/>
      <x:c r="BB549" s="14"/>
      <x:c r="BC549" s="14"/>
      <x:c r="BD549" s="14" t="str">
        <x:v>Skills.txt#Id=33</x:v>
      </x:c>
      <x:c r="BE549" s="14"/>
      <x:c r="BF549" s="14"/>
      <x:c r="BG549" s="14"/>
      <x:c r="BH549" s="14" t="str">
        <x:v>Golden and riiablo_actual columns remain blank until the damage path is evidenced.</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PENDING_D2MOO_REFERENCE</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Skills.txt_unshifted_source_units_not_golden</x:v>
      </x:c>
      <x:c r="AU550" s="14"/>
      <x:c r="AV550" s="14"/>
      <x:c r="AW550" s="14"/>
      <x:c r="AX550" s="14"/>
      <x:c r="AY550" s="14"/>
      <x:c r="AZ550" s="14"/>
      <x:c r="BA550" s="14"/>
      <x:c r="BB550" s="14"/>
      <x:c r="BC550" s="14"/>
      <x:c r="BD550" s="14" t="str">
        <x:v>Skills.txt#Id=33</x:v>
      </x:c>
      <x:c r="BE550" s="14"/>
      <x:c r="BF550" s="14"/>
      <x:c r="BG550" s="14"/>
      <x:c r="BH550" s="14" t="str">
        <x:v>Golden and riiablo_actual columns remain blank until the damage path is evidenced.</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PENDING_D2MOO_REFERENCE</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Skills.txt_unshifted_source_units_not_golden</x:v>
      </x:c>
      <x:c r="AU551" s="14"/>
      <x:c r="AV551" s="14"/>
      <x:c r="AW551" s="14"/>
      <x:c r="AX551" s="14"/>
      <x:c r="AY551" s="14"/>
      <x:c r="AZ551" s="14"/>
      <x:c r="BA551" s="14"/>
      <x:c r="BB551" s="14"/>
      <x:c r="BC551" s="14"/>
      <x:c r="BD551" s="14" t="str">
        <x:v>Skills.txt#Id=33</x:v>
      </x:c>
      <x:c r="BE551" s="14"/>
      <x:c r="BF551" s="14"/>
      <x:c r="BG551" s="14"/>
      <x:c r="BH551" s="14" t="str">
        <x:v>Golden and riiablo_actual columns remain blank until the damage path is evidenced.</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PENDING_D2MOO_REFERENCE</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Skills.txt_unshifted_source_units_not_golden</x:v>
      </x:c>
      <x:c r="AU552" s="14"/>
      <x:c r="AV552" s="14"/>
      <x:c r="AW552" s="14"/>
      <x:c r="AX552" s="14"/>
      <x:c r="AY552" s="14"/>
      <x:c r="AZ552" s="14"/>
      <x:c r="BA552" s="14"/>
      <x:c r="BB552" s="14"/>
      <x:c r="BC552" s="14"/>
      <x:c r="BD552" s="14" t="str">
        <x:v>Skills.txt#Id=33</x:v>
      </x:c>
      <x:c r="BE552" s="14"/>
      <x:c r="BF552" s="14"/>
      <x:c r="BG552" s="14"/>
      <x:c r="BH552" s="14" t="str">
        <x:v>Golden and riiablo_actual columns remain blank until the damage path is evidenced.</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PENDING_D2MOO_REFERENCE</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Skills.txt_unshifted_source_units_not_golden</x:v>
      </x:c>
      <x:c r="AU553" s="14"/>
      <x:c r="AV553" s="14"/>
      <x:c r="AW553" s="14"/>
      <x:c r="AX553" s="14"/>
      <x:c r="AY553" s="14"/>
      <x:c r="AZ553" s="14"/>
      <x:c r="BA553" s="14"/>
      <x:c r="BB553" s="14"/>
      <x:c r="BC553" s="14"/>
      <x:c r="BD553" s="14" t="str">
        <x:v>Skills.txt#Id=33</x:v>
      </x:c>
      <x:c r="BE553" s="14"/>
      <x:c r="BF553" s="14"/>
      <x:c r="BG553" s="14"/>
      <x:c r="BH553" s="14" t="str">
        <x:v>Golden and riiablo_actual columns remain blank until the damage path is evidenced.</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PENDING_D2MOO_REFERENCE</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Skills.txt_unshifted_source_units_not_golden</x:v>
      </x:c>
      <x:c r="AU554" s="14"/>
      <x:c r="AV554" s="14"/>
      <x:c r="AW554" s="14"/>
      <x:c r="AX554" s="14"/>
      <x:c r="AY554" s="14"/>
      <x:c r="AZ554" s="14"/>
      <x:c r="BA554" s="14"/>
      <x:c r="BB554" s="14"/>
      <x:c r="BC554" s="14"/>
      <x:c r="BD554" s="14" t="str">
        <x:v>Skills.txt#Id=33</x:v>
      </x:c>
      <x:c r="BE554" s="14"/>
      <x:c r="BF554" s="14"/>
      <x:c r="BG554" s="14"/>
      <x:c r="BH554" s="14" t="str">
        <x:v>Golden and riiablo_actual columns remain blank until the damage path is evidenced.</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PENDING_D2MOO_REFERENCE</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Skills.txt_unshifted_source_units_not_golden</x:v>
      </x:c>
      <x:c r="AU555" s="14"/>
      <x:c r="AV555" s="14"/>
      <x:c r="AW555" s="14"/>
      <x:c r="AX555" s="14"/>
      <x:c r="AY555" s="14"/>
      <x:c r="AZ555" s="14"/>
      <x:c r="BA555" s="14"/>
      <x:c r="BB555" s="14"/>
      <x:c r="BC555" s="14"/>
      <x:c r="BD555" s="14" t="str">
        <x:v>Skills.txt#Id=33</x:v>
      </x:c>
      <x:c r="BE555" s="14"/>
      <x:c r="BF555" s="14"/>
      <x:c r="BG555" s="14"/>
      <x:c r="BH555" s="14" t="str">
        <x:v>Golden and riiablo_actual columns remain blank until the damage path is evidenced.</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PENDING_D2MOO_REFERENCE</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Skills.txt_unshifted_source_units_not_golden</x:v>
      </x:c>
      <x:c r="AU556" s="14"/>
      <x:c r="AV556" s="14"/>
      <x:c r="AW556" s="14"/>
      <x:c r="AX556" s="14"/>
      <x:c r="AY556" s="14"/>
      <x:c r="AZ556" s="14"/>
      <x:c r="BA556" s="14"/>
      <x:c r="BB556" s="14"/>
      <x:c r="BC556" s="14"/>
      <x:c r="BD556" s="14" t="str">
        <x:v>Skills.txt#Id=33</x:v>
      </x:c>
      <x:c r="BE556" s="14"/>
      <x:c r="BF556" s="14"/>
      <x:c r="BG556" s="14"/>
      <x:c r="BH556" s="14" t="str">
        <x:v>Golden and riiablo_actual columns remain blank until the damage path is evidenced.</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PENDING_D2MOO_REFERENCE</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Skills.txt_unshifted_source_units_not_golden</x:v>
      </x:c>
      <x:c r="AU557" s="14"/>
      <x:c r="AV557" s="14"/>
      <x:c r="AW557" s="14"/>
      <x:c r="AX557" s="14"/>
      <x:c r="AY557" s="14"/>
      <x:c r="AZ557" s="14"/>
      <x:c r="BA557" s="14"/>
      <x:c r="BB557" s="14"/>
      <x:c r="BC557" s="14"/>
      <x:c r="BD557" s="14" t="str">
        <x:v>Skills.txt#Id=33</x:v>
      </x:c>
      <x:c r="BE557" s="14"/>
      <x:c r="BF557" s="14"/>
      <x:c r="BG557" s="14"/>
      <x:c r="BH557" s="14" t="str">
        <x:v>Golden and riiablo_actual columns remain blank until the damage path is evidenced.</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PENDING_D2MOO_REFERENCE</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Skills.txt_unshifted_source_units_not_golden</x:v>
      </x:c>
      <x:c r="AU558" s="14"/>
      <x:c r="AV558" s="14"/>
      <x:c r="AW558" s="14"/>
      <x:c r="AX558" s="14"/>
      <x:c r="AY558" s="14"/>
      <x:c r="AZ558" s="14"/>
      <x:c r="BA558" s="14"/>
      <x:c r="BB558" s="14"/>
      <x:c r="BC558" s="14"/>
      <x:c r="BD558" s="14" t="str">
        <x:v>Skills.txt#Id=33</x:v>
      </x:c>
      <x:c r="BE558" s="14"/>
      <x:c r="BF558" s="14"/>
      <x:c r="BG558" s="14"/>
      <x:c r="BH558" s="14" t="str">
        <x:v>Golden and riiablo_actual columns remain blank until the damage path is evidenced.</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PENDING_D2MOO_REFERENCE</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Skills.txt_unshifted_source_units_not_golden</x:v>
      </x:c>
      <x:c r="AU559" s="14"/>
      <x:c r="AV559" s="14"/>
      <x:c r="AW559" s="14"/>
      <x:c r="AX559" s="14"/>
      <x:c r="AY559" s="14"/>
      <x:c r="AZ559" s="14"/>
      <x:c r="BA559" s="14"/>
      <x:c r="BB559" s="14"/>
      <x:c r="BC559" s="14"/>
      <x:c r="BD559" s="14" t="str">
        <x:v>Skills.txt#Id=33</x:v>
      </x:c>
      <x:c r="BE559" s="14"/>
      <x:c r="BF559" s="14"/>
      <x:c r="BG559" s="14"/>
      <x:c r="BH559" s="14" t="str">
        <x:v>Golden and riiablo_actual columns remain blank until the damage path is evidenced.</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PENDING_D2MOO_REFERENCE</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Skills.txt_unshifted_source_units_not_golden</x:v>
      </x:c>
      <x:c r="AU560" s="14"/>
      <x:c r="AV560" s="14"/>
      <x:c r="AW560" s="14"/>
      <x:c r="AX560" s="14"/>
      <x:c r="AY560" s="14"/>
      <x:c r="AZ560" s="14"/>
      <x:c r="BA560" s="14"/>
      <x:c r="BB560" s="14"/>
      <x:c r="BC560" s="14"/>
      <x:c r="BD560" s="14" t="str">
        <x:v>Skills.txt#Id=33</x:v>
      </x:c>
      <x:c r="BE560" s="14"/>
      <x:c r="BF560" s="14"/>
      <x:c r="BG560" s="14"/>
      <x:c r="BH560" s="14" t="str">
        <x:v>Golden and riiablo_actual columns remain blank until the damage path is evidenced.</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PENDING_D2MOO_REFERENCE</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Skills.txt_unshifted_source_units_not_golden</x:v>
      </x:c>
      <x:c r="AU561" s="14"/>
      <x:c r="AV561" s="14"/>
      <x:c r="AW561" s="14"/>
      <x:c r="AX561" s="14"/>
      <x:c r="AY561" s="14"/>
      <x:c r="AZ561" s="14"/>
      <x:c r="BA561" s="14"/>
      <x:c r="BB561" s="14"/>
      <x:c r="BC561" s="14"/>
      <x:c r="BD561" s="14" t="str">
        <x:v>Skills.txt#Id=33</x:v>
      </x:c>
      <x:c r="BE561" s="14"/>
      <x:c r="BF561" s="14"/>
      <x:c r="BG561" s="14"/>
      <x:c r="BH561" s="14" t="str">
        <x:v>Golden and riiablo_actual columns remain blank until the damage path is evidenced.</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PENDING_D2MOO_REFERENCE</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Skills.txt_unshifted_source_units_not_golden</x:v>
      </x:c>
      <x:c r="AU562" s="14"/>
      <x:c r="AV562" s="14"/>
      <x:c r="AW562" s="14"/>
      <x:c r="AX562" s="14"/>
      <x:c r="AY562" s="14"/>
      <x:c r="AZ562" s="14"/>
      <x:c r="BA562" s="14"/>
      <x:c r="BB562" s="14"/>
      <x:c r="BC562" s="14"/>
      <x:c r="BD562" s="14" t="str">
        <x:v>Skills.txt#Id=34</x:v>
      </x:c>
      <x:c r="BE562" s="14" t="str">
        <x:v>lightningstrike</x:v>
      </x:c>
      <x:c r="BF562" s="14"/>
      <x:c r="BG562" s="14"/>
      <x:c r="BH562" s="14" t="str">
        <x:v>Golden and riiablo_actual columns remain blank until the damage path is evidenced.</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PENDING_D2MOO_REFERENCE</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Skills.txt_unshifted_source_units_not_golden</x:v>
      </x:c>
      <x:c r="AU563" s="14"/>
      <x:c r="AV563" s="14"/>
      <x:c r="AW563" s="14"/>
      <x:c r="AX563" s="14"/>
      <x:c r="AY563" s="14"/>
      <x:c r="AZ563" s="14"/>
      <x:c r="BA563" s="14"/>
      <x:c r="BB563" s="14"/>
      <x:c r="BC563" s="14"/>
      <x:c r="BD563" s="14" t="str">
        <x:v>Skills.txt#Id=34</x:v>
      </x:c>
      <x:c r="BE563" s="14" t="str">
        <x:v>lightningstrike</x:v>
      </x:c>
      <x:c r="BF563" s="14"/>
      <x:c r="BG563" s="14"/>
      <x:c r="BH563" s="14" t="str">
        <x:v>Golden and riiablo_actual columns remain blank until the damage path is evidenced.</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PENDING_D2MOO_REFERENCE</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Skills.txt_unshifted_source_units_not_golden</x:v>
      </x:c>
      <x:c r="AU564" s="14"/>
      <x:c r="AV564" s="14"/>
      <x:c r="AW564" s="14"/>
      <x:c r="AX564" s="14"/>
      <x:c r="AY564" s="14"/>
      <x:c r="AZ564" s="14"/>
      <x:c r="BA564" s="14"/>
      <x:c r="BB564" s="14"/>
      <x:c r="BC564" s="14"/>
      <x:c r="BD564" s="14" t="str">
        <x:v>Skills.txt#Id=34</x:v>
      </x:c>
      <x:c r="BE564" s="14" t="str">
        <x:v>lightningstrike</x:v>
      </x:c>
      <x:c r="BF564" s="14"/>
      <x:c r="BG564" s="14"/>
      <x:c r="BH564" s="14" t="str">
        <x:v>Golden and riiablo_actual columns remain blank until the damage path is evidenced.</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PENDING_D2MOO_REFERENCE</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Skills.txt_unshifted_source_units_not_golden</x:v>
      </x:c>
      <x:c r="AU565" s="14"/>
      <x:c r="AV565" s="14"/>
      <x:c r="AW565" s="14"/>
      <x:c r="AX565" s="14"/>
      <x:c r="AY565" s="14"/>
      <x:c r="AZ565" s="14"/>
      <x:c r="BA565" s="14"/>
      <x:c r="BB565" s="14"/>
      <x:c r="BC565" s="14"/>
      <x:c r="BD565" s="14" t="str">
        <x:v>Skills.txt#Id=34</x:v>
      </x:c>
      <x:c r="BE565" s="14" t="str">
        <x:v>lightningstrike</x:v>
      </x:c>
      <x:c r="BF565" s="14"/>
      <x:c r="BG565" s="14"/>
      <x:c r="BH565" s="14" t="str">
        <x:v>Golden and riiablo_actual columns remain blank until the damage path is evidenced.</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PENDING_D2MOO_REFERENCE</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Skills.txt_unshifted_source_units_not_golden</x:v>
      </x:c>
      <x:c r="AU566" s="14"/>
      <x:c r="AV566" s="14"/>
      <x:c r="AW566" s="14"/>
      <x:c r="AX566" s="14"/>
      <x:c r="AY566" s="14"/>
      <x:c r="AZ566" s="14"/>
      <x:c r="BA566" s="14"/>
      <x:c r="BB566" s="14"/>
      <x:c r="BC566" s="14"/>
      <x:c r="BD566" s="14" t="str">
        <x:v>Skills.txt#Id=34</x:v>
      </x:c>
      <x:c r="BE566" s="14" t="str">
        <x:v>lightningstrike</x:v>
      </x:c>
      <x:c r="BF566" s="14"/>
      <x:c r="BG566" s="14"/>
      <x:c r="BH566" s="14" t="str">
        <x:v>Golden and riiablo_actual columns remain blank until the damage path is evidenced.</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PENDING_D2MOO_REFERENCE</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Skills.txt_unshifted_source_units_not_golden</x:v>
      </x:c>
      <x:c r="AU567" s="14"/>
      <x:c r="AV567" s="14"/>
      <x:c r="AW567" s="14"/>
      <x:c r="AX567" s="14"/>
      <x:c r="AY567" s="14"/>
      <x:c r="AZ567" s="14"/>
      <x:c r="BA567" s="14"/>
      <x:c r="BB567" s="14"/>
      <x:c r="BC567" s="14"/>
      <x:c r="BD567" s="14" t="str">
        <x:v>Skills.txt#Id=34</x:v>
      </x:c>
      <x:c r="BE567" s="14" t="str">
        <x:v>lightningstrike</x:v>
      </x:c>
      <x:c r="BF567" s="14"/>
      <x:c r="BG567" s="14"/>
      <x:c r="BH567" s="14" t="str">
        <x:v>Golden and riiablo_actual columns remain blank until the damage path is evidenced.</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PENDING_D2MOO_REFERENCE</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Skills.txt_unshifted_source_units_not_golden</x:v>
      </x:c>
      <x:c r="AU568" s="14"/>
      <x:c r="AV568" s="14"/>
      <x:c r="AW568" s="14"/>
      <x:c r="AX568" s="14"/>
      <x:c r="AY568" s="14"/>
      <x:c r="AZ568" s="14"/>
      <x:c r="BA568" s="14"/>
      <x:c r="BB568" s="14"/>
      <x:c r="BC568" s="14"/>
      <x:c r="BD568" s="14" t="str">
        <x:v>Skills.txt#Id=34</x:v>
      </x:c>
      <x:c r="BE568" s="14" t="str">
        <x:v>lightningstrike</x:v>
      </x:c>
      <x:c r="BF568" s="14"/>
      <x:c r="BG568" s="14"/>
      <x:c r="BH568" s="14" t="str">
        <x:v>Golden and riiablo_actual columns remain blank until the damage path is evidenced.</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PENDING_D2MOO_REFERENCE</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Skills.txt_unshifted_source_units_not_golden</x:v>
      </x:c>
      <x:c r="AU569" s="14"/>
      <x:c r="AV569" s="14"/>
      <x:c r="AW569" s="14"/>
      <x:c r="AX569" s="14"/>
      <x:c r="AY569" s="14"/>
      <x:c r="AZ569" s="14"/>
      <x:c r="BA569" s="14"/>
      <x:c r="BB569" s="14"/>
      <x:c r="BC569" s="14"/>
      <x:c r="BD569" s="14" t="str">
        <x:v>Skills.txt#Id=34</x:v>
      </x:c>
      <x:c r="BE569" s="14" t="str">
        <x:v>lightningstrike</x:v>
      </x:c>
      <x:c r="BF569" s="14"/>
      <x:c r="BG569" s="14"/>
      <x:c r="BH569" s="14" t="str">
        <x:v>Golden and riiablo_actual columns remain blank until the damage path is evidenced.</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PENDING_D2MOO_REFERENCE</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Skills.txt_unshifted_source_units_not_golden</x:v>
      </x:c>
      <x:c r="AU570" s="14"/>
      <x:c r="AV570" s="14"/>
      <x:c r="AW570" s="14"/>
      <x:c r="AX570" s="14"/>
      <x:c r="AY570" s="14"/>
      <x:c r="AZ570" s="14"/>
      <x:c r="BA570" s="14"/>
      <x:c r="BB570" s="14"/>
      <x:c r="BC570" s="14"/>
      <x:c r="BD570" s="14" t="str">
        <x:v>Skills.txt#Id=34</x:v>
      </x:c>
      <x:c r="BE570" s="14" t="str">
        <x:v>lightningstrike</x:v>
      </x:c>
      <x:c r="BF570" s="14"/>
      <x:c r="BG570" s="14"/>
      <x:c r="BH570" s="14" t="str">
        <x:v>Golden and riiablo_actual columns remain blank until the damage path is evidenced.</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PENDING_D2MOO_REFERENCE</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Skills.txt_unshifted_source_units_not_golden</x:v>
      </x:c>
      <x:c r="AU571" s="14"/>
      <x:c r="AV571" s="14"/>
      <x:c r="AW571" s="14"/>
      <x:c r="AX571" s="14"/>
      <x:c r="AY571" s="14"/>
      <x:c r="AZ571" s="14"/>
      <x:c r="BA571" s="14"/>
      <x:c r="BB571" s="14"/>
      <x:c r="BC571" s="14"/>
      <x:c r="BD571" s="14" t="str">
        <x:v>Skills.txt#Id=34</x:v>
      </x:c>
      <x:c r="BE571" s="14" t="str">
        <x:v>lightningstrike</x:v>
      </x:c>
      <x:c r="BF571" s="14"/>
      <x:c r="BG571" s="14"/>
      <x:c r="BH571" s="14" t="str">
        <x:v>Golden and riiablo_actual columns remain blank until the damage path is evidenced.</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PENDING_D2MOO_REFERENCE</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Skills.txt_unshifted_source_units_not_golden</x:v>
      </x:c>
      <x:c r="AU572" s="14"/>
      <x:c r="AV572" s="14"/>
      <x:c r="AW572" s="14"/>
      <x:c r="AX572" s="14"/>
      <x:c r="AY572" s="14"/>
      <x:c r="AZ572" s="14"/>
      <x:c r="BA572" s="14"/>
      <x:c r="BB572" s="14"/>
      <x:c r="BC572" s="14"/>
      <x:c r="BD572" s="14" t="str">
        <x:v>Skills.txt#Id=34</x:v>
      </x:c>
      <x:c r="BE572" s="14" t="str">
        <x:v>lightningstrike</x:v>
      </x:c>
      <x:c r="BF572" s="14"/>
      <x:c r="BG572" s="14"/>
      <x:c r="BH572" s="14" t="str">
        <x:v>Golden and riiablo_actual columns remain blank until the damage path is evidenced.</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PENDING_D2MOO_REFERENCE</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Skills.txt_unshifted_source_units_not_golden</x:v>
      </x:c>
      <x:c r="AU573" s="14"/>
      <x:c r="AV573" s="14"/>
      <x:c r="AW573" s="14"/>
      <x:c r="AX573" s="14"/>
      <x:c r="AY573" s="14"/>
      <x:c r="AZ573" s="14"/>
      <x:c r="BA573" s="14"/>
      <x:c r="BB573" s="14"/>
      <x:c r="BC573" s="14"/>
      <x:c r="BD573" s="14" t="str">
        <x:v>Skills.txt#Id=34</x:v>
      </x:c>
      <x:c r="BE573" s="14" t="str">
        <x:v>lightningstrike</x:v>
      </x:c>
      <x:c r="BF573" s="14"/>
      <x:c r="BG573" s="14"/>
      <x:c r="BH573" s="14" t="str">
        <x:v>Golden and riiablo_actual columns remain blank until the damage path is evidenced.</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PENDING_D2MOO_REFERENCE</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Skills.txt_unshifted_source_units_not_golden</x:v>
      </x:c>
      <x:c r="AU574" s="14"/>
      <x:c r="AV574" s="14"/>
      <x:c r="AW574" s="14"/>
      <x:c r="AX574" s="14"/>
      <x:c r="AY574" s="14"/>
      <x:c r="AZ574" s="14"/>
      <x:c r="BA574" s="14"/>
      <x:c r="BB574" s="14"/>
      <x:c r="BC574" s="14"/>
      <x:c r="BD574" s="14" t="str">
        <x:v>Skills.txt#Id=34</x:v>
      </x:c>
      <x:c r="BE574" s="14" t="str">
        <x:v>lightningstrike</x:v>
      </x:c>
      <x:c r="BF574" s="14"/>
      <x:c r="BG574" s="14"/>
      <x:c r="BH574" s="14" t="str">
        <x:v>Golden and riiablo_actual columns remain blank until the damage path is evidenced.</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PENDING_D2MOO_REFERENCE</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Skills.txt_unshifted_source_units_not_golden</x:v>
      </x:c>
      <x:c r="AU575" s="14"/>
      <x:c r="AV575" s="14"/>
      <x:c r="AW575" s="14"/>
      <x:c r="AX575" s="14"/>
      <x:c r="AY575" s="14"/>
      <x:c r="AZ575" s="14"/>
      <x:c r="BA575" s="14"/>
      <x:c r="BB575" s="14"/>
      <x:c r="BC575" s="14"/>
      <x:c r="BD575" s="14" t="str">
        <x:v>Skills.txt#Id=34</x:v>
      </x:c>
      <x:c r="BE575" s="14" t="str">
        <x:v>lightningstrike</x:v>
      </x:c>
      <x:c r="BF575" s="14"/>
      <x:c r="BG575" s="14"/>
      <x:c r="BH575" s="14" t="str">
        <x:v>Golden and riiablo_actual columns remain blank until the damage path is evidenced.</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PENDING_D2MOO_REFERENCE</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Skills.txt_unshifted_source_units_not_golden</x:v>
      </x:c>
      <x:c r="AU576" s="14"/>
      <x:c r="AV576" s="14"/>
      <x:c r="AW576" s="14"/>
      <x:c r="AX576" s="14"/>
      <x:c r="AY576" s="14"/>
      <x:c r="AZ576" s="14"/>
      <x:c r="BA576" s="14"/>
      <x:c r="BB576" s="14"/>
      <x:c r="BC576" s="14"/>
      <x:c r="BD576" s="14" t="str">
        <x:v>Skills.txt#Id=34</x:v>
      </x:c>
      <x:c r="BE576" s="14" t="str">
        <x:v>lightningstrike</x:v>
      </x:c>
      <x:c r="BF576" s="14"/>
      <x:c r="BG576" s="14"/>
      <x:c r="BH576" s="14" t="str">
        <x:v>Golden and riiablo_actual columns remain blank until the damage path is evidenced.</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PENDING_D2MOO_REFERENCE</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Skills.txt_unshifted_source_units_not_golden</x:v>
      </x:c>
      <x:c r="AU577" s="14"/>
      <x:c r="AV577" s="14"/>
      <x:c r="AW577" s="14"/>
      <x:c r="AX577" s="14"/>
      <x:c r="AY577" s="14"/>
      <x:c r="AZ577" s="14"/>
      <x:c r="BA577" s="14"/>
      <x:c r="BB577" s="14"/>
      <x:c r="BC577" s="14"/>
      <x:c r="BD577" s="14" t="str">
        <x:v>Skills.txt#Id=34</x:v>
      </x:c>
      <x:c r="BE577" s="14" t="str">
        <x:v>lightningstrike</x:v>
      </x:c>
      <x:c r="BF577" s="14"/>
      <x:c r="BG577" s="14"/>
      <x:c r="BH577" s="14" t="str">
        <x:v>Golden and riiablo_actual columns remain blank until the damage path is evidenced.</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PENDING_D2MOO_REFERENCE</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Skills.txt_unshifted_source_units_not_golden</x:v>
      </x:c>
      <x:c r="AU578" s="14"/>
      <x:c r="AV578" s="14"/>
      <x:c r="AW578" s="14"/>
      <x:c r="AX578" s="14"/>
      <x:c r="AY578" s="14"/>
      <x:c r="AZ578" s="14"/>
      <x:c r="BA578" s="14"/>
      <x:c r="BB578" s="14"/>
      <x:c r="BC578" s="14"/>
      <x:c r="BD578" s="14" t="str">
        <x:v>Skills.txt#Id=34</x:v>
      </x:c>
      <x:c r="BE578" s="14" t="str">
        <x:v>lightningstrike</x:v>
      </x:c>
      <x:c r="BF578" s="14"/>
      <x:c r="BG578" s="14"/>
      <x:c r="BH578" s="14" t="str">
        <x:v>Golden and riiablo_actual columns remain blank until the damage path is evidenced.</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PENDING_D2MOO_REFERENCE</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Skills.txt_unshifted_source_units_not_golden</x:v>
      </x:c>
      <x:c r="AU579" s="14"/>
      <x:c r="AV579" s="14"/>
      <x:c r="AW579" s="14"/>
      <x:c r="AX579" s="14"/>
      <x:c r="AY579" s="14"/>
      <x:c r="AZ579" s="14"/>
      <x:c r="BA579" s="14"/>
      <x:c r="BB579" s="14"/>
      <x:c r="BC579" s="14"/>
      <x:c r="BD579" s="14" t="str">
        <x:v>Skills.txt#Id=34</x:v>
      </x:c>
      <x:c r="BE579" s="14" t="str">
        <x:v>lightningstrike</x:v>
      </x:c>
      <x:c r="BF579" s="14"/>
      <x:c r="BG579" s="14"/>
      <x:c r="BH579" s="14" t="str">
        <x:v>Golden and riiablo_actual columns remain blank until the damage path is evidenced.</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PENDING_D2MOO_REFERENCE</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Skills.txt_unshifted_source_units_not_golden</x:v>
      </x:c>
      <x:c r="AU580" s="14"/>
      <x:c r="AV580" s="14"/>
      <x:c r="AW580" s="14"/>
      <x:c r="AX580" s="14"/>
      <x:c r="AY580" s="14"/>
      <x:c r="AZ580" s="14"/>
      <x:c r="BA580" s="14"/>
      <x:c r="BB580" s="14"/>
      <x:c r="BC580" s="14"/>
      <x:c r="BD580" s="14" t="str">
        <x:v>Skills.txt#Id=34</x:v>
      </x:c>
      <x:c r="BE580" s="14" t="str">
        <x:v>lightningstrike</x:v>
      </x:c>
      <x:c r="BF580" s="14"/>
      <x:c r="BG580" s="14"/>
      <x:c r="BH580" s="14" t="str">
        <x:v>Golden and riiablo_actual columns remain blank until the damage path is evidenced.</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PENDING_D2MOO_REFERENCE</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Skills.txt_unshifted_source_units_not_golden</x:v>
      </x:c>
      <x:c r="AU581" s="14"/>
      <x:c r="AV581" s="14"/>
      <x:c r="AW581" s="14"/>
      <x:c r="AX581" s="14"/>
      <x:c r="AY581" s="14"/>
      <x:c r="AZ581" s="14"/>
      <x:c r="BA581" s="14"/>
      <x:c r="BB581" s="14"/>
      <x:c r="BC581" s="14"/>
      <x:c r="BD581" s="14" t="str">
        <x:v>Skills.txt#Id=34</x:v>
      </x:c>
      <x:c r="BE581" s="14" t="str">
        <x:v>lightningstrike</x:v>
      </x:c>
      <x:c r="BF581" s="14"/>
      <x:c r="BG581" s="14"/>
      <x:c r="BH581" s="14" t="str">
        <x:v>Golden and riiablo_actual columns remain blank until the damage path is evidenced.</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PENDING_D2MOO_REFERENCE</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Skills.txt_unshifted_source_units_not_golden</x:v>
      </x:c>
      <x:c r="AU582" s="14"/>
      <x:c r="AV582" s="14"/>
      <x:c r="AW582" s="14"/>
      <x:c r="AX582" s="14"/>
      <x:c r="AY582" s="14"/>
      <x:c r="AZ582" s="14"/>
      <x:c r="BA582" s="14"/>
      <x:c r="BB582" s="14"/>
      <x:c r="BC582" s="14"/>
      <x:c r="BD582" s="14" t="str">
        <x:v>Skills.txt#Id=35</x:v>
      </x:c>
      <x:c r="BE582" s="14" t="str">
        <x:v>lightningfury</x:v>
      </x:c>
      <x:c r="BF582" s="14"/>
      <x:c r="BG582" s="14"/>
      <x:c r="BH582" s="14" t="str">
        <x:v>Golden and riiablo_actual columns remain blank until the damage path is evidenced.</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PENDING_D2MOO_REFERENCE</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Skills.txt_unshifted_source_units_not_golden</x:v>
      </x:c>
      <x:c r="AU583" s="14"/>
      <x:c r="AV583" s="14"/>
      <x:c r="AW583" s="14"/>
      <x:c r="AX583" s="14"/>
      <x:c r="AY583" s="14"/>
      <x:c r="AZ583" s="14"/>
      <x:c r="BA583" s="14"/>
      <x:c r="BB583" s="14"/>
      <x:c r="BC583" s="14"/>
      <x:c r="BD583" s="14" t="str">
        <x:v>Skills.txt#Id=35</x:v>
      </x:c>
      <x:c r="BE583" s="14" t="str">
        <x:v>lightningfury</x:v>
      </x:c>
      <x:c r="BF583" s="14"/>
      <x:c r="BG583" s="14"/>
      <x:c r="BH583" s="14" t="str">
        <x:v>Golden and riiablo_actual columns remain blank until the damage path is evidenced.</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PENDING_D2MOO_REFERENCE</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Skills.txt_unshifted_source_units_not_golden</x:v>
      </x:c>
      <x:c r="AU584" s="14"/>
      <x:c r="AV584" s="14"/>
      <x:c r="AW584" s="14"/>
      <x:c r="AX584" s="14"/>
      <x:c r="AY584" s="14"/>
      <x:c r="AZ584" s="14"/>
      <x:c r="BA584" s="14"/>
      <x:c r="BB584" s="14"/>
      <x:c r="BC584" s="14"/>
      <x:c r="BD584" s="14" t="str">
        <x:v>Skills.txt#Id=35</x:v>
      </x:c>
      <x:c r="BE584" s="14" t="str">
        <x:v>lightningfury</x:v>
      </x:c>
      <x:c r="BF584" s="14"/>
      <x:c r="BG584" s="14"/>
      <x:c r="BH584" s="14" t="str">
        <x:v>Golden and riiablo_actual columns remain blank until the damage path is evidenced.</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PENDING_D2MOO_REFERENCE</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Skills.txt_unshifted_source_units_not_golden</x:v>
      </x:c>
      <x:c r="AU585" s="14"/>
      <x:c r="AV585" s="14"/>
      <x:c r="AW585" s="14"/>
      <x:c r="AX585" s="14"/>
      <x:c r="AY585" s="14"/>
      <x:c r="AZ585" s="14"/>
      <x:c r="BA585" s="14"/>
      <x:c r="BB585" s="14"/>
      <x:c r="BC585" s="14"/>
      <x:c r="BD585" s="14" t="str">
        <x:v>Skills.txt#Id=35</x:v>
      </x:c>
      <x:c r="BE585" s="14" t="str">
        <x:v>lightningfury</x:v>
      </x:c>
      <x:c r="BF585" s="14"/>
      <x:c r="BG585" s="14"/>
      <x:c r="BH585" s="14" t="str">
        <x:v>Golden and riiablo_actual columns remain blank until the damage path is evidenced.</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PENDING_D2MOO_REFERENCE</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Skills.txt_unshifted_source_units_not_golden</x:v>
      </x:c>
      <x:c r="AU586" s="14"/>
      <x:c r="AV586" s="14"/>
      <x:c r="AW586" s="14"/>
      <x:c r="AX586" s="14"/>
      <x:c r="AY586" s="14"/>
      <x:c r="AZ586" s="14"/>
      <x:c r="BA586" s="14"/>
      <x:c r="BB586" s="14"/>
      <x:c r="BC586" s="14"/>
      <x:c r="BD586" s="14" t="str">
        <x:v>Skills.txt#Id=35</x:v>
      </x:c>
      <x:c r="BE586" s="14" t="str">
        <x:v>lightningfury</x:v>
      </x:c>
      <x:c r="BF586" s="14"/>
      <x:c r="BG586" s="14"/>
      <x:c r="BH586" s="14" t="str">
        <x:v>Golden and riiablo_actual columns remain blank until the damage path is evidenced.</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PENDING_D2MOO_REFERENCE</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Skills.txt_unshifted_source_units_not_golden</x:v>
      </x:c>
      <x:c r="AU587" s="14"/>
      <x:c r="AV587" s="14"/>
      <x:c r="AW587" s="14"/>
      <x:c r="AX587" s="14"/>
      <x:c r="AY587" s="14"/>
      <x:c r="AZ587" s="14"/>
      <x:c r="BA587" s="14"/>
      <x:c r="BB587" s="14"/>
      <x:c r="BC587" s="14"/>
      <x:c r="BD587" s="14" t="str">
        <x:v>Skills.txt#Id=35</x:v>
      </x:c>
      <x:c r="BE587" s="14" t="str">
        <x:v>lightningfury</x:v>
      </x:c>
      <x:c r="BF587" s="14"/>
      <x:c r="BG587" s="14"/>
      <x:c r="BH587" s="14" t="str">
        <x:v>Golden and riiablo_actual columns remain blank until the damage path is evidenced.</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PENDING_D2MOO_REFERENCE</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Skills.txt_unshifted_source_units_not_golden</x:v>
      </x:c>
      <x:c r="AU588" s="14"/>
      <x:c r="AV588" s="14"/>
      <x:c r="AW588" s="14"/>
      <x:c r="AX588" s="14"/>
      <x:c r="AY588" s="14"/>
      <x:c r="AZ588" s="14"/>
      <x:c r="BA588" s="14"/>
      <x:c r="BB588" s="14"/>
      <x:c r="BC588" s="14"/>
      <x:c r="BD588" s="14" t="str">
        <x:v>Skills.txt#Id=35</x:v>
      </x:c>
      <x:c r="BE588" s="14" t="str">
        <x:v>lightningfury</x:v>
      </x:c>
      <x:c r="BF588" s="14"/>
      <x:c r="BG588" s="14"/>
      <x:c r="BH588" s="14" t="str">
        <x:v>Golden and riiablo_actual columns remain blank until the damage path is evidenced.</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PENDING_D2MOO_REFERENCE</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Skills.txt_unshifted_source_units_not_golden</x:v>
      </x:c>
      <x:c r="AU589" s="14"/>
      <x:c r="AV589" s="14"/>
      <x:c r="AW589" s="14"/>
      <x:c r="AX589" s="14"/>
      <x:c r="AY589" s="14"/>
      <x:c r="AZ589" s="14"/>
      <x:c r="BA589" s="14"/>
      <x:c r="BB589" s="14"/>
      <x:c r="BC589" s="14"/>
      <x:c r="BD589" s="14" t="str">
        <x:v>Skills.txt#Id=35</x:v>
      </x:c>
      <x:c r="BE589" s="14" t="str">
        <x:v>lightningfury</x:v>
      </x:c>
      <x:c r="BF589" s="14"/>
      <x:c r="BG589" s="14"/>
      <x:c r="BH589" s="14" t="str">
        <x:v>Golden and riiablo_actual columns remain blank until the damage path is evidenced.</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PENDING_D2MOO_REFERENCE</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Skills.txt_unshifted_source_units_not_golden</x:v>
      </x:c>
      <x:c r="AU590" s="14"/>
      <x:c r="AV590" s="14"/>
      <x:c r="AW590" s="14"/>
      <x:c r="AX590" s="14"/>
      <x:c r="AY590" s="14"/>
      <x:c r="AZ590" s="14"/>
      <x:c r="BA590" s="14"/>
      <x:c r="BB590" s="14"/>
      <x:c r="BC590" s="14"/>
      <x:c r="BD590" s="14" t="str">
        <x:v>Skills.txt#Id=35</x:v>
      </x:c>
      <x:c r="BE590" s="14" t="str">
        <x:v>lightningfury</x:v>
      </x:c>
      <x:c r="BF590" s="14"/>
      <x:c r="BG590" s="14"/>
      <x:c r="BH590" s="14" t="str">
        <x:v>Golden and riiablo_actual columns remain blank until the damage path is evidenced.</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PENDING_D2MOO_REFERENCE</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Skills.txt_unshifted_source_units_not_golden</x:v>
      </x:c>
      <x:c r="AU591" s="14"/>
      <x:c r="AV591" s="14"/>
      <x:c r="AW591" s="14"/>
      <x:c r="AX591" s="14"/>
      <x:c r="AY591" s="14"/>
      <x:c r="AZ591" s="14"/>
      <x:c r="BA591" s="14"/>
      <x:c r="BB591" s="14"/>
      <x:c r="BC591" s="14"/>
      <x:c r="BD591" s="14" t="str">
        <x:v>Skills.txt#Id=35</x:v>
      </x:c>
      <x:c r="BE591" s="14" t="str">
        <x:v>lightningfury</x:v>
      </x:c>
      <x:c r="BF591" s="14"/>
      <x:c r="BG591" s="14"/>
      <x:c r="BH591" s="14" t="str">
        <x:v>Golden and riiablo_actual columns remain blank until the damage path is evidenced.</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PENDING_D2MOO_REFERENCE</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Skills.txt_unshifted_source_units_not_golden</x:v>
      </x:c>
      <x:c r="AU592" s="14"/>
      <x:c r="AV592" s="14"/>
      <x:c r="AW592" s="14"/>
      <x:c r="AX592" s="14"/>
      <x:c r="AY592" s="14"/>
      <x:c r="AZ592" s="14"/>
      <x:c r="BA592" s="14"/>
      <x:c r="BB592" s="14"/>
      <x:c r="BC592" s="14"/>
      <x:c r="BD592" s="14" t="str">
        <x:v>Skills.txt#Id=35</x:v>
      </x:c>
      <x:c r="BE592" s="14" t="str">
        <x:v>lightningfury</x:v>
      </x:c>
      <x:c r="BF592" s="14"/>
      <x:c r="BG592" s="14"/>
      <x:c r="BH592" s="14" t="str">
        <x:v>Golden and riiablo_actual columns remain blank until the damage path is evidenced.</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PENDING_D2MOO_REFERENCE</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Skills.txt_unshifted_source_units_not_golden</x:v>
      </x:c>
      <x:c r="AU593" s="14"/>
      <x:c r="AV593" s="14"/>
      <x:c r="AW593" s="14"/>
      <x:c r="AX593" s="14"/>
      <x:c r="AY593" s="14"/>
      <x:c r="AZ593" s="14"/>
      <x:c r="BA593" s="14"/>
      <x:c r="BB593" s="14"/>
      <x:c r="BC593" s="14"/>
      <x:c r="BD593" s="14" t="str">
        <x:v>Skills.txt#Id=35</x:v>
      </x:c>
      <x:c r="BE593" s="14" t="str">
        <x:v>lightningfury</x:v>
      </x:c>
      <x:c r="BF593" s="14"/>
      <x:c r="BG593" s="14"/>
      <x:c r="BH593" s="14" t="str">
        <x:v>Golden and riiablo_actual columns remain blank until the damage path is evidenced.</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PENDING_D2MOO_REFERENCE</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Skills.txt_unshifted_source_units_not_golden</x:v>
      </x:c>
      <x:c r="AU594" s="14"/>
      <x:c r="AV594" s="14"/>
      <x:c r="AW594" s="14"/>
      <x:c r="AX594" s="14"/>
      <x:c r="AY594" s="14"/>
      <x:c r="AZ594" s="14"/>
      <x:c r="BA594" s="14"/>
      <x:c r="BB594" s="14"/>
      <x:c r="BC594" s="14"/>
      <x:c r="BD594" s="14" t="str">
        <x:v>Skills.txt#Id=35</x:v>
      </x:c>
      <x:c r="BE594" s="14" t="str">
        <x:v>lightningfury</x:v>
      </x:c>
      <x:c r="BF594" s="14"/>
      <x:c r="BG594" s="14"/>
      <x:c r="BH594" s="14" t="str">
        <x:v>Golden and riiablo_actual columns remain blank until the damage path is evidenced.</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PENDING_D2MOO_REFERENCE</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Skills.txt_unshifted_source_units_not_golden</x:v>
      </x:c>
      <x:c r="AU595" s="14"/>
      <x:c r="AV595" s="14"/>
      <x:c r="AW595" s="14"/>
      <x:c r="AX595" s="14"/>
      <x:c r="AY595" s="14"/>
      <x:c r="AZ595" s="14"/>
      <x:c r="BA595" s="14"/>
      <x:c r="BB595" s="14"/>
      <x:c r="BC595" s="14"/>
      <x:c r="BD595" s="14" t="str">
        <x:v>Skills.txt#Id=35</x:v>
      </x:c>
      <x:c r="BE595" s="14" t="str">
        <x:v>lightningfury</x:v>
      </x:c>
      <x:c r="BF595" s="14"/>
      <x:c r="BG595" s="14"/>
      <x:c r="BH595" s="14" t="str">
        <x:v>Golden and riiablo_actual columns remain blank until the damage path is evidenced.</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PENDING_D2MOO_REFERENCE</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Skills.txt_unshifted_source_units_not_golden</x:v>
      </x:c>
      <x:c r="AU596" s="14"/>
      <x:c r="AV596" s="14"/>
      <x:c r="AW596" s="14"/>
      <x:c r="AX596" s="14"/>
      <x:c r="AY596" s="14"/>
      <x:c r="AZ596" s="14"/>
      <x:c r="BA596" s="14"/>
      <x:c r="BB596" s="14"/>
      <x:c r="BC596" s="14"/>
      <x:c r="BD596" s="14" t="str">
        <x:v>Skills.txt#Id=35</x:v>
      </x:c>
      <x:c r="BE596" s="14" t="str">
        <x:v>lightningfury</x:v>
      </x:c>
      <x:c r="BF596" s="14"/>
      <x:c r="BG596" s="14"/>
      <x:c r="BH596" s="14" t="str">
        <x:v>Golden and riiablo_actual columns remain blank until the damage path is evidenced.</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PENDING_D2MOO_REFERENCE</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Skills.txt_unshifted_source_units_not_golden</x:v>
      </x:c>
      <x:c r="AU597" s="14"/>
      <x:c r="AV597" s="14"/>
      <x:c r="AW597" s="14"/>
      <x:c r="AX597" s="14"/>
      <x:c r="AY597" s="14"/>
      <x:c r="AZ597" s="14"/>
      <x:c r="BA597" s="14"/>
      <x:c r="BB597" s="14"/>
      <x:c r="BC597" s="14"/>
      <x:c r="BD597" s="14" t="str">
        <x:v>Skills.txt#Id=35</x:v>
      </x:c>
      <x:c r="BE597" s="14" t="str">
        <x:v>lightningfury</x:v>
      </x:c>
      <x:c r="BF597" s="14"/>
      <x:c r="BG597" s="14"/>
      <x:c r="BH597" s="14" t="str">
        <x:v>Golden and riiablo_actual columns remain blank until the damage path is evidenced.</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PENDING_D2MOO_REFERENCE</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Skills.txt_unshifted_source_units_not_golden</x:v>
      </x:c>
      <x:c r="AU598" s="14"/>
      <x:c r="AV598" s="14"/>
      <x:c r="AW598" s="14"/>
      <x:c r="AX598" s="14"/>
      <x:c r="AY598" s="14"/>
      <x:c r="AZ598" s="14"/>
      <x:c r="BA598" s="14"/>
      <x:c r="BB598" s="14"/>
      <x:c r="BC598" s="14"/>
      <x:c r="BD598" s="14" t="str">
        <x:v>Skills.txt#Id=35</x:v>
      </x:c>
      <x:c r="BE598" s="14" t="str">
        <x:v>lightningfury</x:v>
      </x:c>
      <x:c r="BF598" s="14"/>
      <x:c r="BG598" s="14"/>
      <x:c r="BH598" s="14" t="str">
        <x:v>Golden and riiablo_actual columns remain blank until the damage path is evidenced.</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PENDING_D2MOO_REFERENCE</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Skills.txt_unshifted_source_units_not_golden</x:v>
      </x:c>
      <x:c r="AU599" s="14"/>
      <x:c r="AV599" s="14"/>
      <x:c r="AW599" s="14"/>
      <x:c r="AX599" s="14"/>
      <x:c r="AY599" s="14"/>
      <x:c r="AZ599" s="14"/>
      <x:c r="BA599" s="14"/>
      <x:c r="BB599" s="14"/>
      <x:c r="BC599" s="14"/>
      <x:c r="BD599" s="14" t="str">
        <x:v>Skills.txt#Id=35</x:v>
      </x:c>
      <x:c r="BE599" s="14" t="str">
        <x:v>lightningfury</x:v>
      </x:c>
      <x:c r="BF599" s="14"/>
      <x:c r="BG599" s="14"/>
      <x:c r="BH599" s="14" t="str">
        <x:v>Golden and riiablo_actual columns remain blank until the damage path is evidenced.</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PENDING_D2MOO_REFERENCE</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Skills.txt_unshifted_source_units_not_golden</x:v>
      </x:c>
      <x:c r="AU600" s="14"/>
      <x:c r="AV600" s="14"/>
      <x:c r="AW600" s="14"/>
      <x:c r="AX600" s="14"/>
      <x:c r="AY600" s="14"/>
      <x:c r="AZ600" s="14"/>
      <x:c r="BA600" s="14"/>
      <x:c r="BB600" s="14"/>
      <x:c r="BC600" s="14"/>
      <x:c r="BD600" s="14" t="str">
        <x:v>Skills.txt#Id=35</x:v>
      </x:c>
      <x:c r="BE600" s="14" t="str">
        <x:v>lightningfury</x:v>
      </x:c>
      <x:c r="BF600" s="14"/>
      <x:c r="BG600" s="14"/>
      <x:c r="BH600" s="14" t="str">
        <x:v>Golden and riiablo_actual columns remain blank until the damage path is evidenced.</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PENDING_D2MOO_REFERENCE</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Skills.txt_unshifted_source_units_not_golden</x:v>
      </x:c>
      <x:c r="AU601" s="14"/>
      <x:c r="AV601" s="14"/>
      <x:c r="AW601" s="14"/>
      <x:c r="AX601" s="14"/>
      <x:c r="AY601" s="14"/>
      <x:c r="AZ601" s="14"/>
      <x:c r="BA601" s="14"/>
      <x:c r="BB601" s="14"/>
      <x:c r="BC601" s="14"/>
      <x:c r="BD601" s="14" t="str">
        <x:v>Skills.txt#Id=35</x:v>
      </x:c>
      <x:c r="BE601" s="14" t="str">
        <x:v>lightningfury</x:v>
      </x:c>
      <x:c r="BF601" s="14"/>
      <x:c r="BG601" s="14"/>
      <x:c r="BH601" s="14" t="str">
        <x:v>Golden and riiablo_actual columns remain blank until the damage path is evidenced.</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9dc10c9fdd4e44d0"/>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de7633aecdb240e7"/>
  </x:tableParts>
</x:worksheet>
</file>