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baae7fc75544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b6a36d8aa1747a5"/>
    <x:sheet xmlns:r="http://schemas.openxmlformats.org/officeDocument/2006/relationships" name="Task List" sheetId="2" r:id="Rbc88ac08b12143a8"/>
    <x:sheet xmlns:r="http://schemas.openxmlformats.org/officeDocument/2006/relationships" name="Golden Matrix" sheetId="3" r:id="R718d5b6246a64ac2"/>
    <x:sheet xmlns:r="http://schemas.openxmlformats.org/officeDocument/2006/relationships" name="Field Dictionary" sheetId="4" r:id="R3c768892db3e49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7d5167d3e74ff4" /><Relationship Type="http://schemas.openxmlformats.org/officeDocument/2006/relationships/theme" Target="/xl/theme/theme1.xml" Id="R9aa64dbc809e48a2" /><Relationship Type="http://schemas.microsoft.com/office/2022/11/relationships/FeaturePropertyBag" Target="/xl/featurePropertyBag/featurePropertyBag.xml" Id="R4e0d0c1f05b24a4f" /><Relationship Type="http://schemas.openxmlformats.org/officeDocument/2006/relationships/sharedStrings" Target="/xl/sharedStrings.xml" Id="R38bc67805ffe4314" /><Relationship Type="http://schemas.openxmlformats.org/officeDocument/2006/relationships/worksheet" Target="/xl/worksheets/sheet1.xml" Id="Rdb6a36d8aa1747a5" /><Relationship Type="http://schemas.openxmlformats.org/officeDocument/2006/relationships/worksheet" Target="/xl/worksheets/sheet2.xml" Id="Rbc88ac08b12143a8" /><Relationship Type="http://schemas.openxmlformats.org/officeDocument/2006/relationships/worksheet" Target="/xl/worksheets/sheet3.xml" Id="R718d5b6246a64ac2" /><Relationship Type="http://schemas.openxmlformats.org/officeDocument/2006/relationships/worksheet" Target="/xl/worksheets/sheet4.xml" Id="R3c768892db3e49e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1a5cd15da14a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b4e7193586c4e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76b6f95b87f4456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0.3114285714285715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240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3960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31.1% 包含口径、源清册、通用公式证据、七职业 210/210 项所有者语义对齐，以及 Fire Bolt、Ice Bolt、Fire Ball、Ice Blast、Glacial Spike、Lightning、Nova、Frost Nova、Charged Bolt、Chain Lightning、Thunder Storm、Static Field 共 240 个逐级黄金行；不代表已有 31.1%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0.05714285714285714</x:v>
      </x:c>
      <x:c r="E6" s="15" t="n">
        <x:f>C6*D6</x:f>
        <x:v>0.011428571428571429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 共 240/4,200 行已批准；下一步审核 Telekinesis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071a5cd15da14ad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b4e7193586c4e7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176b6f95b87f4456"/>
  </x:tableParts>
</x:worksheet>
</file>