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97483bb54604e16" /></Relationships>
</file>

<file path=xl/workbook.xml><?xml version="1.0" encoding="utf-8"?>
<x:workbook xmlns:x="http://schemas.openxmlformats.org/spreadsheetml/2006/main">
  <x:sheets>
    <x:sheet xmlns:r="http://schemas.openxmlformats.org/officeDocument/2006/relationships" name="Summary" sheetId="1" r:id="Rd97d1819e4124523"/>
    <x:sheet xmlns:r="http://schemas.openxmlformats.org/officeDocument/2006/relationships" name="Task List" sheetId="2" r:id="R4906bb8250894281"/>
    <x:sheet xmlns:r="http://schemas.openxmlformats.org/officeDocument/2006/relationships" name="Golden Matrix" sheetId="3" r:id="R7727bb3618f44f6b"/>
    <x:sheet xmlns:r="http://schemas.openxmlformats.org/officeDocument/2006/relationships" name="Field Dictionary" sheetId="4" r:id="R71eb71a55fbf491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ec5dafb76684b66" /><Relationship Type="http://schemas.openxmlformats.org/officeDocument/2006/relationships/theme" Target="/xl/theme/theme1.xml" Id="Rdc833f7128cb460f" /><Relationship Type="http://schemas.microsoft.com/office/2022/11/relationships/FeaturePropertyBag" Target="/xl/featurePropertyBag/featurePropertyBag.xml" Id="R3a753d489b62466d" /><Relationship Type="http://schemas.openxmlformats.org/officeDocument/2006/relationships/sharedStrings" Target="/xl/sharedStrings.xml" Id="Rc8fd5c1ce315452f" /><Relationship Type="http://schemas.openxmlformats.org/officeDocument/2006/relationships/worksheet" Target="/xl/worksheets/sheet1.xml" Id="Rd97d1819e4124523" /><Relationship Type="http://schemas.openxmlformats.org/officeDocument/2006/relationships/worksheet" Target="/xl/worksheets/sheet2.xml" Id="R4906bb8250894281" /><Relationship Type="http://schemas.openxmlformats.org/officeDocument/2006/relationships/worksheet" Target="/xl/worksheets/sheet3.xml" Id="R7727bb3618f44f6b" /><Relationship Type="http://schemas.openxmlformats.org/officeDocument/2006/relationships/worksheet" Target="/xl/worksheets/sheet4.xml" Id="R71eb71a55fbf491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bfebb73434143d7" /></Relationships>
</file>

<file path=xl/worksheets/_rels/sheet3.xml.rels>&#65279;<?xml version="1.0" encoding="utf-8"?><Relationships xmlns="http://schemas.openxmlformats.org/package/2006/relationships"><Relationship Type="http://schemas.openxmlformats.org/officeDocument/2006/relationships/table" Target="/xl/tables/table2.xml" Id="R9a29a572f9054641" /></Relationships>
</file>

<file path=xl/worksheets/_rels/sheet4.xml.rels>&#65279;<?xml version="1.0" encoding="utf-8"?><Relationships xmlns="http://schemas.openxmlformats.org/package/2006/relationships"><Relationship Type="http://schemas.openxmlformats.org/officeDocument/2006/relationships/table" Target="/xl/tables/table3.xml" Id="R7b46f3c6ff1741db"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0.3380952380952381</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800</x:v>
      </x:c>
      <x:c r="C9" s="11"/>
      <x:c r="D9" s="11"/>
      <x:c r="E9" s="11"/>
      <x:c r="F9" s="11"/>
    </x:row>
    <x:row r="10">
      <x:c r="A10" s="11" t="str">
        <x:v>待 D2MOO 证据行</x:v>
      </x:c>
      <x:c r="B10" s="11" t="n">
        <x:f>COUNTIF('Golden Matrix'!J2:J4201,"PENDING_D2MOO_REFERENCE")</x:f>
        <x:v>3400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 33.8%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 共 800 个逐级黄金行；不代表已有 33.8%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0.19047619047619047</x:v>
      </x:c>
      <x:c r="E6" s="15" t="n">
        <x:f>C6*D6</x:f>
        <x:v>0.0380952380952381</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 共 800/4,200 行已批准；Amazon 下一步审核 Dopplezon</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2bfebb73434143d7"/>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PENDING_D2MOO_REFERENCE</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Skills.txt_unshifted_source_units_not_golden</x:v>
      </x:c>
      <x:c r="AU442" s="14"/>
      <x:c r="AV442" s="14"/>
      <x:c r="AW442" s="14"/>
      <x:c r="AX442" s="14"/>
      <x:c r="AY442" s="14"/>
      <x:c r="AZ442" s="14"/>
      <x:c r="BA442" s="14"/>
      <x:c r="BB442" s="14"/>
      <x:c r="BC442" s="14"/>
      <x:c r="BD442" s="14" t="str">
        <x:v>Skills.txt#Id=28</x:v>
      </x:c>
      <x:c r="BE442" s="14"/>
      <x:c r="BF442" s="14"/>
      <x:c r="BG442" s="14"/>
      <x:c r="BH442" s="14" t="str">
        <x:v>Golden and riiablo_actual columns remain blank until the damage path is evidenced.</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PENDING_D2MOO_REFERENCE</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Skills.txt_unshifted_source_units_not_golden</x:v>
      </x:c>
      <x:c r="AU443" s="14"/>
      <x:c r="AV443" s="14"/>
      <x:c r="AW443" s="14"/>
      <x:c r="AX443" s="14"/>
      <x:c r="AY443" s="14"/>
      <x:c r="AZ443" s="14"/>
      <x:c r="BA443" s="14"/>
      <x:c r="BB443" s="14"/>
      <x:c r="BC443" s="14"/>
      <x:c r="BD443" s="14" t="str">
        <x:v>Skills.txt#Id=28</x:v>
      </x:c>
      <x:c r="BE443" s="14"/>
      <x:c r="BF443" s="14"/>
      <x:c r="BG443" s="14"/>
      <x:c r="BH443" s="14" t="str">
        <x:v>Golden and riiablo_actual columns remain blank until the damage path is evidenced.</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PENDING_D2MOO_REFERENCE</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Skills.txt_unshifted_source_units_not_golden</x:v>
      </x:c>
      <x:c r="AU444" s="14"/>
      <x:c r="AV444" s="14"/>
      <x:c r="AW444" s="14"/>
      <x:c r="AX444" s="14"/>
      <x:c r="AY444" s="14"/>
      <x:c r="AZ444" s="14"/>
      <x:c r="BA444" s="14"/>
      <x:c r="BB444" s="14"/>
      <x:c r="BC444" s="14"/>
      <x:c r="BD444" s="14" t="str">
        <x:v>Skills.txt#Id=28</x:v>
      </x:c>
      <x:c r="BE444" s="14"/>
      <x:c r="BF444" s="14"/>
      <x:c r="BG444" s="14"/>
      <x:c r="BH444" s="14" t="str">
        <x:v>Golden and riiablo_actual columns remain blank until the damage path is evidenced.</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PENDING_D2MOO_REFERENCE</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Skills.txt_unshifted_source_units_not_golden</x:v>
      </x:c>
      <x:c r="AU445" s="14"/>
      <x:c r="AV445" s="14"/>
      <x:c r="AW445" s="14"/>
      <x:c r="AX445" s="14"/>
      <x:c r="AY445" s="14"/>
      <x:c r="AZ445" s="14"/>
      <x:c r="BA445" s="14"/>
      <x:c r="BB445" s="14"/>
      <x:c r="BC445" s="14"/>
      <x:c r="BD445" s="14" t="str">
        <x:v>Skills.txt#Id=28</x:v>
      </x:c>
      <x:c r="BE445" s="14"/>
      <x:c r="BF445" s="14"/>
      <x:c r="BG445" s="14"/>
      <x:c r="BH445" s="14" t="str">
        <x:v>Golden and riiablo_actual columns remain blank until the damage path is evidenced.</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PENDING_D2MOO_REFERENCE</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Skills.txt_unshifted_source_units_not_golden</x:v>
      </x:c>
      <x:c r="AU446" s="14"/>
      <x:c r="AV446" s="14"/>
      <x:c r="AW446" s="14"/>
      <x:c r="AX446" s="14"/>
      <x:c r="AY446" s="14"/>
      <x:c r="AZ446" s="14"/>
      <x:c r="BA446" s="14"/>
      <x:c r="BB446" s="14"/>
      <x:c r="BC446" s="14"/>
      <x:c r="BD446" s="14" t="str">
        <x:v>Skills.txt#Id=28</x:v>
      </x:c>
      <x:c r="BE446" s="14"/>
      <x:c r="BF446" s="14"/>
      <x:c r="BG446" s="14"/>
      <x:c r="BH446" s="14" t="str">
        <x:v>Golden and riiablo_actual columns remain blank until the damage path is evidenced.</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PENDING_D2MOO_REFERENCE</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Skills.txt_unshifted_source_units_not_golden</x:v>
      </x:c>
      <x:c r="AU447" s="14"/>
      <x:c r="AV447" s="14"/>
      <x:c r="AW447" s="14"/>
      <x:c r="AX447" s="14"/>
      <x:c r="AY447" s="14"/>
      <x:c r="AZ447" s="14"/>
      <x:c r="BA447" s="14"/>
      <x:c r="BB447" s="14"/>
      <x:c r="BC447" s="14"/>
      <x:c r="BD447" s="14" t="str">
        <x:v>Skills.txt#Id=28</x:v>
      </x:c>
      <x:c r="BE447" s="14"/>
      <x:c r="BF447" s="14"/>
      <x:c r="BG447" s="14"/>
      <x:c r="BH447" s="14" t="str">
        <x:v>Golden and riiablo_actual columns remain blank until the damage path is evidenced.</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PENDING_D2MOO_REFERENCE</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Skills.txt_unshifted_source_units_not_golden</x:v>
      </x:c>
      <x:c r="AU448" s="14"/>
      <x:c r="AV448" s="14"/>
      <x:c r="AW448" s="14"/>
      <x:c r="AX448" s="14"/>
      <x:c r="AY448" s="14"/>
      <x:c r="AZ448" s="14"/>
      <x:c r="BA448" s="14"/>
      <x:c r="BB448" s="14"/>
      <x:c r="BC448" s="14"/>
      <x:c r="BD448" s="14" t="str">
        <x:v>Skills.txt#Id=28</x:v>
      </x:c>
      <x:c r="BE448" s="14"/>
      <x:c r="BF448" s="14"/>
      <x:c r="BG448" s="14"/>
      <x:c r="BH448" s="14" t="str">
        <x:v>Golden and riiablo_actual columns remain blank until the damage path is evidenced.</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PENDING_D2MOO_REFERENCE</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Skills.txt_unshifted_source_units_not_golden</x:v>
      </x:c>
      <x:c r="AU449" s="14"/>
      <x:c r="AV449" s="14"/>
      <x:c r="AW449" s="14"/>
      <x:c r="AX449" s="14"/>
      <x:c r="AY449" s="14"/>
      <x:c r="AZ449" s="14"/>
      <x:c r="BA449" s="14"/>
      <x:c r="BB449" s="14"/>
      <x:c r="BC449" s="14"/>
      <x:c r="BD449" s="14" t="str">
        <x:v>Skills.txt#Id=28</x:v>
      </x:c>
      <x:c r="BE449" s="14"/>
      <x:c r="BF449" s="14"/>
      <x:c r="BG449" s="14"/>
      <x:c r="BH449" s="14" t="str">
        <x:v>Golden and riiablo_actual columns remain blank until the damage path is evidenced.</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PENDING_D2MOO_REFERENCE</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Skills.txt_unshifted_source_units_not_golden</x:v>
      </x:c>
      <x:c r="AU450" s="14"/>
      <x:c r="AV450" s="14"/>
      <x:c r="AW450" s="14"/>
      <x:c r="AX450" s="14"/>
      <x:c r="AY450" s="14"/>
      <x:c r="AZ450" s="14"/>
      <x:c r="BA450" s="14"/>
      <x:c r="BB450" s="14"/>
      <x:c r="BC450" s="14"/>
      <x:c r="BD450" s="14" t="str">
        <x:v>Skills.txt#Id=28</x:v>
      </x:c>
      <x:c r="BE450" s="14"/>
      <x:c r="BF450" s="14"/>
      <x:c r="BG450" s="14"/>
      <x:c r="BH450" s="14" t="str">
        <x:v>Golden and riiablo_actual columns remain blank until the damage path is evidenced.</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PENDING_D2MOO_REFERENCE</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Skills.txt_unshifted_source_units_not_golden</x:v>
      </x:c>
      <x:c r="AU451" s="14"/>
      <x:c r="AV451" s="14"/>
      <x:c r="AW451" s="14"/>
      <x:c r="AX451" s="14"/>
      <x:c r="AY451" s="14"/>
      <x:c r="AZ451" s="14"/>
      <x:c r="BA451" s="14"/>
      <x:c r="BB451" s="14"/>
      <x:c r="BC451" s="14"/>
      <x:c r="BD451" s="14" t="str">
        <x:v>Skills.txt#Id=28</x:v>
      </x:c>
      <x:c r="BE451" s="14"/>
      <x:c r="BF451" s="14"/>
      <x:c r="BG451" s="14"/>
      <x:c r="BH451" s="14" t="str">
        <x:v>Golden and riiablo_actual columns remain blank until the damage path is evidenced.</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PENDING_D2MOO_REFERENCE</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Skills.txt_unshifted_source_units_not_golden</x:v>
      </x:c>
      <x:c r="AU452" s="14"/>
      <x:c r="AV452" s="14"/>
      <x:c r="AW452" s="14"/>
      <x:c r="AX452" s="14"/>
      <x:c r="AY452" s="14"/>
      <x:c r="AZ452" s="14"/>
      <x:c r="BA452" s="14"/>
      <x:c r="BB452" s="14"/>
      <x:c r="BC452" s="14"/>
      <x:c r="BD452" s="14" t="str">
        <x:v>Skills.txt#Id=28</x:v>
      </x:c>
      <x:c r="BE452" s="14"/>
      <x:c r="BF452" s="14"/>
      <x:c r="BG452" s="14"/>
      <x:c r="BH452" s="14" t="str">
        <x:v>Golden and riiablo_actual columns remain blank until the damage path is evidenced.</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PENDING_D2MOO_REFERENCE</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Skills.txt_unshifted_source_units_not_golden</x:v>
      </x:c>
      <x:c r="AU453" s="14"/>
      <x:c r="AV453" s="14"/>
      <x:c r="AW453" s="14"/>
      <x:c r="AX453" s="14"/>
      <x:c r="AY453" s="14"/>
      <x:c r="AZ453" s="14"/>
      <x:c r="BA453" s="14"/>
      <x:c r="BB453" s="14"/>
      <x:c r="BC453" s="14"/>
      <x:c r="BD453" s="14" t="str">
        <x:v>Skills.txt#Id=28</x:v>
      </x:c>
      <x:c r="BE453" s="14"/>
      <x:c r="BF453" s="14"/>
      <x:c r="BG453" s="14"/>
      <x:c r="BH453" s="14" t="str">
        <x:v>Golden and riiablo_actual columns remain blank until the damage path is evidenced.</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PENDING_D2MOO_REFERENCE</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Skills.txt_unshifted_source_units_not_golden</x:v>
      </x:c>
      <x:c r="AU454" s="14"/>
      <x:c r="AV454" s="14"/>
      <x:c r="AW454" s="14"/>
      <x:c r="AX454" s="14"/>
      <x:c r="AY454" s="14"/>
      <x:c r="AZ454" s="14"/>
      <x:c r="BA454" s="14"/>
      <x:c r="BB454" s="14"/>
      <x:c r="BC454" s="14"/>
      <x:c r="BD454" s="14" t="str">
        <x:v>Skills.txt#Id=28</x:v>
      </x:c>
      <x:c r="BE454" s="14"/>
      <x:c r="BF454" s="14"/>
      <x:c r="BG454" s="14"/>
      <x:c r="BH454" s="14" t="str">
        <x:v>Golden and riiablo_actual columns remain blank until the damage path is evidenced.</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PENDING_D2MOO_REFERENCE</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Skills.txt_unshifted_source_units_not_golden</x:v>
      </x:c>
      <x:c r="AU455" s="14"/>
      <x:c r="AV455" s="14"/>
      <x:c r="AW455" s="14"/>
      <x:c r="AX455" s="14"/>
      <x:c r="AY455" s="14"/>
      <x:c r="AZ455" s="14"/>
      <x:c r="BA455" s="14"/>
      <x:c r="BB455" s="14"/>
      <x:c r="BC455" s="14"/>
      <x:c r="BD455" s="14" t="str">
        <x:v>Skills.txt#Id=28</x:v>
      </x:c>
      <x:c r="BE455" s="14"/>
      <x:c r="BF455" s="14"/>
      <x:c r="BG455" s="14"/>
      <x:c r="BH455" s="14" t="str">
        <x:v>Golden and riiablo_actual columns remain blank until the damage path is evidenced.</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PENDING_D2MOO_REFERENCE</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Skills.txt_unshifted_source_units_not_golden</x:v>
      </x:c>
      <x:c r="AU456" s="14"/>
      <x:c r="AV456" s="14"/>
      <x:c r="AW456" s="14"/>
      <x:c r="AX456" s="14"/>
      <x:c r="AY456" s="14"/>
      <x:c r="AZ456" s="14"/>
      <x:c r="BA456" s="14"/>
      <x:c r="BB456" s="14"/>
      <x:c r="BC456" s="14"/>
      <x:c r="BD456" s="14" t="str">
        <x:v>Skills.txt#Id=28</x:v>
      </x:c>
      <x:c r="BE456" s="14"/>
      <x:c r="BF456" s="14"/>
      <x:c r="BG456" s="14"/>
      <x:c r="BH456" s="14" t="str">
        <x:v>Golden and riiablo_actual columns remain blank until the damage path is evidenced.</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PENDING_D2MOO_REFERENCE</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Skills.txt_unshifted_source_units_not_golden</x:v>
      </x:c>
      <x:c r="AU457" s="14"/>
      <x:c r="AV457" s="14"/>
      <x:c r="AW457" s="14"/>
      <x:c r="AX457" s="14"/>
      <x:c r="AY457" s="14"/>
      <x:c r="AZ457" s="14"/>
      <x:c r="BA457" s="14"/>
      <x:c r="BB457" s="14"/>
      <x:c r="BC457" s="14"/>
      <x:c r="BD457" s="14" t="str">
        <x:v>Skills.txt#Id=28</x:v>
      </x:c>
      <x:c r="BE457" s="14"/>
      <x:c r="BF457" s="14"/>
      <x:c r="BG457" s="14"/>
      <x:c r="BH457" s="14" t="str">
        <x:v>Golden and riiablo_actual columns remain blank until the damage path is evidenced.</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PENDING_D2MOO_REFERENCE</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Skills.txt_unshifted_source_units_not_golden</x:v>
      </x:c>
      <x:c r="AU458" s="14"/>
      <x:c r="AV458" s="14"/>
      <x:c r="AW458" s="14"/>
      <x:c r="AX458" s="14"/>
      <x:c r="AY458" s="14"/>
      <x:c r="AZ458" s="14"/>
      <x:c r="BA458" s="14"/>
      <x:c r="BB458" s="14"/>
      <x:c r="BC458" s="14"/>
      <x:c r="BD458" s="14" t="str">
        <x:v>Skills.txt#Id=28</x:v>
      </x:c>
      <x:c r="BE458" s="14"/>
      <x:c r="BF458" s="14"/>
      <x:c r="BG458" s="14"/>
      <x:c r="BH458" s="14" t="str">
        <x:v>Golden and riiablo_actual columns remain blank until the damage path is evidenced.</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PENDING_D2MOO_REFERENCE</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Skills.txt_unshifted_source_units_not_golden</x:v>
      </x:c>
      <x:c r="AU459" s="14"/>
      <x:c r="AV459" s="14"/>
      <x:c r="AW459" s="14"/>
      <x:c r="AX459" s="14"/>
      <x:c r="AY459" s="14"/>
      <x:c r="AZ459" s="14"/>
      <x:c r="BA459" s="14"/>
      <x:c r="BB459" s="14"/>
      <x:c r="BC459" s="14"/>
      <x:c r="BD459" s="14" t="str">
        <x:v>Skills.txt#Id=28</x:v>
      </x:c>
      <x:c r="BE459" s="14"/>
      <x:c r="BF459" s="14"/>
      <x:c r="BG459" s="14"/>
      <x:c r="BH459" s="14" t="str">
        <x:v>Golden and riiablo_actual columns remain blank until the damage path is evidenced.</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PENDING_D2MOO_REFERENCE</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Skills.txt_unshifted_source_units_not_golden</x:v>
      </x:c>
      <x:c r="AU460" s="14"/>
      <x:c r="AV460" s="14"/>
      <x:c r="AW460" s="14"/>
      <x:c r="AX460" s="14"/>
      <x:c r="AY460" s="14"/>
      <x:c r="AZ460" s="14"/>
      <x:c r="BA460" s="14"/>
      <x:c r="BB460" s="14"/>
      <x:c r="BC460" s="14"/>
      <x:c r="BD460" s="14" t="str">
        <x:v>Skills.txt#Id=28</x:v>
      </x:c>
      <x:c r="BE460" s="14"/>
      <x:c r="BF460" s="14"/>
      <x:c r="BG460" s="14"/>
      <x:c r="BH460" s="14" t="str">
        <x:v>Golden and riiablo_actual columns remain blank until the damage path is evidenced.</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PENDING_D2MOO_REFERENCE</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Skills.txt_unshifted_source_units_not_golden</x:v>
      </x:c>
      <x:c r="AU461" s="14"/>
      <x:c r="AV461" s="14"/>
      <x:c r="AW461" s="14"/>
      <x:c r="AX461" s="14"/>
      <x:c r="AY461" s="14"/>
      <x:c r="AZ461" s="14"/>
      <x:c r="BA461" s="14"/>
      <x:c r="BB461" s="14"/>
      <x:c r="BC461" s="14"/>
      <x:c r="BD461" s="14" t="str">
        <x:v>Skills.txt#Id=28</x:v>
      </x:c>
      <x:c r="BE461" s="14"/>
      <x:c r="BF461" s="14"/>
      <x:c r="BG461" s="14"/>
      <x:c r="BH461" s="14" t="str">
        <x:v>Golden and riiablo_actual columns remain blank until the damage path is evidenced.</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PENDING_D2MOO_REFERENCE</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Skills.txt_unshifted_source_units_not_golden</x:v>
      </x:c>
      <x:c r="AU462" s="14"/>
      <x:c r="AV462" s="14"/>
      <x:c r="AW462" s="14"/>
      <x:c r="AX462" s="14"/>
      <x:c r="AY462" s="14"/>
      <x:c r="AZ462" s="14"/>
      <x:c r="BA462" s="14"/>
      <x:c r="BB462" s="14"/>
      <x:c r="BC462" s="14"/>
      <x:c r="BD462" s="14" t="str">
        <x:v>Skills.txt#Id=29</x:v>
      </x:c>
      <x:c r="BE462" s="14"/>
      <x:c r="BF462" s="14"/>
      <x:c r="BG462" s="14"/>
      <x:c r="BH462" s="14" t="str">
        <x:v>Golden and riiablo_actual columns remain blank until the damage path is evidenced.</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PENDING_D2MOO_REFERENCE</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Skills.txt_unshifted_source_units_not_golden</x:v>
      </x:c>
      <x:c r="AU463" s="14"/>
      <x:c r="AV463" s="14"/>
      <x:c r="AW463" s="14"/>
      <x:c r="AX463" s="14"/>
      <x:c r="AY463" s="14"/>
      <x:c r="AZ463" s="14"/>
      <x:c r="BA463" s="14"/>
      <x:c r="BB463" s="14"/>
      <x:c r="BC463" s="14"/>
      <x:c r="BD463" s="14" t="str">
        <x:v>Skills.txt#Id=29</x:v>
      </x:c>
      <x:c r="BE463" s="14"/>
      <x:c r="BF463" s="14"/>
      <x:c r="BG463" s="14"/>
      <x:c r="BH463" s="14" t="str">
        <x:v>Golden and riiablo_actual columns remain blank until the damage path is evidenced.</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PENDING_D2MOO_REFERENCE</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Skills.txt_unshifted_source_units_not_golden</x:v>
      </x:c>
      <x:c r="AU464" s="14"/>
      <x:c r="AV464" s="14"/>
      <x:c r="AW464" s="14"/>
      <x:c r="AX464" s="14"/>
      <x:c r="AY464" s="14"/>
      <x:c r="AZ464" s="14"/>
      <x:c r="BA464" s="14"/>
      <x:c r="BB464" s="14"/>
      <x:c r="BC464" s="14"/>
      <x:c r="BD464" s="14" t="str">
        <x:v>Skills.txt#Id=29</x:v>
      </x:c>
      <x:c r="BE464" s="14"/>
      <x:c r="BF464" s="14"/>
      <x:c r="BG464" s="14"/>
      <x:c r="BH464" s="14" t="str">
        <x:v>Golden and riiablo_actual columns remain blank until the damage path is evidenced.</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PENDING_D2MOO_REFERENCE</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Skills.txt_unshifted_source_units_not_golden</x:v>
      </x:c>
      <x:c r="AU465" s="14"/>
      <x:c r="AV465" s="14"/>
      <x:c r="AW465" s="14"/>
      <x:c r="AX465" s="14"/>
      <x:c r="AY465" s="14"/>
      <x:c r="AZ465" s="14"/>
      <x:c r="BA465" s="14"/>
      <x:c r="BB465" s="14"/>
      <x:c r="BC465" s="14"/>
      <x:c r="BD465" s="14" t="str">
        <x:v>Skills.txt#Id=29</x:v>
      </x:c>
      <x:c r="BE465" s="14"/>
      <x:c r="BF465" s="14"/>
      <x:c r="BG465" s="14"/>
      <x:c r="BH465" s="14" t="str">
        <x:v>Golden and riiablo_actual columns remain blank until the damage path is evidenced.</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PENDING_D2MOO_REFERENCE</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Skills.txt_unshifted_source_units_not_golden</x:v>
      </x:c>
      <x:c r="AU466" s="14"/>
      <x:c r="AV466" s="14"/>
      <x:c r="AW466" s="14"/>
      <x:c r="AX466" s="14"/>
      <x:c r="AY466" s="14"/>
      <x:c r="AZ466" s="14"/>
      <x:c r="BA466" s="14"/>
      <x:c r="BB466" s="14"/>
      <x:c r="BC466" s="14"/>
      <x:c r="BD466" s="14" t="str">
        <x:v>Skills.txt#Id=29</x:v>
      </x:c>
      <x:c r="BE466" s="14"/>
      <x:c r="BF466" s="14"/>
      <x:c r="BG466" s="14"/>
      <x:c r="BH466" s="14" t="str">
        <x:v>Golden and riiablo_actual columns remain blank until the damage path is evidenced.</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PENDING_D2MOO_REFERENCE</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Skills.txt_unshifted_source_units_not_golden</x:v>
      </x:c>
      <x:c r="AU467" s="14"/>
      <x:c r="AV467" s="14"/>
      <x:c r="AW467" s="14"/>
      <x:c r="AX467" s="14"/>
      <x:c r="AY467" s="14"/>
      <x:c r="AZ467" s="14"/>
      <x:c r="BA467" s="14"/>
      <x:c r="BB467" s="14"/>
      <x:c r="BC467" s="14"/>
      <x:c r="BD467" s="14" t="str">
        <x:v>Skills.txt#Id=29</x:v>
      </x:c>
      <x:c r="BE467" s="14"/>
      <x:c r="BF467" s="14"/>
      <x:c r="BG467" s="14"/>
      <x:c r="BH467" s="14" t="str">
        <x:v>Golden and riiablo_actual columns remain blank until the damage path is evidenced.</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PENDING_D2MOO_REFERENCE</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Skills.txt_unshifted_source_units_not_golden</x:v>
      </x:c>
      <x:c r="AU468" s="14"/>
      <x:c r="AV468" s="14"/>
      <x:c r="AW468" s="14"/>
      <x:c r="AX468" s="14"/>
      <x:c r="AY468" s="14"/>
      <x:c r="AZ468" s="14"/>
      <x:c r="BA468" s="14"/>
      <x:c r="BB468" s="14"/>
      <x:c r="BC468" s="14"/>
      <x:c r="BD468" s="14" t="str">
        <x:v>Skills.txt#Id=29</x:v>
      </x:c>
      <x:c r="BE468" s="14"/>
      <x:c r="BF468" s="14"/>
      <x:c r="BG468" s="14"/>
      <x:c r="BH468" s="14" t="str">
        <x:v>Golden and riiablo_actual columns remain blank until the damage path is evidenced.</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PENDING_D2MOO_REFERENCE</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Skills.txt_unshifted_source_units_not_golden</x:v>
      </x:c>
      <x:c r="AU469" s="14"/>
      <x:c r="AV469" s="14"/>
      <x:c r="AW469" s="14"/>
      <x:c r="AX469" s="14"/>
      <x:c r="AY469" s="14"/>
      <x:c r="AZ469" s="14"/>
      <x:c r="BA469" s="14"/>
      <x:c r="BB469" s="14"/>
      <x:c r="BC469" s="14"/>
      <x:c r="BD469" s="14" t="str">
        <x:v>Skills.txt#Id=29</x:v>
      </x:c>
      <x:c r="BE469" s="14"/>
      <x:c r="BF469" s="14"/>
      <x:c r="BG469" s="14"/>
      <x:c r="BH469" s="14" t="str">
        <x:v>Golden and riiablo_actual columns remain blank until the damage path is evidenced.</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PENDING_D2MOO_REFERENCE</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Skills.txt_unshifted_source_units_not_golden</x:v>
      </x:c>
      <x:c r="AU470" s="14"/>
      <x:c r="AV470" s="14"/>
      <x:c r="AW470" s="14"/>
      <x:c r="AX470" s="14"/>
      <x:c r="AY470" s="14"/>
      <x:c r="AZ470" s="14"/>
      <x:c r="BA470" s="14"/>
      <x:c r="BB470" s="14"/>
      <x:c r="BC470" s="14"/>
      <x:c r="BD470" s="14" t="str">
        <x:v>Skills.txt#Id=29</x:v>
      </x:c>
      <x:c r="BE470" s="14"/>
      <x:c r="BF470" s="14"/>
      <x:c r="BG470" s="14"/>
      <x:c r="BH470" s="14" t="str">
        <x:v>Golden and riiablo_actual columns remain blank until the damage path is evidenced.</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PENDING_D2MOO_REFERENCE</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Skills.txt_unshifted_source_units_not_golden</x:v>
      </x:c>
      <x:c r="AU471" s="14"/>
      <x:c r="AV471" s="14"/>
      <x:c r="AW471" s="14"/>
      <x:c r="AX471" s="14"/>
      <x:c r="AY471" s="14"/>
      <x:c r="AZ471" s="14"/>
      <x:c r="BA471" s="14"/>
      <x:c r="BB471" s="14"/>
      <x:c r="BC471" s="14"/>
      <x:c r="BD471" s="14" t="str">
        <x:v>Skills.txt#Id=29</x:v>
      </x:c>
      <x:c r="BE471" s="14"/>
      <x:c r="BF471" s="14"/>
      <x:c r="BG471" s="14"/>
      <x:c r="BH471" s="14" t="str">
        <x:v>Golden and riiablo_actual columns remain blank until the damage path is evidenced.</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PENDING_D2MOO_REFERENCE</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Skills.txt_unshifted_source_units_not_golden</x:v>
      </x:c>
      <x:c r="AU472" s="14"/>
      <x:c r="AV472" s="14"/>
      <x:c r="AW472" s="14"/>
      <x:c r="AX472" s="14"/>
      <x:c r="AY472" s="14"/>
      <x:c r="AZ472" s="14"/>
      <x:c r="BA472" s="14"/>
      <x:c r="BB472" s="14"/>
      <x:c r="BC472" s="14"/>
      <x:c r="BD472" s="14" t="str">
        <x:v>Skills.txt#Id=29</x:v>
      </x:c>
      <x:c r="BE472" s="14"/>
      <x:c r="BF472" s="14"/>
      <x:c r="BG472" s="14"/>
      <x:c r="BH472" s="14" t="str">
        <x:v>Golden and riiablo_actual columns remain blank until the damage path is evidenced.</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PENDING_D2MOO_REFERENCE</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Skills.txt_unshifted_source_units_not_golden</x:v>
      </x:c>
      <x:c r="AU473" s="14"/>
      <x:c r="AV473" s="14"/>
      <x:c r="AW473" s="14"/>
      <x:c r="AX473" s="14"/>
      <x:c r="AY473" s="14"/>
      <x:c r="AZ473" s="14"/>
      <x:c r="BA473" s="14"/>
      <x:c r="BB473" s="14"/>
      <x:c r="BC473" s="14"/>
      <x:c r="BD473" s="14" t="str">
        <x:v>Skills.txt#Id=29</x:v>
      </x:c>
      <x:c r="BE473" s="14"/>
      <x:c r="BF473" s="14"/>
      <x:c r="BG473" s="14"/>
      <x:c r="BH473" s="14" t="str">
        <x:v>Golden and riiablo_actual columns remain blank until the damage path is evidenced.</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PENDING_D2MOO_REFERENCE</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Skills.txt_unshifted_source_units_not_golden</x:v>
      </x:c>
      <x:c r="AU474" s="14"/>
      <x:c r="AV474" s="14"/>
      <x:c r="AW474" s="14"/>
      <x:c r="AX474" s="14"/>
      <x:c r="AY474" s="14"/>
      <x:c r="AZ474" s="14"/>
      <x:c r="BA474" s="14"/>
      <x:c r="BB474" s="14"/>
      <x:c r="BC474" s="14"/>
      <x:c r="BD474" s="14" t="str">
        <x:v>Skills.txt#Id=29</x:v>
      </x:c>
      <x:c r="BE474" s="14"/>
      <x:c r="BF474" s="14"/>
      <x:c r="BG474" s="14"/>
      <x:c r="BH474" s="14" t="str">
        <x:v>Golden and riiablo_actual columns remain blank until the damage path is evidenced.</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PENDING_D2MOO_REFERENCE</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Skills.txt_unshifted_source_units_not_golden</x:v>
      </x:c>
      <x:c r="AU475" s="14"/>
      <x:c r="AV475" s="14"/>
      <x:c r="AW475" s="14"/>
      <x:c r="AX475" s="14"/>
      <x:c r="AY475" s="14"/>
      <x:c r="AZ475" s="14"/>
      <x:c r="BA475" s="14"/>
      <x:c r="BB475" s="14"/>
      <x:c r="BC475" s="14"/>
      <x:c r="BD475" s="14" t="str">
        <x:v>Skills.txt#Id=29</x:v>
      </x:c>
      <x:c r="BE475" s="14"/>
      <x:c r="BF475" s="14"/>
      <x:c r="BG475" s="14"/>
      <x:c r="BH475" s="14" t="str">
        <x:v>Golden and riiablo_actual columns remain blank until the damage path is evidenced.</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PENDING_D2MOO_REFERENCE</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Skills.txt_unshifted_source_units_not_golden</x:v>
      </x:c>
      <x:c r="AU476" s="14"/>
      <x:c r="AV476" s="14"/>
      <x:c r="AW476" s="14"/>
      <x:c r="AX476" s="14"/>
      <x:c r="AY476" s="14"/>
      <x:c r="AZ476" s="14"/>
      <x:c r="BA476" s="14"/>
      <x:c r="BB476" s="14"/>
      <x:c r="BC476" s="14"/>
      <x:c r="BD476" s="14" t="str">
        <x:v>Skills.txt#Id=29</x:v>
      </x:c>
      <x:c r="BE476" s="14"/>
      <x:c r="BF476" s="14"/>
      <x:c r="BG476" s="14"/>
      <x:c r="BH476" s="14" t="str">
        <x:v>Golden and riiablo_actual columns remain blank until the damage path is evidenced.</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PENDING_D2MOO_REFERENCE</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Skills.txt_unshifted_source_units_not_golden</x:v>
      </x:c>
      <x:c r="AU477" s="14"/>
      <x:c r="AV477" s="14"/>
      <x:c r="AW477" s="14"/>
      <x:c r="AX477" s="14"/>
      <x:c r="AY477" s="14"/>
      <x:c r="AZ477" s="14"/>
      <x:c r="BA477" s="14"/>
      <x:c r="BB477" s="14"/>
      <x:c r="BC477" s="14"/>
      <x:c r="BD477" s="14" t="str">
        <x:v>Skills.txt#Id=29</x:v>
      </x:c>
      <x:c r="BE477" s="14"/>
      <x:c r="BF477" s="14"/>
      <x:c r="BG477" s="14"/>
      <x:c r="BH477" s="14" t="str">
        <x:v>Golden and riiablo_actual columns remain blank until the damage path is evidenced.</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PENDING_D2MOO_REFERENCE</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Skills.txt_unshifted_source_units_not_golden</x:v>
      </x:c>
      <x:c r="AU478" s="14"/>
      <x:c r="AV478" s="14"/>
      <x:c r="AW478" s="14"/>
      <x:c r="AX478" s="14"/>
      <x:c r="AY478" s="14"/>
      <x:c r="AZ478" s="14"/>
      <x:c r="BA478" s="14"/>
      <x:c r="BB478" s="14"/>
      <x:c r="BC478" s="14"/>
      <x:c r="BD478" s="14" t="str">
        <x:v>Skills.txt#Id=29</x:v>
      </x:c>
      <x:c r="BE478" s="14"/>
      <x:c r="BF478" s="14"/>
      <x:c r="BG478" s="14"/>
      <x:c r="BH478" s="14" t="str">
        <x:v>Golden and riiablo_actual columns remain blank until the damage path is evidenced.</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PENDING_D2MOO_REFERENCE</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Skills.txt_unshifted_source_units_not_golden</x:v>
      </x:c>
      <x:c r="AU479" s="14"/>
      <x:c r="AV479" s="14"/>
      <x:c r="AW479" s="14"/>
      <x:c r="AX479" s="14"/>
      <x:c r="AY479" s="14"/>
      <x:c r="AZ479" s="14"/>
      <x:c r="BA479" s="14"/>
      <x:c r="BB479" s="14"/>
      <x:c r="BC479" s="14"/>
      <x:c r="BD479" s="14" t="str">
        <x:v>Skills.txt#Id=29</x:v>
      </x:c>
      <x:c r="BE479" s="14"/>
      <x:c r="BF479" s="14"/>
      <x:c r="BG479" s="14"/>
      <x:c r="BH479" s="14" t="str">
        <x:v>Golden and riiablo_actual columns remain blank until the damage path is evidenced.</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PENDING_D2MOO_REFERENCE</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Skills.txt_unshifted_source_units_not_golden</x:v>
      </x:c>
      <x:c r="AU480" s="14"/>
      <x:c r="AV480" s="14"/>
      <x:c r="AW480" s="14"/>
      <x:c r="AX480" s="14"/>
      <x:c r="AY480" s="14"/>
      <x:c r="AZ480" s="14"/>
      <x:c r="BA480" s="14"/>
      <x:c r="BB480" s="14"/>
      <x:c r="BC480" s="14"/>
      <x:c r="BD480" s="14" t="str">
        <x:v>Skills.txt#Id=29</x:v>
      </x:c>
      <x:c r="BE480" s="14"/>
      <x:c r="BF480" s="14"/>
      <x:c r="BG480" s="14"/>
      <x:c r="BH480" s="14" t="str">
        <x:v>Golden and riiablo_actual columns remain blank until the damage path is evidenced.</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PENDING_D2MOO_REFERENCE</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Skills.txt_unshifted_source_units_not_golden</x:v>
      </x:c>
      <x:c r="AU481" s="14"/>
      <x:c r="AV481" s="14"/>
      <x:c r="AW481" s="14"/>
      <x:c r="AX481" s="14"/>
      <x:c r="AY481" s="14"/>
      <x:c r="AZ481" s="14"/>
      <x:c r="BA481" s="14"/>
      <x:c r="BB481" s="14"/>
      <x:c r="BC481" s="14"/>
      <x:c r="BD481" s="14" t="str">
        <x:v>Skills.txt#Id=29</x:v>
      </x:c>
      <x:c r="BE481" s="14"/>
      <x:c r="BF481" s="14"/>
      <x:c r="BG481" s="14"/>
      <x:c r="BH481" s="14" t="str">
        <x:v>Golden and riiablo_actual columns remain blank until the damage path is evidenced.</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PENDING_D2MOO_REFERENCE</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Skills.txt_unshifted_source_units_not_golden</x:v>
      </x:c>
      <x:c r="AU482" s="14"/>
      <x:c r="AV482" s="14"/>
      <x:c r="AW482" s="14"/>
      <x:c r="AX482" s="14"/>
      <x:c r="AY482" s="14"/>
      <x:c r="AZ482" s="14"/>
      <x:c r="BA482" s="14"/>
      <x:c r="BB482" s="14"/>
      <x:c r="BC482" s="14"/>
      <x:c r="BD482" s="14" t="str">
        <x:v>Skills.txt#Id=30</x:v>
      </x:c>
      <x:c r="BE482" s="14"/>
      <x:c r="BF482" s="14"/>
      <x:c r="BG482" s="14"/>
      <x:c r="BH482" s="14" t="str">
        <x:v>Golden and riiablo_actual columns remain blank until the damage path is evidenced.</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PENDING_D2MOO_REFERENCE</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Skills.txt_unshifted_source_units_not_golden</x:v>
      </x:c>
      <x:c r="AU483" s="14"/>
      <x:c r="AV483" s="14"/>
      <x:c r="AW483" s="14"/>
      <x:c r="AX483" s="14"/>
      <x:c r="AY483" s="14"/>
      <x:c r="AZ483" s="14"/>
      <x:c r="BA483" s="14"/>
      <x:c r="BB483" s="14"/>
      <x:c r="BC483" s="14"/>
      <x:c r="BD483" s="14" t="str">
        <x:v>Skills.txt#Id=30</x:v>
      </x:c>
      <x:c r="BE483" s="14"/>
      <x:c r="BF483" s="14"/>
      <x:c r="BG483" s="14"/>
      <x:c r="BH483" s="14" t="str">
        <x:v>Golden and riiablo_actual columns remain blank until the damage path is evidenced.</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PENDING_D2MOO_REFERENCE</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Skills.txt_unshifted_source_units_not_golden</x:v>
      </x:c>
      <x:c r="AU484" s="14"/>
      <x:c r="AV484" s="14"/>
      <x:c r="AW484" s="14"/>
      <x:c r="AX484" s="14"/>
      <x:c r="AY484" s="14"/>
      <x:c r="AZ484" s="14"/>
      <x:c r="BA484" s="14"/>
      <x:c r="BB484" s="14"/>
      <x:c r="BC484" s="14"/>
      <x:c r="BD484" s="14" t="str">
        <x:v>Skills.txt#Id=30</x:v>
      </x:c>
      <x:c r="BE484" s="14"/>
      <x:c r="BF484" s="14"/>
      <x:c r="BG484" s="14"/>
      <x:c r="BH484" s="14" t="str">
        <x:v>Golden and riiablo_actual columns remain blank until the damage path is evidenced.</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PENDING_D2MOO_REFERENCE</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Skills.txt_unshifted_source_units_not_golden</x:v>
      </x:c>
      <x:c r="AU485" s="14"/>
      <x:c r="AV485" s="14"/>
      <x:c r="AW485" s="14"/>
      <x:c r="AX485" s="14"/>
      <x:c r="AY485" s="14"/>
      <x:c r="AZ485" s="14"/>
      <x:c r="BA485" s="14"/>
      <x:c r="BB485" s="14"/>
      <x:c r="BC485" s="14"/>
      <x:c r="BD485" s="14" t="str">
        <x:v>Skills.txt#Id=30</x:v>
      </x:c>
      <x:c r="BE485" s="14"/>
      <x:c r="BF485" s="14"/>
      <x:c r="BG485" s="14"/>
      <x:c r="BH485" s="14" t="str">
        <x:v>Golden and riiablo_actual columns remain blank until the damage path is evidenced.</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PENDING_D2MOO_REFERENCE</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Skills.txt_unshifted_source_units_not_golden</x:v>
      </x:c>
      <x:c r="AU486" s="14"/>
      <x:c r="AV486" s="14"/>
      <x:c r="AW486" s="14"/>
      <x:c r="AX486" s="14"/>
      <x:c r="AY486" s="14"/>
      <x:c r="AZ486" s="14"/>
      <x:c r="BA486" s="14"/>
      <x:c r="BB486" s="14"/>
      <x:c r="BC486" s="14"/>
      <x:c r="BD486" s="14" t="str">
        <x:v>Skills.txt#Id=30</x:v>
      </x:c>
      <x:c r="BE486" s="14"/>
      <x:c r="BF486" s="14"/>
      <x:c r="BG486" s="14"/>
      <x:c r="BH486" s="14" t="str">
        <x:v>Golden and riiablo_actual columns remain blank until the damage path is evidenced.</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PENDING_D2MOO_REFERENCE</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Skills.txt_unshifted_source_units_not_golden</x:v>
      </x:c>
      <x:c r="AU487" s="14"/>
      <x:c r="AV487" s="14"/>
      <x:c r="AW487" s="14"/>
      <x:c r="AX487" s="14"/>
      <x:c r="AY487" s="14"/>
      <x:c r="AZ487" s="14"/>
      <x:c r="BA487" s="14"/>
      <x:c r="BB487" s="14"/>
      <x:c r="BC487" s="14"/>
      <x:c r="BD487" s="14" t="str">
        <x:v>Skills.txt#Id=30</x:v>
      </x:c>
      <x:c r="BE487" s="14"/>
      <x:c r="BF487" s="14"/>
      <x:c r="BG487" s="14"/>
      <x:c r="BH487" s="14" t="str">
        <x:v>Golden and riiablo_actual columns remain blank until the damage path is evidenced.</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PENDING_D2MOO_REFERENCE</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Skills.txt_unshifted_source_units_not_golden</x:v>
      </x:c>
      <x:c r="AU488" s="14"/>
      <x:c r="AV488" s="14"/>
      <x:c r="AW488" s="14"/>
      <x:c r="AX488" s="14"/>
      <x:c r="AY488" s="14"/>
      <x:c r="AZ488" s="14"/>
      <x:c r="BA488" s="14"/>
      <x:c r="BB488" s="14"/>
      <x:c r="BC488" s="14"/>
      <x:c r="BD488" s="14" t="str">
        <x:v>Skills.txt#Id=30</x:v>
      </x:c>
      <x:c r="BE488" s="14"/>
      <x:c r="BF488" s="14"/>
      <x:c r="BG488" s="14"/>
      <x:c r="BH488" s="14" t="str">
        <x:v>Golden and riiablo_actual columns remain blank until the damage path is evidenced.</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PENDING_D2MOO_REFERENCE</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Skills.txt_unshifted_source_units_not_golden</x:v>
      </x:c>
      <x:c r="AU489" s="14"/>
      <x:c r="AV489" s="14"/>
      <x:c r="AW489" s="14"/>
      <x:c r="AX489" s="14"/>
      <x:c r="AY489" s="14"/>
      <x:c r="AZ489" s="14"/>
      <x:c r="BA489" s="14"/>
      <x:c r="BB489" s="14"/>
      <x:c r="BC489" s="14"/>
      <x:c r="BD489" s="14" t="str">
        <x:v>Skills.txt#Id=30</x:v>
      </x:c>
      <x:c r="BE489" s="14"/>
      <x:c r="BF489" s="14"/>
      <x:c r="BG489" s="14"/>
      <x:c r="BH489" s="14" t="str">
        <x:v>Golden and riiablo_actual columns remain blank until the damage path is evidenced.</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PENDING_D2MOO_REFERENCE</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Skills.txt_unshifted_source_units_not_golden</x:v>
      </x:c>
      <x:c r="AU490" s="14"/>
      <x:c r="AV490" s="14"/>
      <x:c r="AW490" s="14"/>
      <x:c r="AX490" s="14"/>
      <x:c r="AY490" s="14"/>
      <x:c r="AZ490" s="14"/>
      <x:c r="BA490" s="14"/>
      <x:c r="BB490" s="14"/>
      <x:c r="BC490" s="14"/>
      <x:c r="BD490" s="14" t="str">
        <x:v>Skills.txt#Id=30</x:v>
      </x:c>
      <x:c r="BE490" s="14"/>
      <x:c r="BF490" s="14"/>
      <x:c r="BG490" s="14"/>
      <x:c r="BH490" s="14" t="str">
        <x:v>Golden and riiablo_actual columns remain blank until the damage path is evidenced.</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PENDING_D2MOO_REFERENCE</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Skills.txt_unshifted_source_units_not_golden</x:v>
      </x:c>
      <x:c r="AU491" s="14"/>
      <x:c r="AV491" s="14"/>
      <x:c r="AW491" s="14"/>
      <x:c r="AX491" s="14"/>
      <x:c r="AY491" s="14"/>
      <x:c r="AZ491" s="14"/>
      <x:c r="BA491" s="14"/>
      <x:c r="BB491" s="14"/>
      <x:c r="BC491" s="14"/>
      <x:c r="BD491" s="14" t="str">
        <x:v>Skills.txt#Id=30</x:v>
      </x:c>
      <x:c r="BE491" s="14"/>
      <x:c r="BF491" s="14"/>
      <x:c r="BG491" s="14"/>
      <x:c r="BH491" s="14" t="str">
        <x:v>Golden and riiablo_actual columns remain blank until the damage path is evidenced.</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PENDING_D2MOO_REFERENCE</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Skills.txt_unshifted_source_units_not_golden</x:v>
      </x:c>
      <x:c r="AU492" s="14"/>
      <x:c r="AV492" s="14"/>
      <x:c r="AW492" s="14"/>
      <x:c r="AX492" s="14"/>
      <x:c r="AY492" s="14"/>
      <x:c r="AZ492" s="14"/>
      <x:c r="BA492" s="14"/>
      <x:c r="BB492" s="14"/>
      <x:c r="BC492" s="14"/>
      <x:c r="BD492" s="14" t="str">
        <x:v>Skills.txt#Id=30</x:v>
      </x:c>
      <x:c r="BE492" s="14"/>
      <x:c r="BF492" s="14"/>
      <x:c r="BG492" s="14"/>
      <x:c r="BH492" s="14" t="str">
        <x:v>Golden and riiablo_actual columns remain blank until the damage path is evidenced.</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PENDING_D2MOO_REFERENCE</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Skills.txt_unshifted_source_units_not_golden</x:v>
      </x:c>
      <x:c r="AU493" s="14"/>
      <x:c r="AV493" s="14"/>
      <x:c r="AW493" s="14"/>
      <x:c r="AX493" s="14"/>
      <x:c r="AY493" s="14"/>
      <x:c r="AZ493" s="14"/>
      <x:c r="BA493" s="14"/>
      <x:c r="BB493" s="14"/>
      <x:c r="BC493" s="14"/>
      <x:c r="BD493" s="14" t="str">
        <x:v>Skills.txt#Id=30</x:v>
      </x:c>
      <x:c r="BE493" s="14"/>
      <x:c r="BF493" s="14"/>
      <x:c r="BG493" s="14"/>
      <x:c r="BH493" s="14" t="str">
        <x:v>Golden and riiablo_actual columns remain blank until the damage path is evidenced.</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PENDING_D2MOO_REFERENCE</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Skills.txt_unshifted_source_units_not_golden</x:v>
      </x:c>
      <x:c r="AU494" s="14"/>
      <x:c r="AV494" s="14"/>
      <x:c r="AW494" s="14"/>
      <x:c r="AX494" s="14"/>
      <x:c r="AY494" s="14"/>
      <x:c r="AZ494" s="14"/>
      <x:c r="BA494" s="14"/>
      <x:c r="BB494" s="14"/>
      <x:c r="BC494" s="14"/>
      <x:c r="BD494" s="14" t="str">
        <x:v>Skills.txt#Id=30</x:v>
      </x:c>
      <x:c r="BE494" s="14"/>
      <x:c r="BF494" s="14"/>
      <x:c r="BG494" s="14"/>
      <x:c r="BH494" s="14" t="str">
        <x:v>Golden and riiablo_actual columns remain blank until the damage path is evidenced.</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PENDING_D2MOO_REFERENCE</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Skills.txt_unshifted_source_units_not_golden</x:v>
      </x:c>
      <x:c r="AU495" s="14"/>
      <x:c r="AV495" s="14"/>
      <x:c r="AW495" s="14"/>
      <x:c r="AX495" s="14"/>
      <x:c r="AY495" s="14"/>
      <x:c r="AZ495" s="14"/>
      <x:c r="BA495" s="14"/>
      <x:c r="BB495" s="14"/>
      <x:c r="BC495" s="14"/>
      <x:c r="BD495" s="14" t="str">
        <x:v>Skills.txt#Id=30</x:v>
      </x:c>
      <x:c r="BE495" s="14"/>
      <x:c r="BF495" s="14"/>
      <x:c r="BG495" s="14"/>
      <x:c r="BH495" s="14" t="str">
        <x:v>Golden and riiablo_actual columns remain blank until the damage path is evidenced.</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PENDING_D2MOO_REFERENCE</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Skills.txt_unshifted_source_units_not_golden</x:v>
      </x:c>
      <x:c r="AU496" s="14"/>
      <x:c r="AV496" s="14"/>
      <x:c r="AW496" s="14"/>
      <x:c r="AX496" s="14"/>
      <x:c r="AY496" s="14"/>
      <x:c r="AZ496" s="14"/>
      <x:c r="BA496" s="14"/>
      <x:c r="BB496" s="14"/>
      <x:c r="BC496" s="14"/>
      <x:c r="BD496" s="14" t="str">
        <x:v>Skills.txt#Id=30</x:v>
      </x:c>
      <x:c r="BE496" s="14"/>
      <x:c r="BF496" s="14"/>
      <x:c r="BG496" s="14"/>
      <x:c r="BH496" s="14" t="str">
        <x:v>Golden and riiablo_actual columns remain blank until the damage path is evidenced.</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PENDING_D2MOO_REFERENCE</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Skills.txt_unshifted_source_units_not_golden</x:v>
      </x:c>
      <x:c r="AU497" s="14"/>
      <x:c r="AV497" s="14"/>
      <x:c r="AW497" s="14"/>
      <x:c r="AX497" s="14"/>
      <x:c r="AY497" s="14"/>
      <x:c r="AZ497" s="14"/>
      <x:c r="BA497" s="14"/>
      <x:c r="BB497" s="14"/>
      <x:c r="BC497" s="14"/>
      <x:c r="BD497" s="14" t="str">
        <x:v>Skills.txt#Id=30</x:v>
      </x:c>
      <x:c r="BE497" s="14"/>
      <x:c r="BF497" s="14"/>
      <x:c r="BG497" s="14"/>
      <x:c r="BH497" s="14" t="str">
        <x:v>Golden and riiablo_actual columns remain blank until the damage path is evidenced.</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PENDING_D2MOO_REFERENCE</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Skills.txt_unshifted_source_units_not_golden</x:v>
      </x:c>
      <x:c r="AU498" s="14"/>
      <x:c r="AV498" s="14"/>
      <x:c r="AW498" s="14"/>
      <x:c r="AX498" s="14"/>
      <x:c r="AY498" s="14"/>
      <x:c r="AZ498" s="14"/>
      <x:c r="BA498" s="14"/>
      <x:c r="BB498" s="14"/>
      <x:c r="BC498" s="14"/>
      <x:c r="BD498" s="14" t="str">
        <x:v>Skills.txt#Id=30</x:v>
      </x:c>
      <x:c r="BE498" s="14"/>
      <x:c r="BF498" s="14"/>
      <x:c r="BG498" s="14"/>
      <x:c r="BH498" s="14" t="str">
        <x:v>Golden and riiablo_actual columns remain blank until the damage path is evidenced.</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PENDING_D2MOO_REFERENCE</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Skills.txt_unshifted_source_units_not_golden</x:v>
      </x:c>
      <x:c r="AU499" s="14"/>
      <x:c r="AV499" s="14"/>
      <x:c r="AW499" s="14"/>
      <x:c r="AX499" s="14"/>
      <x:c r="AY499" s="14"/>
      <x:c r="AZ499" s="14"/>
      <x:c r="BA499" s="14"/>
      <x:c r="BB499" s="14"/>
      <x:c r="BC499" s="14"/>
      <x:c r="BD499" s="14" t="str">
        <x:v>Skills.txt#Id=30</x:v>
      </x:c>
      <x:c r="BE499" s="14"/>
      <x:c r="BF499" s="14"/>
      <x:c r="BG499" s="14"/>
      <x:c r="BH499" s="14" t="str">
        <x:v>Golden and riiablo_actual columns remain blank until the damage path is evidenced.</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PENDING_D2MOO_REFERENCE</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Skills.txt_unshifted_source_units_not_golden</x:v>
      </x:c>
      <x:c r="AU500" s="14"/>
      <x:c r="AV500" s="14"/>
      <x:c r="AW500" s="14"/>
      <x:c r="AX500" s="14"/>
      <x:c r="AY500" s="14"/>
      <x:c r="AZ500" s="14"/>
      <x:c r="BA500" s="14"/>
      <x:c r="BB500" s="14"/>
      <x:c r="BC500" s="14"/>
      <x:c r="BD500" s="14" t="str">
        <x:v>Skills.txt#Id=30</x:v>
      </x:c>
      <x:c r="BE500" s="14"/>
      <x:c r="BF500" s="14"/>
      <x:c r="BG500" s="14"/>
      <x:c r="BH500" s="14" t="str">
        <x:v>Golden and riiablo_actual columns remain blank until the damage path is evidenced.</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PENDING_D2MOO_REFERENCE</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Skills.txt_unshifted_source_units_not_golden</x:v>
      </x:c>
      <x:c r="AU501" s="14"/>
      <x:c r="AV501" s="14"/>
      <x:c r="AW501" s="14"/>
      <x:c r="AX501" s="14"/>
      <x:c r="AY501" s="14"/>
      <x:c r="AZ501" s="14"/>
      <x:c r="BA501" s="14"/>
      <x:c r="BB501" s="14"/>
      <x:c r="BC501" s="14"/>
      <x:c r="BD501" s="14" t="str">
        <x:v>Skills.txt#Id=30</x:v>
      </x:c>
      <x:c r="BE501" s="14"/>
      <x:c r="BF501" s="14"/>
      <x:c r="BG501" s="14"/>
      <x:c r="BH501" s="14" t="str">
        <x:v>Golden and riiablo_actual columns remain blank until the damage path is evidenced.</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9a29a572f9054641"/>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7b46f3c6ff1741db"/>
  </x:tableParts>
</x:worksheet>
</file>