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38c062247a527926/Desktop/IT/Reports Folder/"/>
    </mc:Choice>
  </mc:AlternateContent>
  <xr:revisionPtr revIDLastSave="267" documentId="8_{B61C6C4F-D4CC-4A72-8F60-55FC528ECA37}" xr6:coauthVersionLast="47" xr6:coauthVersionMax="47" xr10:uidLastSave="{98081D14-9D55-41CD-8F28-48A3963EFD53}"/>
  <bookViews>
    <workbookView xWindow="-108" yWindow="-108" windowWidth="23256" windowHeight="12456" activeTab="1" xr2:uid="{3C23D995-F42A-4846-A79A-0A8EA19BC07F}"/>
  </bookViews>
  <sheets>
    <sheet name="Sheet1" sheetId="1" r:id="rId1"/>
    <sheet name="Dashboard" sheetId="2" r:id="rId2"/>
  </sheets>
  <definedNames>
    <definedName name="Slicer_Country">#N/A</definedName>
    <definedName name="Slicer_Foot">#N/A</definedName>
    <definedName name="Slicer_Position">#N/A</definedName>
  </definedNames>
  <calcPr calcId="191029"/>
  <pivotCaches>
    <pivotCache cacheId="273" r:id="rId3"/>
    <pivotCache cacheId="277" r:id="rId4"/>
    <pivotCache cacheId="440" r:id="rId5"/>
    <pivotCache cacheId="428" r:id="rId6"/>
    <pivotCache cacheId="430" r:id="rId7"/>
    <pivotCache cacheId="432" r:id="rId8"/>
    <pivotCache cacheId="434" r:id="rId9"/>
    <pivotCache cacheId="436" r:id="rId10"/>
    <pivotCache cacheId="438" r:id="rId11"/>
  </pivotCaches>
  <extLst>
    <ext xmlns:x14="http://schemas.microsoft.com/office/spreadsheetml/2009/9/main" uri="{876F7934-8845-4945-9796-88D515C7AA90}">
      <x14:pivotCaches>
        <pivotCache cacheId="362"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uro2024_players_cfad2731-c5bf-486f-b43a-4025aa6d92ec" name="euro2024_players" connection="Query - euro2024_players"/>
          <x15:modelTable id="DimPosition_0205723e-8294-4cd4-ba77-124d612b7b04" name="DimPosition" connection="Query - DimPosition"/>
          <x15:modelTable id="DimClub_306ef5ec-975f-4db4-b991-d59fdbc922d9" name="DimClub" connection="Query - DimClub"/>
          <x15:modelTable id="DimFoot_110f5b0c-e0b5-4400-ba32-31b9b9d62008" name="DimFoot" connection="Query - DimFoot"/>
          <x15:modelTable id="DimCountry_90eb8775-07b7-4850-a361-5fc25bcabd30" name="DimCountry" connection="Query - DimCountry"/>
          <x15:modelTable id="FactPlayerStats_010a51fc-c405-4f81-a3f3-f480e88c4c6c" name="FactPlayerStats" connection="Query - FactPlayerStats"/>
          <x15:modelTable id="DimPlayer names_eb4b203f-eba8-459b-8ba0-3b717d211d28" name="DimPlayer names" connection="Query - DimPlayer names"/>
        </x15:modelTables>
        <x15:modelRelationships>
          <x15:modelRelationship fromTable="FactPlayerStats" fromColumn="Country" toTable="DimCountry" toColumn="Country"/>
          <x15:modelRelationship fromTable="FactPlayerStats" fromColumn="Foot" toTable="DimFoot" toColumn="Foot"/>
          <x15:modelRelationship fromTable="FactPlayerStats" fromColumn="Club" toTable="DimClub" toColumn="Club"/>
          <x15:modelRelationship fromTable="FactPlayerStats" fromColumn="Position" toTable="DimPosition" toColumn="Position"/>
          <x15:modelRelationship fromTable="FactPlayerStats" fromColumn="Player Name" toTable="DimPlayer names" toColumn="Player 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E7C53D-F075-4D8A-B347-039413F8860C}" name="Query - DimClub" description="Connection to the 'DimClub' query in the workbook." type="100" refreshedVersion="8" minRefreshableVersion="5">
    <extLst>
      <ext xmlns:x15="http://schemas.microsoft.com/office/spreadsheetml/2010/11/main" uri="{DE250136-89BD-433C-8126-D09CA5730AF9}">
        <x15:connection id="8042a360-37fd-4e22-b640-edc8b50d009a"/>
      </ext>
    </extLst>
  </connection>
  <connection id="2" xr16:uid="{A3599028-9BD3-4495-8E27-47948C2A038D}" name="Query - DimCountry" description="Connection to the 'DimCountry' query in the workbook." type="100" refreshedVersion="8" minRefreshableVersion="5">
    <extLst>
      <ext xmlns:x15="http://schemas.microsoft.com/office/spreadsheetml/2010/11/main" uri="{DE250136-89BD-433C-8126-D09CA5730AF9}">
        <x15:connection id="6f613751-b010-4ad6-a8cd-d99b20f31aae"/>
      </ext>
    </extLst>
  </connection>
  <connection id="3" xr16:uid="{A940AE86-4626-447B-A272-0E93782F290E}" name="Query - DimFoot" description="Connection to the 'DimFoot' query in the workbook." type="100" refreshedVersion="8" minRefreshableVersion="5">
    <extLst>
      <ext xmlns:x15="http://schemas.microsoft.com/office/spreadsheetml/2010/11/main" uri="{DE250136-89BD-433C-8126-D09CA5730AF9}">
        <x15:connection id="ad1fdbbe-babf-44ba-ac90-01025467d1ee"/>
      </ext>
    </extLst>
  </connection>
  <connection id="4" xr16:uid="{1AA081FC-91C3-4193-93BC-8679F0F6BCEF}" name="Query - DimPlayer names" description="Connection to the 'DimPlayer names' query in the workbook." type="100" refreshedVersion="8" minRefreshableVersion="5">
    <extLst>
      <ext xmlns:x15="http://schemas.microsoft.com/office/spreadsheetml/2010/11/main" uri="{DE250136-89BD-433C-8126-D09CA5730AF9}">
        <x15:connection id="e39476d8-ffda-428c-8798-e4e098a599ea"/>
      </ext>
    </extLst>
  </connection>
  <connection id="5" xr16:uid="{9741757A-0D1A-41FC-A08C-AC3EF75F2312}" name="Query - DimPosition" description="Connection to the 'DimPosition' query in the workbook." type="100" refreshedVersion="8" minRefreshableVersion="5">
    <extLst>
      <ext xmlns:x15="http://schemas.microsoft.com/office/spreadsheetml/2010/11/main" uri="{DE250136-89BD-433C-8126-D09CA5730AF9}">
        <x15:connection id="8bf9539b-9e1f-4fd2-af03-1036b731b4dd"/>
      </ext>
    </extLst>
  </connection>
  <connection id="6" xr16:uid="{FEFD5AA3-DB4D-40C3-BAF5-62BE7B6D5958}" name="Query - euro2024_players" description="Connection to the 'euro2024_players' query in the workbook." type="100" refreshedVersion="8" minRefreshableVersion="5">
    <extLst>
      <ext xmlns:x15="http://schemas.microsoft.com/office/spreadsheetml/2010/11/main" uri="{DE250136-89BD-433C-8126-D09CA5730AF9}">
        <x15:connection id="cb93907c-73fb-45fe-9a94-1fc5ec12795f"/>
      </ext>
    </extLst>
  </connection>
  <connection id="7" xr16:uid="{DA322BC0-9C13-4450-85EF-272D908597EF}" name="Query - FactPlayerStats" description="Connection to the 'FactPlayerStats' query in the workbook." type="100" refreshedVersion="8" minRefreshableVersion="5">
    <extLst>
      <ext xmlns:x15="http://schemas.microsoft.com/office/spreadsheetml/2010/11/main" uri="{DE250136-89BD-433C-8126-D09CA5730AF9}">
        <x15:connection id="aa7624c9-0e05-4975-b488-4f4f1b9dabe8"/>
      </ext>
    </extLst>
  </connection>
  <connection id="8" xr16:uid="{A8EA3DF3-B642-4A9E-B9F7-F10D19E1998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<sst xmlns="http://schemas.openxmlformats.org/spreadsheetml/2006/main" count="72" uniqueCount="51">
  <si>
    <t>Count of Player Name</t>
  </si>
  <si>
    <t>Row Labels</t>
  </si>
  <si>
    <t>Aleksandar Mitrovic</t>
  </si>
  <si>
    <t>Anatoliy Trubin</t>
  </si>
  <si>
    <t>Bukayo Saka</t>
  </si>
  <si>
    <t>Callum Styles</t>
  </si>
  <si>
    <t>Cristiano Ronaldo</t>
  </si>
  <si>
    <t>Florian Wirtz</t>
  </si>
  <si>
    <t>Gabriel Sigua</t>
  </si>
  <si>
    <t>Giorgi Loria</t>
  </si>
  <si>
    <t>Harry Kane</t>
  </si>
  <si>
    <t>Jan Vertonghen</t>
  </si>
  <si>
    <t>Jannik Vestergaard</t>
  </si>
  <si>
    <t>Jesús Navas</t>
  </si>
  <si>
    <t>Jude Bellingham</t>
  </si>
  <si>
    <t>Kobbie Mainoo</t>
  </si>
  <si>
    <t>Kylian Mbappé</t>
  </si>
  <si>
    <t>Lamine Yamal</t>
  </si>
  <si>
    <t>Leo Sauer</t>
  </si>
  <si>
    <t>Luka Modric</t>
  </si>
  <si>
    <t>Manuel Neuer</t>
  </si>
  <si>
    <t>Marcin Bulka</t>
  </si>
  <si>
    <t>Olivier Giroud</t>
  </si>
  <si>
    <t>Pepe</t>
  </si>
  <si>
    <t>Phil Foden</t>
  </si>
  <si>
    <t>Robert Lewandowski</t>
  </si>
  <si>
    <t>Romano Schmid</t>
  </si>
  <si>
    <t>Romelu Lukaku</t>
  </si>
  <si>
    <t>Sandro Altunashvili</t>
  </si>
  <si>
    <t>Semih Kılıçsoy</t>
  </si>
  <si>
    <t>Stanislav Lobotka</t>
  </si>
  <si>
    <t>Tomas Chory</t>
  </si>
  <si>
    <t>Vanja Milinković-Savić</t>
  </si>
  <si>
    <t>Warren Zaïre-Emery</t>
  </si>
  <si>
    <t>Xherdan Shaqiri</t>
  </si>
  <si>
    <t>Grand Total</t>
  </si>
  <si>
    <t>Sum of Goals</t>
  </si>
  <si>
    <t>Sum of Height</t>
  </si>
  <si>
    <t>Sum of MarketValue</t>
  </si>
  <si>
    <t>Sum of Caps</t>
  </si>
  <si>
    <t>Arsenal FC</t>
  </si>
  <si>
    <t>AS Roma</t>
  </si>
  <si>
    <t>Bayer 04 Leverkusen</t>
  </si>
  <si>
    <t>Bayern Munich</t>
  </si>
  <si>
    <t>FC Barcelona</t>
  </si>
  <si>
    <t>Inter Milan</t>
  </si>
  <si>
    <t>Manchester City</t>
  </si>
  <si>
    <t>Paris Saint-Germain</t>
  </si>
  <si>
    <t>RB Leipzig</t>
  </si>
  <si>
    <t>Real Madrid</t>
  </si>
  <si>
    <t>Sum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</si>
</sst>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quot;£&quot;#,##0.00;&quot;£&quot;#,##0.00"/>
  </numFmts>
  <fonts count="1" x14ac:knownFonts="1">
    <font>
      <sz val="11"/>
      <color theme="1"/>
      <name val="Aptos Narrow"/>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colors>
    <mruColors>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3.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0" Type="http://schemas.openxmlformats.org/officeDocument/2006/relationships/powerPivotData" Target="model/item.data"/><Relationship Id="rId41" Type="http://schemas.openxmlformats.org/officeDocument/2006/relationships/customXml" Target="../customXml/item2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 2024.xlsx]Sheet1!Top5Scorers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Goalscorers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Sheet1!$F$4</c:f>
              <c:strCache>
                <c:ptCount val="1"/>
                <c:pt idx="0">
                  <c:v>Total</c:v>
                </c:pt>
              </c:strCache>
            </c:strRef>
          </c:tx>
          <c:spPr>
            <a:solidFill>
              <a:schemeClr val="accent1"/>
            </a:solidFill>
            <a:ln>
              <a:noFill/>
            </a:ln>
            <a:effectLst/>
          </c:spPr>
          <c:invertIfNegative val="0"/>
          <c:cat>
            <c:strRef>
              <c:f>Sheet1!$E$5:$E$11</c:f>
              <c:strCache>
                <c:ptCount val="6"/>
                <c:pt idx="0">
                  <c:v>Olivier Giroud</c:v>
                </c:pt>
                <c:pt idx="1">
                  <c:v>Aleksandar Mitrovic</c:v>
                </c:pt>
                <c:pt idx="2">
                  <c:v>Harry Kane</c:v>
                </c:pt>
                <c:pt idx="3">
                  <c:v>Robert Lewandowski</c:v>
                </c:pt>
                <c:pt idx="4">
                  <c:v>Romelu Lukaku</c:v>
                </c:pt>
                <c:pt idx="5">
                  <c:v>Cristiano Ronaldo</c:v>
                </c:pt>
              </c:strCache>
            </c:strRef>
          </c:cat>
          <c:val>
            <c:numRef>
              <c:f>Sheet1!$F$5:$F$11</c:f>
              <c:numCache>
                <c:formatCode>General</c:formatCode>
                <c:ptCount val="6"/>
                <c:pt idx="0">
                  <c:v>57</c:v>
                </c:pt>
                <c:pt idx="1">
                  <c:v>57</c:v>
                </c:pt>
                <c:pt idx="2">
                  <c:v>63</c:v>
                </c:pt>
                <c:pt idx="3">
                  <c:v>82</c:v>
                </c:pt>
                <c:pt idx="4">
                  <c:v>83</c:v>
                </c:pt>
                <c:pt idx="5">
                  <c:v>128</c:v>
                </c:pt>
              </c:numCache>
            </c:numRef>
          </c:val>
          <c:extLst>
            <c:ext xmlns:c16="http://schemas.microsoft.com/office/drawing/2014/chart" uri="{C3380CC4-5D6E-409C-BE32-E72D297353CC}">
              <c16:uniqueId val="{00000003-3D13-48AC-8AB7-669D963705BC}"/>
            </c:ext>
          </c:extLst>
        </c:ser>
        <c:dLbls>
          <c:showLegendKey val="0"/>
          <c:showVal val="0"/>
          <c:showCatName val="0"/>
          <c:showSerName val="0"/>
          <c:showPercent val="0"/>
          <c:showBubbleSize val="0"/>
        </c:dLbls>
        <c:gapWidth val="182"/>
        <c:axId val="56300879"/>
        <c:axId val="56303759"/>
      </c:barChart>
      <c:catAx>
        <c:axId val="5630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3759"/>
        <c:crosses val="autoZero"/>
        <c:auto val="1"/>
        <c:lblAlgn val="ctr"/>
        <c:lblOffset val="100"/>
        <c:noMultiLvlLbl val="0"/>
      </c:catAx>
      <c:valAx>
        <c:axId val="56303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087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 2024.xlsx]Sheet1!Top5Expensive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Market Values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Sheet1!$M$4</c:f>
              <c:strCache>
                <c:ptCount val="1"/>
                <c:pt idx="0">
                  <c:v>Total</c:v>
                </c:pt>
              </c:strCache>
            </c:strRef>
          </c:tx>
          <c:spPr>
            <a:solidFill>
              <a:schemeClr val="accent1"/>
            </a:solidFill>
            <a:ln>
              <a:noFill/>
            </a:ln>
            <a:effectLst/>
          </c:spPr>
          <c:invertIfNegative val="0"/>
          <c:cat>
            <c:strRef>
              <c:f>Sheet1!$L$5:$L$10</c:f>
              <c:strCache>
                <c:ptCount val="5"/>
                <c:pt idx="0">
                  <c:v>Florian Wirtz</c:v>
                </c:pt>
                <c:pt idx="1">
                  <c:v>Bukayo Saka</c:v>
                </c:pt>
                <c:pt idx="2">
                  <c:v>Phil Foden</c:v>
                </c:pt>
                <c:pt idx="3">
                  <c:v>Jude Bellingham</c:v>
                </c:pt>
                <c:pt idx="4">
                  <c:v>Kylian Mbappé</c:v>
                </c:pt>
              </c:strCache>
            </c:strRef>
          </c:cat>
          <c:val>
            <c:numRef>
              <c:f>Sheet1!$M$5:$M$10</c:f>
              <c:numCache>
                <c:formatCode>"£"#,##0.00_);\("£"#,##0.00\)</c:formatCode>
                <c:ptCount val="5"/>
                <c:pt idx="0">
                  <c:v>130000000</c:v>
                </c:pt>
                <c:pt idx="1">
                  <c:v>140000000</c:v>
                </c:pt>
                <c:pt idx="2">
                  <c:v>150000000</c:v>
                </c:pt>
                <c:pt idx="3">
                  <c:v>180000000</c:v>
                </c:pt>
                <c:pt idx="4">
                  <c:v>180000000</c:v>
                </c:pt>
              </c:numCache>
            </c:numRef>
          </c:val>
          <c:extLst>
            <c:ext xmlns:c16="http://schemas.microsoft.com/office/drawing/2014/chart" uri="{C3380CC4-5D6E-409C-BE32-E72D297353CC}">
              <c16:uniqueId val="{00000000-7159-4974-AA2F-E3E1727765D5}"/>
            </c:ext>
          </c:extLst>
        </c:ser>
        <c:dLbls>
          <c:showLegendKey val="0"/>
          <c:showVal val="0"/>
          <c:showCatName val="0"/>
          <c:showSerName val="0"/>
          <c:showPercent val="0"/>
          <c:showBubbleSize val="0"/>
        </c:dLbls>
        <c:gapWidth val="182"/>
        <c:axId val="880758352"/>
        <c:axId val="880754992"/>
      </c:barChart>
      <c:catAx>
        <c:axId val="88075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754992"/>
        <c:crosses val="autoZero"/>
        <c:auto val="1"/>
        <c:lblAlgn val="ctr"/>
        <c:lblOffset val="100"/>
        <c:noMultiLvlLbl val="0"/>
      </c:catAx>
      <c:valAx>
        <c:axId val="880754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7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 2024.xlsx]Sheet1!Top5Caps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5 Most appearences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Sheet1!$S$4</c:f>
              <c:strCache>
                <c:ptCount val="1"/>
                <c:pt idx="0">
                  <c:v>Total</c:v>
                </c:pt>
              </c:strCache>
            </c:strRef>
          </c:tx>
          <c:spPr>
            <a:solidFill>
              <a:schemeClr val="accent1"/>
            </a:solidFill>
            <a:ln>
              <a:noFill/>
            </a:ln>
            <a:effectLst/>
          </c:spPr>
          <c:invertIfNegative val="0"/>
          <c:cat>
            <c:strRef>
              <c:f>Sheet1!$R$5:$R$10</c:f>
              <c:strCache>
                <c:ptCount val="5"/>
                <c:pt idx="0">
                  <c:v>Pepe</c:v>
                </c:pt>
                <c:pt idx="1">
                  <c:v>Robert Lewandowski</c:v>
                </c:pt>
                <c:pt idx="2">
                  <c:v>Jan Vertonghen</c:v>
                </c:pt>
                <c:pt idx="3">
                  <c:v>Luka Modric</c:v>
                </c:pt>
                <c:pt idx="4">
                  <c:v>Cristiano Ronaldo</c:v>
                </c:pt>
              </c:strCache>
            </c:strRef>
          </c:cat>
          <c:val>
            <c:numRef>
              <c:f>Sheet1!$S$5:$S$10</c:f>
              <c:numCache>
                <c:formatCode>General</c:formatCode>
                <c:ptCount val="5"/>
                <c:pt idx="0">
                  <c:v>136</c:v>
                </c:pt>
                <c:pt idx="1">
                  <c:v>149</c:v>
                </c:pt>
                <c:pt idx="2">
                  <c:v>154</c:v>
                </c:pt>
                <c:pt idx="3">
                  <c:v>174</c:v>
                </c:pt>
                <c:pt idx="4">
                  <c:v>206</c:v>
                </c:pt>
              </c:numCache>
            </c:numRef>
          </c:val>
          <c:extLst>
            <c:ext xmlns:c16="http://schemas.microsoft.com/office/drawing/2014/chart" uri="{C3380CC4-5D6E-409C-BE32-E72D297353CC}">
              <c16:uniqueId val="{00000000-AE36-4830-9DF7-C83354D2E56F}"/>
            </c:ext>
          </c:extLst>
        </c:ser>
        <c:dLbls>
          <c:showLegendKey val="0"/>
          <c:showVal val="0"/>
          <c:showCatName val="0"/>
          <c:showSerName val="0"/>
          <c:showPercent val="0"/>
          <c:showBubbleSize val="0"/>
        </c:dLbls>
        <c:gapWidth val="182"/>
        <c:axId val="113799759"/>
        <c:axId val="113801679"/>
      </c:barChart>
      <c:catAx>
        <c:axId val="11379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1679"/>
        <c:crosses val="autoZero"/>
        <c:auto val="1"/>
        <c:lblAlgn val="ctr"/>
        <c:lblOffset val="100"/>
        <c:noMultiLvlLbl val="0"/>
      </c:catAx>
      <c:valAx>
        <c:axId val="11380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9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 2024.xlsx]Sheet1!Top5mostplayer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Clubs with most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Sheet1!$D$25</c:f>
              <c:strCache>
                <c:ptCount val="1"/>
                <c:pt idx="0">
                  <c:v>Total</c:v>
                </c:pt>
              </c:strCache>
            </c:strRef>
          </c:tx>
          <c:spPr>
            <a:solidFill>
              <a:schemeClr val="accent1"/>
            </a:solidFill>
            <a:ln>
              <a:noFill/>
            </a:ln>
            <a:effectLst/>
          </c:spPr>
          <c:invertIfNegative val="0"/>
          <c:cat>
            <c:strRef>
              <c:f>Sheet1!$C$26:$C$36</c:f>
              <c:strCache>
                <c:ptCount val="10"/>
                <c:pt idx="0">
                  <c:v>Manchester City</c:v>
                </c:pt>
                <c:pt idx="1">
                  <c:v>Inter Milan</c:v>
                </c:pt>
                <c:pt idx="2">
                  <c:v>Paris Saint-Germain</c:v>
                </c:pt>
                <c:pt idx="3">
                  <c:v>Real Madrid</c:v>
                </c:pt>
                <c:pt idx="4">
                  <c:v>FC Barcelona</c:v>
                </c:pt>
                <c:pt idx="5">
                  <c:v>RB Leipzig</c:v>
                </c:pt>
                <c:pt idx="6">
                  <c:v>Bayern Munich</c:v>
                </c:pt>
                <c:pt idx="7">
                  <c:v>Arsenal FC</c:v>
                </c:pt>
                <c:pt idx="8">
                  <c:v>Bayer 04 Leverkusen</c:v>
                </c:pt>
                <c:pt idx="9">
                  <c:v>AS Roma</c:v>
                </c:pt>
              </c:strCache>
            </c:strRef>
          </c:cat>
          <c:val>
            <c:numRef>
              <c:f>Sheet1!$D$26:$D$36</c:f>
              <c:numCache>
                <c:formatCode>General</c:formatCode>
                <c:ptCount val="10"/>
                <c:pt idx="0">
                  <c:v>13</c:v>
                </c:pt>
                <c:pt idx="1">
                  <c:v>13</c:v>
                </c:pt>
                <c:pt idx="2">
                  <c:v>12</c:v>
                </c:pt>
                <c:pt idx="3">
                  <c:v>12</c:v>
                </c:pt>
                <c:pt idx="4">
                  <c:v>12</c:v>
                </c:pt>
                <c:pt idx="5">
                  <c:v>11</c:v>
                </c:pt>
                <c:pt idx="6">
                  <c:v>11</c:v>
                </c:pt>
                <c:pt idx="7">
                  <c:v>10</c:v>
                </c:pt>
                <c:pt idx="8">
                  <c:v>10</c:v>
                </c:pt>
                <c:pt idx="9">
                  <c:v>9</c:v>
                </c:pt>
              </c:numCache>
            </c:numRef>
          </c:val>
          <c:extLst>
            <c:ext xmlns:c16="http://schemas.microsoft.com/office/drawing/2014/chart" uri="{C3380CC4-5D6E-409C-BE32-E72D297353CC}">
              <c16:uniqueId val="{00000000-4E91-4689-B0A3-3F9E766B5651}"/>
            </c:ext>
          </c:extLst>
        </c:ser>
        <c:dLbls>
          <c:showLegendKey val="0"/>
          <c:showVal val="0"/>
          <c:showCatName val="0"/>
          <c:showSerName val="0"/>
          <c:showPercent val="0"/>
          <c:showBubbleSize val="0"/>
        </c:dLbls>
        <c:gapWidth val="219"/>
        <c:overlap val="-27"/>
        <c:axId val="1080309215"/>
        <c:axId val="117853023"/>
      </c:barChart>
      <c:catAx>
        <c:axId val="108030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53023"/>
        <c:crosses val="autoZero"/>
        <c:auto val="1"/>
        <c:lblAlgn val="ctr"/>
        <c:lblOffset val="100"/>
        <c:noMultiLvlLbl val="0"/>
      </c:catAx>
      <c:valAx>
        <c:axId val="11785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30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 2024.xlsx]Sheet1!Top6Oldest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6 Oldest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Sheet1!$I$26</c:f>
              <c:strCache>
                <c:ptCount val="1"/>
                <c:pt idx="0">
                  <c:v>Total</c:v>
                </c:pt>
              </c:strCache>
            </c:strRef>
          </c:tx>
          <c:spPr>
            <a:solidFill>
              <a:schemeClr val="accent1"/>
            </a:solidFill>
            <a:ln>
              <a:noFill/>
            </a:ln>
            <a:effectLst/>
          </c:spPr>
          <c:invertIfNegative val="0"/>
          <c:cat>
            <c:strRef>
              <c:f>Sheet1!$H$27:$H$33</c:f>
              <c:strCache>
                <c:ptCount val="6"/>
                <c:pt idx="0">
                  <c:v>Jesús Navas</c:v>
                </c:pt>
                <c:pt idx="1">
                  <c:v>Luka Modric</c:v>
                </c:pt>
                <c:pt idx="2">
                  <c:v>Giorgi Loria</c:v>
                </c:pt>
                <c:pt idx="3">
                  <c:v>Manuel Neuer</c:v>
                </c:pt>
                <c:pt idx="4">
                  <c:v>Cristiano Ronaldo</c:v>
                </c:pt>
                <c:pt idx="5">
                  <c:v>Pepe</c:v>
                </c:pt>
              </c:strCache>
            </c:strRef>
          </c:cat>
          <c:val>
            <c:numRef>
              <c:f>Sheet1!$I$27:$I$33</c:f>
              <c:numCache>
                <c:formatCode>General</c:formatCode>
                <c:ptCount val="6"/>
                <c:pt idx="0">
                  <c:v>38</c:v>
                </c:pt>
                <c:pt idx="1">
                  <c:v>38</c:v>
                </c:pt>
                <c:pt idx="2">
                  <c:v>38</c:v>
                </c:pt>
                <c:pt idx="3">
                  <c:v>38</c:v>
                </c:pt>
                <c:pt idx="4">
                  <c:v>39</c:v>
                </c:pt>
                <c:pt idx="5">
                  <c:v>41</c:v>
                </c:pt>
              </c:numCache>
            </c:numRef>
          </c:val>
          <c:extLst>
            <c:ext xmlns:c16="http://schemas.microsoft.com/office/drawing/2014/chart" uri="{C3380CC4-5D6E-409C-BE32-E72D297353CC}">
              <c16:uniqueId val="{00000000-6D3D-407E-9B9C-F8C8C638FC82}"/>
            </c:ext>
          </c:extLst>
        </c:ser>
        <c:dLbls>
          <c:showLegendKey val="0"/>
          <c:showVal val="0"/>
          <c:showCatName val="0"/>
          <c:showSerName val="0"/>
          <c:showPercent val="0"/>
          <c:showBubbleSize val="0"/>
        </c:dLbls>
        <c:gapWidth val="182"/>
        <c:axId val="185230127"/>
        <c:axId val="185231567"/>
      </c:barChart>
      <c:catAx>
        <c:axId val="18523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1567"/>
        <c:crosses val="autoZero"/>
        <c:auto val="1"/>
        <c:lblAlgn val="ctr"/>
        <c:lblOffset val="100"/>
        <c:noMultiLvlLbl val="0"/>
      </c:catAx>
      <c:valAx>
        <c:axId val="185231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 2024.xlsx]Sheet1!Top6youngest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6 Youngest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Sheet1!$N$27</c:f>
              <c:strCache>
                <c:ptCount val="1"/>
                <c:pt idx="0">
                  <c:v>Total</c:v>
                </c:pt>
              </c:strCache>
            </c:strRef>
          </c:tx>
          <c:spPr>
            <a:solidFill>
              <a:schemeClr val="accent1"/>
            </a:solidFill>
            <a:ln>
              <a:noFill/>
            </a:ln>
            <a:effectLst/>
          </c:spPr>
          <c:invertIfNegative val="0"/>
          <c:cat>
            <c:strRef>
              <c:f>Sheet1!$M$28:$M$34</c:f>
              <c:strCache>
                <c:ptCount val="6"/>
                <c:pt idx="0">
                  <c:v>Kobbie Mainoo</c:v>
                </c:pt>
                <c:pt idx="1">
                  <c:v>Semih Kılıçsoy</c:v>
                </c:pt>
                <c:pt idx="2">
                  <c:v>Leo Sauer</c:v>
                </c:pt>
                <c:pt idx="3">
                  <c:v>Warren Zaïre-Emery</c:v>
                </c:pt>
                <c:pt idx="4">
                  <c:v>Gabriel Sigua</c:v>
                </c:pt>
                <c:pt idx="5">
                  <c:v>Lamine Yamal</c:v>
                </c:pt>
              </c:strCache>
            </c:strRef>
          </c:cat>
          <c:val>
            <c:numRef>
              <c:f>Sheet1!$N$28:$N$34</c:f>
              <c:numCache>
                <c:formatCode>General</c:formatCode>
                <c:ptCount val="6"/>
                <c:pt idx="0">
                  <c:v>19</c:v>
                </c:pt>
                <c:pt idx="1">
                  <c:v>18</c:v>
                </c:pt>
                <c:pt idx="2">
                  <c:v>18</c:v>
                </c:pt>
                <c:pt idx="3">
                  <c:v>18</c:v>
                </c:pt>
                <c:pt idx="4">
                  <c:v>18</c:v>
                </c:pt>
                <c:pt idx="5">
                  <c:v>16</c:v>
                </c:pt>
              </c:numCache>
            </c:numRef>
          </c:val>
          <c:extLst>
            <c:ext xmlns:c16="http://schemas.microsoft.com/office/drawing/2014/chart" uri="{C3380CC4-5D6E-409C-BE32-E72D297353CC}">
              <c16:uniqueId val="{00000000-8EF9-4AF4-8924-E015D7C8ACA1}"/>
            </c:ext>
          </c:extLst>
        </c:ser>
        <c:dLbls>
          <c:showLegendKey val="0"/>
          <c:showVal val="0"/>
          <c:showCatName val="0"/>
          <c:showSerName val="0"/>
          <c:showPercent val="0"/>
          <c:showBubbleSize val="0"/>
        </c:dLbls>
        <c:gapWidth val="182"/>
        <c:axId val="1672937600"/>
        <c:axId val="1672938560"/>
      </c:barChart>
      <c:catAx>
        <c:axId val="167293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38560"/>
        <c:crosses val="autoZero"/>
        <c:auto val="1"/>
        <c:lblAlgn val="ctr"/>
        <c:lblOffset val="100"/>
        <c:noMultiLvlLbl val="0"/>
      </c:catAx>
      <c:valAx>
        <c:axId val="167293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 2024.xlsx]Sheet1!Smallest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Samllest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Sheet1!$Z$28</c:f>
              <c:strCache>
                <c:ptCount val="1"/>
                <c:pt idx="0">
                  <c:v>Total</c:v>
                </c:pt>
              </c:strCache>
            </c:strRef>
          </c:tx>
          <c:spPr>
            <a:solidFill>
              <a:schemeClr val="accent1"/>
            </a:solidFill>
            <a:ln>
              <a:noFill/>
            </a:ln>
            <a:effectLst/>
          </c:spPr>
          <c:invertIfNegative val="0"/>
          <c:cat>
            <c:strRef>
              <c:f>Sheet1!$Y$29:$Y$34</c:f>
              <c:strCache>
                <c:ptCount val="5"/>
                <c:pt idx="0">
                  <c:v>Xherdan Shaqiri</c:v>
                </c:pt>
                <c:pt idx="1">
                  <c:v>Sandro Altunashvili</c:v>
                </c:pt>
                <c:pt idx="2">
                  <c:v>Romano Schmid</c:v>
                </c:pt>
                <c:pt idx="3">
                  <c:v>Stanislav Lobotka</c:v>
                </c:pt>
                <c:pt idx="4">
                  <c:v>Callum Styles</c:v>
                </c:pt>
              </c:strCache>
            </c:strRef>
          </c:cat>
          <c:val>
            <c:numRef>
              <c:f>Sheet1!$Z$29:$Z$34</c:f>
              <c:numCache>
                <c:formatCode>General</c:formatCode>
                <c:ptCount val="5"/>
                <c:pt idx="0">
                  <c:v>169</c:v>
                </c:pt>
                <c:pt idx="1">
                  <c:v>169</c:v>
                </c:pt>
                <c:pt idx="2">
                  <c:v>168</c:v>
                </c:pt>
                <c:pt idx="3">
                  <c:v>168</c:v>
                </c:pt>
                <c:pt idx="4">
                  <c:v>167</c:v>
                </c:pt>
              </c:numCache>
            </c:numRef>
          </c:val>
          <c:extLst>
            <c:ext xmlns:c16="http://schemas.microsoft.com/office/drawing/2014/chart" uri="{C3380CC4-5D6E-409C-BE32-E72D297353CC}">
              <c16:uniqueId val="{00000000-77EE-4024-9F44-E1D511FF1F81}"/>
            </c:ext>
          </c:extLst>
        </c:ser>
        <c:dLbls>
          <c:showLegendKey val="0"/>
          <c:showVal val="0"/>
          <c:showCatName val="0"/>
          <c:showSerName val="0"/>
          <c:showPercent val="0"/>
          <c:showBubbleSize val="0"/>
        </c:dLbls>
        <c:gapWidth val="182"/>
        <c:axId val="191908671"/>
        <c:axId val="191901951"/>
      </c:barChart>
      <c:catAx>
        <c:axId val="19190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1951"/>
        <c:crosses val="autoZero"/>
        <c:auto val="1"/>
        <c:lblAlgn val="ctr"/>
        <c:lblOffset val="100"/>
        <c:noMultiLvlLbl val="0"/>
      </c:catAx>
      <c:valAx>
        <c:axId val="19190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 2024.xlsx]Sheet1!Tallest 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Tallest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Sheet1!$T$28</c:f>
              <c:strCache>
                <c:ptCount val="1"/>
                <c:pt idx="0">
                  <c:v>Total</c:v>
                </c:pt>
              </c:strCache>
            </c:strRef>
          </c:tx>
          <c:spPr>
            <a:solidFill>
              <a:schemeClr val="accent1"/>
            </a:solidFill>
            <a:ln>
              <a:noFill/>
            </a:ln>
            <a:effectLst/>
          </c:spPr>
          <c:invertIfNegative val="0"/>
          <c:cat>
            <c:strRef>
              <c:f>Sheet1!$S$29:$S$34</c:f>
              <c:strCache>
                <c:ptCount val="5"/>
                <c:pt idx="0">
                  <c:v>Marcin Bulka</c:v>
                </c:pt>
                <c:pt idx="1">
                  <c:v>Anatoliy Trubin</c:v>
                </c:pt>
                <c:pt idx="2">
                  <c:v>Tomas Chory</c:v>
                </c:pt>
                <c:pt idx="3">
                  <c:v>Jannik Vestergaard</c:v>
                </c:pt>
                <c:pt idx="4">
                  <c:v>Vanja Milinković-Savić</c:v>
                </c:pt>
              </c:strCache>
            </c:strRef>
          </c:cat>
          <c:val>
            <c:numRef>
              <c:f>Sheet1!$T$29:$T$34</c:f>
              <c:numCache>
                <c:formatCode>General</c:formatCode>
                <c:ptCount val="5"/>
                <c:pt idx="0">
                  <c:v>199</c:v>
                </c:pt>
                <c:pt idx="1">
                  <c:v>199</c:v>
                </c:pt>
                <c:pt idx="2">
                  <c:v>199</c:v>
                </c:pt>
                <c:pt idx="3">
                  <c:v>199</c:v>
                </c:pt>
                <c:pt idx="4">
                  <c:v>202</c:v>
                </c:pt>
              </c:numCache>
            </c:numRef>
          </c:val>
          <c:extLst>
            <c:ext xmlns:c16="http://schemas.microsoft.com/office/drawing/2014/chart" uri="{C3380CC4-5D6E-409C-BE32-E72D297353CC}">
              <c16:uniqueId val="{00000000-A153-4D3D-9AF8-4DF624281DFE}"/>
            </c:ext>
          </c:extLst>
        </c:ser>
        <c:dLbls>
          <c:showLegendKey val="0"/>
          <c:showVal val="0"/>
          <c:showCatName val="0"/>
          <c:showSerName val="0"/>
          <c:showPercent val="0"/>
          <c:showBubbleSize val="0"/>
        </c:dLbls>
        <c:gapWidth val="182"/>
        <c:axId val="1885121776"/>
        <c:axId val="1885126096"/>
      </c:barChart>
      <c:catAx>
        <c:axId val="188512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26096"/>
        <c:crosses val="autoZero"/>
        <c:auto val="1"/>
        <c:lblAlgn val="ctr"/>
        <c:lblOffset val="100"/>
        <c:noMultiLvlLbl val="0"/>
      </c:catAx>
      <c:valAx>
        <c:axId val="1885126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12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4</xdr:col>
      <xdr:colOff>76200</xdr:colOff>
      <xdr:row>4</xdr:row>
      <xdr:rowOff>148590</xdr:rowOff>
    </xdr:from>
    <xdr:to>
      <xdr:col>10</xdr:col>
      <xdr:colOff>190500</xdr:colOff>
      <xdr:row>19</xdr:row>
      <xdr:rowOff>148590</xdr:rowOff>
    </xdr:to>
    <xdr:graphicFrame macro="">
      <xdr:nvGraphicFramePr>
        <xdr:cNvPr id="2" name="Chart 1">
          <a:extLst>
            <a:ext uri="{FF2B5EF4-FFF2-40B4-BE49-F238E27FC236}">
              <a16:creationId xmlns:a16="http://schemas.microsoft.com/office/drawing/2014/main" id="{9AADA9E5-05C8-74A2-B45A-E67C6D147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436079</xdr:colOff>
      <xdr:row>5</xdr:row>
      <xdr:rowOff>51535</xdr:rowOff>
    </xdr:from>
    <xdr:to>
      <xdr:col>16</xdr:col>
      <xdr:colOff>397979</xdr:colOff>
      <xdr:row>20</xdr:row>
      <xdr:rowOff>51535</xdr:rowOff>
    </xdr:to>
    <xdr:graphicFrame macro="">
      <xdr:nvGraphicFramePr>
        <xdr:cNvPr id="4" name="Chart 3">
          <a:extLst>
            <a:ext uri="{FF2B5EF4-FFF2-40B4-BE49-F238E27FC236}">
              <a16:creationId xmlns:a16="http://schemas.microsoft.com/office/drawing/2014/main" id="{06374E90-B87E-E31F-30BC-4AAF5784F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274052</xdr:colOff>
      <xdr:row>5</xdr:row>
      <xdr:rowOff>58821</xdr:rowOff>
    </xdr:from>
    <xdr:to>
      <xdr:col>21</xdr:col>
      <xdr:colOff>581526</xdr:colOff>
      <xdr:row>19</xdr:row>
      <xdr:rowOff>181810</xdr:rowOff>
    </xdr:to>
    <xdr:graphicFrame macro="">
      <xdr:nvGraphicFramePr>
        <xdr:cNvPr id="5" name="Chart 4">
          <a:extLst>
            <a:ext uri="{FF2B5EF4-FFF2-40B4-BE49-F238E27FC236}">
              <a16:creationId xmlns:a16="http://schemas.microsoft.com/office/drawing/2014/main" id="{86218C78-401E-C21F-36D0-19BBC204B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768684</xdr:colOff>
      <xdr:row>26</xdr:row>
      <xdr:rowOff>5347</xdr:rowOff>
    </xdr:from>
    <xdr:to>
      <xdr:col>5</xdr:col>
      <xdr:colOff>113632</xdr:colOff>
      <xdr:row>40</xdr:row>
      <xdr:rowOff>128336</xdr:rowOff>
    </xdr:to>
    <xdr:graphicFrame macro="">
      <xdr:nvGraphicFramePr>
        <xdr:cNvPr id="6" name="Chart 5">
          <a:extLst>
            <a:ext uri="{FF2B5EF4-FFF2-40B4-BE49-F238E27FC236}">
              <a16:creationId xmlns:a16="http://schemas.microsoft.com/office/drawing/2014/main" id="{88E3BF83-4A15-20E6-BE4A-C0B195120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474580</xdr:colOff>
      <xdr:row>26</xdr:row>
      <xdr:rowOff>45453</xdr:rowOff>
    </xdr:from>
    <xdr:to>
      <xdr:col>11</xdr:col>
      <xdr:colOff>1009316</xdr:colOff>
      <xdr:row>40</xdr:row>
      <xdr:rowOff>168442</xdr:rowOff>
    </xdr:to>
    <xdr:graphicFrame macro="">
      <xdr:nvGraphicFramePr>
        <xdr:cNvPr id="8" name="Chart 7">
          <a:extLst>
            <a:ext uri="{FF2B5EF4-FFF2-40B4-BE49-F238E27FC236}">
              <a16:creationId xmlns:a16="http://schemas.microsoft.com/office/drawing/2014/main" id="{FA9CA95F-989A-E081-17D5-0EC55C1D5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407738</xdr:colOff>
      <xdr:row>29</xdr:row>
      <xdr:rowOff>45453</xdr:rowOff>
    </xdr:from>
    <xdr:to>
      <xdr:col>17</xdr:col>
      <xdr:colOff>835527</xdr:colOff>
      <xdr:row>43</xdr:row>
      <xdr:rowOff>168443</xdr:rowOff>
    </xdr:to>
    <xdr:graphicFrame macro="">
      <xdr:nvGraphicFramePr>
        <xdr:cNvPr id="9" name="Chart 8">
          <a:extLst>
            <a:ext uri="{FF2B5EF4-FFF2-40B4-BE49-F238E27FC236}">
              <a16:creationId xmlns:a16="http://schemas.microsoft.com/office/drawing/2014/main" id="{B92C06AB-F568-A7BF-4520-F5CB645F4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193841</xdr:colOff>
      <xdr:row>30</xdr:row>
      <xdr:rowOff>125663</xdr:rowOff>
    </xdr:from>
    <xdr:to>
      <xdr:col>27</xdr:col>
      <xdr:colOff>474578</xdr:colOff>
      <xdr:row>45</xdr:row>
      <xdr:rowOff>61495</xdr:rowOff>
    </xdr:to>
    <xdr:graphicFrame macro="">
      <xdr:nvGraphicFramePr>
        <xdr:cNvPr id="11" name="Chart 10">
          <a:extLst>
            <a:ext uri="{FF2B5EF4-FFF2-40B4-BE49-F238E27FC236}">
              <a16:creationId xmlns:a16="http://schemas.microsoft.com/office/drawing/2014/main" id="{6F79CB7B-377F-5D81-2A2F-5DEA063CB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501315</xdr:colOff>
      <xdr:row>30</xdr:row>
      <xdr:rowOff>45453</xdr:rowOff>
    </xdr:from>
    <xdr:to>
      <xdr:col>21</xdr:col>
      <xdr:colOff>474578</xdr:colOff>
      <xdr:row>44</xdr:row>
      <xdr:rowOff>168443</xdr:rowOff>
    </xdr:to>
    <xdr:graphicFrame macro="">
      <xdr:nvGraphicFramePr>
        <xdr:cNvPr id="12" name="Chart 11">
          <a:extLst>
            <a:ext uri="{FF2B5EF4-FFF2-40B4-BE49-F238E27FC236}">
              <a16:creationId xmlns:a16="http://schemas.microsoft.com/office/drawing/2014/main" id="{91EB8A09-B556-5056-2DF6-6DE73F184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184574</xdr:colOff>
      <xdr:row>43</xdr:row>
      <xdr:rowOff>96520</xdr:rowOff>
    </xdr:from>
    <xdr:to>
      <xdr:col>2</xdr:col>
      <xdr:colOff>1166707</xdr:colOff>
      <xdr:row>57</xdr:row>
      <xdr:rowOff>70062</xdr:rowOff>
    </xdr:to>
    <mc:AlternateContent xmlns:mc="http://schemas.openxmlformats.org/markup-compatibility/2006">
      <mc:Choice xmlns:a14="http://schemas.microsoft.com/office/drawing/2010/main" Requires="a14">
        <xdr:graphicFrame macro="">
          <xdr:nvGraphicFramePr>
            <xdr:cNvPr id="13" name="Country">
              <a:extLst>
                <a:ext uri="{FF2B5EF4-FFF2-40B4-BE49-F238E27FC236}">
                  <a16:creationId xmlns:a16="http://schemas.microsoft.com/office/drawing/2014/main" id="{6BCCE138-19DD-7780-233E-46887CBB541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73107" y="8105987"/>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438573</xdr:colOff>
      <xdr:row>43</xdr:row>
      <xdr:rowOff>62653</xdr:rowOff>
    </xdr:from>
    <xdr:to>
      <xdr:col>4</xdr:col>
      <xdr:colOff>523240</xdr:colOff>
      <xdr:row>57</xdr:row>
      <xdr:rowOff>36195</xdr:rowOff>
    </xdr:to>
    <mc:AlternateContent xmlns:mc="http://schemas.openxmlformats.org/markup-compatibility/2006">
      <mc:Choice xmlns:a14="http://schemas.microsoft.com/office/drawing/2010/main" Requires="a14">
        <xdr:graphicFrame macro="">
          <xdr:nvGraphicFramePr>
            <xdr:cNvPr id="14" name="Position">
              <a:extLst>
                <a:ext uri="{FF2B5EF4-FFF2-40B4-BE49-F238E27FC236}">
                  <a16:creationId xmlns:a16="http://schemas.microsoft.com/office/drawing/2014/main" id="{DCA53F9C-93C0-C760-ECA0-E842555EEA62}"/>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4079240" y="807212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1183640</xdr:colOff>
      <xdr:row>45</xdr:row>
      <xdr:rowOff>62653</xdr:rowOff>
    </xdr:from>
    <xdr:to>
      <xdr:col>6</xdr:col>
      <xdr:colOff>438573</xdr:colOff>
      <xdr:row>52</xdr:row>
      <xdr:rowOff>67733</xdr:rowOff>
    </xdr:to>
    <mc:AlternateContent xmlns:mc="http://schemas.openxmlformats.org/markup-compatibility/2006">
      <mc:Choice xmlns:a14="http://schemas.microsoft.com/office/drawing/2010/main" Requires="a14">
        <xdr:graphicFrame macro="">
          <xdr:nvGraphicFramePr>
            <xdr:cNvPr id="15" name="Foot">
              <a:extLst>
                <a:ext uri="{FF2B5EF4-FFF2-40B4-BE49-F238E27FC236}">
                  <a16:creationId xmlns:a16="http://schemas.microsoft.com/office/drawing/2014/main" id="{91B6F4C8-14CF-9CAD-1E0E-FC46E6065EFB}"/>
                </a:ext>
              </a:extLst>
            </xdr:cNvPr>
            <xdr:cNvGraphicFramePr/>
          </xdr:nvGraphicFramePr>
          <xdr:xfrm>
            <a:off x="0" y="0"/>
            <a:ext cx="0" cy="0"/>
          </xdr:xfrm>
          <a:graphic>
            <a:graphicData uri="http://schemas.microsoft.com/office/drawing/2010/slicer">
              <sle:slicer xmlns:sle="http://schemas.microsoft.com/office/drawing/2010/slicer" name="Foot"/>
            </a:graphicData>
          </a:graphic>
        </xdr:graphicFrame>
      </mc:Choice>
      <mc:Fallback>
        <xdr:sp macro="" textlink="">
          <xdr:nvSpPr>
            <xdr:cNvPr id="0" name=""/>
            <xdr:cNvSpPr>
              <a:spLocks noTextEdit="1"/>
            </xdr:cNvSpPr>
          </xdr:nvSpPr>
          <xdr:spPr>
            <a:xfrm>
              <a:off x="6568440" y="8444653"/>
              <a:ext cx="1828800" cy="13089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50</xdr:col>
      <xdr:colOff>487514</xdr:colOff>
      <xdr:row>94</xdr:row>
      <xdr:rowOff>55756</xdr:rowOff>
    </xdr:to>
    <xdr:pic>
      <xdr:nvPicPr>
        <xdr:cNvPr id="35" name="Picture 34">
          <a:extLst>
            <a:ext uri="{FF2B5EF4-FFF2-40B4-BE49-F238E27FC236}">
              <a16:creationId xmlns:a16="http://schemas.microsoft.com/office/drawing/2014/main" id="{804B0899-1F9C-339B-2EB8-DAB4090B98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1153368" cy="1752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37578240741" createdVersion="5" refreshedVersion="8" minRefreshableVersion="3" recordCount="0" supportSubquery="1" supportAdvancedDrill="1" xr:uid="{0AC9F645-B44C-4A1A-8530-26754EA9D9EC}">
  <cacheSource type="external" connectionId="8"/>
  <cacheFields count="2">
    <cacheField name="[DimClub].[Club].[Club]" caption="Club" numFmtId="0" level="1">
      <sharedItems count="10">
        <s v="Arsenal FC"/>
        <s v="AS Roma"/>
        <s v="Bayer 04 Leverkusen"/>
        <s v="Bayern Munich"/>
        <s v="FC Barcelona"/>
        <s v="Inter Milan"/>
        <s v="Manchester City"/>
        <s v="Paris Saint-Germain"/>
        <s v="RB Leipzig"/>
        <s v="Real Madrid"/>
      </sharedItems>
    </cacheField>
    <cacheField name="[Measures].[Count of Player Name 2]" caption="Count of Player Name 2" numFmtId="0" hierarchy="50" level="32767"/>
  </cacheFields>
  <cacheHierarchies count="52">
    <cacheHierarchy uniqueName="[DimClub].[Club]" caption="Club" attribute="1" defaultMemberUniqueName="[DimClub].[Club].[All]" allUniqueName="[DimClub].[Club].[All]" dimensionUniqueName="[DimClub]" displayFolder="" count="2" memberValueDatatype="130" unbalanced="0">
      <fieldsUsage count="2">
        <fieldUsage x="-1"/>
        <fieldUsage x="0"/>
      </fieldsUsage>
    </cacheHierarchy>
    <cacheHierarchy uniqueName="[DimCountry].[Country]" caption="Country" attribute="1" defaultMemberUniqueName="[DimCountry].[Country].[All]" allUniqueName="[DimCountry].[Country].[All]" dimensionUniqueName="[DimCountry]" displayFolder="" count="0" memberValueDatatype="130" unbalanced="0"/>
    <cacheHierarchy uniqueName="[DimFoot].[Foot]" caption="Foot" attribute="1" defaultMemberUniqueName="[DimFoot].[Foot].[All]" allUniqueName="[DimFoot].[Foot].[All]" dimensionUniqueName="[DimFoot]" displayFolder="" count="0" memberValueDatatype="130" unbalanced="0"/>
    <cacheHierarchy uniqueName="[DimPlayer names].[Age]" caption="Age" attribute="1" defaultMemberUniqueName="[DimPlayer names].[Age].[All]" allUniqueName="[DimPlayer names].[Age].[All]" dimensionUniqueName="[DimPlayer names]" displayFolder="" count="0" memberValueDatatype="20" unbalanced="0"/>
    <cacheHierarchy uniqueName="[DimPlayer names].[Caps]" caption="Caps" attribute="1" defaultMemberUniqueName="[DimPlayer names].[Caps].[All]" allUniqueName="[DimPlayer names].[Caps].[All]" dimensionUniqueName="[DimPlayer names]" displayFolder="" count="0" memberValueDatatype="20" unbalanced="0"/>
    <cacheHierarchy uniqueName="[DimPlayer names].[Club]" caption="Club" attribute="1" defaultMemberUniqueName="[DimPlayer names].[Club].[All]" allUniqueName="[DimPlayer names].[Club].[All]" dimensionUniqueName="[DimPlayer names]" displayFolder="" count="0" memberValueDatatype="130" unbalanced="0"/>
    <cacheHierarchy uniqueName="[DimPlayer names].[Country]" caption="Country" attribute="1" defaultMemberUniqueName="[DimPlayer names].[Country].[All]" allUniqueName="[DimPlayer names].[Country].[All]" dimensionUniqueName="[DimPlayer names]" displayFolder="" count="0" memberValueDatatype="130" unbalanced="0"/>
    <cacheHierarchy uniqueName="[DimPlayer names].[Foot]" caption="Foot" attribute="1" defaultMemberUniqueName="[DimPlayer names].[Foot].[All]" allUniqueName="[DimPlayer names].[Foot].[All]" dimensionUniqueName="[DimPlayer names]" displayFolder="" count="0" memberValueDatatype="130" unbalanced="0"/>
    <cacheHierarchy uniqueName="[DimPlayer names].[Goals]" caption="Goals" attribute="1" defaultMemberUniqueName="[DimPlayer names].[Goals].[All]" allUniqueName="[DimPlayer names].[Goals].[All]" dimensionUniqueName="[DimPlayer names]" displayFolder="" count="0" memberValueDatatype="20" unbalanced="0"/>
    <cacheHierarchy uniqueName="[DimPlayer names].[Height]" caption="Height" attribute="1" defaultMemberUniqueName="[DimPlayer names].[Height].[All]" allUniqueName="[DimPlayer names].[Height].[All]" dimensionUniqueName="[DimPlayer names]" displayFolder="" count="0" memberValueDatatype="20" unbalanced="0"/>
    <cacheHierarchy uniqueName="[DimPlayer names].[MarketValue]" caption="MarketValue" attribute="1" defaultMemberUniqueName="[DimPlayer names].[MarketValue].[All]" allUniqueName="[DimPlayer names].[MarketValue].[All]" dimensionUniqueName="[DimPlayer names]" displayFolder="" count="0" memberValueDatatype="6" unbalanced="0"/>
    <cacheHierarchy uniqueName="[DimPlayer names].[Player Name]" caption="Player Name" attribute="1" defaultMemberUniqueName="[DimPlayer names].[Player Name].[All]" allUniqueName="[DimPlayer names].[Player Name].[All]" dimensionUniqueName="[DimPlayer names]" displayFolder="" count="0" memberValueDatatype="130" unbalanced="0"/>
    <cacheHierarchy uniqueName="[DimPlayer names].[Position]" caption="Position" attribute="1" defaultMemberUniqueName="[DimPlayer names].[Position].[All]" allUniqueName="[DimPlayer names].[Position].[All]" dimensionUniqueName="[DimPlayer names]" displayFolder="" count="0" memberValueDatatype="130" unbalanced="0"/>
    <cacheHierarchy uniqueName="[DimPosition].[Position]" caption="Position" attribute="1" defaultMemberUniqueName="[DimPosition].[Position].[All]" allUniqueName="[DimPosition].[Position].[All]" dimensionUniqueName="[DimPosition]" displayFolder="" count="0" memberValueDatatype="130" unbalanced="0"/>
    <cacheHierarchy uniqueName="[FactPlayerStats].[Age]" caption="Age" attribute="1" defaultMemberUniqueName="[FactPlayerStats].[Age].[All]" allUniqueName="[FactPlayerStats].[Age].[All]" dimensionUniqueName="[FactPlayerStats]" displayFolder="" count="0" memberValueDatatype="20" unbalanced="0"/>
    <cacheHierarchy uniqueName="[FactPlayerStats].[Caps]" caption="Caps" attribute="1" defaultMemberUniqueName="[FactPlayerStats].[Caps].[All]" allUniqueName="[FactPlayerStats].[Caps].[All]" dimensionUniqueName="[FactPlayerStats]" displayFolder="" count="0" memberValueDatatype="20" unbalanced="0"/>
    <cacheHierarchy uniqueName="[FactPlayerStats].[Goals]" caption="Goals" attribute="1" defaultMemberUniqueName="[FactPlayerStats].[Goals].[All]" allUniqueName="[FactPlayerStats].[Goals].[All]" dimensionUniqueName="[FactPlayerStats]" displayFolder="" count="0" memberValueDatatype="20" unbalanced="0"/>
    <cacheHierarchy uniqueName="[FactPlayerStats].[Height]" caption="Height" attribute="1" defaultMemberUniqueName="[FactPlayerStats].[Height].[All]" allUniqueName="[FactPlayerStats].[Height].[All]" dimensionUniqueName="[FactPlayerStats]" displayFolder="" count="0" memberValueDatatype="20" unbalanced="0"/>
    <cacheHierarchy uniqueName="[FactPlayerStats].[MarketValue]" caption="MarketValue" attribute="1" defaultMemberUniqueName="[FactPlayerStats].[MarketValue].[All]" allUniqueName="[FactPlayerStats].[MarketValue].[All]" dimensionUniqueName="[FactPlayerStats]" displayFolder="" count="0" memberValueDatatype="5" unbalanced="0"/>
    <cacheHierarchy uniqueName="[FactPlayerStats].[Player Name]" caption="Player Name" attribute="1" defaultMemberUniqueName="[FactPlayerStats].[Player Name].[All]" allUniqueName="[FactPlayerStats].[Player Name].[All]" dimensionUniqueName="[FactPlayerStats]" displayFolder="" count="0" memberValueDatatype="130" unbalanced="0"/>
    <cacheHierarchy uniqueName="[euro2024_players].[Age]" caption="Age" attribute="1" defaultMemberUniqueName="[euro2024_players].[Age].[All]" allUniqueName="[euro2024_players].[Age].[All]" dimensionUniqueName="[euro2024_players]" displayFolder="" count="0" memberValueDatatype="20" unbalanced="0" hidden="1"/>
    <cacheHierarchy uniqueName="[euro2024_players].[Caps]" caption="Caps" attribute="1" defaultMemberUniqueName="[euro2024_players].[Caps].[All]" allUniqueName="[euro2024_players].[Caps].[All]" dimensionUniqueName="[euro2024_players]" displayFolder="" count="0" memberValueDatatype="20" unbalanced="0" hidden="1"/>
    <cacheHierarchy uniqueName="[euro2024_players].[Club]" caption="Club" attribute="1" defaultMemberUniqueName="[euro2024_players].[Club].[All]" allUniqueName="[euro2024_players].[Club].[All]" dimensionUniqueName="[euro2024_players]" displayFolder="" count="0" memberValueDatatype="130" unbalanced="0" hidden="1"/>
    <cacheHierarchy uniqueName="[euro2024_players].[Country]" caption="Country" attribute="1" defaultMemberUniqueName="[euro2024_players].[Country].[All]" allUniqueName="[euro2024_players].[Country].[All]" dimensionUniqueName="[euro2024_players]" displayFolder="" count="0" memberValueDatatype="130" unbalanced="0" hidden="1"/>
    <cacheHierarchy uniqueName="[euro2024_players].[Foot]" caption="Foot" attribute="1" defaultMemberUniqueName="[euro2024_players].[Foot].[All]" allUniqueName="[euro2024_players].[Foot].[All]" dimensionUniqueName="[euro2024_players]" displayFolder="" count="0" memberValueDatatype="130" unbalanced="0" hidden="1"/>
    <cacheHierarchy uniqueName="[euro2024_players].[Goals]" caption="Goals" attribute="1" defaultMemberUniqueName="[euro2024_players].[Goals].[All]" allUniqueName="[euro2024_players].[Goals].[All]" dimensionUniqueName="[euro2024_players]" displayFolder="" count="0" memberValueDatatype="20" unbalanced="0" hidden="1"/>
    <cacheHierarchy uniqueName="[euro2024_players].[Height]" caption="Height" attribute="1" defaultMemberUniqueName="[euro2024_players].[Height].[All]" allUniqueName="[euro2024_players].[Height].[All]" dimensionUniqueName="[euro2024_players]" displayFolder="" count="0" memberValueDatatype="20" unbalanced="0" hidden="1"/>
    <cacheHierarchy uniqueName="[euro2024_players].[MarketValue]" caption="MarketValue" attribute="1" defaultMemberUniqueName="[euro2024_players].[MarketValue].[All]" allUniqueName="[euro2024_players].[MarketValue].[All]" dimensionUniqueName="[euro2024_players]" displayFolder="" count="0" memberValueDatatype="6" unbalanced="0" hidden="1"/>
    <cacheHierarchy uniqueName="[euro2024_players].[Player Name]" caption="Player Name" attribute="1" defaultMemberUniqueName="[euro2024_players].[Player Name].[All]" allUniqueName="[euro2024_players].[Player Name].[All]" dimensionUniqueName="[euro2024_players]" displayFolder="" count="0" memberValueDatatype="130" unbalanced="0" hidden="1"/>
    <cacheHierarchy uniqueName="[euro2024_players].[Position]" caption="Position" attribute="1" defaultMemberUniqueName="[euro2024_players].[Position].[All]" allUniqueName="[euro2024_players].[Position].[All]" dimensionUniqueName="[euro2024_players]" displayFolder="" count="0" memberValueDatatype="130" unbalanced="0" hidden="1"/>
    <cacheHierarchy uniqueName="[FactPlayerStats].[Club]" caption="Club" attribute="1" defaultMemberUniqueName="[FactPlayerStats].[Club].[All]" allUniqueName="[FactPlayerStats].[Club].[All]" dimensionUniqueName="[FactPlayerStats]" displayFolder="" count="0" memberValueDatatype="130" unbalanced="0" hidden="1"/>
    <cacheHierarchy uniqueName="[FactPlayerStats].[Country]" caption="Country" attribute="1" defaultMemberUniqueName="[FactPlayerStats].[Country].[All]" allUniqueName="[FactPlayerStats].[Country].[All]" dimensionUniqueName="[FactPlayerStats]" displayFolder="" count="0" memberValueDatatype="130" unbalanced="0" hidden="1"/>
    <cacheHierarchy uniqueName="[FactPlayerStats].[Foot]" caption="Foot" attribute="1" defaultMemberUniqueName="[FactPlayerStats].[Foot].[All]" allUniqueName="[FactPlayerStats].[Foot].[All]" dimensionUniqueName="[FactPlayerStats]" displayFolder="" count="0" memberValueDatatype="130" unbalanced="0" hidden="1"/>
    <cacheHierarchy uniqueName="[FactPlayerStats].[Position]" caption="Position" attribute="1" defaultMemberUniqueName="[FactPlayerStats].[Position].[All]" allUniqueName="[FactPlayerStats].[Position].[All]" dimensionUniqueName="[FactPlayerStats]" displayFolder="" count="0"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hidden="1">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hidden="1">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hidden="1">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hidden="1">
      <extLst>
        <ext xmlns:x15="http://schemas.microsoft.com/office/spreadsheetml/2010/11/main" uri="{B97F6D7D-B522-45F9-BDA1-12C45D357490}">
          <x15:cacheHierarchy aggregatedColumn="14"/>
        </ext>
      </extLst>
    </cacheHierarchy>
  </cacheHierarchies>
  <kpis count="0"/>
  <dimensions count="7">
    <dimension name="DimClub" uniqueName="[DimClub]" caption="DimClub"/>
    <dimension name="DimCountry" uniqueName="[DimCountry]" caption="DimCountry"/>
    <dimension name="DimFoot" uniqueName="[DimFoot]" caption="DimFoot"/>
    <dimension name="DimPlayer names" uniqueName="[DimPlayer names]" caption="DimPlayer names"/>
    <dimension name="DimPosition" uniqueName="[DimPosition]" caption="DimPosition"/>
    <dimension name="FactPlayerStats" uniqueName="[FactPlayerStats]" caption="FactPlayerStats"/>
    <dimension measure="1" name="Measures" uniqueName="[Measures]" caption="Measures"/>
  </dimensions>
  <measureGroups count="7">
    <measureGroup name="DimClub" caption="DimClub"/>
    <measureGroup name="DimCountry" caption="DimCountry"/>
    <measureGroup name="DimFoot" caption="DimFoot"/>
    <measureGroup name="DimPlayer names" caption="DimPlayer names"/>
    <measureGroup name="DimPosition" caption="DimPosition"/>
    <measureGroup name="euro2024_players" caption="euro2024_players"/>
    <measureGroup name="FactPlayerStats" caption="FactPlayerStats"/>
  </measureGroups>
  <maps count="11">
    <map measureGroup="0" dimension="0"/>
    <map measureGroup="1" dimension="1"/>
    <map measureGroup="2" dimension="2"/>
    <map measureGroup="3" dimension="3"/>
    <map measureGroup="4"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43820138888" createdVersion="3" refreshedVersion="8" minRefreshableVersion="3" recordCount="0" supportSubquery="1" supportAdvancedDrill="1" xr:uid="{DF377917-5BDF-4E04-A857-B95AF380D6CF}">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DimClub].[Club]" caption="Club" attribute="1" defaultMemberUniqueName="[DimClub].[Club].[All]" allUniqueName="[DimClub].[Club].[All]" dimensionUniqueName="[DimClub]" displayFolder="" count="0" memberValueDatatype="130" unbalanced="0"/>
    <cacheHierarchy uniqueName="[DimCountry].[Country]" caption="Country" attribute="1" defaultMemberUniqueName="[DimCountry].[Country].[All]" allUniqueName="[DimCountry].[Country].[All]" dimensionUniqueName="[DimCountry]" displayFolder="" count="2" memberValueDatatype="130" unbalanced="0"/>
    <cacheHierarchy uniqueName="[DimFoot].[Foot]" caption="Foot" attribute="1" defaultMemberUniqueName="[DimFoot].[Foot].[All]" allUniqueName="[DimFoot].[Foot].[All]" dimensionUniqueName="[DimFoot]" displayFolder="" count="2" memberValueDatatype="130" unbalanced="0"/>
    <cacheHierarchy uniqueName="[DimPlayer names].[Age]" caption="Age" attribute="1" defaultMemberUniqueName="[DimPlayer names].[Age].[All]" allUniqueName="[DimPlayer names].[Age].[All]" dimensionUniqueName="[DimPlayer names]" displayFolder="" count="0" memberValueDatatype="20" unbalanced="0"/>
    <cacheHierarchy uniqueName="[DimPlayer names].[Caps]" caption="Caps" attribute="1" defaultMemberUniqueName="[DimPlayer names].[Caps].[All]" allUniqueName="[DimPlayer names].[Caps].[All]" dimensionUniqueName="[DimPlayer names]" displayFolder="" count="0" memberValueDatatype="20" unbalanced="0"/>
    <cacheHierarchy uniqueName="[DimPlayer names].[Club]" caption="Club" attribute="1" defaultMemberUniqueName="[DimPlayer names].[Club].[All]" allUniqueName="[DimPlayer names].[Club].[All]" dimensionUniqueName="[DimPlayer names]" displayFolder="" count="0" memberValueDatatype="130" unbalanced="0"/>
    <cacheHierarchy uniqueName="[DimPlayer names].[Country]" caption="Country" attribute="1" defaultMemberUniqueName="[DimPlayer names].[Country].[All]" allUniqueName="[DimPlayer names].[Country].[All]" dimensionUniqueName="[DimPlayer names]" displayFolder="" count="0" memberValueDatatype="130" unbalanced="0"/>
    <cacheHierarchy uniqueName="[DimPlayer names].[Foot]" caption="Foot" attribute="1" defaultMemberUniqueName="[DimPlayer names].[Foot].[All]" allUniqueName="[DimPlayer names].[Foot].[All]" dimensionUniqueName="[DimPlayer names]" displayFolder="" count="0" memberValueDatatype="130" unbalanced="0"/>
    <cacheHierarchy uniqueName="[DimPlayer names].[Goals]" caption="Goals" attribute="1" defaultMemberUniqueName="[DimPlayer names].[Goals].[All]" allUniqueName="[DimPlayer names].[Goals].[All]" dimensionUniqueName="[DimPlayer names]" displayFolder="" count="0" memberValueDatatype="20" unbalanced="0"/>
    <cacheHierarchy uniqueName="[DimPlayer names].[Height]" caption="Height" attribute="1" defaultMemberUniqueName="[DimPlayer names].[Height].[All]" allUniqueName="[DimPlayer names].[Height].[All]" dimensionUniqueName="[DimPlayer names]" displayFolder="" count="0" memberValueDatatype="20" unbalanced="0"/>
    <cacheHierarchy uniqueName="[DimPlayer names].[MarketValue]" caption="MarketValue" attribute="1" defaultMemberUniqueName="[DimPlayer names].[MarketValue].[All]" allUniqueName="[DimPlayer names].[MarketValue].[All]" dimensionUniqueName="[DimPlayer names]" displayFolder="" count="0" memberValueDatatype="6" unbalanced="0"/>
    <cacheHierarchy uniqueName="[DimPlayer names].[Player Name]" caption="Player Name" attribute="1" defaultMemberUniqueName="[DimPlayer names].[Player Name].[All]" allUniqueName="[DimPlayer names].[Player Name].[All]" dimensionUniqueName="[DimPlayer names]" displayFolder="" count="0" memberValueDatatype="130" unbalanced="0"/>
    <cacheHierarchy uniqueName="[DimPlayer names].[Position]" caption="Position" attribute="1" defaultMemberUniqueName="[DimPlayer names].[Position].[All]" allUniqueName="[DimPlayer names].[Position].[All]" dimensionUniqueName="[DimPlayer names]" displayFolder="" count="2" memberValueDatatype="130" unbalanced="0"/>
    <cacheHierarchy uniqueName="[DimPosition].[Position]" caption="Position" attribute="1" defaultMemberUniqueName="[DimPosition].[Position].[All]" allUniqueName="[DimPosition].[Position].[All]" dimensionUniqueName="[DimPosition]" displayFolder="" count="0" memberValueDatatype="130" unbalanced="0"/>
    <cacheHierarchy uniqueName="[FactPlayerStats].[Age]" caption="Age" attribute="1" defaultMemberUniqueName="[FactPlayerStats].[Age].[All]" allUniqueName="[FactPlayerStats].[Age].[All]" dimensionUniqueName="[FactPlayerStats]" displayFolder="" count="0" memberValueDatatype="20" unbalanced="0"/>
    <cacheHierarchy uniqueName="[FactPlayerStats].[Caps]" caption="Caps" attribute="1" defaultMemberUniqueName="[FactPlayerStats].[Caps].[All]" allUniqueName="[FactPlayerStats].[Caps].[All]" dimensionUniqueName="[FactPlayerStats]" displayFolder="" count="0" memberValueDatatype="20" unbalanced="0"/>
    <cacheHierarchy uniqueName="[FactPlayerStats].[Goals]" caption="Goals" attribute="1" defaultMemberUniqueName="[FactPlayerStats].[Goals].[All]" allUniqueName="[FactPlayerStats].[Goals].[All]" dimensionUniqueName="[FactPlayerStats]" displayFolder="" count="0" memberValueDatatype="20" unbalanced="0"/>
    <cacheHierarchy uniqueName="[FactPlayerStats].[Height]" caption="Height" attribute="1" defaultMemberUniqueName="[FactPlayerStats].[Height].[All]" allUniqueName="[FactPlayerStats].[Height].[All]" dimensionUniqueName="[FactPlayerStats]" displayFolder="" count="0" memberValueDatatype="20" unbalanced="0"/>
    <cacheHierarchy uniqueName="[FactPlayerStats].[MarketValue]" caption="MarketValue" attribute="1" defaultMemberUniqueName="[FactPlayerStats].[MarketValue].[All]" allUniqueName="[FactPlayerStats].[MarketValue].[All]" dimensionUniqueName="[FactPlayerStats]" displayFolder="" count="0" memberValueDatatype="5" unbalanced="0"/>
    <cacheHierarchy uniqueName="[FactPlayerStats].[Player Name]" caption="Player Name" attribute="1" defaultMemberUniqueName="[FactPlayerStats].[Player Name].[All]" allUniqueName="[FactPlayerStats].[Player Name].[All]" dimensionUniqueName="[FactPlayerStats]" displayFolder="" count="0" memberValueDatatype="130" unbalanced="0"/>
    <cacheHierarchy uniqueName="[euro2024_players].[Age]" caption="Age" attribute="1" defaultMemberUniqueName="[euro2024_players].[Age].[All]" allUniqueName="[euro2024_players].[Age].[All]" dimensionUniqueName="[euro2024_players]" displayFolder="" count="0" memberValueDatatype="20" unbalanced="0" hidden="1"/>
    <cacheHierarchy uniqueName="[euro2024_players].[Caps]" caption="Caps" attribute="1" defaultMemberUniqueName="[euro2024_players].[Caps].[All]" allUniqueName="[euro2024_players].[Caps].[All]" dimensionUniqueName="[euro2024_players]" displayFolder="" count="0" memberValueDatatype="20" unbalanced="0" hidden="1"/>
    <cacheHierarchy uniqueName="[euro2024_players].[Club]" caption="Club" attribute="1" defaultMemberUniqueName="[euro2024_players].[Club].[All]" allUniqueName="[euro2024_players].[Club].[All]" dimensionUniqueName="[euro2024_players]" displayFolder="" count="0" memberValueDatatype="130" unbalanced="0" hidden="1"/>
    <cacheHierarchy uniqueName="[euro2024_players].[Country]" caption="Country" attribute="1" defaultMemberUniqueName="[euro2024_players].[Country].[All]" allUniqueName="[euro2024_players].[Country].[All]" dimensionUniqueName="[euro2024_players]" displayFolder="" count="0" memberValueDatatype="130" unbalanced="0" hidden="1"/>
    <cacheHierarchy uniqueName="[euro2024_players].[Foot]" caption="Foot" attribute="1" defaultMemberUniqueName="[euro2024_players].[Foot].[All]" allUniqueName="[euro2024_players].[Foot].[All]" dimensionUniqueName="[euro2024_players]" displayFolder="" count="0" memberValueDatatype="130" unbalanced="0" hidden="1"/>
    <cacheHierarchy uniqueName="[euro2024_players].[Goals]" caption="Goals" attribute="1" defaultMemberUniqueName="[euro2024_players].[Goals].[All]" allUniqueName="[euro2024_players].[Goals].[All]" dimensionUniqueName="[euro2024_players]" displayFolder="" count="0" memberValueDatatype="20" unbalanced="0" hidden="1"/>
    <cacheHierarchy uniqueName="[euro2024_players].[Height]" caption="Height" attribute="1" defaultMemberUniqueName="[euro2024_players].[Height].[All]" allUniqueName="[euro2024_players].[Height].[All]" dimensionUniqueName="[euro2024_players]" displayFolder="" count="0" memberValueDatatype="20" unbalanced="0" hidden="1"/>
    <cacheHierarchy uniqueName="[euro2024_players].[MarketValue]" caption="MarketValue" attribute="1" defaultMemberUniqueName="[euro2024_players].[MarketValue].[All]" allUniqueName="[euro2024_players].[MarketValue].[All]" dimensionUniqueName="[euro2024_players]" displayFolder="" count="0" memberValueDatatype="6" unbalanced="0" hidden="1"/>
    <cacheHierarchy uniqueName="[euro2024_players].[Player Name]" caption="Player Name" attribute="1" defaultMemberUniqueName="[euro2024_players].[Player Name].[All]" allUniqueName="[euro2024_players].[Player Name].[All]" dimensionUniqueName="[euro2024_players]" displayFolder="" count="0" memberValueDatatype="130" unbalanced="0" hidden="1"/>
    <cacheHierarchy uniqueName="[euro2024_players].[Position]" caption="Position" attribute="1" defaultMemberUniqueName="[euro2024_players].[Position].[All]" allUniqueName="[euro2024_players].[Position].[All]" dimensionUniqueName="[euro2024_players]" displayFolder="" count="0" memberValueDatatype="130" unbalanced="0" hidden="1"/>
    <cacheHierarchy uniqueName="[FactPlayerStats].[Club]" caption="Club" attribute="1" defaultMemberUniqueName="[FactPlayerStats].[Club].[All]" allUniqueName="[FactPlayerStats].[Club].[All]" dimensionUniqueName="[FactPlayerStats]" displayFolder="" count="0" memberValueDatatype="130" unbalanced="0" hidden="1"/>
    <cacheHierarchy uniqueName="[FactPlayerStats].[Country]" caption="Country" attribute="1" defaultMemberUniqueName="[FactPlayerStats].[Country].[All]" allUniqueName="[FactPlayerStats].[Country].[All]" dimensionUniqueName="[FactPlayerStats]" displayFolder="" count="0" memberValueDatatype="130" unbalanced="0" hidden="1"/>
    <cacheHierarchy uniqueName="[FactPlayerStats].[Foot]" caption="Foot" attribute="1" defaultMemberUniqueName="[FactPlayerStats].[Foot].[All]" allUniqueName="[FactPlayerStats].[Foot].[All]" dimensionUniqueName="[FactPlayerStats]" displayFolder="" count="0" memberValueDatatype="130" unbalanced="0" hidden="1"/>
    <cacheHierarchy uniqueName="[FactPlayerStats].[Position]" caption="Position" attribute="1" defaultMemberUniqueName="[FactPlayerStats].[Position].[All]" allUniqueName="[FactPlayerStats].[Position].[All]" dimensionUniqueName="[FactPlayerStats]" displayFolder="" count="0"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hidden="1">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hidden="1">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hidden="1">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1036174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37583333337" createdVersion="5" refreshedVersion="8" minRefreshableVersion="3" recordCount="0" supportSubquery="1" supportAdvancedDrill="1" xr:uid="{D785469B-BC4D-4E5D-8E96-062EFB5F23B9}">
  <cacheSource type="external" connectionId="8"/>
  <cacheFields count="0"/>
  <cacheHierarchies count="52">
    <cacheHierarchy uniqueName="[DimClub].[Club]" caption="Club" attribute="1" defaultMemberUniqueName="[DimClub].[Club].[All]" allUniqueName="[DimClub].[Club].[All]" dimensionUniqueName="[DimClub]" displayFolder="" count="0" memberValueDatatype="130" unbalanced="0"/>
    <cacheHierarchy uniqueName="[DimCountry].[Country]" caption="Country" attribute="1" defaultMemberUniqueName="[DimCountry].[Country].[All]" allUniqueName="[DimCountry].[Country].[All]" dimensionUniqueName="[DimCountry]" displayFolder="" count="0" memberValueDatatype="130" unbalanced="0"/>
    <cacheHierarchy uniqueName="[DimFoot].[Foot]" caption="Foot" attribute="1" defaultMemberUniqueName="[DimFoot].[Foot].[All]" allUniqueName="[DimFoot].[Foot].[All]" dimensionUniqueName="[DimFoot]" displayFolder="" count="0" memberValueDatatype="130" unbalanced="0"/>
    <cacheHierarchy uniqueName="[DimPlayer names].[Age]" caption="Age" attribute="1" defaultMemberUniqueName="[DimPlayer names].[Age].[All]" allUniqueName="[DimPlayer names].[Age].[All]" dimensionUniqueName="[DimPlayer names]" displayFolder="" count="0" memberValueDatatype="20" unbalanced="0"/>
    <cacheHierarchy uniqueName="[DimPlayer names].[Caps]" caption="Caps" attribute="1" defaultMemberUniqueName="[DimPlayer names].[Caps].[All]" allUniqueName="[DimPlayer names].[Caps].[All]" dimensionUniqueName="[DimPlayer names]" displayFolder="" count="0" memberValueDatatype="20" unbalanced="0"/>
    <cacheHierarchy uniqueName="[DimPlayer names].[Club]" caption="Club" attribute="1" defaultMemberUniqueName="[DimPlayer names].[Club].[All]" allUniqueName="[DimPlayer names].[Club].[All]" dimensionUniqueName="[DimPlayer names]" displayFolder="" count="0" memberValueDatatype="130" unbalanced="0"/>
    <cacheHierarchy uniqueName="[DimPlayer names].[Country]" caption="Country" attribute="1" defaultMemberUniqueName="[DimPlayer names].[Country].[All]" allUniqueName="[DimPlayer names].[Country].[All]" dimensionUniqueName="[DimPlayer names]" displayFolder="" count="0" memberValueDatatype="130" unbalanced="0"/>
    <cacheHierarchy uniqueName="[DimPlayer names].[Foot]" caption="Foot" attribute="1" defaultMemberUniqueName="[DimPlayer names].[Foot].[All]" allUniqueName="[DimPlayer names].[Foot].[All]" dimensionUniqueName="[DimPlayer names]" displayFolder="" count="0" memberValueDatatype="130" unbalanced="0"/>
    <cacheHierarchy uniqueName="[DimPlayer names].[Goals]" caption="Goals" attribute="1" defaultMemberUniqueName="[DimPlayer names].[Goals].[All]" allUniqueName="[DimPlayer names].[Goals].[All]" dimensionUniqueName="[DimPlayer names]" displayFolder="" count="0" memberValueDatatype="20" unbalanced="0"/>
    <cacheHierarchy uniqueName="[DimPlayer names].[Height]" caption="Height" attribute="1" defaultMemberUniqueName="[DimPlayer names].[Height].[All]" allUniqueName="[DimPlayer names].[Height].[All]" dimensionUniqueName="[DimPlayer names]" displayFolder="" count="0" memberValueDatatype="20" unbalanced="0"/>
    <cacheHierarchy uniqueName="[DimPlayer names].[MarketValue]" caption="MarketValue" attribute="1" defaultMemberUniqueName="[DimPlayer names].[MarketValue].[All]" allUniqueName="[DimPlayer names].[MarketValue].[All]" dimensionUniqueName="[DimPlayer names]" displayFolder="" count="0" memberValueDatatype="6" unbalanced="0"/>
    <cacheHierarchy uniqueName="[DimPlayer names].[Player Name]" caption="Player Name" attribute="1" defaultMemberUniqueName="[DimPlayer names].[Player Name].[All]" allUniqueName="[DimPlayer names].[Player Name].[All]" dimensionUniqueName="[DimPlayer names]" displayFolder="" count="0" memberValueDatatype="130" unbalanced="0"/>
    <cacheHierarchy uniqueName="[DimPlayer names].[Position]" caption="Position" attribute="1" defaultMemberUniqueName="[DimPlayer names].[Position].[All]" allUniqueName="[DimPlayer names].[Position].[All]" dimensionUniqueName="[DimPlayer names]" displayFolder="" count="0" memberValueDatatype="130" unbalanced="0"/>
    <cacheHierarchy uniqueName="[DimPosition].[Position]" caption="Position" attribute="1" defaultMemberUniqueName="[DimPosition].[Position].[All]" allUniqueName="[DimPosition].[Position].[All]" dimensionUniqueName="[DimPosition]" displayFolder="" count="0" memberValueDatatype="130" unbalanced="0"/>
    <cacheHierarchy uniqueName="[FactPlayerStats].[Age]" caption="Age" attribute="1" defaultMemberUniqueName="[FactPlayerStats].[Age].[All]" allUniqueName="[FactPlayerStats].[Age].[All]" dimensionUniqueName="[FactPlayerStats]" displayFolder="" count="0" memberValueDatatype="20" unbalanced="0"/>
    <cacheHierarchy uniqueName="[FactPlayerStats].[Caps]" caption="Caps" attribute="1" defaultMemberUniqueName="[FactPlayerStats].[Caps].[All]" allUniqueName="[FactPlayerStats].[Caps].[All]" dimensionUniqueName="[FactPlayerStats]" displayFolder="" count="0" memberValueDatatype="20" unbalanced="0"/>
    <cacheHierarchy uniqueName="[FactPlayerStats].[Goals]" caption="Goals" attribute="1" defaultMemberUniqueName="[FactPlayerStats].[Goals].[All]" allUniqueName="[FactPlayerStats].[Goals].[All]" dimensionUniqueName="[FactPlayerStats]" displayFolder="" count="0" memberValueDatatype="20" unbalanced="0"/>
    <cacheHierarchy uniqueName="[FactPlayerStats].[Height]" caption="Height" attribute="1" defaultMemberUniqueName="[FactPlayerStats].[Height].[All]" allUniqueName="[FactPlayerStats].[Height].[All]" dimensionUniqueName="[FactPlayerStats]" displayFolder="" count="0" memberValueDatatype="20" unbalanced="0"/>
    <cacheHierarchy uniqueName="[FactPlayerStats].[MarketValue]" caption="MarketValue" attribute="1" defaultMemberUniqueName="[FactPlayerStats].[MarketValue].[All]" allUniqueName="[FactPlayerStats].[MarketValue].[All]" dimensionUniqueName="[FactPlayerStats]" displayFolder="" count="0" memberValueDatatype="5" unbalanced="0"/>
    <cacheHierarchy uniqueName="[FactPlayerStats].[Player Name]" caption="Player Name" attribute="1" defaultMemberUniqueName="[FactPlayerStats].[Player Name].[All]" allUniqueName="[FactPlayerStats].[Player Name].[All]" dimensionUniqueName="[FactPlayerStats]" displayFolder="" count="0" memberValueDatatype="130" unbalanced="0"/>
    <cacheHierarchy uniqueName="[euro2024_players].[Age]" caption="Age" attribute="1" defaultMemberUniqueName="[euro2024_players].[Age].[All]" allUniqueName="[euro2024_players].[Age].[All]" dimensionUniqueName="[euro2024_players]" displayFolder="" count="0" memberValueDatatype="20" unbalanced="0" hidden="1"/>
    <cacheHierarchy uniqueName="[euro2024_players].[Caps]" caption="Caps" attribute="1" defaultMemberUniqueName="[euro2024_players].[Caps].[All]" allUniqueName="[euro2024_players].[Caps].[All]" dimensionUniqueName="[euro2024_players]" displayFolder="" count="0" memberValueDatatype="20" unbalanced="0" hidden="1"/>
    <cacheHierarchy uniqueName="[euro2024_players].[Club]" caption="Club" attribute="1" defaultMemberUniqueName="[euro2024_players].[Club].[All]" allUniqueName="[euro2024_players].[Club].[All]" dimensionUniqueName="[euro2024_players]" displayFolder="" count="0" memberValueDatatype="130" unbalanced="0" hidden="1"/>
    <cacheHierarchy uniqueName="[euro2024_players].[Country]" caption="Country" attribute="1" defaultMemberUniqueName="[euro2024_players].[Country].[All]" allUniqueName="[euro2024_players].[Country].[All]" dimensionUniqueName="[euro2024_players]" displayFolder="" count="0" memberValueDatatype="130" unbalanced="0" hidden="1"/>
    <cacheHierarchy uniqueName="[euro2024_players].[Foot]" caption="Foot" attribute="1" defaultMemberUniqueName="[euro2024_players].[Foot].[All]" allUniqueName="[euro2024_players].[Foot].[All]" dimensionUniqueName="[euro2024_players]" displayFolder="" count="0" memberValueDatatype="130" unbalanced="0" hidden="1"/>
    <cacheHierarchy uniqueName="[euro2024_players].[Goals]" caption="Goals" attribute="1" defaultMemberUniqueName="[euro2024_players].[Goals].[All]" allUniqueName="[euro2024_players].[Goals].[All]" dimensionUniqueName="[euro2024_players]" displayFolder="" count="0" memberValueDatatype="20" unbalanced="0" hidden="1"/>
    <cacheHierarchy uniqueName="[euro2024_players].[Height]" caption="Height" attribute="1" defaultMemberUniqueName="[euro2024_players].[Height].[All]" allUniqueName="[euro2024_players].[Height].[All]" dimensionUniqueName="[euro2024_players]" displayFolder="" count="0" memberValueDatatype="20" unbalanced="0" hidden="1"/>
    <cacheHierarchy uniqueName="[euro2024_players].[MarketValue]" caption="MarketValue" attribute="1" defaultMemberUniqueName="[euro2024_players].[MarketValue].[All]" allUniqueName="[euro2024_players].[MarketValue].[All]" dimensionUniqueName="[euro2024_players]" displayFolder="" count="0" memberValueDatatype="6" unbalanced="0" hidden="1"/>
    <cacheHierarchy uniqueName="[euro2024_players].[Player Name]" caption="Player Name" attribute="1" defaultMemberUniqueName="[euro2024_players].[Player Name].[All]" allUniqueName="[euro2024_players].[Player Name].[All]" dimensionUniqueName="[euro2024_players]" displayFolder="" count="0" memberValueDatatype="130" unbalanced="0" hidden="1"/>
    <cacheHierarchy uniqueName="[euro2024_players].[Position]" caption="Position" attribute="1" defaultMemberUniqueName="[euro2024_players].[Position].[All]" allUniqueName="[euro2024_players].[Position].[All]" dimensionUniqueName="[euro2024_players]" displayFolder="" count="0" memberValueDatatype="130" unbalanced="0" hidden="1"/>
    <cacheHierarchy uniqueName="[FactPlayerStats].[Club]" caption="Club" attribute="1" defaultMemberUniqueName="[FactPlayerStats].[Club].[All]" allUniqueName="[FactPlayerStats].[Club].[All]" dimensionUniqueName="[FactPlayerStats]" displayFolder="" count="0" memberValueDatatype="130" unbalanced="0" hidden="1"/>
    <cacheHierarchy uniqueName="[FactPlayerStats].[Country]" caption="Country" attribute="1" defaultMemberUniqueName="[FactPlayerStats].[Country].[All]" allUniqueName="[FactPlayerStats].[Country].[All]" dimensionUniqueName="[FactPlayerStats]" displayFolder="" count="0" memberValueDatatype="130" unbalanced="0" hidden="1"/>
    <cacheHierarchy uniqueName="[FactPlayerStats].[Foot]" caption="Foot" attribute="1" defaultMemberUniqueName="[FactPlayerStats].[Foot].[All]" allUniqueName="[FactPlayerStats].[Foot].[All]" dimensionUniqueName="[FactPlayerStats]" displayFolder="" count="0" memberValueDatatype="130" unbalanced="0" hidden="1"/>
    <cacheHierarchy uniqueName="[FactPlayerStats].[Position]" caption="Position" attribute="1" defaultMemberUniqueName="[FactPlayerStats].[Position].[All]" allUniqueName="[FactPlayerStats].[Position].[All]" dimensionUniqueName="[FactPlayerStats]" displayFolder="" count="0"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hidden="1">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hidden="1">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hidden="1">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hidden="1">
      <extLst>
        <ext xmlns:x15="http://schemas.microsoft.com/office/spreadsheetml/2010/11/main" uri="{B97F6D7D-B522-45F9-BDA1-12C45D357490}">
          <x15:cacheHierarchy aggregatedColumn="14"/>
        </ext>
      </extLst>
    </cacheHierarchy>
  </cacheHierarchies>
  <kpis count="0"/>
  <dimensions count="7">
    <dimension name="DimClub" uniqueName="[DimClub]" caption="DimClub"/>
    <dimension name="DimCountry" uniqueName="[DimCountry]" caption="DimCountry"/>
    <dimension name="DimFoot" uniqueName="[DimFoot]" caption="DimFoot"/>
    <dimension name="DimPlayer names" uniqueName="[DimPlayer names]" caption="DimPlayer names"/>
    <dimension name="DimPosition" uniqueName="[DimPosition]" caption="DimPosition"/>
    <dimension name="FactPlayerStats" uniqueName="[FactPlayerStats]" caption="FactPlayerStats"/>
    <dimension measure="1" name="Measures" uniqueName="[Measures]" caption="Measures"/>
  </dimensions>
  <measureGroups count="7">
    <measureGroup name="DimClub" caption="DimClub"/>
    <measureGroup name="DimCountry" caption="DimCountry"/>
    <measureGroup name="DimFoot" caption="DimFoot"/>
    <measureGroup name="DimPlayer names" caption="DimPlayer names"/>
    <measureGroup name="DimPosition" caption="DimPosition"/>
    <measureGroup name="euro2024_players" caption="euro2024_players"/>
    <measureGroup name="FactPlayerStats" caption="FactPlayerStats"/>
  </measureGroups>
  <maps count="11">
    <map measureGroup="0" dimension="0"/>
    <map measureGroup="1" dimension="1"/>
    <map measureGroup="2" dimension="2"/>
    <map measureGroup="3" dimension="3"/>
    <map measureGroup="4"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45155787039" createdVersion="5" refreshedVersion="8" minRefreshableVersion="3" recordCount="0" supportSubquery="1" supportAdvancedDrill="1" xr:uid="{DE8F4E76-BF18-4448-B3BA-8AB26957C2A2}">
  <cacheSource type="external" connectionId="8"/>
  <cacheFields count="4">
    <cacheField name="[DimPlayer names].[Player Name].[Player Name]" caption="Player Name" numFmtId="0" hierarchy="11" level="1">
      <sharedItems count="6">
        <s v="Aleksandar Mitrovic"/>
        <s v="Cristiano Ronaldo"/>
        <s v="Harry Kane"/>
        <s v="Olivier Giroud"/>
        <s v="Robert Lewandowski"/>
        <s v="Romelu Lukaku"/>
      </sharedItems>
    </cacheField>
    <cacheField name="[Measures].[Sum of Goals]" caption="Sum of Goals" numFmtId="0" hierarchy="42" level="32767"/>
    <cacheField name="[DimPlayer names].[Country].[Country]" caption="Country" numFmtId="0" hierarchy="6" level="1">
      <sharedItems containsSemiMixedTypes="0" containsNonDate="0" containsString="0"/>
    </cacheField>
    <cacheField name="[DimFoot].[Foot].[Foot]" caption="Foot" numFmtId="0" hierarchy="2" level="1">
      <sharedItems containsSemiMixedTypes="0" containsNonDate="0" containsString="0"/>
    </cacheField>
  </cacheFields>
  <cacheHierarchies count="52">
    <cacheHierarchy uniqueName="[DimClub].[Club]" caption="Club" attribute="1" defaultMemberUniqueName="[DimClub].[Club].[All]" allUniqueName="[DimClub].[Club].[All]" dimensionUniqueName="[DimClub]" displayFolder="" count="2" memberValueDatatype="130" unbalanced="0"/>
    <cacheHierarchy uniqueName="[DimCountry].[Country]" caption="Country" attribute="1" defaultMemberUniqueName="[DimCountry].[Country].[All]" allUniqueName="[DimCountry].[Country].[All]" dimensionUniqueName="[DimCountry]" displayFolder="" count="2" memberValueDatatype="130" unbalanced="0"/>
    <cacheHierarchy uniqueName="[DimFoot].[Foot]" caption="Foot" attribute="1" defaultMemberUniqueName="[DimFoot].[Foot].[All]" allUniqueName="[DimFoot].[Foot].[All]" dimensionUniqueName="[DimFoot]" displayFolder="" count="2" memberValueDatatype="130" unbalanced="0">
      <fieldsUsage count="2">
        <fieldUsage x="-1"/>
        <fieldUsage x="3"/>
      </fieldsUsage>
    </cacheHierarchy>
    <cacheHierarchy uniqueName="[DimPlayer names].[Age]" caption="Age" attribute="1" defaultMemberUniqueName="[DimPlayer names].[Age].[All]" allUniqueName="[DimPlayer names].[Age].[All]" dimensionUniqueName="[DimPlayer names]" displayFolder="" count="2" memberValueDatatype="20" unbalanced="0"/>
    <cacheHierarchy uniqueName="[DimPlayer names].[Caps]" caption="Caps" attribute="1" defaultMemberUniqueName="[DimPlayer names].[Caps].[All]" allUniqueName="[DimPlayer names].[Caps].[All]" dimensionUniqueName="[DimPlayer names]" displayFolder="" count="2" memberValueDatatype="20" unbalanced="0"/>
    <cacheHierarchy uniqueName="[DimPlayer names].[Club]" caption="Club" attribute="1" defaultMemberUniqueName="[DimPlayer names].[Club].[All]" allUniqueName="[DimPlayer names].[Club].[All]" dimensionUniqueName="[DimPlayer names]" displayFolder="" count="2" memberValueDatatype="130" unbalanced="0"/>
    <cacheHierarchy uniqueName="[DimPlayer names].[Country]" caption="Country" attribute="1" defaultMemberUniqueName="[DimPlayer names].[Country].[All]" allUniqueName="[DimPlayer names].[Country].[All]" dimensionUniqueName="[DimPlayer names]" displayFolder="" count="2" memberValueDatatype="130" unbalanced="0">
      <fieldsUsage count="2">
        <fieldUsage x="-1"/>
        <fieldUsage x="2"/>
      </fieldsUsage>
    </cacheHierarchy>
    <cacheHierarchy uniqueName="[DimPlayer names].[Foot]" caption="Foot" attribute="1" defaultMemberUniqueName="[DimPlayer names].[Foot].[All]" allUniqueName="[DimPlayer names].[Foot].[All]" dimensionUniqueName="[DimPlayer names]" displayFolder="" count="2" memberValueDatatype="130" unbalanced="0"/>
    <cacheHierarchy uniqueName="[DimPlayer names].[Goals]" caption="Goals" attribute="1" defaultMemberUniqueName="[DimPlayer names].[Goals].[All]" allUniqueName="[DimPlayer names].[Goals].[All]" dimensionUniqueName="[DimPlayer names]" displayFolder="" count="2" memberValueDatatype="20" unbalanced="0"/>
    <cacheHierarchy uniqueName="[DimPlayer names].[Height]" caption="Height" attribute="1" defaultMemberUniqueName="[DimPlayer names].[Height].[All]" allUniqueName="[DimPlayer names].[Height].[All]" dimensionUniqueName="[DimPlayer names]" displayFolder="" count="2" memberValueDatatype="20" unbalanced="0"/>
    <cacheHierarchy uniqueName="[DimPlayer names].[MarketValue]" caption="MarketValue" attribute="1" defaultMemberUniqueName="[DimPlayer names].[MarketValue].[All]" allUniqueName="[DimPlayer names].[MarketValue].[All]" dimensionUniqueName="[DimPlayer names]" displayFolder="" count="2" memberValueDatatype="6" unbalanced="0"/>
    <cacheHierarchy uniqueName="[DimPlayer names].[Player Name]" caption="Player Name" attribute="1" defaultMemberUniqueName="[DimPlayer names].[Player Name].[All]" allUniqueName="[DimPlayer names].[Player Name].[All]" dimensionUniqueName="[DimPlayer names]" displayFolder="" count="2" memberValueDatatype="130" unbalanced="0">
      <fieldsUsage count="2">
        <fieldUsage x="-1"/>
        <fieldUsage x="0"/>
      </fieldsUsage>
    </cacheHierarchy>
    <cacheHierarchy uniqueName="[DimPlayer names].[Position]" caption="Position" attribute="1" defaultMemberUniqueName="[DimPlayer names].[Position].[All]" allUniqueName="[DimPlayer names].[Position].[All]" dimensionUniqueName="[DimPlayer names]" displayFolder="" count="2" memberValueDatatype="130" unbalanced="0"/>
    <cacheHierarchy uniqueName="[DimPosition].[Position]" caption="Position" attribute="1" defaultMemberUniqueName="[DimPosition].[Position].[All]" allUniqueName="[DimPosition].[Position].[All]" dimensionUniqueName="[DimPosition]" displayFolder="" count="2" memberValueDatatype="130" unbalanced="0"/>
    <cacheHierarchy uniqueName="[FactPlayerStats].[Age]" caption="Age" attribute="1" defaultMemberUniqueName="[FactPlayerStats].[Age].[All]" allUniqueName="[FactPlayerStats].[Age].[All]" dimensionUniqueName="[FactPlayerStats]" displayFolder="" count="2" memberValueDatatype="20" unbalanced="0"/>
    <cacheHierarchy uniqueName="[FactPlayerStats].[Caps]" caption="Caps" attribute="1" defaultMemberUniqueName="[FactPlayerStats].[Caps].[All]" allUniqueName="[FactPlayerStats].[Caps].[All]" dimensionUniqueName="[FactPlayerStats]" displayFolder="" count="2" memberValueDatatype="20" unbalanced="0"/>
    <cacheHierarchy uniqueName="[FactPlayerStats].[Goals]" caption="Goals" attribute="1" defaultMemberUniqueName="[FactPlayerStats].[Goals].[All]" allUniqueName="[FactPlayerStats].[Goals].[All]" dimensionUniqueName="[FactPlayerStats]" displayFolder="" count="2" memberValueDatatype="20" unbalanced="0"/>
    <cacheHierarchy uniqueName="[FactPlayerStats].[Height]" caption="Height" attribute="1" defaultMemberUniqueName="[FactPlayerStats].[Height].[All]" allUniqueName="[FactPlayerStats].[Height].[All]" dimensionUniqueName="[FactPlayerStats]" displayFolder="" count="2" memberValueDatatype="20" unbalanced="0"/>
    <cacheHierarchy uniqueName="[FactPlayerStats].[MarketValue]" caption="MarketValue" attribute="1" defaultMemberUniqueName="[FactPlayerStats].[MarketValue].[All]" allUniqueName="[FactPlayerStats].[MarketValue].[All]" dimensionUniqueName="[FactPlayerStats]" displayFolder="" count="2" memberValueDatatype="5" unbalanced="0"/>
    <cacheHierarchy uniqueName="[FactPlayerStats].[Player Name]" caption="Player Name" attribute="1" defaultMemberUniqueName="[FactPlayerStats].[Player Name].[All]" allUniqueName="[FactPlayerStats].[Player Name].[All]" dimensionUniqueName="[FactPlayerStats]" displayFolder="" count="2" memberValueDatatype="130" unbalanced="0"/>
    <cacheHierarchy uniqueName="[euro2024_players].[Age]" caption="Age" attribute="1" defaultMemberUniqueName="[euro2024_players].[Age].[All]" allUniqueName="[euro2024_players].[Age].[All]" dimensionUniqueName="[euro2024_players]" displayFolder="" count="2" memberValueDatatype="20" unbalanced="0" hidden="1"/>
    <cacheHierarchy uniqueName="[euro2024_players].[Caps]" caption="Caps" attribute="1" defaultMemberUniqueName="[euro2024_players].[Caps].[All]" allUniqueName="[euro2024_players].[Caps].[All]" dimensionUniqueName="[euro2024_players]" displayFolder="" count="2" memberValueDatatype="20" unbalanced="0" hidden="1"/>
    <cacheHierarchy uniqueName="[euro2024_players].[Club]" caption="Club" attribute="1" defaultMemberUniqueName="[euro2024_players].[Club].[All]" allUniqueName="[euro2024_players].[Club].[All]" dimensionUniqueName="[euro2024_players]" displayFolder="" count="2" memberValueDatatype="130" unbalanced="0" hidden="1"/>
    <cacheHierarchy uniqueName="[euro2024_players].[Country]" caption="Country" attribute="1" defaultMemberUniqueName="[euro2024_players].[Country].[All]" allUniqueName="[euro2024_players].[Country].[All]" dimensionUniqueName="[euro2024_players]" displayFolder="" count="2" memberValueDatatype="130" unbalanced="0" hidden="1"/>
    <cacheHierarchy uniqueName="[euro2024_players].[Foot]" caption="Foot" attribute="1" defaultMemberUniqueName="[euro2024_players].[Foot].[All]" allUniqueName="[euro2024_players].[Foot].[All]" dimensionUniqueName="[euro2024_players]" displayFolder="" count="2" memberValueDatatype="130" unbalanced="0" hidden="1"/>
    <cacheHierarchy uniqueName="[euro2024_players].[Goals]" caption="Goals" attribute="1" defaultMemberUniqueName="[euro2024_players].[Goals].[All]" allUniqueName="[euro2024_players].[Goals].[All]" dimensionUniqueName="[euro2024_players]" displayFolder="" count="2" memberValueDatatype="20" unbalanced="0" hidden="1"/>
    <cacheHierarchy uniqueName="[euro2024_players].[Height]" caption="Height" attribute="1" defaultMemberUniqueName="[euro2024_players].[Height].[All]" allUniqueName="[euro2024_players].[Height].[All]" dimensionUniqueName="[euro2024_players]" displayFolder="" count="2" memberValueDatatype="20" unbalanced="0" hidden="1"/>
    <cacheHierarchy uniqueName="[euro2024_players].[MarketValue]" caption="MarketValue" attribute="1" defaultMemberUniqueName="[euro2024_players].[MarketValue].[All]" allUniqueName="[euro2024_players].[MarketValue].[All]" dimensionUniqueName="[euro2024_players]" displayFolder="" count="2" memberValueDatatype="6" unbalanced="0" hidden="1"/>
    <cacheHierarchy uniqueName="[euro2024_players].[Player Name]" caption="Player Name" attribute="1" defaultMemberUniqueName="[euro2024_players].[Player Name].[All]" allUniqueName="[euro2024_players].[Player Name].[All]" dimensionUniqueName="[euro2024_players]" displayFolder="" count="2" memberValueDatatype="130" unbalanced="0" hidden="1"/>
    <cacheHierarchy uniqueName="[euro2024_players].[Position]" caption="Position" attribute="1" defaultMemberUniqueName="[euro2024_players].[Position].[All]" allUniqueName="[euro2024_players].[Position].[All]" dimensionUniqueName="[euro2024_players]" displayFolder="" count="2" memberValueDatatype="130" unbalanced="0" hidden="1"/>
    <cacheHierarchy uniqueName="[FactPlayerStats].[Club]" caption="Club" attribute="1" defaultMemberUniqueName="[FactPlayerStats].[Club].[All]" allUniqueName="[FactPlayerStats].[Club].[All]" dimensionUniqueName="[FactPlayerStats]" displayFolder="" count="2" memberValueDatatype="130" unbalanced="0" hidden="1"/>
    <cacheHierarchy uniqueName="[FactPlayerStats].[Country]" caption="Country" attribute="1" defaultMemberUniqueName="[FactPlayerStats].[Country].[All]" allUniqueName="[FactPlayerStats].[Country].[All]" dimensionUniqueName="[FactPlayerStats]" displayFolder="" count="2" memberValueDatatype="130" unbalanced="0" hidden="1"/>
    <cacheHierarchy uniqueName="[FactPlayerStats].[Foot]" caption="Foot" attribute="1" defaultMemberUniqueName="[FactPlayerStats].[Foot].[All]" allUniqueName="[FactPlayerStats].[Foot].[All]" dimensionUniqueName="[FactPlayerStats]" displayFolder="" count="2" memberValueDatatype="130" unbalanced="0" hidden="1"/>
    <cacheHierarchy uniqueName="[FactPlayerStats].[Position]" caption="Position" attribute="1" defaultMemberUniqueName="[FactPlayerStats].[Position].[All]" allUniqueName="[FactPlayerStats].[Position].[All]" dimensionUniqueName="[FactPlayerStats]" displayFolder="" count="2"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hidden="1">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hidden="1">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hidden="1">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hidden="1">
      <extLst>
        <ext xmlns:x15="http://schemas.microsoft.com/office/spreadsheetml/2010/11/main" uri="{B97F6D7D-B522-45F9-BDA1-12C45D357490}">
          <x15:cacheHierarchy aggregatedColumn="14"/>
        </ext>
      </extLst>
    </cacheHierarchy>
  </cacheHierarchies>
  <kpis count="0"/>
  <dimensions count="7">
    <dimension name="DimClub" uniqueName="[DimClub]" caption="DimClub"/>
    <dimension name="DimCountry" uniqueName="[DimCountry]" caption="DimCountry"/>
    <dimension name="DimFoot" uniqueName="[DimFoot]" caption="DimFoot"/>
    <dimension name="DimPlayer names" uniqueName="[DimPlayer names]" caption="DimPlayer names"/>
    <dimension name="DimPosition" uniqueName="[DimPosition]" caption="DimPosition"/>
    <dimension name="FactPlayerStats" uniqueName="[FactPlayerStats]" caption="FactPlayerStats"/>
    <dimension measure="1" name="Measures" uniqueName="[Measures]" caption="Measures"/>
  </dimensions>
  <measureGroups count="7">
    <measureGroup name="DimClub" caption="DimClub"/>
    <measureGroup name="DimCountry" caption="DimCountry"/>
    <measureGroup name="DimFoot" caption="DimFoot"/>
    <measureGroup name="DimPlayer names" caption="DimPlayer names"/>
    <measureGroup name="DimPosition" caption="DimPosition"/>
    <measureGroup name="euro2024_players" caption="euro2024_players"/>
    <measureGroup name="FactPlayerStats" caption="FactPlayerStats"/>
  </measureGroups>
  <maps count="11">
    <map measureGroup="0" dimension="0"/>
    <map measureGroup="1" dimension="1"/>
    <map measureGroup="2" dimension="2"/>
    <map measureGroup="3" dimension="3"/>
    <map measureGroup="4"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45149074073" createdVersion="5" refreshedVersion="8" minRefreshableVersion="3" recordCount="0" supportSubquery="1" supportAdvancedDrill="1" xr:uid="{69A27C62-AA58-4C20-BF7C-164E36CA3BBA}">
  <cacheSource type="external" connectionId="8"/>
  <cacheFields count="3">
    <cacheField name="[Measures].[Sum of Height]" caption="Sum of Height" numFmtId="0" hierarchy="46" level="32767"/>
    <cacheField name="[DimPlayer names].[Player Name].[Player Name]" caption="Player Name" numFmtId="0" hierarchy="11" level="1">
      <sharedItems count="5">
        <s v="Callum Styles"/>
        <s v="Romano Schmid"/>
        <s v="Sandro Altunashvili"/>
        <s v="Stanislav Lobotka"/>
        <s v="Xherdan Shaqiri"/>
      </sharedItems>
    </cacheField>
    <cacheField name="[DimFoot].[Foot].[Foot]" caption="Foot" numFmtId="0" hierarchy="2" level="1">
      <sharedItems containsSemiMixedTypes="0" containsNonDate="0" containsString="0"/>
    </cacheField>
  </cacheFields>
  <cacheHierarchies count="52">
    <cacheHierarchy uniqueName="[DimClub].[Club]" caption="Club" attribute="1" defaultMemberUniqueName="[DimClub].[Club].[All]" allUniqueName="[DimClub].[Club].[All]" dimensionUniqueName="[DimClub]" displayFolder="" count="0" memberValueDatatype="130" unbalanced="0"/>
    <cacheHierarchy uniqueName="[DimCountry].[Country]" caption="Country" attribute="1" defaultMemberUniqueName="[DimCountry].[Country].[All]" allUniqueName="[DimCountry].[Country].[All]" dimensionUniqueName="[DimCountry]" displayFolder="" count="2" memberValueDatatype="130" unbalanced="0"/>
    <cacheHierarchy uniqueName="[DimFoot].[Foot]" caption="Foot" attribute="1" defaultMemberUniqueName="[DimFoot].[Foot].[All]" allUniqueName="[DimFoot].[Foot].[All]" dimensionUniqueName="[DimFoot]" displayFolder="" count="2" memberValueDatatype="130" unbalanced="0">
      <fieldsUsage count="2">
        <fieldUsage x="-1"/>
        <fieldUsage x="2"/>
      </fieldsUsage>
    </cacheHierarchy>
    <cacheHierarchy uniqueName="[DimPlayer names].[Age]" caption="Age" attribute="1" defaultMemberUniqueName="[DimPlayer names].[Age].[All]" allUniqueName="[DimPlayer names].[Age].[All]" dimensionUniqueName="[DimPlayer names]" displayFolder="" count="0" memberValueDatatype="20" unbalanced="0"/>
    <cacheHierarchy uniqueName="[DimPlayer names].[Caps]" caption="Caps" attribute="1" defaultMemberUniqueName="[DimPlayer names].[Caps].[All]" allUniqueName="[DimPlayer names].[Caps].[All]" dimensionUniqueName="[DimPlayer names]" displayFolder="" count="0" memberValueDatatype="20" unbalanced="0"/>
    <cacheHierarchy uniqueName="[DimPlayer names].[Club]" caption="Club" attribute="1" defaultMemberUniqueName="[DimPlayer names].[Club].[All]" allUniqueName="[DimPlayer names].[Club].[All]" dimensionUniqueName="[DimPlayer names]" displayFolder="" count="0" memberValueDatatype="130" unbalanced="0"/>
    <cacheHierarchy uniqueName="[DimPlayer names].[Country]" caption="Country" attribute="1" defaultMemberUniqueName="[DimPlayer names].[Country].[All]" allUniqueName="[DimPlayer names].[Country].[All]" dimensionUniqueName="[DimPlayer names]" displayFolder="" count="0" memberValueDatatype="130" unbalanced="0"/>
    <cacheHierarchy uniqueName="[DimPlayer names].[Foot]" caption="Foot" attribute="1" defaultMemberUniqueName="[DimPlayer names].[Foot].[All]" allUniqueName="[DimPlayer names].[Foot].[All]" dimensionUniqueName="[DimPlayer names]" displayFolder="" count="0" memberValueDatatype="130" unbalanced="0"/>
    <cacheHierarchy uniqueName="[DimPlayer names].[Goals]" caption="Goals" attribute="1" defaultMemberUniqueName="[DimPlayer names].[Goals].[All]" allUniqueName="[DimPlayer names].[Goals].[All]" dimensionUniqueName="[DimPlayer names]" displayFolder="" count="0" memberValueDatatype="20" unbalanced="0"/>
    <cacheHierarchy uniqueName="[DimPlayer names].[Height]" caption="Height" attribute="1" defaultMemberUniqueName="[DimPlayer names].[Height].[All]" allUniqueName="[DimPlayer names].[Height].[All]" dimensionUniqueName="[DimPlayer names]" displayFolder="" count="0" memberValueDatatype="20" unbalanced="0"/>
    <cacheHierarchy uniqueName="[DimPlayer names].[MarketValue]" caption="MarketValue" attribute="1" defaultMemberUniqueName="[DimPlayer names].[MarketValue].[All]" allUniqueName="[DimPlayer names].[MarketValue].[All]" dimensionUniqueName="[DimPlayer names]" displayFolder="" count="0" memberValueDatatype="6" unbalanced="0"/>
    <cacheHierarchy uniqueName="[DimPlayer names].[Player Name]" caption="Player Name" attribute="1" defaultMemberUniqueName="[DimPlayer names].[Player Name].[All]" allUniqueName="[DimPlayer names].[Player Name].[All]" dimensionUniqueName="[DimPlayer names]" displayFolder="" count="2" memberValueDatatype="130" unbalanced="0">
      <fieldsUsage count="2">
        <fieldUsage x="-1"/>
        <fieldUsage x="1"/>
      </fieldsUsage>
    </cacheHierarchy>
    <cacheHierarchy uniqueName="[DimPlayer names].[Position]" caption="Position" attribute="1" defaultMemberUniqueName="[DimPlayer names].[Position].[All]" allUniqueName="[DimPlayer names].[Position].[All]" dimensionUniqueName="[DimPlayer names]" displayFolder="" count="2" memberValueDatatype="130" unbalanced="0"/>
    <cacheHierarchy uniqueName="[DimPosition].[Position]" caption="Position" attribute="1" defaultMemberUniqueName="[DimPosition].[Position].[All]" allUniqueName="[DimPosition].[Position].[All]" dimensionUniqueName="[DimPosition]" displayFolder="" count="0" memberValueDatatype="130" unbalanced="0"/>
    <cacheHierarchy uniqueName="[FactPlayerStats].[Age]" caption="Age" attribute="1" defaultMemberUniqueName="[FactPlayerStats].[Age].[All]" allUniqueName="[FactPlayerStats].[Age].[All]" dimensionUniqueName="[FactPlayerStats]" displayFolder="" count="0" memberValueDatatype="20" unbalanced="0"/>
    <cacheHierarchy uniqueName="[FactPlayerStats].[Caps]" caption="Caps" attribute="1" defaultMemberUniqueName="[FactPlayerStats].[Caps].[All]" allUniqueName="[FactPlayerStats].[Caps].[All]" dimensionUniqueName="[FactPlayerStats]" displayFolder="" count="0" memberValueDatatype="20" unbalanced="0"/>
    <cacheHierarchy uniqueName="[FactPlayerStats].[Goals]" caption="Goals" attribute="1" defaultMemberUniqueName="[FactPlayerStats].[Goals].[All]" allUniqueName="[FactPlayerStats].[Goals].[All]" dimensionUniqueName="[FactPlayerStats]" displayFolder="" count="0" memberValueDatatype="20" unbalanced="0"/>
    <cacheHierarchy uniqueName="[FactPlayerStats].[Height]" caption="Height" attribute="1" defaultMemberUniqueName="[FactPlayerStats].[Height].[All]" allUniqueName="[FactPlayerStats].[Height].[All]" dimensionUniqueName="[FactPlayerStats]" displayFolder="" count="0" memberValueDatatype="20" unbalanced="0"/>
    <cacheHierarchy uniqueName="[FactPlayerStats].[MarketValue]" caption="MarketValue" attribute="1" defaultMemberUniqueName="[FactPlayerStats].[MarketValue].[All]" allUniqueName="[FactPlayerStats].[MarketValue].[All]" dimensionUniqueName="[FactPlayerStats]" displayFolder="" count="0" memberValueDatatype="5" unbalanced="0"/>
    <cacheHierarchy uniqueName="[FactPlayerStats].[Player Name]" caption="Player Name" attribute="1" defaultMemberUniqueName="[FactPlayerStats].[Player Name].[All]" allUniqueName="[FactPlayerStats].[Player Name].[All]" dimensionUniqueName="[FactPlayerStats]" displayFolder="" count="0" memberValueDatatype="130" unbalanced="0"/>
    <cacheHierarchy uniqueName="[euro2024_players].[Age]" caption="Age" attribute="1" defaultMemberUniqueName="[euro2024_players].[Age].[All]" allUniqueName="[euro2024_players].[Age].[All]" dimensionUniqueName="[euro2024_players]" displayFolder="" count="0" memberValueDatatype="20" unbalanced="0" hidden="1"/>
    <cacheHierarchy uniqueName="[euro2024_players].[Caps]" caption="Caps" attribute="1" defaultMemberUniqueName="[euro2024_players].[Caps].[All]" allUniqueName="[euro2024_players].[Caps].[All]" dimensionUniqueName="[euro2024_players]" displayFolder="" count="0" memberValueDatatype="20" unbalanced="0" hidden="1"/>
    <cacheHierarchy uniqueName="[euro2024_players].[Club]" caption="Club" attribute="1" defaultMemberUniqueName="[euro2024_players].[Club].[All]" allUniqueName="[euro2024_players].[Club].[All]" dimensionUniqueName="[euro2024_players]" displayFolder="" count="0" memberValueDatatype="130" unbalanced="0" hidden="1"/>
    <cacheHierarchy uniqueName="[euro2024_players].[Country]" caption="Country" attribute="1" defaultMemberUniqueName="[euro2024_players].[Country].[All]" allUniqueName="[euro2024_players].[Country].[All]" dimensionUniqueName="[euro2024_players]" displayFolder="" count="0" memberValueDatatype="130" unbalanced="0" hidden="1"/>
    <cacheHierarchy uniqueName="[euro2024_players].[Foot]" caption="Foot" attribute="1" defaultMemberUniqueName="[euro2024_players].[Foot].[All]" allUniqueName="[euro2024_players].[Foot].[All]" dimensionUniqueName="[euro2024_players]" displayFolder="" count="0" memberValueDatatype="130" unbalanced="0" hidden="1"/>
    <cacheHierarchy uniqueName="[euro2024_players].[Goals]" caption="Goals" attribute="1" defaultMemberUniqueName="[euro2024_players].[Goals].[All]" allUniqueName="[euro2024_players].[Goals].[All]" dimensionUniqueName="[euro2024_players]" displayFolder="" count="0" memberValueDatatype="20" unbalanced="0" hidden="1"/>
    <cacheHierarchy uniqueName="[euro2024_players].[Height]" caption="Height" attribute="1" defaultMemberUniqueName="[euro2024_players].[Height].[All]" allUniqueName="[euro2024_players].[Height].[All]" dimensionUniqueName="[euro2024_players]" displayFolder="" count="0" memberValueDatatype="20" unbalanced="0" hidden="1"/>
    <cacheHierarchy uniqueName="[euro2024_players].[MarketValue]" caption="MarketValue" attribute="1" defaultMemberUniqueName="[euro2024_players].[MarketValue].[All]" allUniqueName="[euro2024_players].[MarketValue].[All]" dimensionUniqueName="[euro2024_players]" displayFolder="" count="0" memberValueDatatype="6" unbalanced="0" hidden="1"/>
    <cacheHierarchy uniqueName="[euro2024_players].[Player Name]" caption="Player Name" attribute="1" defaultMemberUniqueName="[euro2024_players].[Player Name].[All]" allUniqueName="[euro2024_players].[Player Name].[All]" dimensionUniqueName="[euro2024_players]" displayFolder="" count="0" memberValueDatatype="130" unbalanced="0" hidden="1"/>
    <cacheHierarchy uniqueName="[euro2024_players].[Position]" caption="Position" attribute="1" defaultMemberUniqueName="[euro2024_players].[Position].[All]" allUniqueName="[euro2024_players].[Position].[All]" dimensionUniqueName="[euro2024_players]" displayFolder="" count="0" memberValueDatatype="130" unbalanced="0" hidden="1"/>
    <cacheHierarchy uniqueName="[FactPlayerStats].[Club]" caption="Club" attribute="1" defaultMemberUniqueName="[FactPlayerStats].[Club].[All]" allUniqueName="[FactPlayerStats].[Club].[All]" dimensionUniqueName="[FactPlayerStats]" displayFolder="" count="0" memberValueDatatype="130" unbalanced="0" hidden="1"/>
    <cacheHierarchy uniqueName="[FactPlayerStats].[Country]" caption="Country" attribute="1" defaultMemberUniqueName="[FactPlayerStats].[Country].[All]" allUniqueName="[FactPlayerStats].[Country].[All]" dimensionUniqueName="[FactPlayerStats]" displayFolder="" count="0" memberValueDatatype="130" unbalanced="0" hidden="1"/>
    <cacheHierarchy uniqueName="[FactPlayerStats].[Foot]" caption="Foot" attribute="1" defaultMemberUniqueName="[FactPlayerStats].[Foot].[All]" allUniqueName="[FactPlayerStats].[Foot].[All]" dimensionUniqueName="[FactPlayerStats]" displayFolder="" count="0" memberValueDatatype="130" unbalanced="0" hidden="1"/>
    <cacheHierarchy uniqueName="[FactPlayerStats].[Position]" caption="Position" attribute="1" defaultMemberUniqueName="[FactPlayerStats].[Position].[All]" allUniqueName="[FactPlayerStats].[Position].[All]" dimensionUniqueName="[FactPlayerStats]" displayFolder="" count="0"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hidden="1">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hidden="1">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hidden="1">
      <extLst>
        <ext xmlns:x15="http://schemas.microsoft.com/office/spreadsheetml/2010/11/main" uri="{B97F6D7D-B522-45F9-BDA1-12C45D357490}">
          <x15:cacheHierarchy aggregatedColumn="14"/>
        </ext>
      </extLst>
    </cacheHierarchy>
  </cacheHierarchies>
  <kpis count="0"/>
  <dimensions count="7">
    <dimension name="DimClub" uniqueName="[DimClub]" caption="DimClub"/>
    <dimension name="DimCountry" uniqueName="[DimCountry]" caption="DimCountry"/>
    <dimension name="DimFoot" uniqueName="[DimFoot]" caption="DimFoot"/>
    <dimension name="DimPlayer names" uniqueName="[DimPlayer names]" caption="DimPlayer names"/>
    <dimension name="DimPosition" uniqueName="[DimPosition]" caption="DimPosition"/>
    <dimension name="FactPlayerStats" uniqueName="[FactPlayerStats]" caption="FactPlayerStats"/>
    <dimension measure="1" name="Measures" uniqueName="[Measures]" caption="Measures"/>
  </dimensions>
  <measureGroups count="7">
    <measureGroup name="DimClub" caption="DimClub"/>
    <measureGroup name="DimCountry" caption="DimCountry"/>
    <measureGroup name="DimFoot" caption="DimFoot"/>
    <measureGroup name="DimPlayer names" caption="DimPlayer names"/>
    <measureGroup name="DimPosition" caption="DimPosition"/>
    <measureGroup name="euro2024_players" caption="euro2024_players"/>
    <measureGroup name="FactPlayerStats" caption="FactPlayerStats"/>
  </measureGroups>
  <maps count="11">
    <map measureGroup="0" dimension="0"/>
    <map measureGroup="1" dimension="1"/>
    <map measureGroup="2" dimension="2"/>
    <map measureGroup="3" dimension="3"/>
    <map measureGroup="4"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45150810182" createdVersion="5" refreshedVersion="8" minRefreshableVersion="3" recordCount="0" supportSubquery="1" supportAdvancedDrill="1" xr:uid="{81A56457-91AE-4488-8F46-ED37C6A582F0}">
  <cacheSource type="external" connectionId="8"/>
  <cacheFields count="3">
    <cacheField name="[Measures].[Sum of Height]" caption="Sum of Height" numFmtId="0" hierarchy="46" level="32767"/>
    <cacheField name="[DimPlayer names].[Player Name].[Player Name]" caption="Player Name" numFmtId="0" hierarchy="11" level="1">
      <sharedItems count="5">
        <s v="Anatoliy Trubin"/>
        <s v="Jannik Vestergaard"/>
        <s v="Marcin Bulka"/>
        <s v="Tomas Chory"/>
        <s v="Vanja Milinković-Savić"/>
      </sharedItems>
    </cacheField>
    <cacheField name="[DimFoot].[Foot].[Foot]" caption="Foot" numFmtId="0" hierarchy="2" level="1">
      <sharedItems containsSemiMixedTypes="0" containsNonDate="0" containsString="0"/>
    </cacheField>
  </cacheFields>
  <cacheHierarchies count="52">
    <cacheHierarchy uniqueName="[DimClub].[Club]" caption="Club" attribute="1" defaultMemberUniqueName="[DimClub].[Club].[All]" allUniqueName="[DimClub].[Club].[All]" dimensionUniqueName="[DimClub]" displayFolder="" count="0" memberValueDatatype="130" unbalanced="0"/>
    <cacheHierarchy uniqueName="[DimCountry].[Country]" caption="Country" attribute="1" defaultMemberUniqueName="[DimCountry].[Country].[All]" allUniqueName="[DimCountry].[Country].[All]" dimensionUniqueName="[DimCountry]" displayFolder="" count="2" memberValueDatatype="130" unbalanced="0"/>
    <cacheHierarchy uniqueName="[DimFoot].[Foot]" caption="Foot" attribute="1" defaultMemberUniqueName="[DimFoot].[Foot].[All]" allUniqueName="[DimFoot].[Foot].[All]" dimensionUniqueName="[DimFoot]" displayFolder="" count="2" memberValueDatatype="130" unbalanced="0">
      <fieldsUsage count="2">
        <fieldUsage x="-1"/>
        <fieldUsage x="2"/>
      </fieldsUsage>
    </cacheHierarchy>
    <cacheHierarchy uniqueName="[DimPlayer names].[Age]" caption="Age" attribute="1" defaultMemberUniqueName="[DimPlayer names].[Age].[All]" allUniqueName="[DimPlayer names].[Age].[All]" dimensionUniqueName="[DimPlayer names]" displayFolder="" count="0" memberValueDatatype="20" unbalanced="0"/>
    <cacheHierarchy uniqueName="[DimPlayer names].[Caps]" caption="Caps" attribute="1" defaultMemberUniqueName="[DimPlayer names].[Caps].[All]" allUniqueName="[DimPlayer names].[Caps].[All]" dimensionUniqueName="[DimPlayer names]" displayFolder="" count="0" memberValueDatatype="20" unbalanced="0"/>
    <cacheHierarchy uniqueName="[DimPlayer names].[Club]" caption="Club" attribute="1" defaultMemberUniqueName="[DimPlayer names].[Club].[All]" allUniqueName="[DimPlayer names].[Club].[All]" dimensionUniqueName="[DimPlayer names]" displayFolder="" count="0" memberValueDatatype="130" unbalanced="0"/>
    <cacheHierarchy uniqueName="[DimPlayer names].[Country]" caption="Country" attribute="1" defaultMemberUniqueName="[DimPlayer names].[Country].[All]" allUniqueName="[DimPlayer names].[Country].[All]" dimensionUniqueName="[DimPlayer names]" displayFolder="" count="0" memberValueDatatype="130" unbalanced="0"/>
    <cacheHierarchy uniqueName="[DimPlayer names].[Foot]" caption="Foot" attribute="1" defaultMemberUniqueName="[DimPlayer names].[Foot].[All]" allUniqueName="[DimPlayer names].[Foot].[All]" dimensionUniqueName="[DimPlayer names]" displayFolder="" count="0" memberValueDatatype="130" unbalanced="0"/>
    <cacheHierarchy uniqueName="[DimPlayer names].[Goals]" caption="Goals" attribute="1" defaultMemberUniqueName="[DimPlayer names].[Goals].[All]" allUniqueName="[DimPlayer names].[Goals].[All]" dimensionUniqueName="[DimPlayer names]" displayFolder="" count="0" memberValueDatatype="20" unbalanced="0"/>
    <cacheHierarchy uniqueName="[DimPlayer names].[Height]" caption="Height" attribute="1" defaultMemberUniqueName="[DimPlayer names].[Height].[All]" allUniqueName="[DimPlayer names].[Height].[All]" dimensionUniqueName="[DimPlayer names]" displayFolder="" count="0" memberValueDatatype="20" unbalanced="0"/>
    <cacheHierarchy uniqueName="[DimPlayer names].[MarketValue]" caption="MarketValue" attribute="1" defaultMemberUniqueName="[DimPlayer names].[MarketValue].[All]" allUniqueName="[DimPlayer names].[MarketValue].[All]" dimensionUniqueName="[DimPlayer names]" displayFolder="" count="0" memberValueDatatype="6" unbalanced="0"/>
    <cacheHierarchy uniqueName="[DimPlayer names].[Player Name]" caption="Player Name" attribute="1" defaultMemberUniqueName="[DimPlayer names].[Player Name].[All]" allUniqueName="[DimPlayer names].[Player Name].[All]" dimensionUniqueName="[DimPlayer names]" displayFolder="" count="2" memberValueDatatype="130" unbalanced="0">
      <fieldsUsage count="2">
        <fieldUsage x="-1"/>
        <fieldUsage x="1"/>
      </fieldsUsage>
    </cacheHierarchy>
    <cacheHierarchy uniqueName="[DimPlayer names].[Position]" caption="Position" attribute="1" defaultMemberUniqueName="[DimPlayer names].[Position].[All]" allUniqueName="[DimPlayer names].[Position].[All]" dimensionUniqueName="[DimPlayer names]" displayFolder="" count="2" memberValueDatatype="130" unbalanced="0"/>
    <cacheHierarchy uniqueName="[DimPosition].[Position]" caption="Position" attribute="1" defaultMemberUniqueName="[DimPosition].[Position].[All]" allUniqueName="[DimPosition].[Position].[All]" dimensionUniqueName="[DimPosition]" displayFolder="" count="0" memberValueDatatype="130" unbalanced="0"/>
    <cacheHierarchy uniqueName="[FactPlayerStats].[Age]" caption="Age" attribute="1" defaultMemberUniqueName="[FactPlayerStats].[Age].[All]" allUniqueName="[FactPlayerStats].[Age].[All]" dimensionUniqueName="[FactPlayerStats]" displayFolder="" count="0" memberValueDatatype="20" unbalanced="0"/>
    <cacheHierarchy uniqueName="[FactPlayerStats].[Caps]" caption="Caps" attribute="1" defaultMemberUniqueName="[FactPlayerStats].[Caps].[All]" allUniqueName="[FactPlayerStats].[Caps].[All]" dimensionUniqueName="[FactPlayerStats]" displayFolder="" count="0" memberValueDatatype="20" unbalanced="0"/>
    <cacheHierarchy uniqueName="[FactPlayerStats].[Goals]" caption="Goals" attribute="1" defaultMemberUniqueName="[FactPlayerStats].[Goals].[All]" allUniqueName="[FactPlayerStats].[Goals].[All]" dimensionUniqueName="[FactPlayerStats]" displayFolder="" count="0" memberValueDatatype="20" unbalanced="0"/>
    <cacheHierarchy uniqueName="[FactPlayerStats].[Height]" caption="Height" attribute="1" defaultMemberUniqueName="[FactPlayerStats].[Height].[All]" allUniqueName="[FactPlayerStats].[Height].[All]" dimensionUniqueName="[FactPlayerStats]" displayFolder="" count="0" memberValueDatatype="20" unbalanced="0"/>
    <cacheHierarchy uniqueName="[FactPlayerStats].[MarketValue]" caption="MarketValue" attribute="1" defaultMemberUniqueName="[FactPlayerStats].[MarketValue].[All]" allUniqueName="[FactPlayerStats].[MarketValue].[All]" dimensionUniqueName="[FactPlayerStats]" displayFolder="" count="0" memberValueDatatype="5" unbalanced="0"/>
    <cacheHierarchy uniqueName="[FactPlayerStats].[Player Name]" caption="Player Name" attribute="1" defaultMemberUniqueName="[FactPlayerStats].[Player Name].[All]" allUniqueName="[FactPlayerStats].[Player Name].[All]" dimensionUniqueName="[FactPlayerStats]" displayFolder="" count="0" memberValueDatatype="130" unbalanced="0"/>
    <cacheHierarchy uniqueName="[euro2024_players].[Age]" caption="Age" attribute="1" defaultMemberUniqueName="[euro2024_players].[Age].[All]" allUniqueName="[euro2024_players].[Age].[All]" dimensionUniqueName="[euro2024_players]" displayFolder="" count="0" memberValueDatatype="20" unbalanced="0" hidden="1"/>
    <cacheHierarchy uniqueName="[euro2024_players].[Caps]" caption="Caps" attribute="1" defaultMemberUniqueName="[euro2024_players].[Caps].[All]" allUniqueName="[euro2024_players].[Caps].[All]" dimensionUniqueName="[euro2024_players]" displayFolder="" count="0" memberValueDatatype="20" unbalanced="0" hidden="1"/>
    <cacheHierarchy uniqueName="[euro2024_players].[Club]" caption="Club" attribute="1" defaultMemberUniqueName="[euro2024_players].[Club].[All]" allUniqueName="[euro2024_players].[Club].[All]" dimensionUniqueName="[euro2024_players]" displayFolder="" count="0" memberValueDatatype="130" unbalanced="0" hidden="1"/>
    <cacheHierarchy uniqueName="[euro2024_players].[Country]" caption="Country" attribute="1" defaultMemberUniqueName="[euro2024_players].[Country].[All]" allUniqueName="[euro2024_players].[Country].[All]" dimensionUniqueName="[euro2024_players]" displayFolder="" count="0" memberValueDatatype="130" unbalanced="0" hidden="1"/>
    <cacheHierarchy uniqueName="[euro2024_players].[Foot]" caption="Foot" attribute="1" defaultMemberUniqueName="[euro2024_players].[Foot].[All]" allUniqueName="[euro2024_players].[Foot].[All]" dimensionUniqueName="[euro2024_players]" displayFolder="" count="0" memberValueDatatype="130" unbalanced="0" hidden="1"/>
    <cacheHierarchy uniqueName="[euro2024_players].[Goals]" caption="Goals" attribute="1" defaultMemberUniqueName="[euro2024_players].[Goals].[All]" allUniqueName="[euro2024_players].[Goals].[All]" dimensionUniqueName="[euro2024_players]" displayFolder="" count="0" memberValueDatatype="20" unbalanced="0" hidden="1"/>
    <cacheHierarchy uniqueName="[euro2024_players].[Height]" caption="Height" attribute="1" defaultMemberUniqueName="[euro2024_players].[Height].[All]" allUniqueName="[euro2024_players].[Height].[All]" dimensionUniqueName="[euro2024_players]" displayFolder="" count="0" memberValueDatatype="20" unbalanced="0" hidden="1"/>
    <cacheHierarchy uniqueName="[euro2024_players].[MarketValue]" caption="MarketValue" attribute="1" defaultMemberUniqueName="[euro2024_players].[MarketValue].[All]" allUniqueName="[euro2024_players].[MarketValue].[All]" dimensionUniqueName="[euro2024_players]" displayFolder="" count="0" memberValueDatatype="6" unbalanced="0" hidden="1"/>
    <cacheHierarchy uniqueName="[euro2024_players].[Player Name]" caption="Player Name" attribute="1" defaultMemberUniqueName="[euro2024_players].[Player Name].[All]" allUniqueName="[euro2024_players].[Player Name].[All]" dimensionUniqueName="[euro2024_players]" displayFolder="" count="0" memberValueDatatype="130" unbalanced="0" hidden="1"/>
    <cacheHierarchy uniqueName="[euro2024_players].[Position]" caption="Position" attribute="1" defaultMemberUniqueName="[euro2024_players].[Position].[All]" allUniqueName="[euro2024_players].[Position].[All]" dimensionUniqueName="[euro2024_players]" displayFolder="" count="0" memberValueDatatype="130" unbalanced="0" hidden="1"/>
    <cacheHierarchy uniqueName="[FactPlayerStats].[Club]" caption="Club" attribute="1" defaultMemberUniqueName="[FactPlayerStats].[Club].[All]" allUniqueName="[FactPlayerStats].[Club].[All]" dimensionUniqueName="[FactPlayerStats]" displayFolder="" count="0" memberValueDatatype="130" unbalanced="0" hidden="1"/>
    <cacheHierarchy uniqueName="[FactPlayerStats].[Country]" caption="Country" attribute="1" defaultMemberUniqueName="[FactPlayerStats].[Country].[All]" allUniqueName="[FactPlayerStats].[Country].[All]" dimensionUniqueName="[FactPlayerStats]" displayFolder="" count="0" memberValueDatatype="130" unbalanced="0" hidden="1"/>
    <cacheHierarchy uniqueName="[FactPlayerStats].[Foot]" caption="Foot" attribute="1" defaultMemberUniqueName="[FactPlayerStats].[Foot].[All]" allUniqueName="[FactPlayerStats].[Foot].[All]" dimensionUniqueName="[FactPlayerStats]" displayFolder="" count="0" memberValueDatatype="130" unbalanced="0" hidden="1"/>
    <cacheHierarchy uniqueName="[FactPlayerStats].[Position]" caption="Position" attribute="1" defaultMemberUniqueName="[FactPlayerStats].[Position].[All]" allUniqueName="[FactPlayerStats].[Position].[All]" dimensionUniqueName="[FactPlayerStats]" displayFolder="" count="0"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hidden="1">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hidden="1">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hidden="1">
      <extLst>
        <ext xmlns:x15="http://schemas.microsoft.com/office/spreadsheetml/2010/11/main" uri="{B97F6D7D-B522-45F9-BDA1-12C45D357490}">
          <x15:cacheHierarchy aggregatedColumn="14"/>
        </ext>
      </extLst>
    </cacheHierarchy>
  </cacheHierarchies>
  <kpis count="0"/>
  <dimensions count="7">
    <dimension name="DimClub" uniqueName="[DimClub]" caption="DimClub"/>
    <dimension name="DimCountry" uniqueName="[DimCountry]" caption="DimCountry"/>
    <dimension name="DimFoot" uniqueName="[DimFoot]" caption="DimFoot"/>
    <dimension name="DimPlayer names" uniqueName="[DimPlayer names]" caption="DimPlayer names"/>
    <dimension name="DimPosition" uniqueName="[DimPosition]" caption="DimPosition"/>
    <dimension name="FactPlayerStats" uniqueName="[FactPlayerStats]" caption="FactPlayerStats"/>
    <dimension measure="1" name="Measures" uniqueName="[Measures]" caption="Measures"/>
  </dimensions>
  <measureGroups count="7">
    <measureGroup name="DimClub" caption="DimClub"/>
    <measureGroup name="DimCountry" caption="DimCountry"/>
    <measureGroup name="DimFoot" caption="DimFoot"/>
    <measureGroup name="DimPlayer names" caption="DimPlayer names"/>
    <measureGroup name="DimPosition" caption="DimPosition"/>
    <measureGroup name="euro2024_players" caption="euro2024_players"/>
    <measureGroup name="FactPlayerStats" caption="FactPlayerStats"/>
  </measureGroups>
  <maps count="11">
    <map measureGroup="0" dimension="0"/>
    <map measureGroup="1" dimension="1"/>
    <map measureGroup="2" dimension="2"/>
    <map measureGroup="3" dimension="3"/>
    <map measureGroup="4"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45151851852" createdVersion="5" refreshedVersion="8" minRefreshableVersion="3" recordCount="0" supportSubquery="1" supportAdvancedDrill="1" xr:uid="{85181269-6EB4-45B6-AC6E-192C3FAACDD4}">
  <cacheSource type="external" connectionId="8"/>
  <cacheFields count="3">
    <cacheField name="[Measures].[Sum of Caps]" caption="Sum of Caps" numFmtId="0" hierarchy="49" level="32767"/>
    <cacheField name="[DimPlayer names].[Player Name].[Player Name]" caption="Player Name" numFmtId="0" hierarchy="11" level="1">
      <sharedItems count="5">
        <s v="Cristiano Ronaldo"/>
        <s v="Jan Vertonghen"/>
        <s v="Luka Modric"/>
        <s v="Pepe"/>
        <s v="Robert Lewandowski"/>
      </sharedItems>
    </cacheField>
    <cacheField name="[DimFoot].[Foot].[Foot]" caption="Foot" numFmtId="0" hierarchy="2" level="1">
      <sharedItems containsSemiMixedTypes="0" containsNonDate="0" containsString="0"/>
    </cacheField>
  </cacheFields>
  <cacheHierarchies count="52">
    <cacheHierarchy uniqueName="[DimClub].[Club]" caption="Club" attribute="1" defaultMemberUniqueName="[DimClub].[Club].[All]" allUniqueName="[DimClub].[Club].[All]" dimensionUniqueName="[DimClub]" displayFolder="" count="0" memberValueDatatype="130" unbalanced="0"/>
    <cacheHierarchy uniqueName="[DimCountry].[Country]" caption="Country" attribute="1" defaultMemberUniqueName="[DimCountry].[Country].[All]" allUniqueName="[DimCountry].[Country].[All]" dimensionUniqueName="[DimCountry]" displayFolder="" count="2" memberValueDatatype="130" unbalanced="0"/>
    <cacheHierarchy uniqueName="[DimFoot].[Foot]" caption="Foot" attribute="1" defaultMemberUniqueName="[DimFoot].[Foot].[All]" allUniqueName="[DimFoot].[Foot].[All]" dimensionUniqueName="[DimFoot]" displayFolder="" count="2" memberValueDatatype="130" unbalanced="0">
      <fieldsUsage count="2">
        <fieldUsage x="-1"/>
        <fieldUsage x="2"/>
      </fieldsUsage>
    </cacheHierarchy>
    <cacheHierarchy uniqueName="[DimPlayer names].[Age]" caption="Age" attribute="1" defaultMemberUniqueName="[DimPlayer names].[Age].[All]" allUniqueName="[DimPlayer names].[Age].[All]" dimensionUniqueName="[DimPlayer names]" displayFolder="" count="0" memberValueDatatype="20" unbalanced="0"/>
    <cacheHierarchy uniqueName="[DimPlayer names].[Caps]" caption="Caps" attribute="1" defaultMemberUniqueName="[DimPlayer names].[Caps].[All]" allUniqueName="[DimPlayer names].[Caps].[All]" dimensionUniqueName="[DimPlayer names]" displayFolder="" count="0" memberValueDatatype="20" unbalanced="0"/>
    <cacheHierarchy uniqueName="[DimPlayer names].[Club]" caption="Club" attribute="1" defaultMemberUniqueName="[DimPlayer names].[Club].[All]" allUniqueName="[DimPlayer names].[Club].[All]" dimensionUniqueName="[DimPlayer names]" displayFolder="" count="0" memberValueDatatype="130" unbalanced="0"/>
    <cacheHierarchy uniqueName="[DimPlayer names].[Country]" caption="Country" attribute="1" defaultMemberUniqueName="[DimPlayer names].[Country].[All]" allUniqueName="[DimPlayer names].[Country].[All]" dimensionUniqueName="[DimPlayer names]" displayFolder="" count="0" memberValueDatatype="130" unbalanced="0"/>
    <cacheHierarchy uniqueName="[DimPlayer names].[Foot]" caption="Foot" attribute="1" defaultMemberUniqueName="[DimPlayer names].[Foot].[All]" allUniqueName="[DimPlayer names].[Foot].[All]" dimensionUniqueName="[DimPlayer names]" displayFolder="" count="0" memberValueDatatype="130" unbalanced="0"/>
    <cacheHierarchy uniqueName="[DimPlayer names].[Goals]" caption="Goals" attribute="1" defaultMemberUniqueName="[DimPlayer names].[Goals].[All]" allUniqueName="[DimPlayer names].[Goals].[All]" dimensionUniqueName="[DimPlayer names]" displayFolder="" count="0" memberValueDatatype="20" unbalanced="0"/>
    <cacheHierarchy uniqueName="[DimPlayer names].[Height]" caption="Height" attribute="1" defaultMemberUniqueName="[DimPlayer names].[Height].[All]" allUniqueName="[DimPlayer names].[Height].[All]" dimensionUniqueName="[DimPlayer names]" displayFolder="" count="0" memberValueDatatype="20" unbalanced="0"/>
    <cacheHierarchy uniqueName="[DimPlayer names].[MarketValue]" caption="MarketValue" attribute="1" defaultMemberUniqueName="[DimPlayer names].[MarketValue].[All]" allUniqueName="[DimPlayer names].[MarketValue].[All]" dimensionUniqueName="[DimPlayer names]" displayFolder="" count="0" memberValueDatatype="6" unbalanced="0"/>
    <cacheHierarchy uniqueName="[DimPlayer names].[Player Name]" caption="Player Name" attribute="1" defaultMemberUniqueName="[DimPlayer names].[Player Name].[All]" allUniqueName="[DimPlayer names].[Player Name].[All]" dimensionUniqueName="[DimPlayer names]" displayFolder="" count="2" memberValueDatatype="130" unbalanced="0">
      <fieldsUsage count="2">
        <fieldUsage x="-1"/>
        <fieldUsage x="1"/>
      </fieldsUsage>
    </cacheHierarchy>
    <cacheHierarchy uniqueName="[DimPlayer names].[Position]" caption="Position" attribute="1" defaultMemberUniqueName="[DimPlayer names].[Position].[All]" allUniqueName="[DimPlayer names].[Position].[All]" dimensionUniqueName="[DimPlayer names]" displayFolder="" count="2" memberValueDatatype="130" unbalanced="0"/>
    <cacheHierarchy uniqueName="[DimPosition].[Position]" caption="Position" attribute="1" defaultMemberUniqueName="[DimPosition].[Position].[All]" allUniqueName="[DimPosition].[Position].[All]" dimensionUniqueName="[DimPosition]" displayFolder="" count="0" memberValueDatatype="130" unbalanced="0"/>
    <cacheHierarchy uniqueName="[FactPlayerStats].[Age]" caption="Age" attribute="1" defaultMemberUniqueName="[FactPlayerStats].[Age].[All]" allUniqueName="[FactPlayerStats].[Age].[All]" dimensionUniqueName="[FactPlayerStats]" displayFolder="" count="0" memberValueDatatype="20" unbalanced="0"/>
    <cacheHierarchy uniqueName="[FactPlayerStats].[Caps]" caption="Caps" attribute="1" defaultMemberUniqueName="[FactPlayerStats].[Caps].[All]" allUniqueName="[FactPlayerStats].[Caps].[All]" dimensionUniqueName="[FactPlayerStats]" displayFolder="" count="0" memberValueDatatype="20" unbalanced="0"/>
    <cacheHierarchy uniqueName="[FactPlayerStats].[Goals]" caption="Goals" attribute="1" defaultMemberUniqueName="[FactPlayerStats].[Goals].[All]" allUniqueName="[FactPlayerStats].[Goals].[All]" dimensionUniqueName="[FactPlayerStats]" displayFolder="" count="0" memberValueDatatype="20" unbalanced="0"/>
    <cacheHierarchy uniqueName="[FactPlayerStats].[Height]" caption="Height" attribute="1" defaultMemberUniqueName="[FactPlayerStats].[Height].[All]" allUniqueName="[FactPlayerStats].[Height].[All]" dimensionUniqueName="[FactPlayerStats]" displayFolder="" count="0" memberValueDatatype="20" unbalanced="0"/>
    <cacheHierarchy uniqueName="[FactPlayerStats].[MarketValue]" caption="MarketValue" attribute="1" defaultMemberUniqueName="[FactPlayerStats].[MarketValue].[All]" allUniqueName="[FactPlayerStats].[MarketValue].[All]" dimensionUniqueName="[FactPlayerStats]" displayFolder="" count="0" memberValueDatatype="5" unbalanced="0"/>
    <cacheHierarchy uniqueName="[FactPlayerStats].[Player Name]" caption="Player Name" attribute="1" defaultMemberUniqueName="[FactPlayerStats].[Player Name].[All]" allUniqueName="[FactPlayerStats].[Player Name].[All]" dimensionUniqueName="[FactPlayerStats]" displayFolder="" count="0" memberValueDatatype="130" unbalanced="0"/>
    <cacheHierarchy uniqueName="[euro2024_players].[Age]" caption="Age" attribute="1" defaultMemberUniqueName="[euro2024_players].[Age].[All]" allUniqueName="[euro2024_players].[Age].[All]" dimensionUniqueName="[euro2024_players]" displayFolder="" count="0" memberValueDatatype="20" unbalanced="0" hidden="1"/>
    <cacheHierarchy uniqueName="[euro2024_players].[Caps]" caption="Caps" attribute="1" defaultMemberUniqueName="[euro2024_players].[Caps].[All]" allUniqueName="[euro2024_players].[Caps].[All]" dimensionUniqueName="[euro2024_players]" displayFolder="" count="0" memberValueDatatype="20" unbalanced="0" hidden="1"/>
    <cacheHierarchy uniqueName="[euro2024_players].[Club]" caption="Club" attribute="1" defaultMemberUniqueName="[euro2024_players].[Club].[All]" allUniqueName="[euro2024_players].[Club].[All]" dimensionUniqueName="[euro2024_players]" displayFolder="" count="0" memberValueDatatype="130" unbalanced="0" hidden="1"/>
    <cacheHierarchy uniqueName="[euro2024_players].[Country]" caption="Country" attribute="1" defaultMemberUniqueName="[euro2024_players].[Country].[All]" allUniqueName="[euro2024_players].[Country].[All]" dimensionUniqueName="[euro2024_players]" displayFolder="" count="0" memberValueDatatype="130" unbalanced="0" hidden="1"/>
    <cacheHierarchy uniqueName="[euro2024_players].[Foot]" caption="Foot" attribute="1" defaultMemberUniqueName="[euro2024_players].[Foot].[All]" allUniqueName="[euro2024_players].[Foot].[All]" dimensionUniqueName="[euro2024_players]" displayFolder="" count="0" memberValueDatatype="130" unbalanced="0" hidden="1"/>
    <cacheHierarchy uniqueName="[euro2024_players].[Goals]" caption="Goals" attribute="1" defaultMemberUniqueName="[euro2024_players].[Goals].[All]" allUniqueName="[euro2024_players].[Goals].[All]" dimensionUniqueName="[euro2024_players]" displayFolder="" count="0" memberValueDatatype="20" unbalanced="0" hidden="1"/>
    <cacheHierarchy uniqueName="[euro2024_players].[Height]" caption="Height" attribute="1" defaultMemberUniqueName="[euro2024_players].[Height].[All]" allUniqueName="[euro2024_players].[Height].[All]" dimensionUniqueName="[euro2024_players]" displayFolder="" count="0" memberValueDatatype="20" unbalanced="0" hidden="1"/>
    <cacheHierarchy uniqueName="[euro2024_players].[MarketValue]" caption="MarketValue" attribute="1" defaultMemberUniqueName="[euro2024_players].[MarketValue].[All]" allUniqueName="[euro2024_players].[MarketValue].[All]" dimensionUniqueName="[euro2024_players]" displayFolder="" count="0" memberValueDatatype="6" unbalanced="0" hidden="1"/>
    <cacheHierarchy uniqueName="[euro2024_players].[Player Name]" caption="Player Name" attribute="1" defaultMemberUniqueName="[euro2024_players].[Player Name].[All]" allUniqueName="[euro2024_players].[Player Name].[All]" dimensionUniqueName="[euro2024_players]" displayFolder="" count="0" memberValueDatatype="130" unbalanced="0" hidden="1"/>
    <cacheHierarchy uniqueName="[euro2024_players].[Position]" caption="Position" attribute="1" defaultMemberUniqueName="[euro2024_players].[Position].[All]" allUniqueName="[euro2024_players].[Position].[All]" dimensionUniqueName="[euro2024_players]" displayFolder="" count="0" memberValueDatatype="130" unbalanced="0" hidden="1"/>
    <cacheHierarchy uniqueName="[FactPlayerStats].[Club]" caption="Club" attribute="1" defaultMemberUniqueName="[FactPlayerStats].[Club].[All]" allUniqueName="[FactPlayerStats].[Club].[All]" dimensionUniqueName="[FactPlayerStats]" displayFolder="" count="0" memberValueDatatype="130" unbalanced="0" hidden="1"/>
    <cacheHierarchy uniqueName="[FactPlayerStats].[Country]" caption="Country" attribute="1" defaultMemberUniqueName="[FactPlayerStats].[Country].[All]" allUniqueName="[FactPlayerStats].[Country].[All]" dimensionUniqueName="[FactPlayerStats]" displayFolder="" count="0" memberValueDatatype="130" unbalanced="0" hidden="1"/>
    <cacheHierarchy uniqueName="[FactPlayerStats].[Foot]" caption="Foot" attribute="1" defaultMemberUniqueName="[FactPlayerStats].[Foot].[All]" allUniqueName="[FactPlayerStats].[Foot].[All]" dimensionUniqueName="[FactPlayerStats]" displayFolder="" count="0" memberValueDatatype="130" unbalanced="0" hidden="1"/>
    <cacheHierarchy uniqueName="[FactPlayerStats].[Position]" caption="Position" attribute="1" defaultMemberUniqueName="[FactPlayerStats].[Position].[All]" allUniqueName="[FactPlayerStats].[Position].[All]" dimensionUniqueName="[FactPlayerStats]" displayFolder="" count="0"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hidden="1">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hidden="1">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hidden="1">
      <extLst>
        <ext xmlns:x15="http://schemas.microsoft.com/office/spreadsheetml/2010/11/main" uri="{B97F6D7D-B522-45F9-BDA1-12C45D357490}">
          <x15:cacheHierarchy aggregatedColumn="14"/>
        </ext>
      </extLst>
    </cacheHierarchy>
  </cacheHierarchies>
  <kpis count="0"/>
  <dimensions count="7">
    <dimension name="DimClub" uniqueName="[DimClub]" caption="DimClub"/>
    <dimension name="DimCountry" uniqueName="[DimCountry]" caption="DimCountry"/>
    <dimension name="DimFoot" uniqueName="[DimFoot]" caption="DimFoot"/>
    <dimension name="DimPlayer names" uniqueName="[DimPlayer names]" caption="DimPlayer names"/>
    <dimension name="DimPosition" uniqueName="[DimPosition]" caption="DimPosition"/>
    <dimension name="FactPlayerStats" uniqueName="[FactPlayerStats]" caption="FactPlayerStats"/>
    <dimension measure="1" name="Measures" uniqueName="[Measures]" caption="Measures"/>
  </dimensions>
  <measureGroups count="7">
    <measureGroup name="DimClub" caption="DimClub"/>
    <measureGroup name="DimCountry" caption="DimCountry"/>
    <measureGroup name="DimFoot" caption="DimFoot"/>
    <measureGroup name="DimPlayer names" caption="DimPlayer names"/>
    <measureGroup name="DimPosition" caption="DimPosition"/>
    <measureGroup name="euro2024_players" caption="euro2024_players"/>
    <measureGroup name="FactPlayerStats" caption="FactPlayerStats"/>
  </measureGroups>
  <maps count="11">
    <map measureGroup="0" dimension="0"/>
    <map measureGroup="1" dimension="1"/>
    <map measureGroup="2" dimension="2"/>
    <map measureGroup="3" dimension="3"/>
    <map measureGroup="4"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45152777775" createdVersion="5" refreshedVersion="8" minRefreshableVersion="3" recordCount="0" supportSubquery="1" supportAdvancedDrill="1" xr:uid="{CACC7EBB-8956-434F-97D9-15A01B9AA27F}">
  <cacheSource type="external" connectionId="8"/>
  <cacheFields count="3">
    <cacheField name="[Measures].[Sum of MarketValue]" caption="Sum of MarketValue" numFmtId="0" hierarchy="48" level="32767"/>
    <cacheField name="[DimPlayer names].[Player Name].[Player Name]" caption="Player Name" numFmtId="0" hierarchy="11" level="1">
      <sharedItems count="5">
        <s v="Bukayo Saka"/>
        <s v="Florian Wirtz"/>
        <s v="Jude Bellingham"/>
        <s v="Kylian Mbappé"/>
        <s v="Phil Foden"/>
      </sharedItems>
    </cacheField>
    <cacheField name="[DimFoot].[Foot].[Foot]" caption="Foot" numFmtId="0" hierarchy="2" level="1">
      <sharedItems containsSemiMixedTypes="0" containsNonDate="0" containsString="0"/>
    </cacheField>
  </cacheFields>
  <cacheHierarchies count="52">
    <cacheHierarchy uniqueName="[DimClub].[Club]" caption="Club" attribute="1" defaultMemberUniqueName="[DimClub].[Club].[All]" allUniqueName="[DimClub].[Club].[All]" dimensionUniqueName="[DimClub]" displayFolder="" count="0" memberValueDatatype="130" unbalanced="0"/>
    <cacheHierarchy uniqueName="[DimCountry].[Country]" caption="Country" attribute="1" defaultMemberUniqueName="[DimCountry].[Country].[All]" allUniqueName="[DimCountry].[Country].[All]" dimensionUniqueName="[DimCountry]" displayFolder="" count="2" memberValueDatatype="130" unbalanced="0"/>
    <cacheHierarchy uniqueName="[DimFoot].[Foot]" caption="Foot" attribute="1" defaultMemberUniqueName="[DimFoot].[Foot].[All]" allUniqueName="[DimFoot].[Foot].[All]" dimensionUniqueName="[DimFoot]" displayFolder="" count="2" memberValueDatatype="130" unbalanced="0">
      <fieldsUsage count="2">
        <fieldUsage x="-1"/>
        <fieldUsage x="2"/>
      </fieldsUsage>
    </cacheHierarchy>
    <cacheHierarchy uniqueName="[DimPlayer names].[Age]" caption="Age" attribute="1" defaultMemberUniqueName="[DimPlayer names].[Age].[All]" allUniqueName="[DimPlayer names].[Age].[All]" dimensionUniqueName="[DimPlayer names]" displayFolder="" count="0" memberValueDatatype="20" unbalanced="0"/>
    <cacheHierarchy uniqueName="[DimPlayer names].[Caps]" caption="Caps" attribute="1" defaultMemberUniqueName="[DimPlayer names].[Caps].[All]" allUniqueName="[DimPlayer names].[Caps].[All]" dimensionUniqueName="[DimPlayer names]" displayFolder="" count="0" memberValueDatatype="20" unbalanced="0"/>
    <cacheHierarchy uniqueName="[DimPlayer names].[Club]" caption="Club" attribute="1" defaultMemberUniqueName="[DimPlayer names].[Club].[All]" allUniqueName="[DimPlayer names].[Club].[All]" dimensionUniqueName="[DimPlayer names]" displayFolder="" count="0" memberValueDatatype="130" unbalanced="0"/>
    <cacheHierarchy uniqueName="[DimPlayer names].[Country]" caption="Country" attribute="1" defaultMemberUniqueName="[DimPlayer names].[Country].[All]" allUniqueName="[DimPlayer names].[Country].[All]" dimensionUniqueName="[DimPlayer names]" displayFolder="" count="0" memberValueDatatype="130" unbalanced="0"/>
    <cacheHierarchy uniqueName="[DimPlayer names].[Foot]" caption="Foot" attribute="1" defaultMemberUniqueName="[DimPlayer names].[Foot].[All]" allUniqueName="[DimPlayer names].[Foot].[All]" dimensionUniqueName="[DimPlayer names]" displayFolder="" count="0" memberValueDatatype="130" unbalanced="0"/>
    <cacheHierarchy uniqueName="[DimPlayer names].[Goals]" caption="Goals" attribute="1" defaultMemberUniqueName="[DimPlayer names].[Goals].[All]" allUniqueName="[DimPlayer names].[Goals].[All]" dimensionUniqueName="[DimPlayer names]" displayFolder="" count="0" memberValueDatatype="20" unbalanced="0"/>
    <cacheHierarchy uniqueName="[DimPlayer names].[Height]" caption="Height" attribute="1" defaultMemberUniqueName="[DimPlayer names].[Height].[All]" allUniqueName="[DimPlayer names].[Height].[All]" dimensionUniqueName="[DimPlayer names]" displayFolder="" count="0" memberValueDatatype="20" unbalanced="0"/>
    <cacheHierarchy uniqueName="[DimPlayer names].[MarketValue]" caption="MarketValue" attribute="1" defaultMemberUniqueName="[DimPlayer names].[MarketValue].[All]" allUniqueName="[DimPlayer names].[MarketValue].[All]" dimensionUniqueName="[DimPlayer names]" displayFolder="" count="0" memberValueDatatype="6" unbalanced="0"/>
    <cacheHierarchy uniqueName="[DimPlayer names].[Player Name]" caption="Player Name" attribute="1" defaultMemberUniqueName="[DimPlayer names].[Player Name].[All]" allUniqueName="[DimPlayer names].[Player Name].[All]" dimensionUniqueName="[DimPlayer names]" displayFolder="" count="2" memberValueDatatype="130" unbalanced="0">
      <fieldsUsage count="2">
        <fieldUsage x="-1"/>
        <fieldUsage x="1"/>
      </fieldsUsage>
    </cacheHierarchy>
    <cacheHierarchy uniqueName="[DimPlayer names].[Position]" caption="Position" attribute="1" defaultMemberUniqueName="[DimPlayer names].[Position].[All]" allUniqueName="[DimPlayer names].[Position].[All]" dimensionUniqueName="[DimPlayer names]" displayFolder="" count="2" memberValueDatatype="130" unbalanced="0"/>
    <cacheHierarchy uniqueName="[DimPosition].[Position]" caption="Position" attribute="1" defaultMemberUniqueName="[DimPosition].[Position].[All]" allUniqueName="[DimPosition].[Position].[All]" dimensionUniqueName="[DimPosition]" displayFolder="" count="0" memberValueDatatype="130" unbalanced="0"/>
    <cacheHierarchy uniqueName="[FactPlayerStats].[Age]" caption="Age" attribute="1" defaultMemberUniqueName="[FactPlayerStats].[Age].[All]" allUniqueName="[FactPlayerStats].[Age].[All]" dimensionUniqueName="[FactPlayerStats]" displayFolder="" count="0" memberValueDatatype="20" unbalanced="0"/>
    <cacheHierarchy uniqueName="[FactPlayerStats].[Caps]" caption="Caps" attribute="1" defaultMemberUniqueName="[FactPlayerStats].[Caps].[All]" allUniqueName="[FactPlayerStats].[Caps].[All]" dimensionUniqueName="[FactPlayerStats]" displayFolder="" count="0" memberValueDatatype="20" unbalanced="0"/>
    <cacheHierarchy uniqueName="[FactPlayerStats].[Goals]" caption="Goals" attribute="1" defaultMemberUniqueName="[FactPlayerStats].[Goals].[All]" allUniqueName="[FactPlayerStats].[Goals].[All]" dimensionUniqueName="[FactPlayerStats]" displayFolder="" count="0" memberValueDatatype="20" unbalanced="0"/>
    <cacheHierarchy uniqueName="[FactPlayerStats].[Height]" caption="Height" attribute="1" defaultMemberUniqueName="[FactPlayerStats].[Height].[All]" allUniqueName="[FactPlayerStats].[Height].[All]" dimensionUniqueName="[FactPlayerStats]" displayFolder="" count="0" memberValueDatatype="20" unbalanced="0"/>
    <cacheHierarchy uniqueName="[FactPlayerStats].[MarketValue]" caption="MarketValue" attribute="1" defaultMemberUniqueName="[FactPlayerStats].[MarketValue].[All]" allUniqueName="[FactPlayerStats].[MarketValue].[All]" dimensionUniqueName="[FactPlayerStats]" displayFolder="" count="0" memberValueDatatype="5" unbalanced="0"/>
    <cacheHierarchy uniqueName="[FactPlayerStats].[Player Name]" caption="Player Name" attribute="1" defaultMemberUniqueName="[FactPlayerStats].[Player Name].[All]" allUniqueName="[FactPlayerStats].[Player Name].[All]" dimensionUniqueName="[FactPlayerStats]" displayFolder="" count="0" memberValueDatatype="130" unbalanced="0"/>
    <cacheHierarchy uniqueName="[euro2024_players].[Age]" caption="Age" attribute="1" defaultMemberUniqueName="[euro2024_players].[Age].[All]" allUniqueName="[euro2024_players].[Age].[All]" dimensionUniqueName="[euro2024_players]" displayFolder="" count="0" memberValueDatatype="20" unbalanced="0" hidden="1"/>
    <cacheHierarchy uniqueName="[euro2024_players].[Caps]" caption="Caps" attribute="1" defaultMemberUniqueName="[euro2024_players].[Caps].[All]" allUniqueName="[euro2024_players].[Caps].[All]" dimensionUniqueName="[euro2024_players]" displayFolder="" count="0" memberValueDatatype="20" unbalanced="0" hidden="1"/>
    <cacheHierarchy uniqueName="[euro2024_players].[Club]" caption="Club" attribute="1" defaultMemberUniqueName="[euro2024_players].[Club].[All]" allUniqueName="[euro2024_players].[Club].[All]" dimensionUniqueName="[euro2024_players]" displayFolder="" count="0" memberValueDatatype="130" unbalanced="0" hidden="1"/>
    <cacheHierarchy uniqueName="[euro2024_players].[Country]" caption="Country" attribute="1" defaultMemberUniqueName="[euro2024_players].[Country].[All]" allUniqueName="[euro2024_players].[Country].[All]" dimensionUniqueName="[euro2024_players]" displayFolder="" count="0" memberValueDatatype="130" unbalanced="0" hidden="1"/>
    <cacheHierarchy uniqueName="[euro2024_players].[Foot]" caption="Foot" attribute="1" defaultMemberUniqueName="[euro2024_players].[Foot].[All]" allUniqueName="[euro2024_players].[Foot].[All]" dimensionUniqueName="[euro2024_players]" displayFolder="" count="0" memberValueDatatype="130" unbalanced="0" hidden="1"/>
    <cacheHierarchy uniqueName="[euro2024_players].[Goals]" caption="Goals" attribute="1" defaultMemberUniqueName="[euro2024_players].[Goals].[All]" allUniqueName="[euro2024_players].[Goals].[All]" dimensionUniqueName="[euro2024_players]" displayFolder="" count="0" memberValueDatatype="20" unbalanced="0" hidden="1"/>
    <cacheHierarchy uniqueName="[euro2024_players].[Height]" caption="Height" attribute="1" defaultMemberUniqueName="[euro2024_players].[Height].[All]" allUniqueName="[euro2024_players].[Height].[All]" dimensionUniqueName="[euro2024_players]" displayFolder="" count="0" memberValueDatatype="20" unbalanced="0" hidden="1"/>
    <cacheHierarchy uniqueName="[euro2024_players].[MarketValue]" caption="MarketValue" attribute="1" defaultMemberUniqueName="[euro2024_players].[MarketValue].[All]" allUniqueName="[euro2024_players].[MarketValue].[All]" dimensionUniqueName="[euro2024_players]" displayFolder="" count="0" memberValueDatatype="6" unbalanced="0" hidden="1"/>
    <cacheHierarchy uniqueName="[euro2024_players].[Player Name]" caption="Player Name" attribute="1" defaultMemberUniqueName="[euro2024_players].[Player Name].[All]" allUniqueName="[euro2024_players].[Player Name].[All]" dimensionUniqueName="[euro2024_players]" displayFolder="" count="0" memberValueDatatype="130" unbalanced="0" hidden="1"/>
    <cacheHierarchy uniqueName="[euro2024_players].[Position]" caption="Position" attribute="1" defaultMemberUniqueName="[euro2024_players].[Position].[All]" allUniqueName="[euro2024_players].[Position].[All]" dimensionUniqueName="[euro2024_players]" displayFolder="" count="0" memberValueDatatype="130" unbalanced="0" hidden="1"/>
    <cacheHierarchy uniqueName="[FactPlayerStats].[Club]" caption="Club" attribute="1" defaultMemberUniqueName="[FactPlayerStats].[Club].[All]" allUniqueName="[FactPlayerStats].[Club].[All]" dimensionUniqueName="[FactPlayerStats]" displayFolder="" count="0" memberValueDatatype="130" unbalanced="0" hidden="1"/>
    <cacheHierarchy uniqueName="[FactPlayerStats].[Country]" caption="Country" attribute="1" defaultMemberUniqueName="[FactPlayerStats].[Country].[All]" allUniqueName="[FactPlayerStats].[Country].[All]" dimensionUniqueName="[FactPlayerStats]" displayFolder="" count="0" memberValueDatatype="130" unbalanced="0" hidden="1"/>
    <cacheHierarchy uniqueName="[FactPlayerStats].[Foot]" caption="Foot" attribute="1" defaultMemberUniqueName="[FactPlayerStats].[Foot].[All]" allUniqueName="[FactPlayerStats].[Foot].[All]" dimensionUniqueName="[FactPlayerStats]" displayFolder="" count="0" memberValueDatatype="130" unbalanced="0" hidden="1"/>
    <cacheHierarchy uniqueName="[FactPlayerStats].[Position]" caption="Position" attribute="1" defaultMemberUniqueName="[FactPlayerStats].[Position].[All]" allUniqueName="[FactPlayerStats].[Position].[All]" dimensionUniqueName="[FactPlayerStats]" displayFolder="" count="0"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hidden="1">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hidden="1">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hidden="1">
      <extLst>
        <ext xmlns:x15="http://schemas.microsoft.com/office/spreadsheetml/2010/11/main" uri="{B97F6D7D-B522-45F9-BDA1-12C45D357490}">
          <x15:cacheHierarchy aggregatedColumn="14"/>
        </ext>
      </extLst>
    </cacheHierarchy>
  </cacheHierarchies>
  <kpis count="0"/>
  <dimensions count="7">
    <dimension name="DimClub" uniqueName="[DimClub]" caption="DimClub"/>
    <dimension name="DimCountry" uniqueName="[DimCountry]" caption="DimCountry"/>
    <dimension name="DimFoot" uniqueName="[DimFoot]" caption="DimFoot"/>
    <dimension name="DimPlayer names" uniqueName="[DimPlayer names]" caption="DimPlayer names"/>
    <dimension name="DimPosition" uniqueName="[DimPosition]" caption="DimPosition"/>
    <dimension name="FactPlayerStats" uniqueName="[FactPlayerStats]" caption="FactPlayerStats"/>
    <dimension measure="1" name="Measures" uniqueName="[Measures]" caption="Measures"/>
  </dimensions>
  <measureGroups count="7">
    <measureGroup name="DimClub" caption="DimClub"/>
    <measureGroup name="DimCountry" caption="DimCountry"/>
    <measureGroup name="DimFoot" caption="DimFoot"/>
    <measureGroup name="DimPlayer names" caption="DimPlayer names"/>
    <measureGroup name="DimPosition" caption="DimPosition"/>
    <measureGroup name="euro2024_players" caption="euro2024_players"/>
    <measureGroup name="FactPlayerStats" caption="FactPlayerStats"/>
  </measureGroups>
  <maps count="11">
    <map measureGroup="0" dimension="0"/>
    <map measureGroup="1" dimension="1"/>
    <map measureGroup="2" dimension="2"/>
    <map measureGroup="3" dimension="3"/>
    <map measureGroup="4"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45153819445" createdVersion="5" refreshedVersion="8" minRefreshableVersion="3" recordCount="0" supportSubquery="1" supportAdvancedDrill="1" xr:uid="{B2DBDBA9-7FA4-403D-99C9-AA08AB07AE0F}">
  <cacheSource type="external" connectionId="8"/>
  <cacheFields count="3">
    <cacheField name="[Measures].[Sum of Age]" caption="Sum of Age" numFmtId="0" hierarchy="51" level="32767"/>
    <cacheField name="[DimPlayer names].[Player Name].[Player Name]" caption="Player Name" numFmtId="0" hierarchy="11" level="1">
      <sharedItems count="6">
        <s v="Cristiano Ronaldo"/>
        <s v="Giorgi Loria"/>
        <s v="Jesús Navas"/>
        <s v="Luka Modric"/>
        <s v="Manuel Neuer"/>
        <s v="Pepe"/>
      </sharedItems>
    </cacheField>
    <cacheField name="[DimFoot].[Foot].[Foot]" caption="Foot" numFmtId="0" hierarchy="2" level="1">
      <sharedItems containsSemiMixedTypes="0" containsNonDate="0" containsString="0"/>
    </cacheField>
  </cacheFields>
  <cacheHierarchies count="52">
    <cacheHierarchy uniqueName="[DimClub].[Club]" caption="Club" attribute="1" defaultMemberUniqueName="[DimClub].[Club].[All]" allUniqueName="[DimClub].[Club].[All]" dimensionUniqueName="[DimClub]" displayFolder="" count="0" memberValueDatatype="130" unbalanced="0"/>
    <cacheHierarchy uniqueName="[DimCountry].[Country]" caption="Country" attribute="1" defaultMemberUniqueName="[DimCountry].[Country].[All]" allUniqueName="[DimCountry].[Country].[All]" dimensionUniqueName="[DimCountry]" displayFolder="" count="2" memberValueDatatype="130" unbalanced="0"/>
    <cacheHierarchy uniqueName="[DimFoot].[Foot]" caption="Foot" attribute="1" defaultMemberUniqueName="[DimFoot].[Foot].[All]" allUniqueName="[DimFoot].[Foot].[All]" dimensionUniqueName="[DimFoot]" displayFolder="" count="2" memberValueDatatype="130" unbalanced="0">
      <fieldsUsage count="2">
        <fieldUsage x="-1"/>
        <fieldUsage x="2"/>
      </fieldsUsage>
    </cacheHierarchy>
    <cacheHierarchy uniqueName="[DimPlayer names].[Age]" caption="Age" attribute="1" defaultMemberUniqueName="[DimPlayer names].[Age].[All]" allUniqueName="[DimPlayer names].[Age].[All]" dimensionUniqueName="[DimPlayer names]" displayFolder="" count="0" memberValueDatatype="20" unbalanced="0"/>
    <cacheHierarchy uniqueName="[DimPlayer names].[Caps]" caption="Caps" attribute="1" defaultMemberUniqueName="[DimPlayer names].[Caps].[All]" allUniqueName="[DimPlayer names].[Caps].[All]" dimensionUniqueName="[DimPlayer names]" displayFolder="" count="0" memberValueDatatype="20" unbalanced="0"/>
    <cacheHierarchy uniqueName="[DimPlayer names].[Club]" caption="Club" attribute="1" defaultMemberUniqueName="[DimPlayer names].[Club].[All]" allUniqueName="[DimPlayer names].[Club].[All]" dimensionUniqueName="[DimPlayer names]" displayFolder="" count="0" memberValueDatatype="130" unbalanced="0"/>
    <cacheHierarchy uniqueName="[DimPlayer names].[Country]" caption="Country" attribute="1" defaultMemberUniqueName="[DimPlayer names].[Country].[All]" allUniqueName="[DimPlayer names].[Country].[All]" dimensionUniqueName="[DimPlayer names]" displayFolder="" count="0" memberValueDatatype="130" unbalanced="0"/>
    <cacheHierarchy uniqueName="[DimPlayer names].[Foot]" caption="Foot" attribute="1" defaultMemberUniqueName="[DimPlayer names].[Foot].[All]" allUniqueName="[DimPlayer names].[Foot].[All]" dimensionUniqueName="[DimPlayer names]" displayFolder="" count="0" memberValueDatatype="130" unbalanced="0"/>
    <cacheHierarchy uniqueName="[DimPlayer names].[Goals]" caption="Goals" attribute="1" defaultMemberUniqueName="[DimPlayer names].[Goals].[All]" allUniqueName="[DimPlayer names].[Goals].[All]" dimensionUniqueName="[DimPlayer names]" displayFolder="" count="0" memberValueDatatype="20" unbalanced="0"/>
    <cacheHierarchy uniqueName="[DimPlayer names].[Height]" caption="Height" attribute="1" defaultMemberUniqueName="[DimPlayer names].[Height].[All]" allUniqueName="[DimPlayer names].[Height].[All]" dimensionUniqueName="[DimPlayer names]" displayFolder="" count="0" memberValueDatatype="20" unbalanced="0"/>
    <cacheHierarchy uniqueName="[DimPlayer names].[MarketValue]" caption="MarketValue" attribute="1" defaultMemberUniqueName="[DimPlayer names].[MarketValue].[All]" allUniqueName="[DimPlayer names].[MarketValue].[All]" dimensionUniqueName="[DimPlayer names]" displayFolder="" count="0" memberValueDatatype="6" unbalanced="0"/>
    <cacheHierarchy uniqueName="[DimPlayer names].[Player Name]" caption="Player Name" attribute="1" defaultMemberUniqueName="[DimPlayer names].[Player Name].[All]" allUniqueName="[DimPlayer names].[Player Name].[All]" dimensionUniqueName="[DimPlayer names]" displayFolder="" count="2" memberValueDatatype="130" unbalanced="0">
      <fieldsUsage count="2">
        <fieldUsage x="-1"/>
        <fieldUsage x="1"/>
      </fieldsUsage>
    </cacheHierarchy>
    <cacheHierarchy uniqueName="[DimPlayer names].[Position]" caption="Position" attribute="1" defaultMemberUniqueName="[DimPlayer names].[Position].[All]" allUniqueName="[DimPlayer names].[Position].[All]" dimensionUniqueName="[DimPlayer names]" displayFolder="" count="2" memberValueDatatype="130" unbalanced="0"/>
    <cacheHierarchy uniqueName="[DimPosition].[Position]" caption="Position" attribute="1" defaultMemberUniqueName="[DimPosition].[Position].[All]" allUniqueName="[DimPosition].[Position].[All]" dimensionUniqueName="[DimPosition]" displayFolder="" count="0" memberValueDatatype="130" unbalanced="0"/>
    <cacheHierarchy uniqueName="[FactPlayerStats].[Age]" caption="Age" attribute="1" defaultMemberUniqueName="[FactPlayerStats].[Age].[All]" allUniqueName="[FactPlayerStats].[Age].[All]" dimensionUniqueName="[FactPlayerStats]" displayFolder="" count="0" memberValueDatatype="20" unbalanced="0"/>
    <cacheHierarchy uniqueName="[FactPlayerStats].[Caps]" caption="Caps" attribute="1" defaultMemberUniqueName="[FactPlayerStats].[Caps].[All]" allUniqueName="[FactPlayerStats].[Caps].[All]" dimensionUniqueName="[FactPlayerStats]" displayFolder="" count="0" memberValueDatatype="20" unbalanced="0"/>
    <cacheHierarchy uniqueName="[FactPlayerStats].[Goals]" caption="Goals" attribute="1" defaultMemberUniqueName="[FactPlayerStats].[Goals].[All]" allUniqueName="[FactPlayerStats].[Goals].[All]" dimensionUniqueName="[FactPlayerStats]" displayFolder="" count="0" memberValueDatatype="20" unbalanced="0"/>
    <cacheHierarchy uniqueName="[FactPlayerStats].[Height]" caption="Height" attribute="1" defaultMemberUniqueName="[FactPlayerStats].[Height].[All]" allUniqueName="[FactPlayerStats].[Height].[All]" dimensionUniqueName="[FactPlayerStats]" displayFolder="" count="0" memberValueDatatype="20" unbalanced="0"/>
    <cacheHierarchy uniqueName="[FactPlayerStats].[MarketValue]" caption="MarketValue" attribute="1" defaultMemberUniqueName="[FactPlayerStats].[MarketValue].[All]" allUniqueName="[FactPlayerStats].[MarketValue].[All]" dimensionUniqueName="[FactPlayerStats]" displayFolder="" count="0" memberValueDatatype="5" unbalanced="0"/>
    <cacheHierarchy uniqueName="[FactPlayerStats].[Player Name]" caption="Player Name" attribute="1" defaultMemberUniqueName="[FactPlayerStats].[Player Name].[All]" allUniqueName="[FactPlayerStats].[Player Name].[All]" dimensionUniqueName="[FactPlayerStats]" displayFolder="" count="0" memberValueDatatype="130" unbalanced="0"/>
    <cacheHierarchy uniqueName="[euro2024_players].[Age]" caption="Age" attribute="1" defaultMemberUniqueName="[euro2024_players].[Age].[All]" allUniqueName="[euro2024_players].[Age].[All]" dimensionUniqueName="[euro2024_players]" displayFolder="" count="0" memberValueDatatype="20" unbalanced="0" hidden="1"/>
    <cacheHierarchy uniqueName="[euro2024_players].[Caps]" caption="Caps" attribute="1" defaultMemberUniqueName="[euro2024_players].[Caps].[All]" allUniqueName="[euro2024_players].[Caps].[All]" dimensionUniqueName="[euro2024_players]" displayFolder="" count="0" memberValueDatatype="20" unbalanced="0" hidden="1"/>
    <cacheHierarchy uniqueName="[euro2024_players].[Club]" caption="Club" attribute="1" defaultMemberUniqueName="[euro2024_players].[Club].[All]" allUniqueName="[euro2024_players].[Club].[All]" dimensionUniqueName="[euro2024_players]" displayFolder="" count="0" memberValueDatatype="130" unbalanced="0" hidden="1"/>
    <cacheHierarchy uniqueName="[euro2024_players].[Country]" caption="Country" attribute="1" defaultMemberUniqueName="[euro2024_players].[Country].[All]" allUniqueName="[euro2024_players].[Country].[All]" dimensionUniqueName="[euro2024_players]" displayFolder="" count="0" memberValueDatatype="130" unbalanced="0" hidden="1"/>
    <cacheHierarchy uniqueName="[euro2024_players].[Foot]" caption="Foot" attribute="1" defaultMemberUniqueName="[euro2024_players].[Foot].[All]" allUniqueName="[euro2024_players].[Foot].[All]" dimensionUniqueName="[euro2024_players]" displayFolder="" count="0" memberValueDatatype="130" unbalanced="0" hidden="1"/>
    <cacheHierarchy uniqueName="[euro2024_players].[Goals]" caption="Goals" attribute="1" defaultMemberUniqueName="[euro2024_players].[Goals].[All]" allUniqueName="[euro2024_players].[Goals].[All]" dimensionUniqueName="[euro2024_players]" displayFolder="" count="0" memberValueDatatype="20" unbalanced="0" hidden="1"/>
    <cacheHierarchy uniqueName="[euro2024_players].[Height]" caption="Height" attribute="1" defaultMemberUniqueName="[euro2024_players].[Height].[All]" allUniqueName="[euro2024_players].[Height].[All]" dimensionUniqueName="[euro2024_players]" displayFolder="" count="0" memberValueDatatype="20" unbalanced="0" hidden="1"/>
    <cacheHierarchy uniqueName="[euro2024_players].[MarketValue]" caption="MarketValue" attribute="1" defaultMemberUniqueName="[euro2024_players].[MarketValue].[All]" allUniqueName="[euro2024_players].[MarketValue].[All]" dimensionUniqueName="[euro2024_players]" displayFolder="" count="0" memberValueDatatype="6" unbalanced="0" hidden="1"/>
    <cacheHierarchy uniqueName="[euro2024_players].[Player Name]" caption="Player Name" attribute="1" defaultMemberUniqueName="[euro2024_players].[Player Name].[All]" allUniqueName="[euro2024_players].[Player Name].[All]" dimensionUniqueName="[euro2024_players]" displayFolder="" count="0" memberValueDatatype="130" unbalanced="0" hidden="1"/>
    <cacheHierarchy uniqueName="[euro2024_players].[Position]" caption="Position" attribute="1" defaultMemberUniqueName="[euro2024_players].[Position].[All]" allUniqueName="[euro2024_players].[Position].[All]" dimensionUniqueName="[euro2024_players]" displayFolder="" count="0" memberValueDatatype="130" unbalanced="0" hidden="1"/>
    <cacheHierarchy uniqueName="[FactPlayerStats].[Club]" caption="Club" attribute="1" defaultMemberUniqueName="[FactPlayerStats].[Club].[All]" allUniqueName="[FactPlayerStats].[Club].[All]" dimensionUniqueName="[FactPlayerStats]" displayFolder="" count="0" memberValueDatatype="130" unbalanced="0" hidden="1"/>
    <cacheHierarchy uniqueName="[FactPlayerStats].[Country]" caption="Country" attribute="1" defaultMemberUniqueName="[FactPlayerStats].[Country].[All]" allUniqueName="[FactPlayerStats].[Country].[All]" dimensionUniqueName="[FactPlayerStats]" displayFolder="" count="0" memberValueDatatype="130" unbalanced="0" hidden="1"/>
    <cacheHierarchy uniqueName="[FactPlayerStats].[Foot]" caption="Foot" attribute="1" defaultMemberUniqueName="[FactPlayerStats].[Foot].[All]" allUniqueName="[FactPlayerStats].[Foot].[All]" dimensionUniqueName="[FactPlayerStats]" displayFolder="" count="0" memberValueDatatype="130" unbalanced="0" hidden="1"/>
    <cacheHierarchy uniqueName="[FactPlayerStats].[Position]" caption="Position" attribute="1" defaultMemberUniqueName="[FactPlayerStats].[Position].[All]" allUniqueName="[FactPlayerStats].[Position].[All]" dimensionUniqueName="[FactPlayerStats]" displayFolder="" count="0"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hidden="1">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hidden="1">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hidden="1">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name="DimClub" uniqueName="[DimClub]" caption="DimClub"/>
    <dimension name="DimCountry" uniqueName="[DimCountry]" caption="DimCountry"/>
    <dimension name="DimFoot" uniqueName="[DimFoot]" caption="DimFoot"/>
    <dimension name="DimPlayer names" uniqueName="[DimPlayer names]" caption="DimPlayer names"/>
    <dimension name="DimPosition" uniqueName="[DimPosition]" caption="DimPosition"/>
    <dimension name="FactPlayerStats" uniqueName="[FactPlayerStats]" caption="FactPlayerStats"/>
    <dimension measure="1" name="Measures" uniqueName="[Measures]" caption="Measures"/>
  </dimensions>
  <measureGroups count="7">
    <measureGroup name="DimClub" caption="DimClub"/>
    <measureGroup name="DimCountry" caption="DimCountry"/>
    <measureGroup name="DimFoot" caption="DimFoot"/>
    <measureGroup name="DimPlayer names" caption="DimPlayer names"/>
    <measureGroup name="DimPosition" caption="DimPosition"/>
    <measureGroup name="euro2024_players" caption="euro2024_players"/>
    <measureGroup name="FactPlayerStats" caption="FactPlayerStats"/>
  </measureGroups>
  <maps count="11">
    <map measureGroup="0" dimension="0"/>
    <map measureGroup="1" dimension="1"/>
    <map measureGroup="2" dimension="2"/>
    <map measureGroup="3" dimension="3"/>
    <map measureGroup="4"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61.645154513892" createdVersion="5" refreshedVersion="8" minRefreshableVersion="3" recordCount="0" supportSubquery="1" supportAdvancedDrill="1" xr:uid="{6575C66B-C83F-4CB2-B1A7-33FF96DF12EC}">
  <cacheSource type="external" connectionId="8"/>
  <cacheFields count="3">
    <cacheField name="[Measures].[Sum of Age]" caption="Sum of Age" numFmtId="0" hierarchy="51" level="32767"/>
    <cacheField name="[DimPlayer names].[Player Name].[Player Name]" caption="Player Name" numFmtId="0" hierarchy="11" level="1">
      <sharedItems count="6">
        <s v="Gabriel Sigua"/>
        <s v="Kobbie Mainoo"/>
        <s v="Lamine Yamal"/>
        <s v="Leo Sauer"/>
        <s v="Semih Kılıçsoy"/>
        <s v="Warren Zaïre-Emery"/>
      </sharedItems>
    </cacheField>
    <cacheField name="[DimFoot].[Foot].[Foot]" caption="Foot" numFmtId="0" hierarchy="2" level="1">
      <sharedItems containsSemiMixedTypes="0" containsNonDate="0" containsString="0"/>
    </cacheField>
  </cacheFields>
  <cacheHierarchies count="52">
    <cacheHierarchy uniqueName="[DimClub].[Club]" caption="Club" attribute="1" defaultMemberUniqueName="[DimClub].[Club].[All]" allUniqueName="[DimClub].[Club].[All]" dimensionUniqueName="[DimClub]" displayFolder="" count="0" memberValueDatatype="130" unbalanced="0"/>
    <cacheHierarchy uniqueName="[DimCountry].[Country]" caption="Country" attribute="1" defaultMemberUniqueName="[DimCountry].[Country].[All]" allUniqueName="[DimCountry].[Country].[All]" dimensionUniqueName="[DimCountry]" displayFolder="" count="2" memberValueDatatype="130" unbalanced="0"/>
    <cacheHierarchy uniqueName="[DimFoot].[Foot]" caption="Foot" attribute="1" defaultMemberUniqueName="[DimFoot].[Foot].[All]" allUniqueName="[DimFoot].[Foot].[All]" dimensionUniqueName="[DimFoot]" displayFolder="" count="2" memberValueDatatype="130" unbalanced="0">
      <fieldsUsage count="2">
        <fieldUsage x="-1"/>
        <fieldUsage x="2"/>
      </fieldsUsage>
    </cacheHierarchy>
    <cacheHierarchy uniqueName="[DimPlayer names].[Age]" caption="Age" attribute="1" defaultMemberUniqueName="[DimPlayer names].[Age].[All]" allUniqueName="[DimPlayer names].[Age].[All]" dimensionUniqueName="[DimPlayer names]" displayFolder="" count="0" memberValueDatatype="20" unbalanced="0"/>
    <cacheHierarchy uniqueName="[DimPlayer names].[Caps]" caption="Caps" attribute="1" defaultMemberUniqueName="[DimPlayer names].[Caps].[All]" allUniqueName="[DimPlayer names].[Caps].[All]" dimensionUniqueName="[DimPlayer names]" displayFolder="" count="0" memberValueDatatype="20" unbalanced="0"/>
    <cacheHierarchy uniqueName="[DimPlayer names].[Club]" caption="Club" attribute="1" defaultMemberUniqueName="[DimPlayer names].[Club].[All]" allUniqueName="[DimPlayer names].[Club].[All]" dimensionUniqueName="[DimPlayer names]" displayFolder="" count="0" memberValueDatatype="130" unbalanced="0"/>
    <cacheHierarchy uniqueName="[DimPlayer names].[Country]" caption="Country" attribute="1" defaultMemberUniqueName="[DimPlayer names].[Country].[All]" allUniqueName="[DimPlayer names].[Country].[All]" dimensionUniqueName="[DimPlayer names]" displayFolder="" count="0" memberValueDatatype="130" unbalanced="0"/>
    <cacheHierarchy uniqueName="[DimPlayer names].[Foot]" caption="Foot" attribute="1" defaultMemberUniqueName="[DimPlayer names].[Foot].[All]" allUniqueName="[DimPlayer names].[Foot].[All]" dimensionUniqueName="[DimPlayer names]" displayFolder="" count="0" memberValueDatatype="130" unbalanced="0"/>
    <cacheHierarchy uniqueName="[DimPlayer names].[Goals]" caption="Goals" attribute="1" defaultMemberUniqueName="[DimPlayer names].[Goals].[All]" allUniqueName="[DimPlayer names].[Goals].[All]" dimensionUniqueName="[DimPlayer names]" displayFolder="" count="0" memberValueDatatype="20" unbalanced="0"/>
    <cacheHierarchy uniqueName="[DimPlayer names].[Height]" caption="Height" attribute="1" defaultMemberUniqueName="[DimPlayer names].[Height].[All]" allUniqueName="[DimPlayer names].[Height].[All]" dimensionUniqueName="[DimPlayer names]" displayFolder="" count="0" memberValueDatatype="20" unbalanced="0"/>
    <cacheHierarchy uniqueName="[DimPlayer names].[MarketValue]" caption="MarketValue" attribute="1" defaultMemberUniqueName="[DimPlayer names].[MarketValue].[All]" allUniqueName="[DimPlayer names].[MarketValue].[All]" dimensionUniqueName="[DimPlayer names]" displayFolder="" count="0" memberValueDatatype="6" unbalanced="0"/>
    <cacheHierarchy uniqueName="[DimPlayer names].[Player Name]" caption="Player Name" attribute="1" defaultMemberUniqueName="[DimPlayer names].[Player Name].[All]" allUniqueName="[DimPlayer names].[Player Name].[All]" dimensionUniqueName="[DimPlayer names]" displayFolder="" count="2" memberValueDatatype="130" unbalanced="0">
      <fieldsUsage count="2">
        <fieldUsage x="-1"/>
        <fieldUsage x="1"/>
      </fieldsUsage>
    </cacheHierarchy>
    <cacheHierarchy uniqueName="[DimPlayer names].[Position]" caption="Position" attribute="1" defaultMemberUniqueName="[DimPlayer names].[Position].[All]" allUniqueName="[DimPlayer names].[Position].[All]" dimensionUniqueName="[DimPlayer names]" displayFolder="" count="2" memberValueDatatype="130" unbalanced="0"/>
    <cacheHierarchy uniqueName="[DimPosition].[Position]" caption="Position" attribute="1" defaultMemberUniqueName="[DimPosition].[Position].[All]" allUniqueName="[DimPosition].[Position].[All]" dimensionUniqueName="[DimPosition]" displayFolder="" count="0" memberValueDatatype="130" unbalanced="0"/>
    <cacheHierarchy uniqueName="[FactPlayerStats].[Age]" caption="Age" attribute="1" defaultMemberUniqueName="[FactPlayerStats].[Age].[All]" allUniqueName="[FactPlayerStats].[Age].[All]" dimensionUniqueName="[FactPlayerStats]" displayFolder="" count="0" memberValueDatatype="20" unbalanced="0"/>
    <cacheHierarchy uniqueName="[FactPlayerStats].[Caps]" caption="Caps" attribute="1" defaultMemberUniqueName="[FactPlayerStats].[Caps].[All]" allUniqueName="[FactPlayerStats].[Caps].[All]" dimensionUniqueName="[FactPlayerStats]" displayFolder="" count="0" memberValueDatatype="20" unbalanced="0"/>
    <cacheHierarchy uniqueName="[FactPlayerStats].[Goals]" caption="Goals" attribute="1" defaultMemberUniqueName="[FactPlayerStats].[Goals].[All]" allUniqueName="[FactPlayerStats].[Goals].[All]" dimensionUniqueName="[FactPlayerStats]" displayFolder="" count="0" memberValueDatatype="20" unbalanced="0"/>
    <cacheHierarchy uniqueName="[FactPlayerStats].[Height]" caption="Height" attribute="1" defaultMemberUniqueName="[FactPlayerStats].[Height].[All]" allUniqueName="[FactPlayerStats].[Height].[All]" dimensionUniqueName="[FactPlayerStats]" displayFolder="" count="0" memberValueDatatype="20" unbalanced="0"/>
    <cacheHierarchy uniqueName="[FactPlayerStats].[MarketValue]" caption="MarketValue" attribute="1" defaultMemberUniqueName="[FactPlayerStats].[MarketValue].[All]" allUniqueName="[FactPlayerStats].[MarketValue].[All]" dimensionUniqueName="[FactPlayerStats]" displayFolder="" count="0" memberValueDatatype="5" unbalanced="0"/>
    <cacheHierarchy uniqueName="[FactPlayerStats].[Player Name]" caption="Player Name" attribute="1" defaultMemberUniqueName="[FactPlayerStats].[Player Name].[All]" allUniqueName="[FactPlayerStats].[Player Name].[All]" dimensionUniqueName="[FactPlayerStats]" displayFolder="" count="0" memberValueDatatype="130" unbalanced="0"/>
    <cacheHierarchy uniqueName="[euro2024_players].[Age]" caption="Age" attribute="1" defaultMemberUniqueName="[euro2024_players].[Age].[All]" allUniqueName="[euro2024_players].[Age].[All]" dimensionUniqueName="[euro2024_players]" displayFolder="" count="0" memberValueDatatype="20" unbalanced="0" hidden="1"/>
    <cacheHierarchy uniqueName="[euro2024_players].[Caps]" caption="Caps" attribute="1" defaultMemberUniqueName="[euro2024_players].[Caps].[All]" allUniqueName="[euro2024_players].[Caps].[All]" dimensionUniqueName="[euro2024_players]" displayFolder="" count="0" memberValueDatatype="20" unbalanced="0" hidden="1"/>
    <cacheHierarchy uniqueName="[euro2024_players].[Club]" caption="Club" attribute="1" defaultMemberUniqueName="[euro2024_players].[Club].[All]" allUniqueName="[euro2024_players].[Club].[All]" dimensionUniqueName="[euro2024_players]" displayFolder="" count="0" memberValueDatatype="130" unbalanced="0" hidden="1"/>
    <cacheHierarchy uniqueName="[euro2024_players].[Country]" caption="Country" attribute="1" defaultMemberUniqueName="[euro2024_players].[Country].[All]" allUniqueName="[euro2024_players].[Country].[All]" dimensionUniqueName="[euro2024_players]" displayFolder="" count="0" memberValueDatatype="130" unbalanced="0" hidden="1"/>
    <cacheHierarchy uniqueName="[euro2024_players].[Foot]" caption="Foot" attribute="1" defaultMemberUniqueName="[euro2024_players].[Foot].[All]" allUniqueName="[euro2024_players].[Foot].[All]" dimensionUniqueName="[euro2024_players]" displayFolder="" count="0" memberValueDatatype="130" unbalanced="0" hidden="1"/>
    <cacheHierarchy uniqueName="[euro2024_players].[Goals]" caption="Goals" attribute="1" defaultMemberUniqueName="[euro2024_players].[Goals].[All]" allUniqueName="[euro2024_players].[Goals].[All]" dimensionUniqueName="[euro2024_players]" displayFolder="" count="0" memberValueDatatype="20" unbalanced="0" hidden="1"/>
    <cacheHierarchy uniqueName="[euro2024_players].[Height]" caption="Height" attribute="1" defaultMemberUniqueName="[euro2024_players].[Height].[All]" allUniqueName="[euro2024_players].[Height].[All]" dimensionUniqueName="[euro2024_players]" displayFolder="" count="0" memberValueDatatype="20" unbalanced="0" hidden="1"/>
    <cacheHierarchy uniqueName="[euro2024_players].[MarketValue]" caption="MarketValue" attribute="1" defaultMemberUniqueName="[euro2024_players].[MarketValue].[All]" allUniqueName="[euro2024_players].[MarketValue].[All]" dimensionUniqueName="[euro2024_players]" displayFolder="" count="0" memberValueDatatype="6" unbalanced="0" hidden="1"/>
    <cacheHierarchy uniqueName="[euro2024_players].[Player Name]" caption="Player Name" attribute="1" defaultMemberUniqueName="[euro2024_players].[Player Name].[All]" allUniqueName="[euro2024_players].[Player Name].[All]" dimensionUniqueName="[euro2024_players]" displayFolder="" count="0" memberValueDatatype="130" unbalanced="0" hidden="1"/>
    <cacheHierarchy uniqueName="[euro2024_players].[Position]" caption="Position" attribute="1" defaultMemberUniqueName="[euro2024_players].[Position].[All]" allUniqueName="[euro2024_players].[Position].[All]" dimensionUniqueName="[euro2024_players]" displayFolder="" count="0" memberValueDatatype="130" unbalanced="0" hidden="1"/>
    <cacheHierarchy uniqueName="[FactPlayerStats].[Club]" caption="Club" attribute="1" defaultMemberUniqueName="[FactPlayerStats].[Club].[All]" allUniqueName="[FactPlayerStats].[Club].[All]" dimensionUniqueName="[FactPlayerStats]" displayFolder="" count="0" memberValueDatatype="130" unbalanced="0" hidden="1"/>
    <cacheHierarchy uniqueName="[FactPlayerStats].[Country]" caption="Country" attribute="1" defaultMemberUniqueName="[FactPlayerStats].[Country].[All]" allUniqueName="[FactPlayerStats].[Country].[All]" dimensionUniqueName="[FactPlayerStats]" displayFolder="" count="0" memberValueDatatype="130" unbalanced="0" hidden="1"/>
    <cacheHierarchy uniqueName="[FactPlayerStats].[Foot]" caption="Foot" attribute="1" defaultMemberUniqueName="[FactPlayerStats].[Foot].[All]" allUniqueName="[FactPlayerStats].[Foot].[All]" dimensionUniqueName="[FactPlayerStats]" displayFolder="" count="0" memberValueDatatype="130" unbalanced="0" hidden="1"/>
    <cacheHierarchy uniqueName="[FactPlayerStats].[Position]" caption="Position" attribute="1" defaultMemberUniqueName="[FactPlayerStats].[Position].[All]" allUniqueName="[FactPlayerStats].[Position].[All]" dimensionUniqueName="[FactPlayerStats]" displayFolder="" count="0" memberValueDatatype="130" unbalanced="0" hidden="1"/>
    <cacheHierarchy uniqueName="[Measures].[__XL_Count euro2024_players]" caption="__XL_Count euro2024_players" measure="1" displayFolder="" measureGroup="euro2024_players" count="0" hidden="1"/>
    <cacheHierarchy uniqueName="[Measures].[__XL_Count DimPosition]" caption="__XL_Count DimPosition" measure="1" displayFolder="" measureGroup="DimPosition" count="0" hidden="1"/>
    <cacheHierarchy uniqueName="[Measures].[__XL_Count DimClub]" caption="__XL_Count DimClub" measure="1" displayFolder="" measureGroup="DimClub" count="0" hidden="1"/>
    <cacheHierarchy uniqueName="[Measures].[__XL_Count DimFoot]" caption="__XL_Count DimFoot" measure="1" displayFolder="" measureGroup="DimFoot" count="0" hidden="1"/>
    <cacheHierarchy uniqueName="[Measures].[__XL_Count DimCountry]" caption="__XL_Count DimCountry" measure="1" displayFolder="" measureGroup="DimCountry" count="0" hidden="1"/>
    <cacheHierarchy uniqueName="[Measures].[__XL_Count FactPlayerStats]" caption="__XL_Count FactPlayerStats" measure="1" displayFolder="" measureGroup="FactPlayerStats" count="0" hidden="1"/>
    <cacheHierarchy uniqueName="[Measures].[__XL_Count DimPlayer names]" caption="__XL_Count DimPlayer names" measure="1" displayFolder="" measureGroup="DimPlayer names" count="0" hidden="1"/>
    <cacheHierarchy uniqueName="[Measures].[__No measures defined]" caption="__No measures defined" measure="1" displayFolder="" count="0" hidden="1"/>
    <cacheHierarchy uniqueName="[Measures].[Sum of Goals]" caption="Sum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Average of Goals]" caption="Average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in of Goals]" caption="Min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Max of Goals]" caption="Max of Goals" measure="1" displayFolder="" measureGroup="FactPlayerStats" count="0" hidden="1">
      <extLst>
        <ext xmlns:x15="http://schemas.microsoft.com/office/spreadsheetml/2010/11/main" uri="{B97F6D7D-B522-45F9-BDA1-12C45D357490}">
          <x15:cacheHierarchy aggregatedColumn="16"/>
        </ext>
      </extLst>
    </cacheHierarchy>
    <cacheHierarchy uniqueName="[Measures].[Sum of Height]" caption="Sum of Height" measure="1" displayFolder="" measureGroup="FactPlayerStats" count="0" hidden="1">
      <extLst>
        <ext xmlns:x15="http://schemas.microsoft.com/office/spreadsheetml/2010/11/main" uri="{B97F6D7D-B522-45F9-BDA1-12C45D357490}">
          <x15:cacheHierarchy aggregatedColumn="17"/>
        </ext>
      </extLst>
    </cacheHierarchy>
    <cacheHierarchy uniqueName="[Measures].[Count of Player Name]" caption="Count of Player Name" measure="1" displayFolder="" measureGroup="DimPlayer names" count="0" hidden="1">
      <extLst>
        <ext xmlns:x15="http://schemas.microsoft.com/office/spreadsheetml/2010/11/main" uri="{B97F6D7D-B522-45F9-BDA1-12C45D357490}">
          <x15:cacheHierarchy aggregatedColumn="11"/>
        </ext>
      </extLst>
    </cacheHierarchy>
    <cacheHierarchy uniqueName="[Measures].[Sum of MarketValue]" caption="Sum of MarketValue" measure="1" displayFolder="" measureGroup="FactPlayerStats" count="0" hidden="1">
      <extLst>
        <ext xmlns:x15="http://schemas.microsoft.com/office/spreadsheetml/2010/11/main" uri="{B97F6D7D-B522-45F9-BDA1-12C45D357490}">
          <x15:cacheHierarchy aggregatedColumn="18"/>
        </ext>
      </extLst>
    </cacheHierarchy>
    <cacheHierarchy uniqueName="[Measures].[Sum of Caps]" caption="Sum of Caps" measure="1" displayFolder="" measureGroup="FactPlayerStats" count="0" hidden="1">
      <extLst>
        <ext xmlns:x15="http://schemas.microsoft.com/office/spreadsheetml/2010/11/main" uri="{B97F6D7D-B522-45F9-BDA1-12C45D357490}">
          <x15:cacheHierarchy aggregatedColumn="15"/>
        </ext>
      </extLst>
    </cacheHierarchy>
    <cacheHierarchy uniqueName="[Measures].[Count of Player Name 2]" caption="Count of Player Name 2" measure="1" displayFolder="" measureGroup="FactPlayerStats" count="0" hidden="1">
      <extLst>
        <ext xmlns:x15="http://schemas.microsoft.com/office/spreadsheetml/2010/11/main" uri="{B97F6D7D-B522-45F9-BDA1-12C45D357490}">
          <x15:cacheHierarchy aggregatedColumn="19"/>
        </ext>
      </extLst>
    </cacheHierarchy>
    <cacheHierarchy uniqueName="[Measures].[Sum of Age]" caption="Sum of Age" measure="1" displayFolder="" measureGroup="FactPlayerStat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name="DimClub" uniqueName="[DimClub]" caption="DimClub"/>
    <dimension name="DimCountry" uniqueName="[DimCountry]" caption="DimCountry"/>
    <dimension name="DimFoot" uniqueName="[DimFoot]" caption="DimFoot"/>
    <dimension name="DimPlayer names" uniqueName="[DimPlayer names]" caption="DimPlayer names"/>
    <dimension name="DimPosition" uniqueName="[DimPosition]" caption="DimPosition"/>
    <dimension name="FactPlayerStats" uniqueName="[FactPlayerStats]" caption="FactPlayerStats"/>
    <dimension measure="1" name="Measures" uniqueName="[Measures]" caption="Measures"/>
  </dimensions>
  <measureGroups count="7">
    <measureGroup name="DimClub" caption="DimClub"/>
    <measureGroup name="DimCountry" caption="DimCountry"/>
    <measureGroup name="DimFoot" caption="DimFoot"/>
    <measureGroup name="DimPlayer names" caption="DimPlayer names"/>
    <measureGroup name="DimPosition" caption="DimPosition"/>
    <measureGroup name="euro2024_players" caption="euro2024_players"/>
    <measureGroup name="FactPlayerStats" caption="FactPlayerStats"/>
  </measureGroups>
  <maps count="11">
    <map measureGroup="0" dimension="0"/>
    <map measureGroup="1" dimension="1"/>
    <map measureGroup="2" dimension="2"/>
    <map measureGroup="3" dimension="3"/>
    <map measureGroup="4"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FE0174-32EF-4437-8D38-39CE2EA9BB77}" name="Smallest" cacheId="428" applyNumberFormats="0" applyBorderFormats="0" applyFontFormats="0" applyPatternFormats="0" applyAlignmentFormats="0" applyWidthHeightFormats="1" dataCaption="Values" tag="ae511bf4-954e-49c2-b0e9-2a07ce97e5e4" updatedVersion="8" minRefreshableVersion="3" useAutoFormatting="1" itemPrintTitles="1" createdVersion="5" indent="0" outline="1" outlineData="1" multipleFieldFilters="0" chartFormat="1">
  <location ref="Y28:Z34"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4"/>
    </i>
    <i>
      <x v="2"/>
    </i>
    <i>
      <x v="1"/>
    </i>
    <i>
      <x v="3"/>
    </i>
    <i>
      <x/>
    </i>
    <i t="grand">
      <x/>
    </i>
  </rowItems>
  <colItems count="1">
    <i/>
  </colItems>
  <dataFields count="1">
    <dataField name="Sum of Heigh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top="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layerStats]"/>
        <x15:activeTabTopLevelEntity name="[DimPlayer nam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E0860-AF0D-4139-AEB4-FA263E28D0E5}" name="Tallest 5" cacheId="430" applyNumberFormats="0" applyBorderFormats="0" applyFontFormats="0" applyPatternFormats="0" applyAlignmentFormats="0" applyWidthHeightFormats="1" dataCaption="Values" tag="a93b84ea-61b7-4199-8d6b-e08ffd9a386a" updatedVersion="8" minRefreshableVersion="3" useAutoFormatting="1" itemPrintTitles="1" createdVersion="5" indent="0" outline="1" outlineData="1" multipleFieldFilters="0" chartFormat="2">
  <location ref="S28:T34"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i>
    <i>
      <x v="3"/>
    </i>
    <i>
      <x v="1"/>
    </i>
    <i>
      <x v="4"/>
    </i>
    <i t="grand">
      <x/>
    </i>
  </rowItems>
  <colItems count="1">
    <i/>
  </colItems>
  <dataFields count="1">
    <dataField name="Sum of Height" fld="0" baseField="0" baseItem="0"/>
  </dataFields>
  <chartFormats count="1">
    <chartFormat chart="1" format="0"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layerStats]"/>
        <x15:activeTabTopLevelEntity name="[DimPlayer nam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081C1-C75F-4157-9F06-96C215B71701}" name="Top6youngest" cacheId="438" applyNumberFormats="0" applyBorderFormats="0" applyFontFormats="0" applyPatternFormats="0" applyAlignmentFormats="0" applyWidthHeightFormats="1" dataCaption="Values" tag="a7125d4b-546d-4a36-9dab-1dc79a336e30" updatedVersion="8" minRefreshableVersion="3" useAutoFormatting="1" itemPrintTitles="1" createdVersion="5" indent="0" outline="1" outlineData="1" multipleFieldFilters="0" chartFormat="1">
  <location ref="M27:N34" firstHeaderRow="1" firstDataRow="1" firstDataCol="1"/>
  <pivotFields count="3">
    <pivotField dataField="1" subtotalTop="0" showAll="0" defaultSubtotal="0"/>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1"/>
    </i>
    <i>
      <x v="4"/>
    </i>
    <i>
      <x v="3"/>
    </i>
    <i>
      <x v="5"/>
    </i>
    <i>
      <x/>
    </i>
    <i>
      <x v="2"/>
    </i>
    <i t="grand">
      <x/>
    </i>
  </rowItems>
  <colItems count="1">
    <i/>
  </colItems>
  <dataFields count="1">
    <dataField name="Sum of Ag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51">
      <autoFilter ref="A1">
        <filterColumn colId="0">
          <top10 top="0" val="6" filterVal="6"/>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layerStats]"/>
        <x15:activeTabTopLevelEntity name="[DimPlayer nam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D41F7F-57DE-442F-B8C9-F96B2F6BFE87}" name="Top6Oldest" cacheId="436" applyNumberFormats="0" applyBorderFormats="0" applyFontFormats="0" applyPatternFormats="0" applyAlignmentFormats="0" applyWidthHeightFormats="1" dataCaption="Values" tag="7d0786a2-df79-443e-a660-b7ad15badaab" updatedVersion="8" minRefreshableVersion="3" useAutoFormatting="1" itemPrintTitles="1" createdVersion="5" indent="0" outline="1" outlineData="1" multipleFieldFilters="0" chartFormat="3">
  <location ref="H26:I33" firstHeaderRow="1" firstDataRow="1" firstDataCol="1"/>
  <pivotFields count="3">
    <pivotField dataField="1" subtotalTop="0" showAll="0" defaultSubtotal="0"/>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2"/>
    </i>
    <i>
      <x v="3"/>
    </i>
    <i>
      <x v="1"/>
    </i>
    <i>
      <x v="4"/>
    </i>
    <i>
      <x/>
    </i>
    <i>
      <x v="5"/>
    </i>
    <i t="grand">
      <x/>
    </i>
  </rowItems>
  <colItems count="1">
    <i/>
  </colItems>
  <dataFields count="1">
    <dataField name="Sum of Age" fld="0" baseField="0" baseItem="0"/>
  </dataFields>
  <chartFormats count="1">
    <chartFormat chart="2" format="0"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1">
      <autoFilter ref="A1">
        <filterColumn colId="0">
          <top10 val="6" filterVal="6"/>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layerStats]"/>
        <x15:activeTabTopLevelEntity name="[DimPlayer nam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F011C4-91CB-45A8-86B6-EB5A190A5FD2}" name="Top5mostplayer" cacheId="273" applyNumberFormats="0" applyBorderFormats="0" applyFontFormats="0" applyPatternFormats="0" applyAlignmentFormats="0" applyWidthHeightFormats="1" dataCaption="Values" tag="65a1aa4a-6275-47ec-a03c-e625d7214aa1" updatedVersion="8" minRefreshableVersion="3" useAutoFormatting="1" itemPrintTitles="1" createdVersion="5" indent="0" outline="1" outlineData="1" multipleFieldFilters="0" chartFormat="1">
  <location ref="C25:D36"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v="5"/>
    </i>
    <i>
      <x v="7"/>
    </i>
    <i>
      <x v="9"/>
    </i>
    <i>
      <x v="4"/>
    </i>
    <i>
      <x v="8"/>
    </i>
    <i>
      <x v="3"/>
    </i>
    <i>
      <x/>
    </i>
    <i>
      <x v="2"/>
    </i>
    <i>
      <x v="1"/>
    </i>
    <i t="grand">
      <x/>
    </i>
  </rowItems>
  <colItems count="1">
    <i/>
  </colItems>
  <dataFields count="1">
    <dataField name="Count of Player 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50">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lub]"/>
        <x15:activeTabTopLevelEntity name="[FactPlayer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D5DAA3-1ED4-4798-85FD-23590003B425}" name="Top5Caps" cacheId="432" applyNumberFormats="0" applyBorderFormats="0" applyFontFormats="0" applyPatternFormats="0" applyAlignmentFormats="0" applyWidthHeightFormats="1" dataCaption="Values" tag="411ddcb4-d0d9-42af-aa58-69264edde2ba" updatedVersion="8" minRefreshableVersion="3" useAutoFormatting="1" itemPrintTitles="1" createdVersion="5" indent="0" outline="1" outlineData="1" multipleFieldFilters="0" chartFormat="1">
  <location ref="R4:S10"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Caps"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layerStats]"/>
        <x15:activeTabTopLevelEntity name="[DimPlayer nam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28F083-8A76-42FA-A687-BC87E85A0C0D}" name="Top5Expensive" cacheId="434" applyNumberFormats="0" applyBorderFormats="0" applyFontFormats="0" applyPatternFormats="0" applyAlignmentFormats="0" applyWidthHeightFormats="1" dataCaption="Values" tag="9820251e-99f1-43de-8cfc-95d2f600317a" updatedVersion="8" minRefreshableVersion="3" useAutoFormatting="1" itemPrintTitles="1" createdVersion="5" indent="0" outline="1" outlineData="1" multipleFieldFilters="0" chartFormat="1">
  <location ref="L4:M10"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i>
    <i>
      <x v="4"/>
    </i>
    <i>
      <x v="2"/>
    </i>
    <i>
      <x v="3"/>
    </i>
    <i t="grand">
      <x/>
    </i>
  </rowItems>
  <colItems count="1">
    <i/>
  </colItems>
  <dataFields count="1">
    <dataField name="Sum of MarketValu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layerStats]"/>
        <x15:activeTabTopLevelEntity name="[DimPlayer nam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B79AE2-9171-4E03-A66E-FD653DC5871B}" name="Top5Scorers" cacheId="440" applyNumberFormats="0" applyBorderFormats="0" applyFontFormats="0" applyPatternFormats="0" applyAlignmentFormats="0" applyWidthHeightFormats="1" dataCaption="Values" tag="398c54bc-7755-48ef-b3f5-b19c64626010" updatedVersion="8" minRefreshableVersion="3" useAutoFormatting="1" itemPrintTitles="1" createdVersion="5" indent="0" outline="1" outlineData="1" multipleFieldFilters="0" chartFormat="9">
  <location ref="E4:F11" firstHeaderRow="1" firstDataRow="1" firstDataCol="1"/>
  <pivotFields count="4">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3"/>
    </i>
    <i>
      <x/>
    </i>
    <i>
      <x v="2"/>
    </i>
    <i>
      <x v="4"/>
    </i>
    <i>
      <x v="5"/>
    </i>
    <i>
      <x v="1"/>
    </i>
    <i t="grand">
      <x/>
    </i>
  </rowItems>
  <colItems count="1">
    <i/>
  </colItems>
  <dataFields count="1">
    <dataField name="Sum of Goals"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DimPlayer names].[Country].&amp;[Croatia]"/>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2">
      <autoFilter ref="A1">
        <filterColumn colId="0">
          <top10 val="6" filterVal="6"/>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layer names]"/>
        <x15:activeTabTopLevelEntity name="[DimCountry]"/>
        <x15:activeTabTopLevelEntity name="[FactPlayerStats]"/>
        <x15:activeTabTopLevelEntity name="[DimFo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075E6F-D01F-4E67-A48F-EE435FB978C9}" name="PivotTable1" cacheId="277" applyNumberFormats="0" applyBorderFormats="0" applyFontFormats="0" applyPatternFormats="0" applyAlignmentFormats="0" applyWidthHeightFormats="1" dataCaption="Values" tag="db2af65a-a0cf-4c65-b424-2bc0543ad828" updatedVersion="8" minRefreshableVersion="3" useAutoFormatting="1" itemPrintTitles="1" createdVersion="5" indent="0" outline="1" outlineData="1" multipleFieldFilters="0">
  <location ref="A1:C18" firstHeaderRow="1" firstDataRow="1" firstDataCol="0"/>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Goals"/>
    <pivotHierarchy dragToData="1" caption="Min of Goals"/>
    <pivotHierarchy dragToData="1" caption="Max of Goal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PlayerSta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B5222E-A9A0-4709-9048-13EE9A6804B8}" sourceName="[DimCountry].[Country]">
  <pivotTables>
    <pivotTable tabId="1" name="Top5Scorers"/>
    <pivotTable tabId="1" name="Smallest"/>
    <pivotTable tabId="1" name="Tallest 5"/>
    <pivotTable tabId="1" name="Top5Caps"/>
    <pivotTable tabId="1" name="Top5Expensive"/>
    <pivotTable tabId="1" name="Top6Oldest"/>
    <pivotTable tabId="1" name="Top6youngest"/>
  </pivotTables>
  <data>
    <olap pivotCacheId="2103617471">
      <levels count="2">
        <level uniqueName="[DimCountry].[Country].[(All)]" sourceCaption="(All)" count="0"/>
        <level uniqueName="[DimCountry].[Country].[Country]" sourceCaption="Country" count="24">
          <ranges>
            <range startItem="0">
              <i n="[DimCountry].[Country].&amp;[Albania]" c="Albania"/>
              <i n="[DimCountry].[Country].&amp;[Austria]" c="Austria"/>
              <i n="[DimCountry].[Country].&amp;[Belgium]" c="Belgium"/>
              <i n="[DimCountry].[Country].&amp;[Croatia]" c="Croatia"/>
              <i n="[DimCountry].[Country].&amp;[Czech Republic]" c="Czech Republic"/>
              <i n="[DimCountry].[Country].&amp;[Denmark]" c="Denmark"/>
              <i n="[DimCountry].[Country].&amp;[England]" c="England"/>
              <i n="[DimCountry].[Country].&amp;[France]" c="France"/>
              <i n="[DimCountry].[Country].&amp;[Georgia]" c="Georgia"/>
              <i n="[DimCountry].[Country].&amp;[Germany]" c="Germany"/>
              <i n="[DimCountry].[Country].&amp;[Hungary]" c="Hungary"/>
              <i n="[DimCountry].[Country].&amp;[Italy]" c="Italy"/>
              <i n="[DimCountry].[Country].&amp;[Netherlands]" c="Netherlands"/>
              <i n="[DimCountry].[Country].&amp;[Poland]" c="Poland"/>
              <i n="[DimCountry].[Country].&amp;[Portugal]" c="Portugal"/>
              <i n="[DimCountry].[Country].&amp;[Romania]" c="Romania"/>
              <i n="[DimCountry].[Country].&amp;[Scotland]" c="Scotland"/>
              <i n="[DimCountry].[Country].&amp;[Serbia]" c="Serbia"/>
              <i n="[DimCountry].[Country].&amp;[Slovakia]" c="Slovakia"/>
              <i n="[DimCountry].[Country].&amp;[Slovenia]" c="Slovenia"/>
              <i n="[DimCountry].[Country].&amp;[Spain]" c="Spain"/>
              <i n="[DimCountry].[Country].&amp;[Switzerland]" c="Switzerland"/>
              <i n="[DimCountry].[Country].&amp;[Turkiye]" c="Turkiye"/>
              <i n="[DimCountry].[Country].&amp;[Ukraine]" c="Ukraine"/>
            </range>
          </ranges>
        </level>
      </levels>
      <selections count="1">
        <selection n="[DimCountry].[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70A921FC-16C2-42A1-AD5F-FD92932A7E87}" sourceName="[DimPlayer names].[Position]">
  <pivotTables>
    <pivotTable tabId="1" name="Top5Scorers"/>
    <pivotTable tabId="1" name="Smallest"/>
    <pivotTable tabId="1" name="Tallest 5"/>
    <pivotTable tabId="1" name="Top5Caps"/>
    <pivotTable tabId="1" name="Top5Expensive"/>
    <pivotTable tabId="1" name="Top6Oldest"/>
    <pivotTable tabId="1" name="Top6youngest"/>
  </pivotTables>
  <data>
    <olap pivotCacheId="2103617471">
      <levels count="2">
        <level uniqueName="[DimPlayer names].[Position].[(All)]" sourceCaption="(All)" count="0"/>
        <level uniqueName="[DimPlayer names].[Position].[Position]" sourceCaption="Position" count="13">
          <ranges>
            <range startItem="0">
              <i n="[DimPlayer names].[Position].&amp;[Attacking Midfield]" c="Attacking Midfield"/>
              <i n="[DimPlayer names].[Position].&amp;[Central Midfield]" c="Central Midfield"/>
              <i n="[DimPlayer names].[Position].&amp;[Centre-Back]" c="Centre-Back"/>
              <i n="[DimPlayer names].[Position].&amp;[Centre-Forward]" c="Centre-Forward"/>
              <i n="[DimPlayer names].[Position].&amp;[Defensive Midfield]" c="Defensive Midfield"/>
              <i n="[DimPlayer names].[Position].&amp;[Goalkeeper]" c="Goalkeeper"/>
              <i n="[DimPlayer names].[Position].&amp;[Left Midfield]" c="Left Midfield"/>
              <i n="[DimPlayer names].[Position].&amp;[Left Winger]" c="Left Winger"/>
              <i n="[DimPlayer names].[Position].&amp;[Left-Back]" c="Left-Back"/>
              <i n="[DimPlayer names].[Position].&amp;[Right Midfield]" c="Right Midfield"/>
              <i n="[DimPlayer names].[Position].&amp;[Right Winger]" c="Right Winger"/>
              <i n="[DimPlayer names].[Position].&amp;[Right-Back]" c="Right-Back"/>
              <i n="[DimPlayer names].[Position].&amp;[Second Striker]" c="Second Striker"/>
            </range>
          </ranges>
        </level>
      </levels>
      <selections count="1">
        <selection n="[DimPlayer names].[Posi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t" xr10:uid="{1FBB730B-0579-4F78-8D87-13AF7C1E29AF}" sourceName="[DimFoot].[Foot]">
  <pivotTables>
    <pivotTable tabId="1" name="Top5Scorers"/>
    <pivotTable tabId="1" name="Smallest"/>
    <pivotTable tabId="1" name="Tallest 5"/>
    <pivotTable tabId="1" name="Top5Caps"/>
    <pivotTable tabId="1" name="Top5Expensive"/>
    <pivotTable tabId="1" name="Top6Oldest"/>
    <pivotTable tabId="1" name="Top6youngest"/>
  </pivotTables>
  <data>
    <olap pivotCacheId="2103617471">
      <levels count="2">
        <level uniqueName="[DimFoot].[Foot].[(All)]" sourceCaption="(All)" count="0"/>
        <level uniqueName="[DimFoot].[Foot].[Foot]" sourceCaption="Foot" count="3">
          <ranges>
            <range startItem="0">
              <i n="[DimFoot].[Foot].&amp;[both]" c="both"/>
              <i n="[DimFoot].[Foot].&amp;[left]" c="left"/>
              <i n="[DimFoot].[Foot].&amp;[right]" c="right"/>
            </range>
          </ranges>
        </level>
      </levels>
      <selections count="1">
        <selection n="[DimFoot].[Foo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8882F82-2429-40D3-8E9B-AC8ADD829637}" cache="Slicer_Country" caption="Country" level="1" rowHeight="247650"/>
  <slicer name="Position" xr10:uid="{785A6AC9-80C9-4C38-BE61-516D7C0BE900}" cache="Slicer_Position" caption="Position" level="1" rowHeight="247650"/>
  <slicer name="Foot" xr10:uid="{F8C7C668-29A2-4125-A9A8-016AD8081417}" cache="Slicer_Foot" caption="Foot"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BB02F-05B0-4995-84D4-AF6214B145CB}">
  <dimension ref="A1:Z36"/>
  <sheetViews>
    <sheetView topLeftCell="A2" zoomScale="45" workbookViewId="0">
      <selection activeCell="E4" sqref="E4"/>
    </sheetView>
  </sheetViews>
  <sheetFormatPr defaultRowHeight="14.4" x14ac:dyDescent="0.3"/>
  <cols>
    <col min="1" max="1" width="20.21875" bestFit="1" customWidth="1"/>
    <col min="2" max="2" width="12.44140625" bestFit="1" customWidth="1"/>
    <col min="3" max="3" width="20.5546875" bestFit="1" customWidth="1"/>
    <col min="4" max="4" width="25.44140625" bestFit="1" customWidth="1"/>
    <col min="5" max="5" width="20.5546875" bestFit="1" customWidth="1"/>
    <col min="6" max="6" width="17.109375" bestFit="1" customWidth="1"/>
    <col min="8" max="8" width="19.88671875" bestFit="1" customWidth="1"/>
    <col min="9" max="9" width="14.88671875" bestFit="1" customWidth="1"/>
    <col min="12" max="13" width="19.88671875" bestFit="1" customWidth="1"/>
    <col min="14" max="14" width="14.88671875" bestFit="1" customWidth="1"/>
    <col min="18" max="18" width="20.5546875" bestFit="1" customWidth="1"/>
    <col min="19" max="19" width="16.109375" bestFit="1" customWidth="1"/>
    <col min="20" max="20" width="17.88671875" bestFit="1" customWidth="1"/>
    <col min="25" max="25" width="19.88671875" bestFit="1" customWidth="1"/>
    <col min="26" max="26" width="17.88671875" bestFit="1" customWidth="1"/>
  </cols>
  <sheetData>
    <row r="1" spans="1:19" x14ac:dyDescent="0.3">
      <c r="A1" s="1"/>
      <c r="B1" s="2"/>
      <c r="C1" s="3"/>
    </row>
    <row r="2" spans="1:19" x14ac:dyDescent="0.3">
      <c r="A2" s="4"/>
      <c r="B2" s="5"/>
      <c r="C2" s="6"/>
    </row>
    <row r="3" spans="1:19" x14ac:dyDescent="0.3">
      <c r="A3" s="4"/>
      <c r="B3" s="5"/>
      <c r="C3" s="6"/>
    </row>
    <row r="4" spans="1:19" x14ac:dyDescent="0.3">
      <c r="A4" s="4"/>
      <c r="B4" s="5"/>
      <c r="C4" s="6"/>
      <c r="E4" s="11" t="s">
        <v>1</v>
      </c>
      <c r="F4" t="s">
        <v>36</v>
      </c>
      <c r="L4" s="11" t="s">
        <v>1</v>
      </c>
      <c r="M4" t="s">
        <v>38</v>
      </c>
      <c r="R4" s="11" t="s">
        <v>1</v>
      </c>
      <c r="S4" t="s">
        <v>39</v>
      </c>
    </row>
    <row r="5" spans="1:19" x14ac:dyDescent="0.3">
      <c r="A5" s="4"/>
      <c r="B5" s="5"/>
      <c r="C5" s="6"/>
      <c r="E5" s="12" t="s">
        <v>22</v>
      </c>
      <c r="F5" s="10">
        <v>57</v>
      </c>
      <c r="L5" s="12" t="s">
        <v>7</v>
      </c>
      <c r="M5" s="13">
        <v>130000000</v>
      </c>
      <c r="R5" s="12" t="s">
        <v>23</v>
      </c>
      <c r="S5" s="10">
        <v>136</v>
      </c>
    </row>
    <row r="6" spans="1:19" x14ac:dyDescent="0.3">
      <c r="A6" s="4"/>
      <c r="B6" s="5"/>
      <c r="C6" s="6"/>
      <c r="E6" s="12" t="s">
        <v>2</v>
      </c>
      <c r="F6" s="10">
        <v>57</v>
      </c>
      <c r="L6" s="12" t="s">
        <v>4</v>
      </c>
      <c r="M6" s="13">
        <v>140000000</v>
      </c>
      <c r="R6" s="12" t="s">
        <v>25</v>
      </c>
      <c r="S6" s="10">
        <v>149</v>
      </c>
    </row>
    <row r="7" spans="1:19" x14ac:dyDescent="0.3">
      <c r="A7" s="4"/>
      <c r="B7" s="5"/>
      <c r="C7" s="6"/>
      <c r="E7" s="12" t="s">
        <v>10</v>
      </c>
      <c r="F7" s="10">
        <v>63</v>
      </c>
      <c r="L7" s="12" t="s">
        <v>24</v>
      </c>
      <c r="M7" s="13">
        <v>150000000</v>
      </c>
      <c r="R7" s="12" t="s">
        <v>11</v>
      </c>
      <c r="S7" s="10">
        <v>154</v>
      </c>
    </row>
    <row r="8" spans="1:19" x14ac:dyDescent="0.3">
      <c r="A8" s="4"/>
      <c r="B8" s="5"/>
      <c r="C8" s="6"/>
      <c r="E8" s="12" t="s">
        <v>25</v>
      </c>
      <c r="F8" s="10">
        <v>82</v>
      </c>
      <c r="L8" s="12" t="s">
        <v>14</v>
      </c>
      <c r="M8" s="13">
        <v>180000000</v>
      </c>
      <c r="R8" s="12" t="s">
        <v>19</v>
      </c>
      <c r="S8" s="10">
        <v>174</v>
      </c>
    </row>
    <row r="9" spans="1:19" x14ac:dyDescent="0.3">
      <c r="A9" s="4"/>
      <c r="B9" s="5"/>
      <c r="C9" s="6"/>
      <c r="E9" s="12" t="s">
        <v>27</v>
      </c>
      <c r="F9" s="10">
        <v>83</v>
      </c>
      <c r="L9" s="12" t="s">
        <v>16</v>
      </c>
      <c r="M9" s="13">
        <v>180000000</v>
      </c>
      <c r="R9" s="12" t="s">
        <v>6</v>
      </c>
      <c r="S9" s="10">
        <v>206</v>
      </c>
    </row>
    <row r="10" spans="1:19" x14ac:dyDescent="0.3">
      <c r="A10" s="4"/>
      <c r="B10" s="5"/>
      <c r="C10" s="6"/>
      <c r="E10" s="12" t="s">
        <v>6</v>
      </c>
      <c r="F10" s="10">
        <v>128</v>
      </c>
      <c r="L10" s="12" t="s">
        <v>35</v>
      </c>
      <c r="M10" s="13">
        <v>780000000</v>
      </c>
      <c r="R10" s="12" t="s">
        <v>35</v>
      </c>
      <c r="S10" s="10">
        <v>819</v>
      </c>
    </row>
    <row r="11" spans="1:19" x14ac:dyDescent="0.3">
      <c r="A11" s="4"/>
      <c r="B11" s="5"/>
      <c r="C11" s="6"/>
      <c r="E11" s="12" t="s">
        <v>35</v>
      </c>
      <c r="F11" s="10">
        <v>470</v>
      </c>
    </row>
    <row r="12" spans="1:19" x14ac:dyDescent="0.3">
      <c r="A12" s="4"/>
      <c r="B12" s="5"/>
      <c r="C12" s="6"/>
    </row>
    <row r="13" spans="1:19" x14ac:dyDescent="0.3">
      <c r="A13" s="4"/>
      <c r="B13" s="5"/>
      <c r="C13" s="6"/>
    </row>
    <row r="14" spans="1:19" x14ac:dyDescent="0.3">
      <c r="A14" s="4"/>
      <c r="B14" s="5"/>
      <c r="C14" s="6"/>
    </row>
    <row r="15" spans="1:19" x14ac:dyDescent="0.3">
      <c r="A15" s="4"/>
      <c r="B15" s="5"/>
      <c r="C15" s="6"/>
    </row>
    <row r="16" spans="1:19" x14ac:dyDescent="0.3">
      <c r="A16" s="4"/>
      <c r="B16" s="5"/>
      <c r="C16" s="6"/>
    </row>
    <row r="17" spans="1:26" x14ac:dyDescent="0.3">
      <c r="A17" s="4"/>
      <c r="B17" s="5"/>
      <c r="C17" s="6"/>
    </row>
    <row r="18" spans="1:26" x14ac:dyDescent="0.3">
      <c r="A18" s="7"/>
      <c r="B18" s="8"/>
      <c r="C18" s="9"/>
    </row>
    <row r="25" spans="1:26" x14ac:dyDescent="0.3">
      <c r="C25" s="11" t="s">
        <v>1</v>
      </c>
      <c r="D25" t="s">
        <v>0</v>
      </c>
    </row>
    <row r="26" spans="1:26" x14ac:dyDescent="0.3">
      <c r="C26" s="12" t="s">
        <v>46</v>
      </c>
      <c r="D26" s="10">
        <v>13</v>
      </c>
      <c r="H26" s="11" t="s">
        <v>1</v>
      </c>
      <c r="I26" t="s">
        <v>50</v>
      </c>
    </row>
    <row r="27" spans="1:26" x14ac:dyDescent="0.3">
      <c r="C27" s="12" t="s">
        <v>45</v>
      </c>
      <c r="D27" s="10">
        <v>13</v>
      </c>
      <c r="H27" s="12" t="s">
        <v>13</v>
      </c>
      <c r="I27" s="10">
        <v>38</v>
      </c>
      <c r="M27" s="11" t="s">
        <v>1</v>
      </c>
      <c r="N27" t="s">
        <v>50</v>
      </c>
    </row>
    <row r="28" spans="1:26" x14ac:dyDescent="0.3">
      <c r="C28" s="12" t="s">
        <v>47</v>
      </c>
      <c r="D28" s="10">
        <v>12</v>
      </c>
      <c r="H28" s="12" t="s">
        <v>19</v>
      </c>
      <c r="I28" s="10">
        <v>38</v>
      </c>
      <c r="M28" s="12" t="s">
        <v>15</v>
      </c>
      <c r="N28" s="10">
        <v>19</v>
      </c>
      <c r="S28" s="11" t="s">
        <v>1</v>
      </c>
      <c r="T28" t="s">
        <v>37</v>
      </c>
      <c r="Y28" s="11" t="s">
        <v>1</v>
      </c>
      <c r="Z28" t="s">
        <v>37</v>
      </c>
    </row>
    <row r="29" spans="1:26" x14ac:dyDescent="0.3">
      <c r="C29" s="12" t="s">
        <v>49</v>
      </c>
      <c r="D29" s="10">
        <v>12</v>
      </c>
      <c r="H29" s="12" t="s">
        <v>9</v>
      </c>
      <c r="I29" s="10">
        <v>38</v>
      </c>
      <c r="M29" s="12" t="s">
        <v>29</v>
      </c>
      <c r="N29" s="10">
        <v>18</v>
      </c>
      <c r="S29" s="12" t="s">
        <v>21</v>
      </c>
      <c r="T29" s="10">
        <v>199</v>
      </c>
      <c r="Y29" s="12" t="s">
        <v>34</v>
      </c>
      <c r="Z29" s="10">
        <v>169</v>
      </c>
    </row>
    <row r="30" spans="1:26" x14ac:dyDescent="0.3">
      <c r="C30" s="12" t="s">
        <v>44</v>
      </c>
      <c r="D30" s="10">
        <v>12</v>
      </c>
      <c r="H30" s="12" t="s">
        <v>20</v>
      </c>
      <c r="I30" s="10">
        <v>38</v>
      </c>
      <c r="M30" s="12" t="s">
        <v>18</v>
      </c>
      <c r="N30" s="10">
        <v>18</v>
      </c>
      <c r="S30" s="12" t="s">
        <v>3</v>
      </c>
      <c r="T30" s="10">
        <v>199</v>
      </c>
      <c r="Y30" s="12" t="s">
        <v>28</v>
      </c>
      <c r="Z30" s="10">
        <v>169</v>
      </c>
    </row>
    <row r="31" spans="1:26" x14ac:dyDescent="0.3">
      <c r="C31" s="12" t="s">
        <v>48</v>
      </c>
      <c r="D31" s="10">
        <v>11</v>
      </c>
      <c r="H31" s="12" t="s">
        <v>6</v>
      </c>
      <c r="I31" s="10">
        <v>39</v>
      </c>
      <c r="M31" s="12" t="s">
        <v>33</v>
      </c>
      <c r="N31" s="10">
        <v>18</v>
      </c>
      <c r="S31" s="12" t="s">
        <v>31</v>
      </c>
      <c r="T31" s="10">
        <v>199</v>
      </c>
      <c r="Y31" s="12" t="s">
        <v>26</v>
      </c>
      <c r="Z31" s="10">
        <v>168</v>
      </c>
    </row>
    <row r="32" spans="1:26" x14ac:dyDescent="0.3">
      <c r="C32" s="12" t="s">
        <v>43</v>
      </c>
      <c r="D32" s="10">
        <v>11</v>
      </c>
      <c r="H32" s="12" t="s">
        <v>23</v>
      </c>
      <c r="I32" s="10">
        <v>41</v>
      </c>
      <c r="M32" s="12" t="s">
        <v>8</v>
      </c>
      <c r="N32" s="10">
        <v>18</v>
      </c>
      <c r="S32" s="12" t="s">
        <v>12</v>
      </c>
      <c r="T32" s="10">
        <v>199</v>
      </c>
      <c r="Y32" s="12" t="s">
        <v>30</v>
      </c>
      <c r="Z32" s="10">
        <v>168</v>
      </c>
    </row>
    <row r="33" spans="3:26" x14ac:dyDescent="0.3">
      <c r="C33" s="12" t="s">
        <v>40</v>
      </c>
      <c r="D33" s="10">
        <v>10</v>
      </c>
      <c r="H33" s="12" t="s">
        <v>35</v>
      </c>
      <c r="I33" s="10">
        <v>232</v>
      </c>
      <c r="M33" s="12" t="s">
        <v>17</v>
      </c>
      <c r="N33" s="10">
        <v>16</v>
      </c>
      <c r="S33" s="12" t="s">
        <v>32</v>
      </c>
      <c r="T33" s="10">
        <v>202</v>
      </c>
      <c r="Y33" s="12" t="s">
        <v>5</v>
      </c>
      <c r="Z33" s="10">
        <v>167</v>
      </c>
    </row>
    <row r="34" spans="3:26" x14ac:dyDescent="0.3">
      <c r="C34" s="12" t="s">
        <v>42</v>
      </c>
      <c r="D34" s="10">
        <v>10</v>
      </c>
      <c r="M34" s="12" t="s">
        <v>35</v>
      </c>
      <c r="N34" s="10">
        <v>107</v>
      </c>
      <c r="S34" s="12" t="s">
        <v>35</v>
      </c>
      <c r="T34" s="10">
        <v>998</v>
      </c>
      <c r="Y34" s="12" t="s">
        <v>35</v>
      </c>
      <c r="Z34" s="10">
        <v>841</v>
      </c>
    </row>
    <row r="35" spans="3:26" x14ac:dyDescent="0.3">
      <c r="C35" s="12" t="s">
        <v>41</v>
      </c>
      <c r="D35" s="10">
        <v>9</v>
      </c>
    </row>
    <row r="36" spans="3:26" x14ac:dyDescent="0.3">
      <c r="C36" s="12" t="s">
        <v>35</v>
      </c>
      <c r="D36" s="10">
        <v>113</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1D93-24C7-4E8C-9406-839041B67A18}">
  <dimension ref="A1"/>
  <sheetViews>
    <sheetView showGridLines="0" tabSelected="1" zoomScale="28" zoomScaleNormal="39" workbookViewId="0">
      <selection activeCell="R35" sqref="R35"/>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u r o 2 0 2 4 _ p l a y e r s _ c f a d 2 7 3 1 - c 5 b f - 4 8 6 f - b 4 3 a - 4 0 2 5 a a 6 d 9 2 e c " > < C u s t o m C o n t e n t > < ! [ C D A T A [ < T a b l e W i d g e t G r i d S e r i a l i z a t i o n   x m l n s : x s d = " h t t p : / / w w w . w 3 . o r g / 2 0 0 1 / X M L S c h e m a "   x m l n s : x s i = " h t t p : / / w w w . w 3 . o r g / 2 0 0 1 / X M L S c h e m a - i n s t a n c e " > < C o l u m n S u g g e s t e d T y p e   / > < C o l u m n F o r m a t   / > < C o l u m n A c c u r a c y   / > < C o l u m n C u r r e n c y S y m b o l   / > < C o l u m n P o s i t i v e P a t t e r n   / > < C o l u m n N e g a t i v e P a t t e r n   / > < C o l u m n W i d t h s > < i t e m > < k e y > < s t r i n g > P l a y e r   N a m e < / s t r i n g > < / k e y > < v a l u e > < i n t > 1 4 9 < / i n t > < / v a l u e > < / i t e m > < i t e m > < k e y > < s t r i n g > P o s i t i o n < / s t r i n g > < / k e y > < v a l u e > < i n t > 1 0 7 < / i n t > < / v a l u e > < / i t e m > < i t e m > < k e y > < s t r i n g > A g e < / s t r i n g > < / k e y > < v a l u e > < i n t > 7 6 < / i n t > < / v a l u e > < / i t e m > < i t e m > < k e y > < s t r i n g > C l u b < / s t r i n g > < / k e y > < v a l u e > < i n t > 8 0 < / i n t > < / v a l u e > < / i t e m > < i t e m > < k e y > < s t r i n g > H e i g h t < / s t r i n g > < / k e y > < v a l u e > < i n t > 9 6 < / i n t > < / v a l u e > < / i t e m > < i t e m > < k e y > < s t r i n g > F o o t < / s t r i n g > < / k e y > < v a l u e > < i n t > 7 9 < / i n t > < / v a l u e > < / i t e m > < i t e m > < k e y > < s t r i n g > C a p s < / s t r i n g > < / k e y > < v a l u e > < i n t > 8 4 < / i n t > < / v a l u e > < / i t e m > < i t e m > < k e y > < s t r i n g > G o a l s < / s t r i n g > < / k e y > < v a l u e > < i n t > 8 9 < / i n t > < / v a l u e > < / i t e m > < i t e m > < k e y > < s t r i n g > M a r k e t V a l u e < / s t r i n g > < / k e y > < v a l u e > < i n t > 1 4 6 < / i n t > < / v a l u e > < / i t e m > < i t e m > < k e y > < s t r i n g > C o u n t r y < / s t r i n g > < / k e y > < v a l u e > < i n t > 1 0 6 < / i n t > < / v a l u e > < / i t e m > < / C o l u m n W i d t h s > < C o l u m n D i s p l a y I n d e x > < i t e m > < k e y > < s t r i n g > P l a y e r   N a m e < / s t r i n g > < / k e y > < v a l u e > < i n t > 0 < / i n t > < / v a l u e > < / i t e m > < i t e m > < k e y > < s t r i n g > P o s i t i o n < / s t r i n g > < / k e y > < v a l u e > < i n t > 1 < / i n t > < / v a l u e > < / i t e m > < i t e m > < k e y > < s t r i n g > A g e < / s t r i n g > < / k e y > < v a l u e > < i n t > 2 < / i n t > < / v a l u e > < / i t e m > < i t e m > < k e y > < s t r i n g > C l u b < / s t r i n g > < / k e y > < v a l u e > < i n t > 3 < / i n t > < / v a l u e > < / i t e m > < i t e m > < k e y > < s t r i n g > H e i g h t < / s t r i n g > < / k e y > < v a l u e > < i n t > 4 < / i n t > < / v a l u e > < / i t e m > < i t e m > < k e y > < s t r i n g > F o o t < / s t r i n g > < / k e y > < v a l u e > < i n t > 5 < / i n t > < / v a l u e > < / i t e m > < i t e m > < k e y > < s t r i n g > C a p s < / s t r i n g > < / k e y > < v a l u e > < i n t > 6 < / i n t > < / v a l u e > < / i t e m > < i t e m > < k e y > < s t r i n g > G o a l s < / s t r i n g > < / k e y > < v a l u e > < i n t > 7 < / i n t > < / v a l u e > < / i t e m > < i t e m > < k e y > < s t r i n g > M a r k e t V a l u e < / s t r i n g > < / k e y > < v a l u e > < i n t > 8 < / i n t > < / v a l u e > < / i t e m > < i t e m > < k e y > < s t r i n g > C o u n t r y < / s t r i n g > < / k e y > < v a l u e > < i n t > 9 < / i n t > < / v a l u e > < / i t e m > < / C o l u m n D i s p l a y I n d e x > < C o l u m n F r o z e n   / > < C o l u m n C h e c k e d   / > < C o l u m n F i l t e r   / > < S e l e c t i o n F i l t e r   / > < F i l t e r P a r a m e t e r s   / > < I s S o r t D e s c e n d i n g > f a l s e < / I s S o r t D e s c e n d i n g > < / T a b l e W i d g e t G r i d S e r i a l i z a t i o n > ] ] > < / C u s t o m C o n t e n t > < / G e m i n i > 
</file>

<file path=customXml/item10.xml>��< ? x m l   v e r s i o n = " 1 . 0 "   e n c o d i n g = " u t f - 1 6 " ? > < D a t a M a s h u p   s q m i d = " 2 c 1 7 3 8 8 7 - d 8 2 3 - 4 d d 5 - b 8 e 4 - 9 5 a 1 1 8 4 9 a 0 0 b "   x m l n s = " h t t p : / / s c h e m a s . m i c r o s o f t . c o m / D a t a M a s h u p " > A A A A A E c F A A B Q S w M E F A A C A A g A Q H r S 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B A e t 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H r S W K 3 9 p b s / A g A A X w g A A B M A H A B G b 3 J t d W x h c y 9 T Z W N 0 a W 9 u M S 5 t I K I Y A C i g F A A A A A A A A A A A A A A A A A A A A A A A A A A A A M V V X W v b M B R 9 D + Q / C P X F B S 0 k p e v D h h + K v a x 9 W D / m b C / 1 G K p z m 4 j K U p C u w 0 L o f 5 9 s O d i x E w Z 7 S E M g 8 d X V O f f o X F 1 b y F B o R R L / O / k 8 H A w H d s k N z A k U R l + M L y 5 / r y T f g L E k J B J w O C D u k + j C Z O A i k V 2 P Y p 0 V O S g M p k L C K N I K 3 Y M N a P Q p / W H d x v Q F c s H T e w W x E W t I Y 7 C v q F f p 7 S y N O X I L m H a 5 R p l d 0 3 P 2 F I M U u U A w I W W U k U j L I l c 2 n I w Z + a I y P R d q E V 5 9 H I 8 n j D w W G i H B j Y S w + T u 6 0 w p + n T N f 9 R l 9 M D p 3 a 3 N y A 3 z u e K i T M O P P L r F e q e O B F 8 j I U x 2 / l j L J u O T G h m i K N m S 0 5 G r h E G e b F T R w M 8 O V f d E m 9 y W X i z Y 4 w M + 2 W 3 r H c 3 D i 0 O U Q h D / 4 x s i W P m g r S k t 6 C 9 e L M v l W 4 d X l q I S t g p E s n n u Z N y A W S + w n T 7 X G X n L E V 7 a f + l V z e S D 8 j Z t X w J 9 c F o d q 0 Y V C s 9 l j e G v O 6 z s o p 3 e + 8 7 I 5 M r 9 Q h 4 P O w b b O i T 5 U P U K q x z Z y e 8 P k n 1 Z 0 6 y g Z 9 n V F h T G g s o 2 X t i f B t W n m 9 v r M l o I q X k W D b j 2 M u q / x j t S J Z m 8 H q 5 0 5 S j Q 5 y t Q p i N E P x 7 l m z o + G a j g Q 6 h h b e x j E I t 9 1 5 M E 5 0 L 3 A L Q m 5 X j u A e 1 w 6 z 3 q m J y D d 6 N m Z X t + 6 V v f v H Y Z H i o u V F B l H a M H E w q J Q G Q b H C D t C e 0 g d r e V 9 O o X O 6 t 6 + k 8 a y A 0 6 h s d / U J / T R z 6 K T W F m P v f d Q O u U Z + q m Y I M f D b + q u 3 A b e p 7 T x z m h 5 3 / 2 Y L a d k V f d / Q P 4 F U E s B A i 0 A F A A C A A g A Q H r S W E J 4 R u G m A A A A 9 g A A A B I A A A A A A A A A A A A A A A A A A A A A A E N v b m Z p Z y 9 Q Y W N r Y W d l L n h t b F B L A Q I t A B Q A A g A I A E B 6 0 l g P y u m r p A A A A O k A A A A T A A A A A A A A A A A A A A A A A P I A A A B b Q 2 9 u d G V u d F 9 U e X B l c 1 0 u e G 1 s U E s B A i 0 A F A A C A A g A Q H r S W K 3 9 p b s / A g A A X w g A A B M A A A A A A A A A A A A A A A A A 4 w E A A E Z v c m 1 1 b G F z L 1 N l Y 3 R p b 2 4 x L m 1 Q S w U G A A A A A A M A A w D C A A A A b 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k U A A A A A A A D 4 R 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V y b z I w M j R f c G x h e W V y c z w v S X R l b V B h d G g + P C 9 J d G V t T G 9 j Y X R p b 2 4 + P F N 0 Y W J s Z U V u d H J p Z X M + P E V u d H J 5 I F R 5 c G U 9 I k l z U H J p d m F 0 Z S I g V m F s d W U 9 I m w w I i A v P j x F b n R y e S B U e X B l P S J R d W V y e U l E I i B W Y W x 1 Z T 0 i c 2 N h O D A 2 Z T R j L W Y w N z k t N G M w N i 0 5 Z T B j L W I 1 M j E w N 2 Q x M z A 1 Z 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I z I i A v P j x F b n R y e S B U e X B l P S J G a W x s R X J y b 3 J D b 2 R l I i B W Y W x 1 Z T 0 i c 1 V u a 2 5 v d 2 4 i I C 8 + P E V u d H J 5 I F R 5 c G U 9 I k Z p b G x F c n J v c k N v d W 5 0 I i B W Y W x 1 Z T 0 i b D A i I C 8 + P E V u d H J 5 I F R 5 c G U 9 I k Z p b G x M Y X N 0 V X B k Y X R l Z C I g V m F s d W U 9 I m Q y M D I 0 L T A 2 L T E 4 V D E z O j Q 0 O j I w L j Q 3 M z Y 0 M D h a I i A v P j x F b n R y e S B U e X B l P S J G a W x s Q 2 9 s d W 1 u V H l w Z X M i I F Z h b H V l P S J z Q m d Z R E J n T U d B d 0 1 S Q m c 9 P S I g L z 4 8 R W 5 0 c n k g V H l w Z T 0 i R m l s b E N v b H V t b k 5 h b W V z I i B W Y W x 1 Z T 0 i c 1 s m c X V v d D t Q b G F 5 Z X I g T m F t Z S Z x d W 9 0 O y w m c X V v d D t Q b 3 N p d G l v b i Z x d W 9 0 O y w m c X V v d D t B Z 2 U m c X V v d D s s J n F 1 b 3 Q 7 Q 2 x 1 Y i Z x d W 9 0 O y w m c X V v d D t I Z W l n a H Q m c X V v d D s s J n F 1 b 3 Q 7 R m 9 v d C Z x d W 9 0 O y w m c X V v d D t D Y X B z J n F 1 b 3 Q 7 L C Z x d W 9 0 O 0 d v Y W x z J n F 1 b 3 Q 7 L C Z x d W 9 0 O 0 1 h c m t l d F Z h b H V l J n F 1 b 3 Q 7 L C Z x d W 9 0 O 0 N v d W 5 0 c n 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X V y b z I w M j R f c G x h e W V y c y 9 D a G F u Z 2 V k I F R 5 c G U u e 0 5 h b W U s M H 0 m c X V v d D s s J n F 1 b 3 Q 7 U 2 V j d G l v b j E v Z X V y b z I w M j R f c G x h e W V y c y 9 D a G F u Z 2 V k I F R 5 c G U u e 1 B v c 2 l 0 a W 9 u L D F 9 J n F 1 b 3 Q 7 L C Z x d W 9 0 O 1 N l Y 3 R p b 2 4 x L 2 V 1 c m 8 y M D I 0 X 3 B s Y X l l c n M v Q 2 h h b m d l Z C B U e X B l L n t B Z 2 U s M n 0 m c X V v d D s s J n F 1 b 3 Q 7 U 2 V j d G l v b j E v Z X V y b z I w M j R f c G x h e W V y c y 9 D a G F u Z 2 V k I F R 5 c G U u e 0 N s d W I s M 3 0 m c X V v d D s s J n F 1 b 3 Q 7 U 2 V j d G l v b j E v Z X V y b z I w M j R f c G x h e W V y c y 9 D a G F u Z 2 V k I F R 5 c G U u e 0 h l a W d o d C w 0 f S Z x d W 9 0 O y w m c X V v d D t T Z W N 0 a W 9 u M S 9 l d X J v M j A y N F 9 w b G F 5 Z X J z L 1 J l c G x h Y 2 V k I F Z h b H V l M S 5 7 R m 9 v d C w 1 f S Z x d W 9 0 O y w m c X V v d D t T Z W N 0 a W 9 u M S 9 l d X J v M j A y N F 9 w b G F 5 Z X J z L 0 N o Y W 5 n Z W Q g V H l w Z S 5 7 Q 2 F w c y w 2 f S Z x d W 9 0 O y w m c X V v d D t T Z W N 0 a W 9 u M S 9 l d X J v M j A y N F 9 w b G F 5 Z X J z L 0 N o Y W 5 n Z W Q g V H l w Z S 5 7 R 2 9 h b H M s N 3 0 m c X V v d D s s J n F 1 b 3 Q 7 U 2 V j d G l v b j E v Z X V y b z I w M j R f c G x h e W V y c y 9 D a G F u Z 2 V k I F R 5 c G U x L n t N Y X J r Z X R W Y W x 1 Z S w 4 f S Z x d W 9 0 O y w m c X V v d D t T Z W N 0 a W 9 u M S 9 l d X J v M j A y N F 9 w b G F 5 Z X J z L 0 N o Y W 5 n Z W Q g V H l w Z S 5 7 Q 2 9 1 b n R y e S w 5 f S Z x d W 9 0 O 1 0 s J n F 1 b 3 Q 7 Q 2 9 s d W 1 u Q 2 9 1 b n Q m c X V v d D s 6 M T A s J n F 1 b 3 Q 7 S 2 V 5 Q 2 9 s d W 1 u T m F t Z X M m c X V v d D s 6 W 1 0 s J n F 1 b 3 Q 7 Q 2 9 s d W 1 u S W R l b n R p d G l l c y Z x d W 9 0 O z p b J n F 1 b 3 Q 7 U 2 V j d G l v b j E v Z X V y b z I w M j R f c G x h e W V y c y 9 D a G F u Z 2 V k I F R 5 c G U u e 0 5 h b W U s M H 0 m c X V v d D s s J n F 1 b 3 Q 7 U 2 V j d G l v b j E v Z X V y b z I w M j R f c G x h e W V y c y 9 D a G F u Z 2 V k I F R 5 c G U u e 1 B v c 2 l 0 a W 9 u L D F 9 J n F 1 b 3 Q 7 L C Z x d W 9 0 O 1 N l Y 3 R p b 2 4 x L 2 V 1 c m 8 y M D I 0 X 3 B s Y X l l c n M v Q 2 h h b m d l Z C B U e X B l L n t B Z 2 U s M n 0 m c X V v d D s s J n F 1 b 3 Q 7 U 2 V j d G l v b j E v Z X V y b z I w M j R f c G x h e W V y c y 9 D a G F u Z 2 V k I F R 5 c G U u e 0 N s d W I s M 3 0 m c X V v d D s s J n F 1 b 3 Q 7 U 2 V j d G l v b j E v Z X V y b z I w M j R f c G x h e W V y c y 9 D a G F u Z 2 V k I F R 5 c G U u e 0 h l a W d o d C w 0 f S Z x d W 9 0 O y w m c X V v d D t T Z W N 0 a W 9 u M S 9 l d X J v M j A y N F 9 w b G F 5 Z X J z L 1 J l c G x h Y 2 V k I F Z h b H V l M S 5 7 R m 9 v d C w 1 f S Z x d W 9 0 O y w m c X V v d D t T Z W N 0 a W 9 u M S 9 l d X J v M j A y N F 9 w b G F 5 Z X J z L 0 N o Y W 5 n Z W Q g V H l w Z S 5 7 Q 2 F w c y w 2 f S Z x d W 9 0 O y w m c X V v d D t T Z W N 0 a W 9 u M S 9 l d X J v M j A y N F 9 w b G F 5 Z X J z L 0 N o Y W 5 n Z W Q g V H l w Z S 5 7 R 2 9 h b H M s N 3 0 m c X V v d D s s J n F 1 b 3 Q 7 U 2 V j d G l v b j E v Z X V y b z I w M j R f c G x h e W V y c y 9 D a G F u Z 2 V k I F R 5 c G U x L n t N Y X J r Z X R W Y W x 1 Z S w 4 f S Z x d W 9 0 O y w m c X V v d D t T Z W N 0 a W 9 u M S 9 l d X J v M j A y N F 9 w b G F 5 Z X J z L 0 N o Y W 5 n Z W Q g V H l w Z S 5 7 Q 2 9 1 b n R y e S w 5 f S Z x d W 9 0 O 1 0 s J n F 1 b 3 Q 7 U m V s Y X R p b 2 5 z a G l w S W 5 m b y Z x d W 9 0 O z p b X X 0 i I C 8 + P C 9 T d G F i b G V F b n R y a W V z P j w v S X R l b T 4 8 S X R l b T 4 8 S X R l b U x v Y 2 F 0 a W 9 u P j x J d G V t V H l w Z T 5 G b 3 J t d W x h P C 9 J d G V t V H l w Z T 4 8 S X R l b V B h d G g + U 2 V j d G l v b j E v Z X V y b z I w M j R f c G x h e W V y c y 9 T b 3 V y Y 2 U 8 L 0 l 0 Z W 1 Q Y X R o P j w v S X R l b U x v Y 2 F 0 a W 9 u P j x T d G F i b G V F b n R y a W V z I C 8 + P C 9 J d G V t P j x J d G V t P j x J d G V t T G 9 j Y X R p b 2 4 + P E l 0 Z W 1 U e X B l P k Z v c m 1 1 b G E 8 L 0 l 0 Z W 1 U e X B l P j x J d G V t U G F 0 a D 5 T Z W N 0 a W 9 u M S 9 l d X J v M j A y N F 9 w b G F 5 Z X J z L 1 B y b 2 1 v d G V k J T I w S G V h Z G V y c z w v S X R l b V B h d G g + P C 9 J d G V t T G 9 j Y X R p b 2 4 + P F N 0 Y W J s Z U V u d H J p Z X M g L z 4 8 L 0 l 0 Z W 0 + P E l 0 Z W 0 + P E l 0 Z W 1 M b 2 N h d G l v b j 4 8 S X R l b V R 5 c G U + R m 9 y b X V s Y T w v S X R l b V R 5 c G U + P E l 0 Z W 1 Q Y X R o P l N l Y 3 R p b 2 4 x L 2 V 1 c m 8 y M D I 0 X 3 B s Y X l l c n M v Q 2 h h b m d l Z C U y M F R 5 c G U 8 L 0 l 0 Z W 1 Q Y X R o P j w v S X R l b U x v Y 2 F 0 a W 9 u P j x T d G F i b G V F b n R y a W V z I C 8 + P C 9 J d G V t P j x J d G V t P j x J d G V t T G 9 j Y X R p b 2 4 + P E l 0 Z W 1 U e X B l P k Z v c m 1 1 b G E 8 L 0 l 0 Z W 1 U e X B l P j x J d G V t U G F 0 a D 5 T Z W N 0 a W 9 u M S 9 l d X J v M j A y N F 9 w b G F 5 Z X J z L 1 J l b m F t Z W Q l M j B D b 2 x 1 b W 5 z P C 9 J d G V t U G F 0 a D 4 8 L 0 l 0 Z W 1 M b 2 N h d G l v b j 4 8 U 3 R h Y m x l R W 5 0 c m l l c y A v P j w v S X R l b T 4 8 S X R l b T 4 8 S X R l b U x v Y 2 F 0 a W 9 u P j x J d G V t V H l w Z T 5 G b 3 J t d W x h P C 9 J d G V t V H l w Z T 4 8 S X R l b V B h d G g + U 2 V j d G l v b j E v Z X V y b z I w M j R f c G x h e W V y c y 9 D a G F u Z 2 V k J T I w V H l w Z T E 8 L 0 l 0 Z W 1 Q Y X R o P j w v S X R l b U x v Y 2 F 0 a W 9 u P j x T d G F i b G V F b n R y a W V z I C 8 + P C 9 J d G V t P j x J d G V t P j x J d G V t T G 9 j Y X R p b 2 4 + P E l 0 Z W 1 U e X B l P k Z v c m 1 1 b G E 8 L 0 l 0 Z W 1 U e X B l P j x J d G V t U G F 0 a D 5 T Z W N 0 a W 9 u M S 9 l d X J v M j A y N F 9 w b G F 5 Z X J z L 1 J l c G x h Y 2 V k J T I w V m F s d W U 8 L 0 l 0 Z W 1 Q Y X R o P j w v S X R l b U x v Y 2 F 0 a W 9 u P j x T d G F i b G V F b n R y a W V z I C 8 + P C 9 J d G V t P j x J d G V t P j x J d G V t T G 9 j Y X R p b 2 4 + P E l 0 Z W 1 U e X B l P k Z v c m 1 1 b G E 8 L 0 l 0 Z W 1 U e X B l P j x J d G V t U G F 0 a D 5 T Z W N 0 a W 9 u M S 9 l d X J v M j A y N F 9 w b G F 5 Z X J z L 1 J l c G x h Y 2 V k J T I w V m F s d W U x P C 9 J d G V t U G F 0 a D 4 8 L 0 l 0 Z W 1 M b 2 N h d G l v b j 4 8 U 3 R h Y m x l R W 5 0 c m l l c y A v P j w v S X R l b T 4 8 S X R l b T 4 8 S X R l b U x v Y 2 F 0 a W 9 u P j x J d G V t V H l w Z T 5 G b 3 J t d W x h P C 9 J d G V t V H l w Z T 4 8 S X R l b V B h d G g + U 2 V j d G l v b j E v R G l t U G 9 z a X R p b 2 4 8 L 0 l 0 Z W 1 Q Y X R o P j w v S X R l b U x v Y 2 F 0 a W 9 u P j x T d G F i b G V F b n R y a W V z P j x F b n R y e S B U e X B l P S J R d W V y e U l E I i B W Y W x 1 Z T 0 i c z V m O G E 5 Y j k w L W I 0 Z D I t N G I 5 M S 0 4 N z Y 1 L W M x O T Z h N z Q z M D k 5 Y y 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z I i A v P j x F b n R y e S B U e X B l P S J G a W x s R X J y b 3 J D b 2 R l I i B W Y W x 1 Z T 0 i c 1 V u a 2 5 v d 2 4 i I C 8 + P E V u d H J 5 I F R 5 c G U 9 I k Z p b G x F c n J v c k N v d W 5 0 I i B W Y W x 1 Z T 0 i b D A i I C 8 + P E V u d H J 5 I F R 5 c G U 9 I k Z p b G x M Y X N 0 V X B k Y X R l Z C I g V m F s d W U 9 I m Q y M D I 0 L T A 2 L T E 4 V D E z O j Q 0 O j I w L j Q 4 N T U z M D R a I i A v P j x F b n R y e S B U e X B l P S J G a W x s Q 2 9 s d W 1 u V H l w Z X M i I F Z h b H V l P S J z Q m c 9 P S I g L z 4 8 R W 5 0 c n k g V H l w Z T 0 i R m l s b E N v b H V t b k 5 h b W V z I i B W Y W x 1 Z T 0 i c 1 s m c X V v d D t Q b 3 N p d G l v b i Z x d W 9 0 O 1 0 i I C 8 + P E V u d H J 5 I F R 5 c G U 9 I k Z p b G x T d G F 0 d X M i I F Z h b H V l P S J z Q 2 9 t c G x l d G U i I C 8 + P E V u d H J 5 I F R 5 c G U 9 I l J l b G F 0 a W 9 u c 2 h p c E l u Z m 9 D b 2 5 0 Y W l u Z X I i I F Z h b H V l P S J z e y Z x d W 9 0 O 2 N v b H V t b k N v d W 5 0 J n F 1 b 3 Q 7 O j E s J n F 1 b 3 Q 7 a 2 V 5 Q 2 9 s d W 1 u T m F t Z X M m c X V v d D s 6 W y Z x d W 9 0 O 1 B v c 2 l 0 a W 9 u J n F 1 b 3 Q 7 X S w m c X V v d D t x d W V y e V J l b G F 0 a W 9 u c 2 h p c H M m c X V v d D s 6 W 1 0 s J n F 1 b 3 Q 7 Y 2 9 s d W 1 u S W R l b n R p d G l l c y Z x d W 9 0 O z p b J n F 1 b 3 Q 7 U 2 V j d G l v b j E v Z X V y b z I w M j R f c G x h e W V y c y 9 D a G F u Z 2 V k I F R 5 c G U u e 1 B v c 2 l 0 a W 9 u L D F 9 J n F 1 b 3 Q 7 X S w m c X V v d D t D b 2 x 1 b W 5 D b 3 V u d C Z x d W 9 0 O z o x L C Z x d W 9 0 O 0 t l e U N v b H V t b k 5 h b W V z J n F 1 b 3 Q 7 O l s m c X V v d D t Q b 3 N p d G l v b i Z x d W 9 0 O 1 0 s J n F 1 b 3 Q 7 Q 2 9 s d W 1 u S W R l b n R p d G l l c y Z x d W 9 0 O z p b J n F 1 b 3 Q 7 U 2 V j d G l v b j E v Z X V y b z I w M j R f c G x h e W V y c y 9 D a G F u Z 2 V k I F R 5 c G U u e 1 B v c 2 l 0 a W 9 u L D F 9 J n F 1 b 3 Q 7 X S w m c X V v d D t S Z W x h d G l v b n N o a X B J b m Z v J n F 1 b 3 Q 7 O l t d f S I g L z 4 8 L 1 N 0 Y W J s Z U V u d H J p Z X M + P C 9 J d G V t P j x J d G V t P j x J d G V t T G 9 j Y X R p b 2 4 + P E l 0 Z W 1 U e X B l P k Z v c m 1 1 b G E 8 L 0 l 0 Z W 1 U e X B l P j x J d G V t U G F 0 a D 5 T Z W N 0 a W 9 u M S 9 E a W 1 Q b 3 N p d G l v b i 9 T b 3 V y Y 2 U 8 L 0 l 0 Z W 1 Q Y X R o P j w v S X R l b U x v Y 2 F 0 a W 9 u P j x T d G F i b G V F b n R y a W V z I C 8 + P C 9 J d G V t P j x J d G V t P j x J d G V t T G 9 j Y X R p b 2 4 + P E l 0 Z W 1 U e X B l P k Z v c m 1 1 b G E 8 L 0 l 0 Z W 1 U e X B l P j x J d G V t U G F 0 a D 5 T Z W N 0 a W 9 u M S 9 E a W 1 Q b 3 N p d G l v b i 9 S Z W 1 v d m V k J T I w T 3 R o Z X I l M j B D b 2 x 1 b W 5 z P C 9 J d G V t U G F 0 a D 4 8 L 0 l 0 Z W 1 M b 2 N h d G l v b j 4 8 U 3 R h Y m x l R W 5 0 c m l l c y A v P j w v S X R l b T 4 8 S X R l b T 4 8 S X R l b U x v Y 2 F 0 a W 9 u P j x J d G V t V H l w Z T 5 G b 3 J t d W x h P C 9 J d G V t V H l w Z T 4 8 S X R l b V B h d G g + U 2 V j d G l v b j E v R G l t U G 9 z a X R p b 2 4 v U m V t b 3 Z l Z C U y M E R 1 c G x p Y 2 F 0 Z X M 8 L 0 l 0 Z W 1 Q Y X R o P j w v S X R l b U x v Y 2 F 0 a W 9 u P j x T d G F i b G V F b n R y a W V z I C 8 + P C 9 J d G V t P j x J d G V t P j x J d G V t T G 9 j Y X R p b 2 4 + P E l 0 Z W 1 U e X B l P k Z v c m 1 1 b G E 8 L 0 l 0 Z W 1 U e X B l P j x J d G V t U G F 0 a D 5 T Z W N 0 a W 9 u M S 9 E a W 1 D b H V i P C 9 J d G V t U G F 0 a D 4 8 L 0 l 0 Z W 1 M b 2 N h d G l v b j 4 8 U 3 R h Y m x l R W 5 0 c m l l c z 4 8 R W 5 0 c n k g V H l w Z T 0 i U X V l c n l J R C I g V m F s d W U 9 I n N l M 2 J m M j I 3 M C 0 z Z j A z L T R h M T g t Y j U 5 M C 0 3 Z j c x Y T g y M T A 1 N j Y 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Q t M D Y t M T h U M T M 6 N D Q 6 M j A u N D k 0 N T A w N F o i I C 8 + P E V u d H J 5 I F R 5 c G U 9 I k Z p b G x D b 2 x 1 b W 5 U e X B l c y I g V m F s d W U 9 I n N C Z z 0 9 I i A v P j x F b n R y e S B U e X B l P S J G a W x s Q 2 9 s d W 1 u T m F t Z X M i I F Z h b H V l P S J z W y Z x d W 9 0 O 0 N s d W I m c X V v d D t d I i A v P j x F b n R y e S B U e X B l P S J G a W x s U 3 R h d H V z I i B W Y W x 1 Z T 0 i c 0 N v b X B s Z X R l I i A v P j x F b n R y e S B U e X B l P S J S Z W x h d G l v b n N o a X B J b m Z v Q 2 9 u d G F p b m V y I i B W Y W x 1 Z T 0 i c 3 s m c X V v d D t j b 2 x 1 b W 5 D b 3 V u d C Z x d W 9 0 O z o x L C Z x d W 9 0 O 2 t l e U N v b H V t b k 5 h b W V z J n F 1 b 3 Q 7 O l s m c X V v d D t D b H V i J n F 1 b 3 Q 7 X S w m c X V v d D t x d W V y e V J l b G F 0 a W 9 u c 2 h p c H M m c X V v d D s 6 W 1 0 s J n F 1 b 3 Q 7 Y 2 9 s d W 1 u S W R l b n R p d G l l c y Z x d W 9 0 O z p b J n F 1 b 3 Q 7 U 2 V j d G l v b j E v Z X V y b z I w M j R f c G x h e W V y c y 9 D a G F u Z 2 V k I F R 5 c G U u e 0 N s d W I s M 3 0 m c X V v d D t d L C Z x d W 9 0 O 0 N v b H V t b k N v d W 5 0 J n F 1 b 3 Q 7 O j E s J n F 1 b 3 Q 7 S 2 V 5 Q 2 9 s d W 1 u T m F t Z X M m c X V v d D s 6 W y Z x d W 9 0 O 0 N s d W I m c X V v d D t d L C Z x d W 9 0 O 0 N v b H V t b k l k Z W 5 0 a X R p Z X M m c X V v d D s 6 W y Z x d W 9 0 O 1 N l Y 3 R p b 2 4 x L 2 V 1 c m 8 y M D I 0 X 3 B s Y X l l c n M v Q 2 h h b m d l Z C B U e X B l L n t D b H V i L D N 9 J n F 1 b 3 Q 7 X S w m c X V v d D t S Z W x h d G l v b n N o a X B J b m Z v J n F 1 b 3 Q 7 O l t d f S I g L z 4 8 L 1 N 0 Y W J s Z U V u d H J p Z X M + P C 9 J d G V t P j x J d G V t P j x J d G V t T G 9 j Y X R p b 2 4 + P E l 0 Z W 1 U e X B l P k Z v c m 1 1 b G E 8 L 0 l 0 Z W 1 U e X B l P j x J d G V t U G F 0 a D 5 T Z W N 0 a W 9 u M S 9 E a W 1 D b H V i L 1 N v d X J j Z T w v S X R l b V B h d G g + P C 9 J d G V t T G 9 j Y X R p b 2 4 + P F N 0 Y W J s Z U V u d H J p Z X M g L z 4 8 L 0 l 0 Z W 0 + P E l 0 Z W 0 + P E l 0 Z W 1 M b 2 N h d G l v b j 4 8 S X R l b V R 5 c G U + R m 9 y b X V s Y T w v S X R l b V R 5 c G U + P E l 0 Z W 1 Q Y X R o P l N l Y 3 R p b 2 4 x L 0 R p b U N s d W I v U m V t b 3 Z l Z C U y M E 9 0 a G V y J T I w Q 2 9 s d W 1 u c z w v S X R l b V B h d G g + P C 9 J d G V t T G 9 j Y X R p b 2 4 + P F N 0 Y W J s Z U V u d H J p Z X M g L z 4 8 L 0 l 0 Z W 0 + P E l 0 Z W 0 + P E l 0 Z W 1 M b 2 N h d G l v b j 4 8 S X R l b V R 5 c G U + R m 9 y b X V s Y T w v S X R l b V R 5 c G U + P E l 0 Z W 1 Q Y X R o P l N l Y 3 R p b 2 4 x L 0 R p b U N s d W I v U m V t b 3 Z l Z C U y M E R 1 c G x p Y 2 F 0 Z X M 8 L 0 l 0 Z W 1 Q Y X R o P j w v S X R l b U x v Y 2 F 0 a W 9 u P j x T d G F i b G V F b n R y a W V z I C 8 + P C 9 J d G V t P j x J d G V t P j x J d G V t T G 9 j Y X R p b 2 4 + P E l 0 Z W 1 U e X B l P k Z v c m 1 1 b G E 8 L 0 l 0 Z W 1 U e X B l P j x J d G V t U G F 0 a D 5 T Z W N 0 a W 9 u M S 9 E a W 1 G b 2 9 0 P C 9 J d G V t U G F 0 a D 4 8 L 0 l 0 Z W 1 M b 2 N h d G l v b j 4 8 U 3 R h Y m x l R W 5 0 c m l l c z 4 8 R W 5 0 c n k g V H l w Z T 0 i U X V l c n l J R C I g V m F s d W U 9 I n M y Y j N h Y j Z j Z C 0 2 Y j V i L T R k O W U t Y j J l Y y 0 z Y m F h Y z k 2 N W I 3 N T M 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A 2 L T E 4 V D E z O j Q 0 O j I w L j Q 5 O T Q 4 M j B a I i A v P j x F b n R y e S B U e X B l P S J G a W x s Q 2 9 s d W 1 u V H l w Z X M i I F Z h b H V l P S J z Q m c 9 P S I g L z 4 8 R W 5 0 c n k g V H l w Z T 0 i R m l s b E N v b H V t b k 5 h b W V z I i B W Y W x 1 Z T 0 i c 1 s m c X V v d D t G b 2 9 0 J n F 1 b 3 Q 7 X S I g L z 4 8 R W 5 0 c n k g V H l w Z T 0 i R m l s b F N 0 Y X R 1 c y I g V m F s d W U 9 I n N D b 2 1 w b G V 0 Z S I g L z 4 8 R W 5 0 c n k g V H l w Z T 0 i U m V s Y X R p b 2 5 z a G l w S W 5 m b 0 N v b n R h a W 5 l c i I g V m F s d W U 9 I n N 7 J n F 1 b 3 Q 7 Y 2 9 s d W 1 u Q 2 9 1 b n Q m c X V v d D s 6 M S w m c X V v d D t r Z X l D b 2 x 1 b W 5 O Y W 1 l c y Z x d W 9 0 O z p b J n F 1 b 3 Q 7 R m 9 v d C Z x d W 9 0 O 1 0 s J n F 1 b 3 Q 7 c X V l c n l S Z W x h d G l v b n N o a X B z J n F 1 b 3 Q 7 O l t d L C Z x d W 9 0 O 2 N v b H V t b k l k Z W 5 0 a X R p Z X M m c X V v d D s 6 W y Z x d W 9 0 O 1 N l Y 3 R p b 2 4 x L 2 V 1 c m 8 y M D I 0 X 3 B s Y X l l c n M v U m V w b G F j Z W Q g V m F s d W U x L n t G b 2 9 0 L D V 9 J n F 1 b 3 Q 7 X S w m c X V v d D t D b 2 x 1 b W 5 D b 3 V u d C Z x d W 9 0 O z o x L C Z x d W 9 0 O 0 t l e U N v b H V t b k 5 h b W V z J n F 1 b 3 Q 7 O l s m c X V v d D t G b 2 9 0 J n F 1 b 3 Q 7 X S w m c X V v d D t D b 2 x 1 b W 5 J Z G V u d G l 0 a W V z J n F 1 b 3 Q 7 O l s m c X V v d D t T Z W N 0 a W 9 u M S 9 l d X J v M j A y N F 9 w b G F 5 Z X J z L 1 J l c G x h Y 2 V k I F Z h b H V l M S 5 7 R m 9 v d C w 1 f S Z x d W 9 0 O 1 0 s J n F 1 b 3 Q 7 U m V s Y X R p b 2 5 z a G l w S W 5 m b y Z x d W 9 0 O z p b X X 0 i I C 8 + P C 9 T d G F i b G V F b n R y a W V z P j w v S X R l b T 4 8 S X R l b T 4 8 S X R l b U x v Y 2 F 0 a W 9 u P j x J d G V t V H l w Z T 5 G b 3 J t d W x h P C 9 J d G V t V H l w Z T 4 8 S X R l b V B h d G g + U 2 V j d G l v b j E v R G l t R m 9 v d C 9 T b 3 V y Y 2 U 8 L 0 l 0 Z W 1 Q Y X R o P j w v S X R l b U x v Y 2 F 0 a W 9 u P j x T d G F i b G V F b n R y a W V z I C 8 + P C 9 J d G V t P j x J d G V t P j x J d G V t T G 9 j Y X R p b 2 4 + P E l 0 Z W 1 U e X B l P k Z v c m 1 1 b G E 8 L 0 l 0 Z W 1 U e X B l P j x J d G V t U G F 0 a D 5 T Z W N 0 a W 9 u M S 9 E a W 1 G b 2 9 0 L 1 J l b W 9 2 Z W Q l M j B P d G h l c i U y M E N v b H V t b n M 8 L 0 l 0 Z W 1 Q Y X R o P j w v S X R l b U x v Y 2 F 0 a W 9 u P j x T d G F i b G V F b n R y a W V z I C 8 + P C 9 J d G V t P j x J d G V t P j x J d G V t T G 9 j Y X R p b 2 4 + P E l 0 Z W 1 U e X B l P k Z v c m 1 1 b G E 8 L 0 l 0 Z W 1 U e X B l P j x J d G V t U G F 0 a D 5 T Z W N 0 a W 9 u M S 9 E a W 1 G b 2 9 0 L 1 J l b W 9 2 Z W Q l M j B E d X B s a W N h d G V z P C 9 J d G V t U G F 0 a D 4 8 L 0 l 0 Z W 1 M b 2 N h d G l v b j 4 8 U 3 R h Y m x l R W 5 0 c m l l c y A v P j w v S X R l b T 4 8 S X R l b T 4 8 S X R l b U x v Y 2 F 0 a W 9 u P j x J d G V t V H l w Z T 5 G b 3 J t d W x h P C 9 J d G V t V H l w Z T 4 8 S X R l b V B h d G g + U 2 V j d G l v b j E v R G l t Q 2 9 1 b n R y e T w v S X R l b V B h d G g + P C 9 J d G V t T G 9 j Y X R p b 2 4 + P F N 0 Y W J s Z U V u d H J p Z X M + P E V u d H J 5 I F R 5 c G U 9 I l F 1 Z X J 5 S U Q i I F Z h b H V l P S J z N 2 U 0 N D g 2 O D k t Z W J h N C 0 0 M W Y 5 L W J j N T g t Z T Q 1 Y z g 3 N D I y Z D I z 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Q i I C 8 + P E V u d H J 5 I F R 5 c G U 9 I k Z p b G x F c n J v c k N v Z G U i I F Z h b H V l P S J z V W 5 r b m 9 3 b i I g L z 4 8 R W 5 0 c n k g V H l w Z T 0 i R m l s b E V y c m 9 y Q 2 9 1 b n Q i I F Z h b H V l P S J s M C I g L z 4 8 R W 5 0 c n k g V H l w Z T 0 i R m l s b E x h c 3 R V c G R h d G V k I i B W Y W x 1 Z T 0 i Z D I w M j Q t M D Y t M T h U M T M 6 N D Q 6 M j A u N T A y N D c z O F o i I C 8 + P E V u d H J 5 I F R 5 c G U 9 I k Z p b G x D b 2 x 1 b W 5 U e X B l c y I g V m F s d W U 9 I n N C Z z 0 9 I i A v P j x F b n R y e S B U e X B l P S J G a W x s Q 2 9 s d W 1 u T m F t Z X M i I F Z h b H V l P S J z W y Z x d W 9 0 O 0 N v d W 5 0 c n k m c X V v d D t d I i A v P j x F b n R y e S B U e X B l P S J G a W x s U 3 R h d H V z I i B W Y W x 1 Z T 0 i c 0 N v b X B s Z X R l I i A v P j x F b n R y e S B U e X B l P S J S Z W x h d G l v b n N o a X B J b m Z v Q 2 9 u d G F p b m V y I i B W Y W x 1 Z T 0 i c 3 s m c X V v d D t j b 2 x 1 b W 5 D b 3 V u d C Z x d W 9 0 O z o x L C Z x d W 9 0 O 2 t l e U N v b H V t b k 5 h b W V z J n F 1 b 3 Q 7 O l s m c X V v d D t D b 3 V u d H J 5 J n F 1 b 3 Q 7 X S w m c X V v d D t x d W V y e V J l b G F 0 a W 9 u c 2 h p c H M m c X V v d D s 6 W 1 0 s J n F 1 b 3 Q 7 Y 2 9 s d W 1 u S W R l b n R p d G l l c y Z x d W 9 0 O z p b J n F 1 b 3 Q 7 U 2 V j d G l v b j E v Z X V y b z I w M j R f c G x h e W V y c y 9 D a G F u Z 2 V k I F R 5 c G U u e 0 N v d W 5 0 c n k s O X 0 m c X V v d D t d L C Z x d W 9 0 O 0 N v b H V t b k N v d W 5 0 J n F 1 b 3 Q 7 O j E s J n F 1 b 3 Q 7 S 2 V 5 Q 2 9 s d W 1 u T m F t Z X M m c X V v d D s 6 W y Z x d W 9 0 O 0 N v d W 5 0 c n k m c X V v d D t d L C Z x d W 9 0 O 0 N v b H V t b k l k Z W 5 0 a X R p Z X M m c X V v d D s 6 W y Z x d W 9 0 O 1 N l Y 3 R p b 2 4 x L 2 V 1 c m 8 y M D I 0 X 3 B s Y X l l c n M v Q 2 h h b m d l Z C B U e X B l L n t D b 3 V u d H J 5 L D l 9 J n F 1 b 3 Q 7 X S w m c X V v d D t S Z W x h d G l v b n N o a X B J b m Z v J n F 1 b 3 Q 7 O l t d f S I g L z 4 8 L 1 N 0 Y W J s Z U V u d H J p Z X M + P C 9 J d G V t P j x J d G V t P j x J d G V t T G 9 j Y X R p b 2 4 + P E l 0 Z W 1 U e X B l P k Z v c m 1 1 b G E 8 L 0 l 0 Z W 1 U e X B l P j x J d G V t U G F 0 a D 5 T Z W N 0 a W 9 u M S 9 E a W 1 D b 3 V u d H J 5 L 1 N v d X J j Z T w v S X R l b V B h d G g + P C 9 J d G V t T G 9 j Y X R p b 2 4 + P F N 0 Y W J s Z U V u d H J p Z X M g L z 4 8 L 0 l 0 Z W 0 + P E l 0 Z W 0 + P E l 0 Z W 1 M b 2 N h d G l v b j 4 8 S X R l b V R 5 c G U + R m 9 y b X V s Y T w v S X R l b V R 5 c G U + P E l 0 Z W 1 Q Y X R o P l N l Y 3 R p b 2 4 x L 0 R p b U N v d W 5 0 c n k v U m V t b 3 Z l Z C U y M E 9 0 a G V y J T I w Q 2 9 s d W 1 u c z w v S X R l b V B h d G g + P C 9 J d G V t T G 9 j Y X R p b 2 4 + P F N 0 Y W J s Z U V u d H J p Z X M g L z 4 8 L 0 l 0 Z W 0 + P E l 0 Z W 0 + P E l 0 Z W 1 M b 2 N h d G l v b j 4 8 S X R l b V R 5 c G U + R m 9 y b X V s Y T w v S X R l b V R 5 c G U + P E l 0 Z W 1 Q Y X R o P l N l Y 3 R p b 2 4 x L 0 R p b U N v d W 5 0 c n k v U m V t b 3 Z l Z C U y M E R 1 c G x p Y 2 F 0 Z X M 8 L 0 l 0 Z W 1 Q Y X R o P j w v S X R l b U x v Y 2 F 0 a W 9 u P j x T d G F i b G V F b n R y a W V z I C 8 + P C 9 J d G V t P j x J d G V t P j x J d G V t T G 9 j Y X R p b 2 4 + P E l 0 Z W 1 U e X B l P k Z v c m 1 1 b G E 8 L 0 l 0 Z W 1 U e X B l P j x J d G V t U G F 0 a D 5 T Z W N 0 a W 9 u M S 9 G Y W N 0 U G x h e W V y U 3 R h d H M 8 L 0 l 0 Z W 1 Q Y X R o P j w v S X R l b U x v Y 2 F 0 a W 9 u P j x T d G F i b G V F b n R y a W V z P j x F b n R y e S B U e X B l P S J R d W V y e U l E I i B W Y W x 1 Z T 0 i c z d i Y W Q w N 2 Y 1 L W R l Z D k t N G Y 1 N y 0 4 Y z c 1 L W V h Z G M 3 Y z M 5 O D V j Y 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l d X J v M j A y N F 9 w b G F 5 Z X J z L 0 N o Y W 5 n Z W Q g V H l w Z S 5 7 T m F t Z S w w f S Z x d W 9 0 O y w m c X V v d D t T Z W N 0 a W 9 u M S 9 l d X J v M j A y N F 9 w b G F 5 Z X J z L 0 N o Y W 5 n Z W Q g V H l w Z S 5 7 U G 9 z a X R p b 2 4 s M X 0 m c X V v d D s s J n F 1 b 3 Q 7 U 2 V j d G l v b j E v Z X V y b z I w M j R f c G x h e W V y c y 9 D a G F u Z 2 V k I F R 5 c G U u e 0 F n Z S w y f S Z x d W 9 0 O y w m c X V v d D t T Z W N 0 a W 9 u M S 9 l d X J v M j A y N F 9 w b G F 5 Z X J z L 0 N o Y W 5 n Z W Q g V H l w Z S 5 7 Q 2 x 1 Y i w z f S Z x d W 9 0 O y w m c X V v d D t T Z W N 0 a W 9 u M S 9 l d X J v M j A y N F 9 w b G F 5 Z X J z L 0 N o Y W 5 n Z W Q g V H l w Z S 5 7 S G V p Z 2 h 0 L D R 9 J n F 1 b 3 Q 7 L C Z x d W 9 0 O 1 N l Y 3 R p b 2 4 x L 2 V 1 c m 8 y M D I 0 X 3 B s Y X l l c n M v U m V w b G F j Z W Q g V m F s d W U x L n t G b 2 9 0 L D V 9 J n F 1 b 3 Q 7 L C Z x d W 9 0 O 1 N l Y 3 R p b 2 4 x L 2 V 1 c m 8 y M D I 0 X 3 B s Y X l l c n M v Q 2 h h b m d l Z C B U e X B l L n t D Y X B z L D Z 9 J n F 1 b 3 Q 7 L C Z x d W 9 0 O 1 N l Y 3 R p b 2 4 x L 2 V 1 c m 8 y M D I 0 X 3 B s Y X l l c n M v Q 2 h h b m d l Z C B U e X B l L n t H b 2 F s c y w 3 f S Z x d W 9 0 O y w m c X V v d D t T Z W N 0 a W 9 u M S 9 l d X J v M j A y N F 9 w b G F 5 Z X J z L 0 N o Y W 5 n Z W Q g V H l w Z T E u e 0 1 h c m t l d F Z h b H V l L D h 9 J n F 1 b 3 Q 7 L C Z x d W 9 0 O 1 N l Y 3 R p b 2 4 x L 2 V 1 c m 8 y M D I 0 X 3 B s Y X l l c n M v Q 2 h h b m d l Z C B U e X B l L n t D b 3 V u d H J 5 L D l 9 J n F 1 b 3 Q 7 X S w m c X V v d D t D b 2 x 1 b W 5 D b 3 V u d C Z x d W 9 0 O z o x M C w m c X V v d D t L Z X l D b 2 x 1 b W 5 O Y W 1 l c y Z x d W 9 0 O z p b X S w m c X V v d D t D b 2 x 1 b W 5 J Z G V u d G l 0 a W V z J n F 1 b 3 Q 7 O l s m c X V v d D t T Z W N 0 a W 9 u M S 9 l d X J v M j A y N F 9 w b G F 5 Z X J z L 0 N o Y W 5 n Z W Q g V H l w Z S 5 7 T m F t Z S w w f S Z x d W 9 0 O y w m c X V v d D t T Z W N 0 a W 9 u M S 9 l d X J v M j A y N F 9 w b G F 5 Z X J z L 0 N o Y W 5 n Z W Q g V H l w Z S 5 7 U G 9 z a X R p b 2 4 s M X 0 m c X V v d D s s J n F 1 b 3 Q 7 U 2 V j d G l v b j E v Z X V y b z I w M j R f c G x h e W V y c y 9 D a G F u Z 2 V k I F R 5 c G U u e 0 F n Z S w y f S Z x d W 9 0 O y w m c X V v d D t T Z W N 0 a W 9 u M S 9 l d X J v M j A y N F 9 w b G F 5 Z X J z L 0 N o Y W 5 n Z W Q g V H l w Z S 5 7 Q 2 x 1 Y i w z f S Z x d W 9 0 O y w m c X V v d D t T Z W N 0 a W 9 u M S 9 l d X J v M j A y N F 9 w b G F 5 Z X J z L 0 N o Y W 5 n Z W Q g V H l w Z S 5 7 S G V p Z 2 h 0 L D R 9 J n F 1 b 3 Q 7 L C Z x d W 9 0 O 1 N l Y 3 R p b 2 4 x L 2 V 1 c m 8 y M D I 0 X 3 B s Y X l l c n M v U m V w b G F j Z W Q g V m F s d W U x L n t G b 2 9 0 L D V 9 J n F 1 b 3 Q 7 L C Z x d W 9 0 O 1 N l Y 3 R p b 2 4 x L 2 V 1 c m 8 y M D I 0 X 3 B s Y X l l c n M v Q 2 h h b m d l Z C B U e X B l L n t D Y X B z L D Z 9 J n F 1 b 3 Q 7 L C Z x d W 9 0 O 1 N l Y 3 R p b 2 4 x L 2 V 1 c m 8 y M D I 0 X 3 B s Y X l l c n M v Q 2 h h b m d l Z C B U e X B l L n t H b 2 F s c y w 3 f S Z x d W 9 0 O y w m c X V v d D t T Z W N 0 a W 9 u M S 9 l d X J v M j A y N F 9 w b G F 5 Z X J z L 0 N o Y W 5 n Z W Q g V H l w Z T E u e 0 1 h c m t l d F Z h b H V l L D h 9 J n F 1 b 3 Q 7 L C Z x d W 9 0 O 1 N l Y 3 R p b 2 4 x L 2 V 1 c m 8 y M D I 0 X 3 B s Y X l l c n M v Q 2 h h b m d l Z C B U e X B l L n t D b 3 V u d H J 5 L D l 9 J n F 1 b 3 Q 7 X S w m c X V v d D t S Z W x h d G l v b n N o a X B J b m Z v J n F 1 b 3 Q 7 O l t d f S I g L z 4 8 R W 5 0 c n k g V H l w Z T 0 i R m l s b F N 0 Y X R 1 c y I g V m F s d W U 9 I n N D b 2 1 w b G V 0 Z S I g L z 4 8 R W 5 0 c n k g V H l w Z T 0 i R m l s b E N v b H V t b k 5 h b W V z I i B W Y W x 1 Z T 0 i c 1 s m c X V v d D t Q b G F 5 Z X I g T m F t Z S Z x d W 9 0 O y w m c X V v d D t Q b 3 N p d G l v b i Z x d W 9 0 O y w m c X V v d D t B Z 2 U m c X V v d D s s J n F 1 b 3 Q 7 Q 2 x 1 Y i Z x d W 9 0 O y w m c X V v d D t I Z W l n a H Q m c X V v d D s s J n F 1 b 3 Q 7 R m 9 v d C Z x d W 9 0 O y w m c X V v d D t D Y X B z J n F 1 b 3 Q 7 L C Z x d W 9 0 O 0 d v Y W x z J n F 1 b 3 Q 7 L C Z x d W 9 0 O 0 1 h c m t l d F Z h b H V l J n F 1 b 3 Q 7 L C Z x d W 9 0 O 0 N v d W 5 0 c n k m c X V v d D t d I i A v P j x F b n R y e S B U e X B l P S J G a W x s Q 2 9 s d W 1 u V H l w Z X M i I F Z h b H V l P S J z Q m d Z R E J n T U d B d 0 1 S Q m c 9 P S I g L z 4 8 R W 5 0 c n k g V H l w Z T 0 i R m l s b E x h c 3 R V c G R h d G V k I i B W Y W x 1 Z T 0 i Z D I w M j Q t M D Y t M T h U M T Q 6 M T g 6 M D A u M D g w M z E 2 N F o i I C 8 + P E V u d H J 5 I F R 5 c G U 9 I k Z p b G x F c n J v c k N v d W 5 0 I i B W Y W x 1 Z T 0 i b D A i I C 8 + P E V u d H J 5 I F R 5 c G U 9 I k Z p b G x F c n J v c k N v Z G U i I F Z h b H V l P S J z V W 5 r b m 9 3 b i I g L z 4 8 R W 5 0 c n k g V H l w Z T 0 i R m l s b E N v d W 5 0 I i B W Y W x 1 Z T 0 i b D Y y M y I g L z 4 8 R W 5 0 c n k g V H l w Z T 0 i Q W R k Z W R U b 0 R h d G F N b 2 R l b C I g V m F s d W U 9 I m w x I i A v P j w v U 3 R h Y m x l R W 5 0 c m l l c z 4 8 L 0 l 0 Z W 0 + P E l 0 Z W 0 + P E l 0 Z W 1 M b 2 N h d G l v b j 4 8 S X R l b V R 5 c G U + R m 9 y b X V s Y T w v S X R l b V R 5 c G U + P E l 0 Z W 1 Q Y X R o P l N l Y 3 R p b 2 4 x L 0 Z h Y 3 R Q b G F 5 Z X J T d G F 0 c y 9 T b 3 V y Y 2 U 8 L 0 l 0 Z W 1 Q Y X R o P j w v S X R l b U x v Y 2 F 0 a W 9 u P j x T d G F i b G V F b n R y a W V z I C 8 + P C 9 J d G V t P j x J d G V t P j x J d G V t T G 9 j Y X R p b 2 4 + P E l 0 Z W 1 U e X B l P k Z v c m 1 1 b G E 8 L 0 l 0 Z W 1 U e X B l P j x J d G V t U G F 0 a D 5 T Z W N 0 a W 9 u M S 9 E a W 1 Q b G F 5 Z X I l M j B u Y W 1 l c z w v S X R l b V B h d G g + P C 9 J d G V t T G 9 j Y X R p b 2 4 + P F N 0 Y W J s Z U V u d H J p Z X M + P E V u d H J 5 I F R 5 c G U 9 I l F 1 Z X J 5 S U Q i I F Z h b H V l P S J z M T g y Z W U x N G M t Z W R i Z C 0 0 N z M z L W F k N D g t N T U x Z G U w M j I 1 N m E z 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I z I i A v P j x F b n R y e S B U e X B l P S J G a W x s R X J y b 3 J D b 2 R l I i B W Y W x 1 Z T 0 i c 1 V u a 2 5 v d 2 4 i I C 8 + P E V u d H J 5 I F R 5 c G U 9 I k Z p b G x F c n J v c k N v d W 5 0 I i B W Y W x 1 Z T 0 i b D A i I C 8 + P E V u d H J 5 I F R 5 c G U 9 I k Z p b G x M Y X N 0 V X B k Y X R l Z C I g V m F s d W U 9 I m Q y M D I 0 L T A 2 L T E 4 V D E z O j Q 4 O j M y L j U 5 M j c 0 M z R a I i A v P j x F b n R y e S B U e X B l P S J G a W x s Q 2 9 s d W 1 u V H l w Z X M i I F Z h b H V l P S J z Q m d Z R E J n T U d B d 0 1 S Q m c 9 P S I g L z 4 8 R W 5 0 c n k g V H l w Z T 0 i R m l s b E N v b H V t b k 5 h b W V z I i B W Y W x 1 Z T 0 i c 1 s m c X V v d D t Q b G F 5 Z X I g T m F t Z S Z x d W 9 0 O y w m c X V v d D t Q b 3 N p d G l v b i Z x d W 9 0 O y w m c X V v d D t B Z 2 U m c X V v d D s s J n F 1 b 3 Q 7 Q 2 x 1 Y i Z x d W 9 0 O y w m c X V v d D t I Z W l n a H Q m c X V v d D s s J n F 1 b 3 Q 7 R m 9 v d C Z x d W 9 0 O y w m c X V v d D t D Y X B z J n F 1 b 3 Q 7 L C Z x d W 9 0 O 0 d v Y W x z J n F 1 b 3 Q 7 L C Z x d W 9 0 O 0 1 h c m t l d F Z h b H V l J n F 1 b 3 Q 7 L C Z x d W 9 0 O 0 N v d W 5 0 c n 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X V y b z I w M j R f c G x h e W V y c y 9 D a G F u Z 2 V k I F R 5 c G U u e 0 5 h b W U s M H 0 m c X V v d D s s J n F 1 b 3 Q 7 U 2 V j d G l v b j E v Z X V y b z I w M j R f c G x h e W V y c y 9 D a G F u Z 2 V k I F R 5 c G U u e 1 B v c 2 l 0 a W 9 u L D F 9 J n F 1 b 3 Q 7 L C Z x d W 9 0 O 1 N l Y 3 R p b 2 4 x L 2 V 1 c m 8 y M D I 0 X 3 B s Y X l l c n M v Q 2 h h b m d l Z C B U e X B l L n t B Z 2 U s M n 0 m c X V v d D s s J n F 1 b 3 Q 7 U 2 V j d G l v b j E v Z X V y b z I w M j R f c G x h e W V y c y 9 D a G F u Z 2 V k I F R 5 c G U u e 0 N s d W I s M 3 0 m c X V v d D s s J n F 1 b 3 Q 7 U 2 V j d G l v b j E v Z X V y b z I w M j R f c G x h e W V y c y 9 D a G F u Z 2 V k I F R 5 c G U u e 0 h l a W d o d C w 0 f S Z x d W 9 0 O y w m c X V v d D t T Z W N 0 a W 9 u M S 9 l d X J v M j A y N F 9 w b G F 5 Z X J z L 1 J l c G x h Y 2 V k I F Z h b H V l M S 5 7 R m 9 v d C w 1 f S Z x d W 9 0 O y w m c X V v d D t T Z W N 0 a W 9 u M S 9 l d X J v M j A y N F 9 w b G F 5 Z X J z L 0 N o Y W 5 n Z W Q g V H l w Z S 5 7 Q 2 F w c y w 2 f S Z x d W 9 0 O y w m c X V v d D t T Z W N 0 a W 9 u M S 9 l d X J v M j A y N F 9 w b G F 5 Z X J z L 0 N o Y W 5 n Z W Q g V H l w Z S 5 7 R 2 9 h b H M s N 3 0 m c X V v d D s s J n F 1 b 3 Q 7 U 2 V j d G l v b j E v Z X V y b z I w M j R f c G x h e W V y c y 9 D a G F u Z 2 V k I F R 5 c G U x L n t N Y X J r Z X R W Y W x 1 Z S w 4 f S Z x d W 9 0 O y w m c X V v d D t T Z W N 0 a W 9 u M S 9 l d X J v M j A y N F 9 w b G F 5 Z X J z L 0 N o Y W 5 n Z W Q g V H l w Z S 5 7 Q 2 9 1 b n R y e S w 5 f S Z x d W 9 0 O 1 0 s J n F 1 b 3 Q 7 Q 2 9 s d W 1 u Q 2 9 1 b n Q m c X V v d D s 6 M T A s J n F 1 b 3 Q 7 S 2 V 5 Q 2 9 s d W 1 u T m F t Z X M m c X V v d D s 6 W 1 0 s J n F 1 b 3 Q 7 Q 2 9 s d W 1 u S W R l b n R p d G l l c y Z x d W 9 0 O z p b J n F 1 b 3 Q 7 U 2 V j d G l v b j E v Z X V y b z I w M j R f c G x h e W V y c y 9 D a G F u Z 2 V k I F R 5 c G U u e 0 5 h b W U s M H 0 m c X V v d D s s J n F 1 b 3 Q 7 U 2 V j d G l v b j E v Z X V y b z I w M j R f c G x h e W V y c y 9 D a G F u Z 2 V k I F R 5 c G U u e 1 B v c 2 l 0 a W 9 u L D F 9 J n F 1 b 3 Q 7 L C Z x d W 9 0 O 1 N l Y 3 R p b 2 4 x L 2 V 1 c m 8 y M D I 0 X 3 B s Y X l l c n M v Q 2 h h b m d l Z C B U e X B l L n t B Z 2 U s M n 0 m c X V v d D s s J n F 1 b 3 Q 7 U 2 V j d G l v b j E v Z X V y b z I w M j R f c G x h e W V y c y 9 D a G F u Z 2 V k I F R 5 c G U u e 0 N s d W I s M 3 0 m c X V v d D s s J n F 1 b 3 Q 7 U 2 V j d G l v b j E v Z X V y b z I w M j R f c G x h e W V y c y 9 D a G F u Z 2 V k I F R 5 c G U u e 0 h l a W d o d C w 0 f S Z x d W 9 0 O y w m c X V v d D t T Z W N 0 a W 9 u M S 9 l d X J v M j A y N F 9 w b G F 5 Z X J z L 1 J l c G x h Y 2 V k I F Z h b H V l M S 5 7 R m 9 v d C w 1 f S Z x d W 9 0 O y w m c X V v d D t T Z W N 0 a W 9 u M S 9 l d X J v M j A y N F 9 w b G F 5 Z X J z L 0 N o Y W 5 n Z W Q g V H l w Z S 5 7 Q 2 F w c y w 2 f S Z x d W 9 0 O y w m c X V v d D t T Z W N 0 a W 9 u M S 9 l d X J v M j A y N F 9 w b G F 5 Z X J z L 0 N o Y W 5 n Z W Q g V H l w Z S 5 7 R 2 9 h b H M s N 3 0 m c X V v d D s s J n F 1 b 3 Q 7 U 2 V j d G l v b j E v Z X V y b z I w M j R f c G x h e W V y c y 9 D a G F u Z 2 V k I F R 5 c G U x L n t N Y X J r Z X R W Y W x 1 Z S w 4 f S Z x d W 9 0 O y w m c X V v d D t T Z W N 0 a W 9 u M S 9 l d X J v M j A y N F 9 w b G F 5 Z X J z L 0 N o Y W 5 n Z W Q g V H l w Z S 5 7 Q 2 9 1 b n R y e S w 5 f S Z x d W 9 0 O 1 0 s J n F 1 b 3 Q 7 U m V s Y X R p b 2 5 z a G l w S W 5 m b y Z x d W 9 0 O z p b X X 0 i I C 8 + P C 9 T d G F i b G V F b n R y a W V z P j w v S X R l b T 4 8 S X R l b T 4 8 S X R l b U x v Y 2 F 0 a W 9 u P j x J d G V t V H l w Z T 5 G b 3 J t d W x h P C 9 J d G V t V H l w Z T 4 8 S X R l b V B h d G g + U 2 V j d G l v b j E v R G l t U G x h e W V y J T I w b m F t Z X M v U 2 9 1 c m N l P C 9 J d G V t U G F 0 a D 4 8 L 0 l 0 Z W 1 M b 2 N h d G l v b j 4 8 U 3 R h Y m x l R W 5 0 c m l l c y A v P j w v S X R l b T 4 8 L 0 l 0 Z W 1 z P j w v T G 9 j Y W x Q Y W N r Y W d l T W V 0 Y W R h d G F G a W x l P h Y A A A B Q S w U G A A A A A A A A A A A A A A A A A A A A A A A A J g E A A A E A A A D Q j J 3 f A R X R E Y x 6 A M B P w p f r A Q A A A M 2 X x V Q p c T 5 F n l l p G U d A / N M A A A A A A g A A A A A A E G Y A A A A B A A A g A A A A U u n p / U v D j v A B P K Y x 9 R B 9 R W O d 4 j D k F p q z U 8 D J J n y Y 6 D M A A A A A D o A A A A A C A A A g A A A A B t Z c C z 4 d J R A T B C 1 L Z Y 9 E f j O j g b B 9 1 P e A H S O r v 5 m M g z h Q A A A A + R G / o 0 q o a Q F h M h N Y U U + h U Y K e l p r D E 0 U N h 4 Q M i k K Q z J Q V t j T K P V w y Z k 2 W Z q G J X X m G a S Z 9 L 8 / Y M s I T b e V J U t R k j g w p Q s Q P d X P d A 6 5 L V V O b 3 p x A A A A A + x F 1 n v l c O Z T 1 9 5 R H c / l T 5 k S s Y w F v 2 O s 4 o 0 w m k 7 c o 2 e 0 e 4 a d I c E x Z t b N l V / q F 5 8 s T d L o 7 s u 0 s r + b a b M V T A V + A 6 A = = < / D a t a M a s h u p > 
</file>

<file path=customXml/item11.xml>��< ? x m l   v e r s i o n = " 1 . 0 "   e n c o d i n g = " U T F - 1 6 " ? > < G e m i n i   x m l n s = " h t t p : / / g e m i n i / p i v o t c u s t o m i z a t i o n / C l i e n t W i n d o w X M L " > < C u s t o m C o n t e n t > < ! [ C D A T A [ D i m P l a y e r   n a m e s _ e b 4 b 2 0 3 f - e b a 8 - 4 5 9 b - 8 b a 0 - 3 b 7 1 7 d 2 1 1 d 2 8 ] ] > < / 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O r d e r " > < C u s t o m C o n t e n t > < ! [ C D A T A [ e u r o 2 0 2 4 _ p l a y e r s _ c f a d 2 7 3 1 - c 5 b f - 4 8 6 f - b 4 3 a - 4 0 2 5 a a 6 d 9 2 e c , D i m P o s i t i o n _ 0 2 0 5 7 2 3 e - 8 2 9 4 - 4 c d 4 - b a 7 7 - 1 2 4 d 6 1 2 b 7 b 0 4 , D i m C l u b _ 3 0 6 e f 5 e c - 9 7 5 f - 4 d b 4 - b 9 9 1 - d 5 9 f d b c 9 2 2 d 9 , D i m F o o t _ 1 1 0 f 5 b 0 c - e 0 b 5 - 4 4 0 0 - b a 3 2 - 3 1 b 9 b 9 d 6 2 0 0 8 , D i m C o u n t r y _ 9 0 e b 8 7 7 5 - 0 7 b 7 - 4 8 5 0 - a 3 6 1 - 5 f c 2 5 b c a b d 3 0 , F a c t P l a y e r S t a t s _ 0 1 0 a 5 1 f c - c 4 0 5 - 4 f 8 1 - a 3 f 3 - f 4 8 0 e 8 8 c 4 c 6 c , D i m P l a y e r   n a m e s _ e b 4 b 2 0 3 f - e b a 8 - 4 5 9 b - 8 b a 0 - 3 b 7 1 7 d 2 1 1 d 2 8 ] ] > < / 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 e u r o 2 0 2 4 _ p l a y e r s 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 e u r o 2 0 2 4 _ p l a y e r s 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  N a m e < / 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 C o l u m n s \ C l u b < / K e y > < / a : K e y > < a : V a l u e   i : t y p e = " T a b l e W i d g e t B a s e V i e w S t a t e " / > < / a : K e y V a l u e O f D i a g r a m O b j e c t K e y a n y T y p e z b w N T n L X > < a : K e y V a l u e O f D i a g r a m O b j e c t K e y a n y T y p e z b w N T n L X > < a : K e y > < K e y > C o l u m n s \ H e i g h t < / K e y > < / a : K e y > < a : V a l u e   i : t y p e = " T a b l e W i d g e t B a s e V i e w S t a t e " / > < / a : K e y V a l u e O f D i a g r a m O b j e c t K e y a n y T y p e z b w N T n L X > < a : K e y V a l u e O f D i a g r a m O b j e c t K e y a n y T y p e z b w N T n L X > < a : K e y > < K e y > C o l u m n s \ F o o t < / K e y > < / a : K e y > < a : V a l u e   i : t y p e = " T a b l e W i d g e t B a s e V i e w S t a t e " / > < / a : K e y V a l u e O f D i a g r a m O b j e c t K e y a n y T y p e z b w N T n L X > < a : K e y V a l u e O f D i a g r a m O b j e c t K e y a n y T y p e z b w N T n L X > < a : K e y > < K e y > C o l u m n s \ C a p s < / K e y > < / a : K e y > < a : V a l u e   i : t y p e = " T a b l e W i d g e t B a s e V i e w S t a t e " / > < / a : K e y V a l u e O f D i a g r a m O b j e c t K e y a n y T y p e z b w N T n L X > < a : K e y V a l u e O f D i a g r a m O b j e c t K e y a n y T y p e z b w N T n L X > < a : K e y > < K e y > C o l u m n s \ G o a l s < / K e y > < / a : K e y > < a : V a l u e   i : t y p e = " T a b l e W i d g e t B a s e V i e w S t a t e " / > < / a : K e y V a l u e O f D i a g r a m O b j e c t K e y a n y T y p e z b w N T n L X > < a : K e y V a l u e O f D i a g r a m O b j e c t K e y a n y T y p e z b w N T n L X > < a : K e y > < K e y > C o l u m n s \ M a r k e t V a l u e 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 D i m F o o t 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 D i m F o o t 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 D i m C l u b 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 D i m C l u b 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 C o l u m n s \ C l u b 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 D i m P o s i t i o n 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 D i m P o s i t i o n 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 F a c t P l a y e r S t a t s 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 F a c t P l a y e r S t a t s 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  N a m e < / 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 C o l u m n s \ C l u b < / K e y > < / a : K e y > < a : V a l u e   i : t y p e = " T a b l e W i d g e t B a s e V i e w S t a t e " / > < / a : K e y V a l u e O f D i a g r a m O b j e c t K e y a n y T y p e z b w N T n L X > < a : K e y V a l u e O f D i a g r a m O b j e c t K e y a n y T y p e z b w N T n L X > < a : K e y > < K e y > C o l u m n s \ H e i g h t < / K e y > < / a : K e y > < a : V a l u e   i : t y p e = " T a b l e W i d g e t B a s e V i e w S t a t e " / > < / a : K e y V a l u e O f D i a g r a m O b j e c t K e y a n y T y p e z b w N T n L X > < a : K e y V a l u e O f D i a g r a m O b j e c t K e y a n y T y p e z b w N T n L X > < a : K e y > < K e y > C o l u m n s \ F o o t < / K e y > < / a : K e y > < a : V a l u e   i : t y p e = " T a b l e W i d g e t B a s e V i e w S t a t e " / > < / a : K e y V a l u e O f D i a g r a m O b j e c t K e y a n y T y p e z b w N T n L X > < a : K e y V a l u e O f D i a g r a m O b j e c t K e y a n y T y p e z b w N T n L X > < a : K e y > < K e y > C o l u m n s \ C a p s < / K e y > < / a : K e y > < a : V a l u e   i : t y p e = " T a b l e W i d g e t B a s e V i e w S t a t e " / > < / a : K e y V a l u e O f D i a g r a m O b j e c t K e y a n y T y p e z b w N T n L X > < a : K e y V a l u e O f D i a g r a m O b j e c t K e y a n y T y p e z b w N T n L X > < a : K e y > < K e y > C o l u m n s \ G o a l s < / K e y > < / a : K e y > < a : V a l u e   i : t y p e = " T a b l e W i d g e t B a s e V i e w S t a t e " / > < / a : K e y V a l u e O f D i a g r a m O b j e c t K e y a n y T y p e z b w N T n L X > < a : K e y V a l u e O f D i a g r a m O b j e c t K e y a n y T y p e z b w N T n L X > < a : K e y > < K e y > C o l u m n s \ M a r k e t V a l u e 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 D i m P l a y e r   n a m e s 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 D i m P l a y e r   n a m e s 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  N a m e < / 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 C o l u m n s \ C l u b < / K e y > < / a : K e y > < a : V a l u e   i : t y p e = " T a b l e W i d g e t B a s e V i e w S t a t e " / > < / a : K e y V a l u e O f D i a g r a m O b j e c t K e y a n y T y p e z b w N T n L X > < a : K e y V a l u e O f D i a g r a m O b j e c t K e y a n y T y p e z b w N T n L X > < a : K e y > < K e y > C o l u m n s \ H e i g h t < / K e y > < / a : K e y > < a : V a l u e   i : t y p e = " T a b l e W i d g e t B a s e V i e w S t a t e " / > < / a : K e y V a l u e O f D i a g r a m O b j e c t K e y a n y T y p e z b w N T n L X > < a : K e y V a l u e O f D i a g r a m O b j e c t K e y a n y T y p e z b w N T n L X > < a : K e y > < K e y > C o l u m n s \ F o o t < / K e y > < / a : K e y > < a : V a l u e   i : t y p e = " T a b l e W i d g e t B a s e V i e w S t a t e " / > < / a : K e y V a l u e O f D i a g r a m O b j e c t K e y a n y T y p e z b w N T n L X > < a : K e y V a l u e O f D i a g r a m O b j e c t K e y a n y T y p e z b w N T n L X > < a : K e y > < K e y > C o l u m n s \ C a p s < / K e y > < / a : K e y > < a : V a l u e   i : t y p e = " T a b l e W i d g e t B a s e V i e w S t a t e " / > < / a : K e y V a l u e O f D i a g r a m O b j e c t K e y a n y T y p e z b w N T n L X > < a : K e y V a l u e O f D i a g r a m O b j e c t K e y a n y T y p e z b w N T n L X > < a : K e y > < K e y > C o l u m n s \ G o a l s < / K e y > < / a : K e y > < a : V a l u e   i : t y p e = " T a b l e W i d g e t B a s e V i e w S t a t e " / > < / a : K e y V a l u e O f D i a g r a m O b j e c t K e y a n y T y p e z b w N T n L X > < a : K e y V a l u e O f D i a g r a m O b j e c t K e y a n y T y p e z b w N T n L X > < a : K e y > < K e y > C o l u m n s \ M a r k e t V a l u e 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 e u r o 2 0 2 4 _ p l a y e r s 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 e u r o 2 0 2 4 _ p l a y e r s 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 C o l u m n s \ P l a y e r   N a m e < / K e y > < / D i a g r a m O b j e c t K e y > < D i a g r a m O b j e c t K e y > < K e y > C o l u m n s \ P o s i t i o n < / K e y > < / D i a g r a m O b j e c t K e y > < D i a g r a m O b j e c t K e y > < K e y > C o l u m n s \ A g e < / K e y > < / D i a g r a m O b j e c t K e y > < D i a g r a m O b j e c t K e y > < K e y > C o l u m n s \ C l u b < / K e y > < / D i a g r a m O b j e c t K e y > < D i a g r a m O b j e c t K e y > < K e y > C o l u m n s \ H e i g h t < / K e y > < / D i a g r a m O b j e c t K e y > < D i a g r a m O b j e c t K e y > < K e y > C o l u m n s \ F o o t < / K e y > < / D i a g r a m O b j e c t K e y > < D i a g r a m O b j e c t K e y > < K e y > C o l u m n s \ C a p s < / K e y > < / D i a g r a m O b j e c t K e y > < D i a g r a m O b j e c t K e y > < K e y > C o l u m n s \ G o a l s < / K e y > < / D i a g r a m O b j e c t K e y > < D i a g r a m O b j e c t K e y > < K e y > C o l u m n s \ M a r k e t V a l u e < / 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 C o l u m n s \ P l a y e r   N a m e < / K e y > < / a : K e y > < a : V a l u e   i : t y p e = " M e a s u r e G r i d N o d e V i e w S t a t e " > < L a y e d O u t > t r u e < / L a y e d O u t > < / a : V a l u e > < / a : K e y V a l u e O f D i a g r a m O b j e c t K e y a n y T y p e z b w N T n L X > < a : K e y V a l u e O f D i a g r a m O b j e c t K e y a n y T y p e z b w N T n L X > < a : K e y > < K e y > C o l u m n s \ P o s i t i o n < / 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 C o l u m n s \ C l u b < / K e y > < / a : K e y > < a : V a l u e   i : t y p e = " M e a s u r e G r i d N o d e V i e w S t a t e " > < C o l u m n > 3 < / C o l u m n > < L a y e d O u t > t r u e < / L a y e d O u t > < / a : V a l u e > < / a : K e y V a l u e O f D i a g r a m O b j e c t K e y a n y T y p e z b w N T n L X > < a : K e y V a l u e O f D i a g r a m O b j e c t K e y a n y T y p e z b w N T n L X > < a : K e y > < K e y > C o l u m n s \ H e i g h t < / K e y > < / a : K e y > < a : V a l u e   i : t y p e = " M e a s u r e G r i d N o d e V i e w S t a t e " > < C o l u m n > 4 < / C o l u m n > < L a y e d O u t > t r u e < / L a y e d O u t > < / a : V a l u e > < / a : K e y V a l u e O f D i a g r a m O b j e c t K e y a n y T y p e z b w N T n L X > < a : K e y V a l u e O f D i a g r a m O b j e c t K e y a n y T y p e z b w N T n L X > < a : K e y > < K e y > C o l u m n s \ F o o t < / K e y > < / a : K e y > < a : V a l u e   i : t y p e = " M e a s u r e G r i d N o d e V i e w S t a t e " > < C o l u m n > 5 < / C o l u m n > < L a y e d O u t > t r u e < / L a y e d O u t > < / a : V a l u e > < / a : K e y V a l u e O f D i a g r a m O b j e c t K e y a n y T y p e z b w N T n L X > < a : K e y V a l u e O f D i a g r a m O b j e c t K e y a n y T y p e z b w N T n L X > < a : K e y > < K e y > C o l u m n s \ C a p s < / K e y > < / a : K e y > < a : V a l u e   i : t y p e = " M e a s u r e G r i d N o d e V i e w S t a t e " > < C o l u m n > 6 < / C o l u m n > < L a y e d O u t > t r u e < / L a y e d O u t > < / a : V a l u e > < / a : K e y V a l u e O f D i a g r a m O b j e c t K e y a n y T y p e z b w N T n L X > < a : K e y V a l u e O f D i a g r a m O b j e c t K e y a n y T y p e z b w N T n L X > < a : K e y > < K e y > C o l u m n s \ G o a l s < / K e y > < / a : K e y > < a : V a l u e   i : t y p e = " M e a s u r e G r i d N o d e V i e w S t a t e " > < C o l u m n > 7 < / C o l u m n > < L a y e d O u t > t r u e < / L a y e d O u t > < / a : V a l u e > < / a : K e y V a l u e O f D i a g r a m O b j e c t K e y a n y T y p e z b w N T n L X > < a : K e y V a l u e O f D i a g r a m O b j e c t K e y a n y T y p e z b w N T n L X > < a : K e y > < K e y > C o l u m n s \ M a r k e t V a l u e < / 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V i e w S t a t e s > < / D i a g r a m M a n a g e r . S e r i a l i z a b l e D i a g r a m > < D i a g r a m M a n a g e r . S e r i a l i z a b l e D i a g r a m > < A d a p t e r   i : t y p e = " M e a s u r e D i a g r a m S a n d b o x A d a p t e r " > < T a b l e N a m e > D i m P l a y e r   n a m e s 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 D i m P l a y e r   n a m e s 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 P l a y e r   N a m e < / K e y > < / D i a g r a m O b j e c t K e y > < D i a g r a m O b j e c t K e y > < K e y > M e a s u r e s \ C o u n t   o f   P l a y e r   N a m e \ T a g I n f o \ F o r m u l a < / K e y > < / D i a g r a m O b j e c t K e y > < D i a g r a m O b j e c t K e y > < K e y > M e a s u r e s \ C o u n t   o f   P l a y e r   N a m e \ T a g I n f o \ V a l u e < / K e y > < / D i a g r a m O b j e c t K e y > < D i a g r a m O b j e c t K e y > < K e y > C o l u m n s \ P l a y e r   N a m e < / K e y > < / D i a g r a m O b j e c t K e y > < D i a g r a m O b j e c t K e y > < K e y > C o l u m n s \ P o s i t i o n < / K e y > < / D i a g r a m O b j e c t K e y > < D i a g r a m O b j e c t K e y > < K e y > C o l u m n s \ A g e < / K e y > < / D i a g r a m O b j e c t K e y > < D i a g r a m O b j e c t K e y > < K e y > C o l u m n s \ C l u b < / K e y > < / D i a g r a m O b j e c t K e y > < D i a g r a m O b j e c t K e y > < K e y > C o l u m n s \ H e i g h t < / K e y > < / D i a g r a m O b j e c t K e y > < D i a g r a m O b j e c t K e y > < K e y > C o l u m n s \ F o o t < / K e y > < / D i a g r a m O b j e c t K e y > < D i a g r a m O b j e c t K e y > < K e y > C o l u m n s \ C a p s < / K e y > < / D i a g r a m O b j e c t K e y > < D i a g r a m O b j e c t K e y > < K e y > C o l u m n s \ G o a l s < / K e y > < / D i a g r a m O b j e c t K e y > < D i a g r a m O b j e c t K e y > < K e y > C o l u m n s \ M a r k e t V a l u e < / K e y > < / D i a g r a m O b j e c t K e y > < D i a g r a m O b j e c t K e y > < K e y > C o l u m n s \ C o u n t r y < / K e y > < / D i a g r a m O b j e c t K e y > < D i a g r a m O b j e c t K e y > < K e y > L i n k s \ & l t ; C o l u m n s \ C o u n t   o f   P l a y e r   N a m e & g t ; - & l t ; M e a s u r e s \ P l a y e r   N a m e & g t ; < / K e y > < / D i a g r a m O b j e c t K e y > < D i a g r a m O b j e c t K e y > < K e y > L i n k s \ & l t ; C o l u m n s \ C o u n t   o f   P l a y e r   N a m e & g t ; - & l t ; M e a s u r e s \ P l a y e r   N a m e & g t ; \ C O L U M N < / K e y > < / D i a g r a m O b j e c t K e y > < D i a g r a m O b j e c t K e y > < K e y > L i n k s \ & l t ; C o l u m n s \ C o u n t   o f   P l a y e r   N a m e & g t ; - & l t ; M e a s u r e s \ P l a y e r 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 P l a y e r   N a m e < / K e y > < / a : K e y > < a : V a l u e   i : t y p e = " M e a s u r e G r i d N o d e V i e w S t a t e " > < L a y e d O u t > t r u e < / L a y e d O u t > < W a s U I I n v i s i b l e > t r u e < / W a s U I I n v i s i b l e > < / a : V a l u e > < / a : K e y V a l u e O f D i a g r a m O b j e c t K e y a n y T y p e z b w N T n L X > < a : K e y V a l u e O f D i a g r a m O b j e c t K e y a n y T y p e z b w N T n L X > < a : K e y > < K e y > M e a s u r e s \ C o u n t   o f   P l a y e r   N a m e \ T a g I n f o \ F o r m u l a < / K e y > < / a : K e y > < a : V a l u e   i : t y p e = " M e a s u r e G r i d V i e w S t a t e I D i a g r a m T a g A d d i t i o n a l I n f o " / > < / a : K e y V a l u e O f D i a g r a m O b j e c t K e y a n y T y p e z b w N T n L X > < a : K e y V a l u e O f D i a g r a m O b j e c t K e y a n y T y p e z b w N T n L X > < a : K e y > < K e y > M e a s u r e s \ C o u n t   o f   P l a y e r   N a m e \ T a g I n f o \ V a l u e < / K e y > < / a : K e y > < a : V a l u e   i : t y p e = " M e a s u r e G r i d V i e w S t a t e I D i a g r a m T a g A d d i t i o n a l I n f o " / > < / a : K e y V a l u e O f D i a g r a m O b j e c t K e y a n y T y p e z b w N T n L X > < a : K e y V a l u e O f D i a g r a m O b j e c t K e y a n y T y p e z b w N T n L X > < a : K e y > < K e y > C o l u m n s \ P l a y e r   N a m e < / K e y > < / a : K e y > < a : V a l u e   i : t y p e = " M e a s u r e G r i d N o d e V i e w S t a t e " > < L a y e d O u t > t r u e < / L a y e d O u t > < / a : V a l u e > < / a : K e y V a l u e O f D i a g r a m O b j e c t K e y a n y T y p e z b w N T n L X > < a : K e y V a l u e O f D i a g r a m O b j e c t K e y a n y T y p e z b w N T n L X > < a : K e y > < K e y > C o l u m n s \ P o s i t i o n < / 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 C o l u m n s \ C l u b < / K e y > < / a : K e y > < a : V a l u e   i : t y p e = " M e a s u r e G r i d N o d e V i e w S t a t e " > < C o l u m n > 3 < / C o l u m n > < L a y e d O u t > t r u e < / L a y e d O u t > < / a : V a l u e > < / a : K e y V a l u e O f D i a g r a m O b j e c t K e y a n y T y p e z b w N T n L X > < a : K e y V a l u e O f D i a g r a m O b j e c t K e y a n y T y p e z b w N T n L X > < a : K e y > < K e y > C o l u m n s \ H e i g h t < / K e y > < / a : K e y > < a : V a l u e   i : t y p e = " M e a s u r e G r i d N o d e V i e w S t a t e " > < C o l u m n > 4 < / C o l u m n > < L a y e d O u t > t r u e < / L a y e d O u t > < / a : V a l u e > < / a : K e y V a l u e O f D i a g r a m O b j e c t K e y a n y T y p e z b w N T n L X > < a : K e y V a l u e O f D i a g r a m O b j e c t K e y a n y T y p e z b w N T n L X > < a : K e y > < K e y > C o l u m n s \ F o o t < / K e y > < / a : K e y > < a : V a l u e   i : t y p e = " M e a s u r e G r i d N o d e V i e w S t a t e " > < C o l u m n > 5 < / C o l u m n > < L a y e d O u t > t r u e < / L a y e d O u t > < / a : V a l u e > < / a : K e y V a l u e O f D i a g r a m O b j e c t K e y a n y T y p e z b w N T n L X > < a : K e y V a l u e O f D i a g r a m O b j e c t K e y a n y T y p e z b w N T n L X > < a : K e y > < K e y > C o l u m n s \ C a p s < / K e y > < / a : K e y > < a : V a l u e   i : t y p e = " M e a s u r e G r i d N o d e V i e w S t a t e " > < C o l u m n > 6 < / C o l u m n > < L a y e d O u t > t r u e < / L a y e d O u t > < / a : V a l u e > < / a : K e y V a l u e O f D i a g r a m O b j e c t K e y a n y T y p e z b w N T n L X > < a : K e y V a l u e O f D i a g r a m O b j e c t K e y a n y T y p e z b w N T n L X > < a : K e y > < K e y > C o l u m n s \ G o a l s < / K e y > < / a : K e y > < a : V a l u e   i : t y p e = " M e a s u r e G r i d N o d e V i e w S t a t e " > < C o l u m n > 7 < / C o l u m n > < L a y e d O u t > t r u e < / L a y e d O u t > < / a : V a l u e > < / a : K e y V a l u e O f D i a g r a m O b j e c t K e y a n y T y p e z b w N T n L X > < a : K e y V a l u e O f D i a g r a m O b j e c t K e y a n y T y p e z b w N T n L X > < a : K e y > < K e y > C o l u m n s \ M a r k e t V a l u e < / 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 L i n k s \ & l t ; C o l u m n s \ C o u n t   o f   P l a y e r   N a m e & g t ; - & l t ; M e a s u r e s \ P l a y e r   N a m e & g t ; < / K e y > < / a : K e y > < a : V a l u e   i : t y p e = " M e a s u r e G r i d V i e w S t a t e I D i a g r a m L i n k " / > < / a : K e y V a l u e O f D i a g r a m O b j e c t K e y a n y T y p e z b w N T n L X > < a : K e y V a l u e O f D i a g r a m O b j e c t K e y a n y T y p e z b w N T n L X > < a : K e y > < K e y > L i n k s \ & l t ; C o l u m n s \ C o u n t   o f   P l a y e r   N a m e & g t ; - & l t ; M e a s u r e s \ P l a y e r   N a m e & g t ; \ C O L U M N < / K e y > < / a : K e y > < a : V a l u e   i : t y p e = " M e a s u r e G r i d V i e w S t a t e I D i a g r a m L i n k E n d p o i n t " / > < / a : K e y V a l u e O f D i a g r a m O b j e c t K e y a n y T y p e z b w N T n L X > < a : K e y V a l u e O f D i a g r a m O b j e c t K e y a n y T y p e z b w N T n L X > < a : K e y > < K e y > L i n k s \ & l t ; C o l u m n s \ C o u n t   o f   P l a y e r   N a m e & g t ; - & l t ; M e a s u r e s \ P l a y e r   N a m e & g t ; \ M E A S U R E 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 T a g s \ T a b l e s \ & l t ; T a b l e s \ e u r o 2 0 2 4 _ p l a y e r s & g t ; < / K e y > < / D i a g r a m O b j e c t K e y > < D i a g r a m O b j e c t K e y > < K e y > D y n a m i c   T a g s \ T a b l e s \ & l t ; T a b l e s \ D i m P o s i t i o n & g t ; < / K e y > < / D i a g r a m O b j e c t K e y > < D i a g r a m O b j e c t K e y > < K e y > D y n a m i c   T a g s \ T a b l e s \ & l t ; T a b l e s \ D i m C l u b & g t ; < / K e y > < / D i a g r a m O b j e c t K e y > < D i a g r a m O b j e c t K e y > < K e y > D y n a m i c   T a g s \ T a b l e s \ & l t ; T a b l e s \ D i m F o o t & g t ; < / K e y > < / D i a g r a m O b j e c t K e y > < D i a g r a m O b j e c t K e y > < K e y > D y n a m i c   T a g s \ T a b l e s \ & l t ; T a b l e s \ D i m C o u n t r y & g t ; < / K e y > < / D i a g r a m O b j e c t K e y > < D i a g r a m O b j e c t K e y > < K e y > D y n a m i c   T a g s \ T a b l e s \ & l t ; T a b l e s \ F a c t P l a y e r S t a t s & g t ; < / K e y > < / D i a g r a m O b j e c t K e y > < D i a g r a m O b j e c t K e y > < K e y > D y n a m i c   T a g s \ T a b l e s \ & l t ; T a b l e s \ D i m P l a y e r   n a m e s & g t ; < / K e y > < / D i a g r a m O b j e c t K e y > < D i a g r a m O b j e c t K e y > < K e y > T a b l e s \ e u r o 2 0 2 4 _ p l a y e r s < / K e y > < / D i a g r a m O b j e c t K e y > < D i a g r a m O b j e c t K e y > < K e y > T a b l e s \ e u r o 2 0 2 4 _ p l a y e r s \ C o l u m n s \ P l a y e r   N a m e < / K e y > < / D i a g r a m O b j e c t K e y > < D i a g r a m O b j e c t K e y > < K e y > T a b l e s \ e u r o 2 0 2 4 _ p l a y e r s \ C o l u m n s \ P o s i t i o n < / K e y > < / D i a g r a m O b j e c t K e y > < D i a g r a m O b j e c t K e y > < K e y > T a b l e s \ e u r o 2 0 2 4 _ p l a y e r s \ C o l u m n s \ A g e < / K e y > < / D i a g r a m O b j e c t K e y > < D i a g r a m O b j e c t K e y > < K e y > T a b l e s \ e u r o 2 0 2 4 _ p l a y e r s \ C o l u m n s \ C l u b < / K e y > < / D i a g r a m O b j e c t K e y > < D i a g r a m O b j e c t K e y > < K e y > T a b l e s \ e u r o 2 0 2 4 _ p l a y e r s \ C o l u m n s \ H e i g h t < / K e y > < / D i a g r a m O b j e c t K e y > < D i a g r a m O b j e c t K e y > < K e y > T a b l e s \ e u r o 2 0 2 4 _ p l a y e r s \ C o l u m n s \ F o o t < / K e y > < / D i a g r a m O b j e c t K e y > < D i a g r a m O b j e c t K e y > < K e y > T a b l e s \ e u r o 2 0 2 4 _ p l a y e r s \ C o l u m n s \ C a p s < / K e y > < / D i a g r a m O b j e c t K e y > < D i a g r a m O b j e c t K e y > < K e y > T a b l e s \ e u r o 2 0 2 4 _ p l a y e r s \ C o l u m n s \ G o a l s < / K e y > < / D i a g r a m O b j e c t K e y > < D i a g r a m O b j e c t K e y > < K e y > T a b l e s \ e u r o 2 0 2 4 _ p l a y e r s \ C o l u m n s \ M a r k e t V a l u e < / K e y > < / D i a g r a m O b j e c t K e y > < D i a g r a m O b j e c t K e y > < K e y > T a b l e s \ e u r o 2 0 2 4 _ p l a y e r s \ C o l u m n s \ C o u n t r y < / K e y > < / D i a g r a m O b j e c t K e y > < D i a g r a m O b j e c t K e y > < K e y > T a b l e s \ D i m P o s i t i o n < / K e y > < / D i a g r a m O b j e c t K e y > < D i a g r a m O b j e c t K e y > < K e y > T a b l e s \ D i m P o s i t i o n \ C o l u m n s \ P o s i t i o n < / K e y > < / D i a g r a m O b j e c t K e y > < D i a g r a m O b j e c t K e y > < K e y > T a b l e s \ D i m C l u b < / K e y > < / D i a g r a m O b j e c t K e y > < D i a g r a m O b j e c t K e y > < K e y > T a b l e s \ D i m C l u b \ C o l u m n s \ C l u b < / K e y > < / D i a g r a m O b j e c t K e y > < D i a g r a m O b j e c t K e y > < K e y > T a b l e s \ D i m F o o t < / K e y > < / D i a g r a m O b j e c t K e y > < D i a g r a m O b j e c t K e y > < K e y > T a b l e s \ D i m F o o t \ C o l u m n s \ F o o t < / K e y > < / D i a g r a m O b j e c t K e y > < D i a g r a m O b j e c t K e y > < K e y > T a b l e s \ D i m C o u n t r y < / K e y > < / D i a g r a m O b j e c t K e y > < D i a g r a m O b j e c t K e y > < K e y > T a b l e s \ D i m C o u n t r y \ C o l u m n s \ C o u n t r y < / K e y > < / D i a g r a m O b j e c t K e y > < D i a g r a m O b j e c t K e y > < K e y > T a b l e s \ F a c t P l a y e r S t a t s < / K e y > < / D i a g r a m O b j e c t K e y > < D i a g r a m O b j e c t K e y > < K e y > T a b l e s \ F a c t P l a y e r S t a t s \ C o l u m n s \ P l a y e r   N a m e < / K e y > < / D i a g r a m O b j e c t K e y > < D i a g r a m O b j e c t K e y > < K e y > T a b l e s \ F a c t P l a y e r S t a t s \ C o l u m n s \ P o s i t i o n < / K e y > < / D i a g r a m O b j e c t K e y > < D i a g r a m O b j e c t K e y > < K e y > T a b l e s \ F a c t P l a y e r S t a t s \ C o l u m n s \ A g e < / K e y > < / D i a g r a m O b j e c t K e y > < D i a g r a m O b j e c t K e y > < K e y > T a b l e s \ F a c t P l a y e r S t a t s \ C o l u m n s \ C l u b < / K e y > < / D i a g r a m O b j e c t K e y > < D i a g r a m O b j e c t K e y > < K e y > T a b l e s \ F a c t P l a y e r S t a t s \ C o l u m n s \ H e i g h t < / K e y > < / D i a g r a m O b j e c t K e y > < D i a g r a m O b j e c t K e y > < K e y > T a b l e s \ F a c t P l a y e r S t a t s \ C o l u m n s \ F o o t < / K e y > < / D i a g r a m O b j e c t K e y > < D i a g r a m O b j e c t K e y > < K e y > T a b l e s \ F a c t P l a y e r S t a t s \ C o l u m n s \ C a p s < / K e y > < / D i a g r a m O b j e c t K e y > < D i a g r a m O b j e c t K e y > < K e y > T a b l e s \ F a c t P l a y e r S t a t s \ C o l u m n s \ G o a l s < / K e y > < / D i a g r a m O b j e c t K e y > < D i a g r a m O b j e c t K e y > < K e y > T a b l e s \ F a c t P l a y e r S t a t s \ C o l u m n s \ M a r k e t V a l u e < / K e y > < / D i a g r a m O b j e c t K e y > < D i a g r a m O b j e c t K e y > < K e y > T a b l e s \ F a c t P l a y e r S t a t s \ C o l u m n s \ C o u n t r y < / K e y > < / D i a g r a m O b j e c t K e y > < D i a g r a m O b j e c t K e y > < K e y > T a b l e s \ F a c t P l a y e r S t a t s \ M e a s u r e s \ S u m   o f   G o a l s < / K e y > < / D i a g r a m O b j e c t K e y > < D i a g r a m O b j e c t K e y > < K e y > T a b l e s \ F a c t P l a y e r S t a t s \ S u m   o f   G o a l s \ A d d i t i o n a l   I n f o \ I m p l i c i t   M e a s u r e < / K e y > < / D i a g r a m O b j e c t K e y > < D i a g r a m O b j e c t K e y > < K e y > T a b l e s \ F a c t P l a y e r S t a t s \ M e a s u r e s \ A v e r a g e   o f   G o a l s < / K e y > < / D i a g r a m O b j e c t K e y > < D i a g r a m O b j e c t K e y > < K e y > T a b l e s \ F a c t P l a y e r S t a t s \ A v e r a g e   o f   G o a l s \ A d d i t i o n a l   I n f o \ I m p l i c i t   M e a s u r e < / K e y > < / D i a g r a m O b j e c t K e y > < D i a g r a m O b j e c t K e y > < K e y > T a b l e s \ F a c t P l a y e r S t a t s \ M e a s u r e s \ M i n   o f   G o a l s < / K e y > < / D i a g r a m O b j e c t K e y > < D i a g r a m O b j e c t K e y > < K e y > T a b l e s \ F a c t P l a y e r S t a t s \ M i n   o f   G o a l s \ A d d i t i o n a l   I n f o \ I m p l i c i t   M e a s u r e < / K e y > < / D i a g r a m O b j e c t K e y > < D i a g r a m O b j e c t K e y > < K e y > T a b l e s \ F a c t P l a y e r S t a t s \ M e a s u r e s \ M a x   o f   G o a l s < / K e y > < / D i a g r a m O b j e c t K e y > < D i a g r a m O b j e c t K e y > < K e y > T a b l e s \ F a c t P l a y e r S t a t s \ M a x   o f   G o a l s \ A d d i t i o n a l   I n f o \ I m p l i c i t   M e a s u r e < / K e y > < / D i a g r a m O b j e c t K e y > < D i a g r a m O b j e c t K e y > < K e y > T a b l e s \ F a c t P l a y e r S t a t s \ M e a s u r e s \ S u m   o f   H e i g h t < / K e y > < / D i a g r a m O b j e c t K e y > < D i a g r a m O b j e c t K e y > < K e y > T a b l e s \ F a c t P l a y e r S t a t s \ S u m   o f   H e i g h t \ A d d i t i o n a l   I n f o \ I m p l i c i t   M e a s u r e < / K e y > < / D i a g r a m O b j e c t K e y > < D i a g r a m O b j e c t K e y > < K e y > T a b l e s \ F a c t P l a y e r S t a t s \ M e a s u r e s \ S u m   o f   M a r k e t V a l u e < / K e y > < / D i a g r a m O b j e c t K e y > < D i a g r a m O b j e c t K e y > < K e y > T a b l e s \ F a c t P l a y e r S t a t s \ S u m   o f   M a r k e t V a l u e \ A d d i t i o n a l   I n f o \ I m p l i c i t   M e a s u r e < / K e y > < / D i a g r a m O b j e c t K e y > < D i a g r a m O b j e c t K e y > < K e y > T a b l e s \ F a c t P l a y e r S t a t s \ M e a s u r e s \ S u m   o f   C a p s < / K e y > < / D i a g r a m O b j e c t K e y > < D i a g r a m O b j e c t K e y > < K e y > T a b l e s \ F a c t P l a y e r S t a t s \ S u m   o f   C a p s \ A d d i t i o n a l   I n f o \ I m p l i c i t   M e a s u r e < / K e y > < / D i a g r a m O b j e c t K e y > < D i a g r a m O b j e c t K e y > < K e y > T a b l e s \ F a c t P l a y e r S t a t s \ M e a s u r e s \ C o u n t   o f   P l a y e r   N a m e   2 < / K e y > < / D i a g r a m O b j e c t K e y > < D i a g r a m O b j e c t K e y > < K e y > T a b l e s \ F a c t P l a y e r S t a t s \ C o u n t   o f   P l a y e r   N a m e   2 \ A d d i t i o n a l   I n f o \ I m p l i c i t   M e a s u r e < / K e y > < / D i a g r a m O b j e c t K e y > < D i a g r a m O b j e c t K e y > < K e y > T a b l e s \ F a c t P l a y e r S t a t s \ M e a s u r e s \ S u m   o f   A g e < / K e y > < / D i a g r a m O b j e c t K e y > < D i a g r a m O b j e c t K e y > < K e y > T a b l e s \ F a c t P l a y e r S t a t s \ S u m   o f   A g e \ A d d i t i o n a l   I n f o \ I m p l i c i t   M e a s u r e < / K e y > < / D i a g r a m O b j e c t K e y > < D i a g r a m O b j e c t K e y > < K e y > T a b l e s \ D i m P l a y e r   n a m e s < / K e y > < / D i a g r a m O b j e c t K e y > < D i a g r a m O b j e c t K e y > < K e y > T a b l e s \ D i m P l a y e r   n a m e s \ C o l u m n s \ P l a y e r   N a m e < / K e y > < / D i a g r a m O b j e c t K e y > < D i a g r a m O b j e c t K e y > < K e y > T a b l e s \ D i m P l a y e r   n a m e s \ C o l u m n s \ P o s i t i o n < / K e y > < / D i a g r a m O b j e c t K e y > < D i a g r a m O b j e c t K e y > < K e y > T a b l e s \ D i m P l a y e r   n a m e s \ C o l u m n s \ A g e < / K e y > < / D i a g r a m O b j e c t K e y > < D i a g r a m O b j e c t K e y > < K e y > T a b l e s \ D i m P l a y e r   n a m e s \ C o l u m n s \ C l u b < / K e y > < / D i a g r a m O b j e c t K e y > < D i a g r a m O b j e c t K e y > < K e y > T a b l e s \ D i m P l a y e r   n a m e s \ C o l u m n s \ H e i g h t < / K e y > < / D i a g r a m O b j e c t K e y > < D i a g r a m O b j e c t K e y > < K e y > T a b l e s \ D i m P l a y e r   n a m e s \ C o l u m n s \ F o o t < / K e y > < / D i a g r a m O b j e c t K e y > < D i a g r a m O b j e c t K e y > < K e y > T a b l e s \ D i m P l a y e r   n a m e s \ C o l u m n s \ C a p s < / K e y > < / D i a g r a m O b j e c t K e y > < D i a g r a m O b j e c t K e y > < K e y > T a b l e s \ D i m P l a y e r   n a m e s \ C o l u m n s \ G o a l s < / K e y > < / D i a g r a m O b j e c t K e y > < D i a g r a m O b j e c t K e y > < K e y > T a b l e s \ D i m P l a y e r   n a m e s \ C o l u m n s \ M a r k e t V a l u e < / K e y > < / D i a g r a m O b j e c t K e y > < D i a g r a m O b j e c t K e y > < K e y > T a b l e s \ D i m P l a y e r   n a m e s \ C o l u m n s \ C o u n t r y < / K e y > < / D i a g r a m O b j e c t K e y > < D i a g r a m O b j e c t K e y > < K e y > T a b l e s \ D i m P l a y e r   n a m e s \ M e a s u r e s \ C o u n t   o f   P l a y e r   N a m e < / K e y > < / D i a g r a m O b j e c t K e y > < D i a g r a m O b j e c t K e y > < K e y > T a b l e s \ D i m P l a y e r   n a m e s \ C o u n t   o f   P l a y e r   N a m e \ A d d i t i o n a l   I n f o \ I m p l i c i t   M e a s u r e < / K e y > < / D i a g r a m O b j e c t K e y > < D i a g r a m O b j e c t K e y > < K e y > R e l a t i o n s h i p s \ & l t ; T a b l e s \ F a c t P l a y e r S t a t s \ C o l u m n s \ C o u n t r y & g t ; - & l t ; T a b l e s \ D i m C o u n t r y \ C o l u m n s \ C o u n t r y & g t ; < / K e y > < / D i a g r a m O b j e c t K e y > < D i a g r a m O b j e c t K e y > < K e y > R e l a t i o n s h i p s \ & l t ; T a b l e s \ F a c t P l a y e r S t a t s \ C o l u m n s \ C o u n t r y & g t ; - & l t ; T a b l e s \ D i m C o u n t r y \ C o l u m n s \ C o u n t r y & g t ; \ F K < / K e y > < / D i a g r a m O b j e c t K e y > < D i a g r a m O b j e c t K e y > < K e y > R e l a t i o n s h i p s \ & l t ; T a b l e s \ F a c t P l a y e r S t a t s \ C o l u m n s \ C o u n t r y & g t ; - & l t ; T a b l e s \ D i m C o u n t r y \ C o l u m n s \ C o u n t r y & g t ; \ P K < / K e y > < / D i a g r a m O b j e c t K e y > < D i a g r a m O b j e c t K e y > < K e y > R e l a t i o n s h i p s \ & l t ; T a b l e s \ F a c t P l a y e r S t a t s \ C o l u m n s \ C o u n t r y & g t ; - & l t ; T a b l e s \ D i m C o u n t r y \ C o l u m n s \ C o u n t r y & g t ; \ C r o s s F i l t e r < / K e y > < / D i a g r a m O b j e c t K e y > < D i a g r a m O b j e c t K e y > < K e y > R e l a t i o n s h i p s \ & l t ; T a b l e s \ F a c t P l a y e r S t a t s \ C o l u m n s \ F o o t & g t ; - & l t ; T a b l e s \ D i m F o o t \ C o l u m n s \ F o o t & g t ; < / K e y > < / D i a g r a m O b j e c t K e y > < D i a g r a m O b j e c t K e y > < K e y > R e l a t i o n s h i p s \ & l t ; T a b l e s \ F a c t P l a y e r S t a t s \ C o l u m n s \ F o o t & g t ; - & l t ; T a b l e s \ D i m F o o t \ C o l u m n s \ F o o t & g t ; \ F K < / K e y > < / D i a g r a m O b j e c t K e y > < D i a g r a m O b j e c t K e y > < K e y > R e l a t i o n s h i p s \ & l t ; T a b l e s \ F a c t P l a y e r S t a t s \ C o l u m n s \ F o o t & g t ; - & l t ; T a b l e s \ D i m F o o t \ C o l u m n s \ F o o t & g t ; \ P K < / K e y > < / D i a g r a m O b j e c t K e y > < D i a g r a m O b j e c t K e y > < K e y > R e l a t i o n s h i p s \ & l t ; T a b l e s \ F a c t P l a y e r S t a t s \ C o l u m n s \ F o o t & g t ; - & l t ; T a b l e s \ D i m F o o t \ C o l u m n s \ F o o t & g t ; \ C r o s s F i l t e r < / K e y > < / D i a g r a m O b j e c t K e y > < D i a g r a m O b j e c t K e y > < K e y > R e l a t i o n s h i p s \ & l t ; T a b l e s \ F a c t P l a y e r S t a t s \ C o l u m n s \ C l u b & g t ; - & l t ; T a b l e s \ D i m C l u b \ C o l u m n s \ C l u b & g t ; < / K e y > < / D i a g r a m O b j e c t K e y > < D i a g r a m O b j e c t K e y > < K e y > R e l a t i o n s h i p s \ & l t ; T a b l e s \ F a c t P l a y e r S t a t s \ C o l u m n s \ C l u b & g t ; - & l t ; T a b l e s \ D i m C l u b \ C o l u m n s \ C l u b & g t ; \ F K < / K e y > < / D i a g r a m O b j e c t K e y > < D i a g r a m O b j e c t K e y > < K e y > R e l a t i o n s h i p s \ & l t ; T a b l e s \ F a c t P l a y e r S t a t s \ C o l u m n s \ C l u b & g t ; - & l t ; T a b l e s \ D i m C l u b \ C o l u m n s \ C l u b & g t ; \ P K < / K e y > < / D i a g r a m O b j e c t K e y > < D i a g r a m O b j e c t K e y > < K e y > R e l a t i o n s h i p s \ & l t ; T a b l e s \ F a c t P l a y e r S t a t s \ C o l u m n s \ C l u b & g t ; - & l t ; T a b l e s \ D i m C l u b \ C o l u m n s \ C l u b & g t ; \ C r o s s F i l t e r < / K e y > < / D i a g r a m O b j e c t K e y > < D i a g r a m O b j e c t K e y > < K e y > R e l a t i o n s h i p s \ & l t ; T a b l e s \ F a c t P l a y e r S t a t s \ C o l u m n s \ P o s i t i o n & g t ; - & l t ; T a b l e s \ D i m P o s i t i o n \ C o l u m n s \ P o s i t i o n & g t ; < / K e y > < / D i a g r a m O b j e c t K e y > < D i a g r a m O b j e c t K e y > < K e y > R e l a t i o n s h i p s \ & l t ; T a b l e s \ F a c t P l a y e r S t a t s \ C o l u m n s \ P o s i t i o n & g t ; - & l t ; T a b l e s \ D i m P o s i t i o n \ C o l u m n s \ P o s i t i o n & g t ; \ F K < / K e y > < / D i a g r a m O b j e c t K e y > < D i a g r a m O b j e c t K e y > < K e y > R e l a t i o n s h i p s \ & l t ; T a b l e s \ F a c t P l a y e r S t a t s \ C o l u m n s \ P o s i t i o n & g t ; - & l t ; T a b l e s \ D i m P o s i t i o n \ C o l u m n s \ P o s i t i o n & g t ; \ P K < / K e y > < / D i a g r a m O b j e c t K e y > < D i a g r a m O b j e c t K e y > < K e y > R e l a t i o n s h i p s \ & l t ; T a b l e s \ F a c t P l a y e r S t a t s \ C o l u m n s \ P o s i t i o n & g t ; - & l t ; T a b l e s \ D i m P o s i t i o n \ C o l u m n s \ P o s i t i o n & g t ; \ C r o s s F i l t e r < / K e y > < / D i a g r a m O b j e c t K e y > < D i a g r a m O b j e c t K e y > < K e y > R e l a t i o n s h i p s \ & l t ; T a b l e s \ F a c t P l a y e r S t a t s \ C o l u m n s \ P l a y e r   N a m e & g t ; - & l t ; T a b l e s \ D i m P l a y e r   n a m e s \ C o l u m n s \ P l a y e r   N a m e & g t ; < / K e y > < / D i a g r a m O b j e c t K e y > < D i a g r a m O b j e c t K e y > < K e y > R e l a t i o n s h i p s \ & l t ; T a b l e s \ F a c t P l a y e r S t a t s \ C o l u m n s \ P l a y e r   N a m e & g t ; - & l t ; T a b l e s \ D i m P l a y e r   n a m e s \ C o l u m n s \ P l a y e r   N a m e & g t ; \ F K < / K e y > < / D i a g r a m O b j e c t K e y > < D i a g r a m O b j e c t K e y > < K e y > R e l a t i o n s h i p s \ & l t ; T a b l e s \ F a c t P l a y e r S t a t s \ C o l u m n s \ P l a y e r   N a m e & g t ; - & l t ; T a b l e s \ D i m P l a y e r   n a m e s \ C o l u m n s \ P l a y e r   N a m e & g t ; \ P K < / K e y > < / D i a g r a m O b j e c t K e y > < D i a g r a m O b j e c t K e y > < K e y > R e l a t i o n s h i p s \ & l t ; T a b l e s \ F a c t P l a y e r S t a t s \ C o l u m n s \ P l a y e r   N a m e & g t ; - & l t ; T a b l e s \ D i m P l a y e r   n a m e s \ C o l u m n s \ P l a y e r   N a m e & g t ; \ C r o s s F i l t e r < / K e y > < / D i a g r a m O b j e c t K e y > < / A l l K e y s > < S e l e c t e d K e y s > < D i a g r a m O b j e c t K e y > < K e y > T a b l e s \ F a c t P l a y e r S t a t s \ C o l u m n s \ A g e 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 9 . 2 1 5 2 4 2 2 7 0 6 6 3 1 1 1 4 < / S c r o l l H o r i z o n t a l O f f s e t > < S c r o l l V e r t i c a l O f f s e t > 4 8 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 T a g s \ T a b l e s \ & l t ; T a b l e s \ e u r o 2 0 2 4 _ p l a y e r s & g t ; < / K e y > < / a : K e y > < a : V a l u e   i : t y p e = " D i a g r a m D i s p l a y T a g V i e w S t a t e " > < I s N o t F i l t e r e d O u t > t r u e < / I s N o t F i l t e r e d O u t > < / a : V a l u e > < / a : K e y V a l u e O f D i a g r a m O b j e c t K e y a n y T y p e z b w N T n L X > < a : K e y V a l u e O f D i a g r a m O b j e c t K e y a n y T y p e z b w N T n L X > < a : K e y > < K e y > D y n a m i c   T a g s \ T a b l e s \ & l t ; T a b l e s \ D i m P o s i t i o n & g t ; < / K e y > < / a : K e y > < a : V a l u e   i : t y p e = " D i a g r a m D i s p l a y T a g V i e w S t a t e " > < I s N o t F i l t e r e d O u t > t r u e < / I s N o t F i l t e r e d O u t > < / a : V a l u e > < / a : K e y V a l u e O f D i a g r a m O b j e c t K e y a n y T y p e z b w N T n L X > < a : K e y V a l u e O f D i a g r a m O b j e c t K e y a n y T y p e z b w N T n L X > < a : K e y > < K e y > D y n a m i c   T a g s \ T a b l e s \ & l t ; T a b l e s \ D i m C l u b & g t ; < / K e y > < / a : K e y > < a : V a l u e   i : t y p e = " D i a g r a m D i s p l a y T a g V i e w S t a t e " > < I s N o t F i l t e r e d O u t > t r u e < / I s N o t F i l t e r e d O u t > < / a : V a l u e > < / a : K e y V a l u e O f D i a g r a m O b j e c t K e y a n y T y p e z b w N T n L X > < a : K e y V a l u e O f D i a g r a m O b j e c t K e y a n y T y p e z b w N T n L X > < a : K e y > < K e y > D y n a m i c   T a g s \ T a b l e s \ & l t ; T a b l e s \ D i m F o o t & g t ; < / K e y > < / a : K e y > < a : V a l u e   i : t y p e = " D i a g r a m D i s p l a y T a g V i e w S t a t e " > < I s N o t F i l t e r e d O u t > t r u e < / I s N o t F i l t e r e d O u t > < / a : V a l u e > < / a : K e y V a l u e O f D i a g r a m O b j e c t K e y a n y T y p e z b w N T n L X > < a : K e y V a l u e O f D i a g r a m O b j e c t K e y a n y T y p e z b w N T n L X > < a : K e y > < K e y > D y n a m i c   T a g s \ T a b l e s \ & l t ; T a b l e s \ D i m C o u n t r y & g t ; < / K e y > < / a : K e y > < a : V a l u e   i : t y p e = " D i a g r a m D i s p l a y T a g V i e w S t a t e " > < I s N o t F i l t e r e d O u t > t r u e < / I s N o t F i l t e r e d O u t > < / a : V a l u e > < / a : K e y V a l u e O f D i a g r a m O b j e c t K e y a n y T y p e z b w N T n L X > < a : K e y V a l u e O f D i a g r a m O b j e c t K e y a n y T y p e z b w N T n L X > < a : K e y > < K e y > D y n a m i c   T a g s \ T a b l e s \ & l t ; T a b l e s \ F a c t P l a y e r S t a t s & g t ; < / K e y > < / a : K e y > < a : V a l u e   i : t y p e = " D i a g r a m D i s p l a y T a g V i e w S t a t e " > < I s N o t F i l t e r e d O u t > t r u e < / I s N o t F i l t e r e d O u t > < / a : V a l u e > < / a : K e y V a l u e O f D i a g r a m O b j e c t K e y a n y T y p e z b w N T n L X > < a : K e y V a l u e O f D i a g r a m O b j e c t K e y a n y T y p e z b w N T n L X > < a : K e y > < K e y > D y n a m i c   T a g s \ T a b l e s \ & l t ; T a b l e s \ D i m P l a y e r   n a m e s & g t ; < / K e y > < / a : K e y > < a : V a l u e   i : t y p e = " D i a g r a m D i s p l a y T a g V i e w S t a t e " > < I s N o t F i l t e r e d O u t > t r u e < / I s N o t F i l t e r e d O u t > < / a : V a l u e > < / a : K e y V a l u e O f D i a g r a m O b j e c t K e y a n y T y p e z b w N T n L X > < a : K e y V a l u e O f D i a g r a m O b j e c t K e y a n y T y p e z b w N T n L X > < a : K e y > < K e y > T a b l e s \ e u r o 2 0 2 4 _ p l a y e r s < / K e y > < / a : K e y > < a : V a l u e   i : t y p e = " D i a g r a m D i s p l a y N o d e V i e w S t a t e " > < H e i g h t > 1 5 0 < / H e i g h t > < I s E x p a n d e d > t r u e < / I s E x p a n d e d > < L a y e d O u t > t r u e < / L a y e d O u t > < W i d t h > 2 0 0 < / W i d t h > < / a : V a l u e > < / a : K e y V a l u e O f D i a g r a m O b j e c t K e y a n y T y p e z b w N T n L X > < a : K e y V a l u e O f D i a g r a m O b j e c t K e y a n y T y p e z b w N T n L X > < a : K e y > < K e y > T a b l e s \ e u r o 2 0 2 4 _ p l a y e r s \ C o l u m n s \ P l a y e r   N a m e < / K e y > < / a : K e y > < a : V a l u e   i : t y p e = " D i a g r a m D i s p l a y N o d e V i e w S t a t e " > < H e i g h t > 1 5 0 < / H e i g h t > < I s E x p a n d e d > t r u e < / I s E x p a n d e d > < W i d t h > 2 0 0 < / W i d t h > < / a : V a l u e > < / a : K e y V a l u e O f D i a g r a m O b j e c t K e y a n y T y p e z b w N T n L X > < a : K e y V a l u e O f D i a g r a m O b j e c t K e y a n y T y p e z b w N T n L X > < a : K e y > < K e y > T a b l e s \ e u r o 2 0 2 4 _ p l a y e r s \ C o l u m n s \ P o s i t i o n < / K e y > < / a : K e y > < a : V a l u e   i : t y p e = " D i a g r a m D i s p l a y N o d e V i e w S t a t e " > < H e i g h t > 1 5 0 < / H e i g h t > < I s E x p a n d e d > t r u e < / I s E x p a n d e d > < W i d t h > 2 0 0 < / W i d t h > < / a : V a l u e > < / a : K e y V a l u e O f D i a g r a m O b j e c t K e y a n y T y p e z b w N T n L X > < a : K e y V a l u e O f D i a g r a m O b j e c t K e y a n y T y p e z b w N T n L X > < a : K e y > < K e y > T a b l e s \ e u r o 2 0 2 4 _ p l a y e r s \ C o l u m n s \ A g e < / K e y > < / a : K e y > < a : V a l u e   i : t y p e = " D i a g r a m D i s p l a y N o d e V i e w S t a t e " > < H e i g h t > 1 5 0 < / H e i g h t > < I s E x p a n d e d > t r u e < / I s E x p a n d e d > < W i d t h > 2 0 0 < / W i d t h > < / a : V a l u e > < / a : K e y V a l u e O f D i a g r a m O b j e c t K e y a n y T y p e z b w N T n L X > < a : K e y V a l u e O f D i a g r a m O b j e c t K e y a n y T y p e z b w N T n L X > < a : K e y > < K e y > T a b l e s \ e u r o 2 0 2 4 _ p l a y e r s \ C o l u m n s \ C l u b < / K e y > < / a : K e y > < a : V a l u e   i : t y p e = " D i a g r a m D i s p l a y N o d e V i e w S t a t e " > < H e i g h t > 1 5 0 < / H e i g h t > < I s E x p a n d e d > t r u e < / I s E x p a n d e d > < W i d t h > 2 0 0 < / W i d t h > < / a : V a l u e > < / a : K e y V a l u e O f D i a g r a m O b j e c t K e y a n y T y p e z b w N T n L X > < a : K e y V a l u e O f D i a g r a m O b j e c t K e y a n y T y p e z b w N T n L X > < a : K e y > < K e y > T a b l e s \ e u r o 2 0 2 4 _ p l a y e r s \ C o l u m n s \ H e i g h t < / K e y > < / a : K e y > < a : V a l u e   i : t y p e = " D i a g r a m D i s p l a y N o d e V i e w S t a t e " > < H e i g h t > 1 5 0 < / H e i g h t > < I s E x p a n d e d > t r u e < / I s E x p a n d e d > < W i d t h > 2 0 0 < / W i d t h > < / a : V a l u e > < / a : K e y V a l u e O f D i a g r a m O b j e c t K e y a n y T y p e z b w N T n L X > < a : K e y V a l u e O f D i a g r a m O b j e c t K e y a n y T y p e z b w N T n L X > < a : K e y > < K e y > T a b l e s \ e u r o 2 0 2 4 _ p l a y e r s \ C o l u m n s \ F o o t < / K e y > < / a : K e y > < a : V a l u e   i : t y p e = " D i a g r a m D i s p l a y N o d e V i e w S t a t e " > < H e i g h t > 1 5 0 < / H e i g h t > < I s E x p a n d e d > t r u e < / I s E x p a n d e d > < W i d t h > 2 0 0 < / W i d t h > < / a : V a l u e > < / a : K e y V a l u e O f D i a g r a m O b j e c t K e y a n y T y p e z b w N T n L X > < a : K e y V a l u e O f D i a g r a m O b j e c t K e y a n y T y p e z b w N T n L X > < a : K e y > < K e y > T a b l e s \ e u r o 2 0 2 4 _ p l a y e r s \ C o l u m n s \ C a p s < / K e y > < / a : K e y > < a : V a l u e   i : t y p e = " D i a g r a m D i s p l a y N o d e V i e w S t a t e " > < H e i g h t > 1 5 0 < / H e i g h t > < I s E x p a n d e d > t r u e < / I s E x p a n d e d > < W i d t h > 2 0 0 < / W i d t h > < / a : V a l u e > < / a : K e y V a l u e O f D i a g r a m O b j e c t K e y a n y T y p e z b w N T n L X > < a : K e y V a l u e O f D i a g r a m O b j e c t K e y a n y T y p e z b w N T n L X > < a : K e y > < K e y > T a b l e s \ e u r o 2 0 2 4 _ p l a y e r s \ C o l u m n s \ G o a l s < / K e y > < / a : K e y > < a : V a l u e   i : t y p e = " D i a g r a m D i s p l a y N o d e V i e w S t a t e " > < H e i g h t > 1 5 0 < / H e i g h t > < I s E x p a n d e d > t r u e < / I s E x p a n d e d > < W i d t h > 2 0 0 < / W i d t h > < / a : V a l u e > < / a : K e y V a l u e O f D i a g r a m O b j e c t K e y a n y T y p e z b w N T n L X > < a : K e y V a l u e O f D i a g r a m O b j e c t K e y a n y T y p e z b w N T n L X > < a : K e y > < K e y > T a b l e s \ e u r o 2 0 2 4 _ p l a y e r s \ C o l u m n s \ M a r k e t V a l u e < / K e y > < / a : K e y > < a : V a l u e   i : t y p e = " D i a g r a m D i s p l a y N o d e V i e w S t a t e " > < H e i g h t > 1 5 0 < / H e i g h t > < I s E x p a n d e d > t r u e < / I s E x p a n d e d > < W i d t h > 2 0 0 < / W i d t h > < / a : V a l u e > < / a : K e y V a l u e O f D i a g r a m O b j e c t K e y a n y T y p e z b w N T n L X > < a : K e y V a l u e O f D i a g r a m O b j e c t K e y a n y T y p e z b w N T n L X > < a : K e y > < K e y > T a b l e s \ e u r o 2 0 2 4 _ p l a y e r s \ C o l u m n s \ C o u n t r y < / K e y > < / a : K e y > < a : V a l u e   i : t y p e = " D i a g r a m D i s p l a y N o d e V i e w S t a t e " > < H e i g h t > 1 5 0 < / H e i g h t > < I s E x p a n d e d > t r u e < / I s E x p a n d e d > < W i d t h > 2 0 0 < / W i d t h > < / a : V a l u e > < / a : K e y V a l u e O f D i a g r a m O b j e c t K e y a n y T y p e z b w N T n L X > < a : K e y V a l u e O f D i a g r a m O b j e c t K e y a n y T y p e z b w N T n L X > < a : K e y > < K e y > T a b l e s \ D i m P o s i t i o n < / K e y > < / a : K e y > < a : V a l u e   i : t y p e = " D i a g r a m D i s p l a y N o d e V i e w S t a t e " > < H e i g h t > 1 5 0 < / H e i g h t > < I s E x p a n d e d > t r u e < / I s E x p a n d e d > < L a y e d O u t > t r u e < / L a y e d O u t > < L e f t > 4 4 9 . 8 0 7 6 2 1 1 3 5 3 3 1 4 9 < / L e f t > < T a b I n d e x > 1 < / T a b I n d e x > < T o p > 9 . 1 9 9 9 9 9 9 9 9 9 9 9 9 8 8 6 < / T o p > < W i d t h > 2 0 0 < / W i d t h > < / a : V a l u e > < / a : K e y V a l u e O f D i a g r a m O b j e c t K e y a n y T y p e z b w N T n L X > < a : K e y V a l u e O f D i a g r a m O b j e c t K e y a n y T y p e z b w N T n L X > < a : K e y > < K e y > T a b l e s \ D i m P o s i t i o n \ C o l u m n s \ P o s i t i o n < / K e y > < / a : K e y > < a : V a l u e   i : t y p e = " D i a g r a m D i s p l a y N o d e V i e w S t a t e " > < H e i g h t > 1 5 0 < / H e i g h t > < I s E x p a n d e d > t r u e < / I s E x p a n d e d > < W i d t h > 2 0 0 < / W i d t h > < / a : V a l u e > < / a : K e y V a l u e O f D i a g r a m O b j e c t K e y a n y T y p e z b w N T n L X > < a : K e y V a l u e O f D i a g r a m O b j e c t K e y a n y T y p e z b w N T n L X > < a : K e y > < K e y > T a b l e s \ D i m C l u b < / K e y > < / a : K e y > < a : V a l u e   i : t y p e = " D i a g r a m D i s p l a y N o d e V i e w S t a t e " > < H e i g h t > 1 5 0 < / H e i g h t > < I s E x p a n d e d > t r u e < / I s E x p a n d e d > < L a y e d O u t > t r u e < / L a y e d O u t > < L e f t > 1 2 6 3 . 6 1 5 2 4 2 2 7 0 6 6 3 2 < / L e f t > < T a b I n d e x > 4 < / T a b I n d e x > < T o p > 1 7 6 < / T o p > < W i d t h > 2 0 0 < / W i d t h > < / a : V a l u e > < / a : K e y V a l u e O f D i a g r a m O b j e c t K e y a n y T y p e z b w N T n L X > < a : K e y V a l u e O f D i a g r a m O b j e c t K e y a n y T y p e z b w N T n L X > < a : K e y > < K e y > T a b l e s \ D i m C l u b \ C o l u m n s \ C l u b < / K e y > < / a : K e y > < a : V a l u e   i : t y p e = " D i a g r a m D i s p l a y N o d e V i e w S t a t e " > < H e i g h t > 1 5 0 < / H e i g h t > < I s E x p a n d e d > t r u e < / I s E x p a n d e d > < W i d t h > 2 0 0 < / W i d t h > < / a : V a l u e > < / a : K e y V a l u e O f D i a g r a m O b j e c t K e y a n y T y p e z b w N T n L X > < a : K e y V a l u e O f D i a g r a m O b j e c t K e y a n y T y p e z b w N T n L X > < a : K e y > < K e y > T a b l e s \ D i m F o o t < / K e y > < / a : K e y > < a : V a l u e   i : t y p e = " D i a g r a m D i s p l a y N o d e V i e w S t a t e " > < H e i g h t > 1 4 1 . 2 < / H e i g h t > < I s E x p a n d e d > t r u e < / I s E x p a n d e d > < L a y e d O u t > t r u e < / L a y e d O u t > < L e f t > 1 1 0 5 . 9 1 9 0 5 2 8 3 8 3 2 9 2 < / L e f t > < T a b I n d e x > 6 < / T a b I n d e x > < T o p > 4 5 9 . 6 < / T o p > < W i d t h > 2 0 0 < / W i d t h > < / a : V a l u e > < / a : K e y V a l u e O f D i a g r a m O b j e c t K e y a n y T y p e z b w N T n L X > < a : K e y V a l u e O f D i a g r a m O b j e c t K e y a n y T y p e z b w N T n L X > < a : K e y > < K e y > T a b l e s \ D i m F o o t \ C o l u m n s \ F o o t < / K e y > < / a : K e y > < a : V a l u e   i : t y p e = " D i a g r a m D i s p l a y N o d e V i e w S t a t e " > < H e i g h t > 1 5 0 < / H e i g h t > < I s E x p a n d e d > t r u e < / I s E x p a n d e d > < W i d t h > 2 0 0 < / W i d t h > < / a : V a l u e > < / a : K e y V a l u e O f D i a g r a m O b j e c t K e y a n y T y p e z b w N T n L X > < a : K e y V a l u e O f D i a g r a m O b j e c t K e y a n y T y p e z b w N T n L X > < a : K e y > < K e y > T a b l e s \ D i m C o u n t r y < / K e y > < / a : K e y > < a : V a l u e   i : t y p e = " D i a g r a m D i s p l a y N o d e V i e w S t a t e " > < H e i g h t > 1 5 0 < / H e i g h t > < I s E x p a n d e d > t r u e < / I s E x p a n d e d > < L a y e d O u t > t r u e < / L a y e d O u t > < L e f t > 5 6 5 . 0 2 2 8 6 3 4 0 5 9 9 4 7 1 < / L e f t > < T a b I n d e x > 5 < / T a b I n d e x > < T o p > 5 0 0 < / T o p > < W i d t h > 2 0 0 < / W i d t h > < / a : V a l u e > < / a : K e y V a l u e O f D i a g r a m O b j e c t K e y a n y T y p e z b w N T n L X > < a : K e y V a l u e O f D i a g r a m O b j e c t K e y a n y T y p e z b w N T n L X > < a : K e y > < K e y > T a b l e s \ D i m C o u n t r y \ C o l u m n s \ C o u n t r y < / K e y > < / a : K e y > < a : V a l u e   i : t y p e = " D i a g r a m D i s p l a y N o d e V i e w S t a t e " > < H e i g h t > 1 5 0 < / H e i g h t > < I s E x p a n d e d > t r u e < / I s E x p a n d e d > < W i d t h > 2 0 0 < / W i d t h > < / a : V a l u e > < / a : K e y V a l u e O f D i a g r a m O b j e c t K e y a n y T y p e z b w N T n L X > < a : K e y V a l u e O f D i a g r a m O b j e c t K e y a n y T y p e z b w N T n L X > < a : K e y > < K e y > T a b l e s \ F a c t P l a y e r S t a t s < / K e y > < / a : K e y > < a : V a l u e   i : t y p e = " D i a g r a m D i s p l a y N o d e V i e w S t a t e " > < H e i g h t > 2 6 2 < / H e i g h t > < I s E x p a n d e d > t r u e < / I s E x p a n d e d > < L a y e d O u t > t r u e < / L a y e d O u t > < L e f t > 7 2 3 . 3 2 6 6 7 3 9 7 3 6 6 1 < / L e f t > < T a b I n d e x > 3 < / T a b I n d e x > < T o p > 1 7 9 . 2 0 0 0 0 0 0 0 0 0 0 0 0 5 < / T o p > < W i d t h > 2 0 0 < / W i d t h > < / a : V a l u e > < / a : K e y V a l u e O f D i a g r a m O b j e c t K e y a n y T y p e z b w N T n L X > < a : K e y V a l u e O f D i a g r a m O b j e c t K e y a n y T y p e z b w N T n L X > < a : K e y > < K e y > T a b l e s \ F a c t P l a y e r S t a t s \ C o l u m n s \ P l a y e r   N a m e < / K e y > < / a : K e y > < a : V a l u e   i : t y p e = " D i a g r a m D i s p l a y N o d e V i e w S t a t e " > < H e i g h t > 1 5 0 < / H e i g h t > < I s E x p a n d e d > t r u e < / I s E x p a n d e d > < W i d t h > 2 0 0 < / W i d t h > < / a : V a l u e > < / a : K e y V a l u e O f D i a g r a m O b j e c t K e y a n y T y p e z b w N T n L X > < a : K e y V a l u e O f D i a g r a m O b j e c t K e y a n y T y p e z b w N T n L X > < a : K e y > < K e y > T a b l e s \ F a c t P l a y e r S t a t s \ C o l u m n s \ P o s i t i o n < / K e y > < / a : K e y > < a : V a l u e   i : t y p e = " D i a g r a m D i s p l a y N o d e V i e w S t a t e " > < H e i g h t > 1 5 0 < / H e i g h t > < I s E x p a n d e d > t r u e < / I s E x p a n d e d > < W i d t h > 2 0 0 < / W i d t h > < / a : V a l u e > < / a : K e y V a l u e O f D i a g r a m O b j e c t K e y a n y T y p e z b w N T n L X > < a : K e y V a l u e O f D i a g r a m O b j e c t K e y a n y T y p e z b w N T n L X > < a : K e y > < K e y > T a b l e s \ F a c t P l a y e r S t a t s \ C o l u m n s \ A g e < / K e y > < / a : K e y > < a : V a l u e   i : t y p e = " D i a g r a m D i s p l a y N o d e V i e w S t a t e " > < H e i g h t > 1 5 0 < / H e i g h t > < I s E x p a n d e d > t r u e < / I s E x p a n d e d > < W i d t h > 2 0 0 < / W i d t h > < / a : V a l u e > < / a : K e y V a l u e O f D i a g r a m O b j e c t K e y a n y T y p e z b w N T n L X > < a : K e y V a l u e O f D i a g r a m O b j e c t K e y a n y T y p e z b w N T n L X > < a : K e y > < K e y > T a b l e s \ F a c t P l a y e r S t a t s \ C o l u m n s \ C l u b < / K e y > < / a : K e y > < a : V a l u e   i : t y p e = " D i a g r a m D i s p l a y N o d e V i e w S t a t e " > < H e i g h t > 1 5 0 < / H e i g h t > < I s E x p a n d e d > t r u e < / I s E x p a n d e d > < W i d t h > 2 0 0 < / W i d t h > < / a : V a l u e > < / a : K e y V a l u e O f D i a g r a m O b j e c t K e y a n y T y p e z b w N T n L X > < a : K e y V a l u e O f D i a g r a m O b j e c t K e y a n y T y p e z b w N T n L X > < a : K e y > < K e y > T a b l e s \ F a c t P l a y e r S t a t s \ C o l u m n s \ H e i g h t < / K e y > < / a : K e y > < a : V a l u e   i : t y p e = " D i a g r a m D i s p l a y N o d e V i e w S t a t e " > < H e i g h t > 1 5 0 < / H e i g h t > < I s E x p a n d e d > t r u e < / I s E x p a n d e d > < W i d t h > 2 0 0 < / W i d t h > < / a : V a l u e > < / a : K e y V a l u e O f D i a g r a m O b j e c t K e y a n y T y p e z b w N T n L X > < a : K e y V a l u e O f D i a g r a m O b j e c t K e y a n y T y p e z b w N T n L X > < a : K e y > < K e y > T a b l e s \ F a c t P l a y e r S t a t s \ C o l u m n s \ F o o t < / K e y > < / a : K e y > < a : V a l u e   i : t y p e = " D i a g r a m D i s p l a y N o d e V i e w S t a t e " > < H e i g h t > 1 5 0 < / H e i g h t > < I s E x p a n d e d > t r u e < / I s E x p a n d e d > < W i d t h > 2 0 0 < / W i d t h > < / a : V a l u e > < / a : K e y V a l u e O f D i a g r a m O b j e c t K e y a n y T y p e z b w N T n L X > < a : K e y V a l u e O f D i a g r a m O b j e c t K e y a n y T y p e z b w N T n L X > < a : K e y > < K e y > T a b l e s \ F a c t P l a y e r S t a t s \ C o l u m n s \ C a p s < / K e y > < / a : K e y > < a : V a l u e   i : t y p e = " D i a g r a m D i s p l a y N o d e V i e w S t a t e " > < H e i g h t > 1 5 0 < / H e i g h t > < I s E x p a n d e d > t r u e < / I s E x p a n d e d > < W i d t h > 2 0 0 < / W i d t h > < / a : V a l u e > < / a : K e y V a l u e O f D i a g r a m O b j e c t K e y a n y T y p e z b w N T n L X > < a : K e y V a l u e O f D i a g r a m O b j e c t K e y a n y T y p e z b w N T n L X > < a : K e y > < K e y > T a b l e s \ F a c t P l a y e r S t a t s \ C o l u m n s \ G o a l s < / K e y > < / a : K e y > < a : V a l u e   i : t y p e = " D i a g r a m D i s p l a y N o d e V i e w S t a t e " > < H e i g h t > 1 5 0 < / H e i g h t > < I s E x p a n d e d > t r u e < / I s E x p a n d e d > < W i d t h > 2 0 0 < / W i d t h > < / a : V a l u e > < / a : K e y V a l u e O f D i a g r a m O b j e c t K e y a n y T y p e z b w N T n L X > < a : K e y V a l u e O f D i a g r a m O b j e c t K e y a n y T y p e z b w N T n L X > < a : K e y > < K e y > T a b l e s \ F a c t P l a y e r S t a t s \ C o l u m n s \ M a r k e t V a l u e < / K e y > < / a : K e y > < a : V a l u e   i : t y p e = " D i a g r a m D i s p l a y N o d e V i e w S t a t e " > < H e i g h t > 1 5 0 < / H e i g h t > < I s E x p a n d e d > t r u e < / I s E x p a n d e d > < W i d t h > 2 0 0 < / W i d t h > < / a : V a l u e > < / a : K e y V a l u e O f D i a g r a m O b j e c t K e y a n y T y p e z b w N T n L X > < a : K e y V a l u e O f D i a g r a m O b j e c t K e y a n y T y p e z b w N T n L X > < a : K e y > < K e y > T a b l e s \ F a c t P l a y e r S t a t s \ C o l u m n s \ C o u n t r y < / K e y > < / a : K e y > < a : V a l u e   i : t y p e = " D i a g r a m D i s p l a y N o d e V i e w S t a t e " > < H e i g h t > 1 5 0 < / H e i g h t > < I s E x p a n d e d > t r u e < / I s E x p a n d e d > < W i d t h > 2 0 0 < / W i d t h > < / a : V a l u e > < / a : K e y V a l u e O f D i a g r a m O b j e c t K e y a n y T y p e z b w N T n L X > < a : K e y V a l u e O f D i a g r a m O b j e c t K e y a n y T y p e z b w N T n L X > < a : K e y > < K e y > T a b l e s \ F a c t P l a y e r S t a t s \ M e a s u r e s \ S u m   o f   G o a l s < / K e y > < / a : K e y > < a : V a l u e   i : t y p e = " D i a g r a m D i s p l a y N o d e V i e w S t a t e " > < H e i g h t > 1 5 0 < / H e i g h t > < I s E x p a n d e d > t r u e < / I s E x p a n d e d > < W i d t h > 2 0 0 < / W i d t h > < / a : V a l u e > < / a : K e y V a l u e O f D i a g r a m O b j e c t K e y a n y T y p e z b w N T n L X > < a : K e y V a l u e O f D i a g r a m O b j e c t K e y a n y T y p e z b w N T n L X > < a : K e y > < K e y > T a b l e s \ F a c t P l a y e r S t a t s \ S u m   o f   G o a l s \ A d d i t i o n a l   I n f o \ I m p l i c i t   M e a s u r e < / K e y > < / a : K e y > < a : V a l u e   i : t y p e = " D i a g r a m D i s p l a y V i e w S t a t e I D i a g r a m T a g A d d i t i o n a l I n f o " / > < / a : K e y V a l u e O f D i a g r a m O b j e c t K e y a n y T y p e z b w N T n L X > < a : K e y V a l u e O f D i a g r a m O b j e c t K e y a n y T y p e z b w N T n L X > < a : K e y > < K e y > T a b l e s \ F a c t P l a y e r S t a t s \ M e a s u r e s \ A v e r a g e   o f   G o a l s < / K e y > < / a : K e y > < a : V a l u e   i : t y p e = " D i a g r a m D i s p l a y N o d e V i e w S t a t e " > < H e i g h t > 1 5 0 < / H e i g h t > < I s E x p a n d e d > t r u e < / I s E x p a n d e d > < W i d t h > 2 0 0 < / W i d t h > < / a : V a l u e > < / a : K e y V a l u e O f D i a g r a m O b j e c t K e y a n y T y p e z b w N T n L X > < a : K e y V a l u e O f D i a g r a m O b j e c t K e y a n y T y p e z b w N T n L X > < a : K e y > < K e y > T a b l e s \ F a c t P l a y e r S t a t s \ A v e r a g e   o f   G o a l s \ A d d i t i o n a l   I n f o \ I m p l i c i t   M e a s u r e < / K e y > < / a : K e y > < a : V a l u e   i : t y p e = " D i a g r a m D i s p l a y V i e w S t a t e I D i a g r a m T a g A d d i t i o n a l I n f o " / > < / a : K e y V a l u e O f D i a g r a m O b j e c t K e y a n y T y p e z b w N T n L X > < a : K e y V a l u e O f D i a g r a m O b j e c t K e y a n y T y p e z b w N T n L X > < a : K e y > < K e y > T a b l e s \ F a c t P l a y e r S t a t s \ M e a s u r e s \ M i n   o f   G o a l s < / K e y > < / a : K e y > < a : V a l u e   i : t y p e = " D i a g r a m D i s p l a y N o d e V i e w S t a t e " > < H e i g h t > 1 5 0 < / H e i g h t > < I s E x p a n d e d > t r u e < / I s E x p a n d e d > < W i d t h > 2 0 0 < / W i d t h > < / a : V a l u e > < / a : K e y V a l u e O f D i a g r a m O b j e c t K e y a n y T y p e z b w N T n L X > < a : K e y V a l u e O f D i a g r a m O b j e c t K e y a n y T y p e z b w N T n L X > < a : K e y > < K e y > T a b l e s \ F a c t P l a y e r S t a t s \ M i n   o f   G o a l s \ A d d i t i o n a l   I n f o \ I m p l i c i t   M e a s u r e < / K e y > < / a : K e y > < a : V a l u e   i : t y p e = " D i a g r a m D i s p l a y V i e w S t a t e I D i a g r a m T a g A d d i t i o n a l I n f o " / > < / a : K e y V a l u e O f D i a g r a m O b j e c t K e y a n y T y p e z b w N T n L X > < a : K e y V a l u e O f D i a g r a m O b j e c t K e y a n y T y p e z b w N T n L X > < a : K e y > < K e y > T a b l e s \ F a c t P l a y e r S t a t s \ M e a s u r e s \ M a x   o f   G o a l s < / K e y > < / a : K e y > < a : V a l u e   i : t y p e = " D i a g r a m D i s p l a y N o d e V i e w S t a t e " > < H e i g h t > 1 5 0 < / H e i g h t > < I s E x p a n d e d > t r u e < / I s E x p a n d e d > < W i d t h > 2 0 0 < / W i d t h > < / a : V a l u e > < / a : K e y V a l u e O f D i a g r a m O b j e c t K e y a n y T y p e z b w N T n L X > < a : K e y V a l u e O f D i a g r a m O b j e c t K e y a n y T y p e z b w N T n L X > < a : K e y > < K e y > T a b l e s \ F a c t P l a y e r S t a t s \ M a x   o f   G o a l s \ A d d i t i o n a l   I n f o \ I m p l i c i t   M e a s u r e < / K e y > < / a : K e y > < a : V a l u e   i : t y p e = " D i a g r a m D i s p l a y V i e w S t a t e I D i a g r a m T a g A d d i t i o n a l I n f o " / > < / a : K e y V a l u e O f D i a g r a m O b j e c t K e y a n y T y p e z b w N T n L X > < a : K e y V a l u e O f D i a g r a m O b j e c t K e y a n y T y p e z b w N T n L X > < a : K e y > < K e y > T a b l e s \ F a c t P l a y e r S t a t s \ M e a s u r e s \ S u m   o f   H e i g h t < / K e y > < / a : K e y > < a : V a l u e   i : t y p e = " D i a g r a m D i s p l a y N o d e V i e w S t a t e " > < H e i g h t > 1 5 0 < / H e i g h t > < I s E x p a n d e d > t r u e < / I s E x p a n d e d > < W i d t h > 2 0 0 < / W i d t h > < / a : V a l u e > < / a : K e y V a l u e O f D i a g r a m O b j e c t K e y a n y T y p e z b w N T n L X > < a : K e y V a l u e O f D i a g r a m O b j e c t K e y a n y T y p e z b w N T n L X > < a : K e y > < K e y > T a b l e s \ F a c t P l a y e r S t a t s \ S u m   o f   H e i g h t \ A d d i t i o n a l   I n f o \ I m p l i c i t   M e a s u r e < / K e y > < / a : K e y > < a : V a l u e   i : t y p e = " D i a g r a m D i s p l a y V i e w S t a t e I D i a g r a m T a g A d d i t i o n a l I n f o " / > < / a : K e y V a l u e O f D i a g r a m O b j e c t K e y a n y T y p e z b w N T n L X > < a : K e y V a l u e O f D i a g r a m O b j e c t K e y a n y T y p e z b w N T n L X > < a : K e y > < K e y > T a b l e s \ F a c t P l a y e r S t a t s \ M e a s u r e s \ S u m   o f   M a r k e t V a l u e < / K e y > < / a : K e y > < a : V a l u e   i : t y p e = " D i a g r a m D i s p l a y N o d e V i e w S t a t e " > < H e i g h t > 1 5 0 < / H e i g h t > < I s E x p a n d e d > t r u e < / I s E x p a n d e d > < W i d t h > 2 0 0 < / W i d t h > < / a : V a l u e > < / a : K e y V a l u e O f D i a g r a m O b j e c t K e y a n y T y p e z b w N T n L X > < a : K e y V a l u e O f D i a g r a m O b j e c t K e y a n y T y p e z b w N T n L X > < a : K e y > < K e y > T a b l e s \ F a c t P l a y e r S t a t s \ S u m   o f   M a r k e t V a l u e \ A d d i t i o n a l   I n f o \ I m p l i c i t   M e a s u r e < / K e y > < / a : K e y > < a : V a l u e   i : t y p e = " D i a g r a m D i s p l a y V i e w S t a t e I D i a g r a m T a g A d d i t i o n a l I n f o " / > < / a : K e y V a l u e O f D i a g r a m O b j e c t K e y a n y T y p e z b w N T n L X > < a : K e y V a l u e O f D i a g r a m O b j e c t K e y a n y T y p e z b w N T n L X > < a : K e y > < K e y > T a b l e s \ F a c t P l a y e r S t a t s \ M e a s u r e s \ S u m   o f   C a p s < / K e y > < / a : K e y > < a : V a l u e   i : t y p e = " D i a g r a m D i s p l a y N o d e V i e w S t a t e " > < H e i g h t > 1 5 0 < / H e i g h t > < I s E x p a n d e d > t r u e < / I s E x p a n d e d > < W i d t h > 2 0 0 < / W i d t h > < / a : V a l u e > < / a : K e y V a l u e O f D i a g r a m O b j e c t K e y a n y T y p e z b w N T n L X > < a : K e y V a l u e O f D i a g r a m O b j e c t K e y a n y T y p e z b w N T n L X > < a : K e y > < K e y > T a b l e s \ F a c t P l a y e r S t a t s \ S u m   o f   C a p s \ A d d i t i o n a l   I n f o \ I m p l i c i t   M e a s u r e < / K e y > < / a : K e y > < a : V a l u e   i : t y p e = " D i a g r a m D i s p l a y V i e w S t a t e I D i a g r a m T a g A d d i t i o n a l I n f o " / > < / a : K e y V a l u e O f D i a g r a m O b j e c t K e y a n y T y p e z b w N T n L X > < a : K e y V a l u e O f D i a g r a m O b j e c t K e y a n y T y p e z b w N T n L X > < a : K e y > < K e y > T a b l e s \ F a c t P l a y e r S t a t s \ M e a s u r e s \ C o u n t   o f   P l a y e r   N a m e   2 < / K e y > < / a : K e y > < a : V a l u e   i : t y p e = " D i a g r a m D i s p l a y N o d e V i e w S t a t e " > < H e i g h t > 1 5 0 < / H e i g h t > < I s E x p a n d e d > t r u e < / I s E x p a n d e d > < W i d t h > 2 0 0 < / W i d t h > < / a : V a l u e > < / a : K e y V a l u e O f D i a g r a m O b j e c t K e y a n y T y p e z b w N T n L X > < a : K e y V a l u e O f D i a g r a m O b j e c t K e y a n y T y p e z b w N T n L X > < a : K e y > < K e y > T a b l e s \ F a c t P l a y e r S t a t s \ C o u n t   o f   P l a y e r   N a m e   2 \ A d d i t i o n a l   I n f o \ I m p l i c i t   M e a s u r e < / K e y > < / a : K e y > < a : V a l u e   i : t y p e = " D i a g r a m D i s p l a y V i e w S t a t e I D i a g r a m T a g A d d i t i o n a l I n f o " / > < / a : K e y V a l u e O f D i a g r a m O b j e c t K e y a n y T y p e z b w N T n L X > < a : K e y V a l u e O f D i a g r a m O b j e c t K e y a n y T y p e z b w N T n L X > < a : K e y > < K e y > T a b l e s \ F a c t P l a y e r S t a t s \ M e a s u r e s \ S u m   o f   A g e < / K e y > < / a : K e y > < a : V a l u e   i : t y p e = " D i a g r a m D i s p l a y N o d e V i e w S t a t e " > < H e i g h t > 1 5 0 < / H e i g h t > < I s E x p a n d e d > t r u e < / I s E x p a n d e d > < W i d t h > 2 0 0 < / W i d t h > < / a : V a l u e > < / a : K e y V a l u e O f D i a g r a m O b j e c t K e y a n y T y p e z b w N T n L X > < a : K e y V a l u e O f D i a g r a m O b j e c t K e y a n y T y p e z b w N T n L X > < a : K e y > < K e y > T a b l e s \ F a c t P l a y e r S t a t s \ S u m   o f   A g e \ A d d i t i o n a l   I n f o \ I m p l i c i t   M e a s u r e < / K e y > < / a : K e y > < a : V a l u e   i : t y p e = " D i a g r a m D i s p l a y V i e w S t a t e I D i a g r a m T a g A d d i t i o n a l I n f o " / > < / a : K e y V a l u e O f D i a g r a m O b j e c t K e y a n y T y p e z b w N T n L X > < a : K e y V a l u e O f D i a g r a m O b j e c t K e y a n y T y p e z b w N T n L X > < a : K e y > < K e y > T a b l e s \ D i m P l a y e r   n a m e s < / K e y > < / a : K e y > < a : V a l u e   i : t y p e = " D i a g r a m D i s p l a y N o d e V i e w S t a t e " > < H e i g h t > 1 5 0 < / H e i g h t > < I s E x p a n d e d > t r u e < / I s E x p a n d e d > < L a y e d O u t > t r u e < / L a y e d O u t > < L e f t > 1 7 3 . 2 1 5 2 4 2 2 7 0 6 6 3 1 7 < / L e f t > < T a b I n d e x > 2 < / T a b I n d e x > < T o p > 2 5 1 . 5 9 9 9 9 9 9 9 9 9 9 9 9 7 < / T o p > < W i d t h > 2 0 0 < / W i d t h > < / a : V a l u e > < / a : K e y V a l u e O f D i a g r a m O b j e c t K e y a n y T y p e z b w N T n L X > < a : K e y V a l u e O f D i a g r a m O b j e c t K e y a n y T y p e z b w N T n L X > < a : K e y > < K e y > T a b l e s \ D i m P l a y e r   n a m e s \ C o l u m n s \ P l a y e r   N a m e < / K e y > < / a : K e y > < a : V a l u e   i : t y p e = " D i a g r a m D i s p l a y N o d e V i e w S t a t e " > < H e i g h t > 1 5 0 < / H e i g h t > < I s E x p a n d e d > t r u e < / I s E x p a n d e d > < W i d t h > 2 0 0 < / W i d t h > < / a : V a l u e > < / a : K e y V a l u e O f D i a g r a m O b j e c t K e y a n y T y p e z b w N T n L X > < a : K e y V a l u e O f D i a g r a m O b j e c t K e y a n y T y p e z b w N T n L X > < a : K e y > < K e y > T a b l e s \ D i m P l a y e r   n a m e s \ C o l u m n s \ P o s i t i o n < / K e y > < / a : K e y > < a : V a l u e   i : t y p e = " D i a g r a m D i s p l a y N o d e V i e w S t a t e " > < H e i g h t > 1 5 0 < / H e i g h t > < I s E x p a n d e d > t r u e < / I s E x p a n d e d > < W i d t h > 2 0 0 < / W i d t h > < / a : V a l u e > < / a : K e y V a l u e O f D i a g r a m O b j e c t K e y a n y T y p e z b w N T n L X > < a : K e y V a l u e O f D i a g r a m O b j e c t K e y a n y T y p e z b w N T n L X > < a : K e y > < K e y > T a b l e s \ D i m P l a y e r   n a m e s \ C o l u m n s \ A g e < / K e y > < / a : K e y > < a : V a l u e   i : t y p e = " D i a g r a m D i s p l a y N o d e V i e w S t a t e " > < H e i g h t > 1 5 0 < / H e i g h t > < I s E x p a n d e d > t r u e < / I s E x p a n d e d > < W i d t h > 2 0 0 < / W i d t h > < / a : V a l u e > < / a : K e y V a l u e O f D i a g r a m O b j e c t K e y a n y T y p e z b w N T n L X > < a : K e y V a l u e O f D i a g r a m O b j e c t K e y a n y T y p e z b w N T n L X > < a : K e y > < K e y > T a b l e s \ D i m P l a y e r   n a m e s \ C o l u m n s \ C l u b < / K e y > < / a : K e y > < a : V a l u e   i : t y p e = " D i a g r a m D i s p l a y N o d e V i e w S t a t e " > < H e i g h t > 1 5 0 < / H e i g h t > < I s E x p a n d e d > t r u e < / I s E x p a n d e d > < W i d t h > 2 0 0 < / W i d t h > < / a : V a l u e > < / a : K e y V a l u e O f D i a g r a m O b j e c t K e y a n y T y p e z b w N T n L X > < a : K e y V a l u e O f D i a g r a m O b j e c t K e y a n y T y p e z b w N T n L X > < a : K e y > < K e y > T a b l e s \ D i m P l a y e r   n a m e s \ C o l u m n s \ H e i g h t < / K e y > < / a : K e y > < a : V a l u e   i : t y p e = " D i a g r a m D i s p l a y N o d e V i e w S t a t e " > < H e i g h t > 1 5 0 < / H e i g h t > < I s E x p a n d e d > t r u e < / I s E x p a n d e d > < W i d t h > 2 0 0 < / W i d t h > < / a : V a l u e > < / a : K e y V a l u e O f D i a g r a m O b j e c t K e y a n y T y p e z b w N T n L X > < a : K e y V a l u e O f D i a g r a m O b j e c t K e y a n y T y p e z b w N T n L X > < a : K e y > < K e y > T a b l e s \ D i m P l a y e r   n a m e s \ C o l u m n s \ F o o t < / K e y > < / a : K e y > < a : V a l u e   i : t y p e = " D i a g r a m D i s p l a y N o d e V i e w S t a t e " > < H e i g h t > 1 5 0 < / H e i g h t > < I s E x p a n d e d > t r u e < / I s E x p a n d e d > < W i d t h > 2 0 0 < / W i d t h > < / a : V a l u e > < / a : K e y V a l u e O f D i a g r a m O b j e c t K e y a n y T y p e z b w N T n L X > < a : K e y V a l u e O f D i a g r a m O b j e c t K e y a n y T y p e z b w N T n L X > < a : K e y > < K e y > T a b l e s \ D i m P l a y e r   n a m e s \ C o l u m n s \ C a p s < / K e y > < / a : K e y > < a : V a l u e   i : t y p e = " D i a g r a m D i s p l a y N o d e V i e w S t a t e " > < H e i g h t > 1 5 0 < / H e i g h t > < I s E x p a n d e d > t r u e < / I s E x p a n d e d > < W i d t h > 2 0 0 < / W i d t h > < / a : V a l u e > < / a : K e y V a l u e O f D i a g r a m O b j e c t K e y a n y T y p e z b w N T n L X > < a : K e y V a l u e O f D i a g r a m O b j e c t K e y a n y T y p e z b w N T n L X > < a : K e y > < K e y > T a b l e s \ D i m P l a y e r   n a m e s \ C o l u m n s \ G o a l s < / K e y > < / a : K e y > < a : V a l u e   i : t y p e = " D i a g r a m D i s p l a y N o d e V i e w S t a t e " > < H e i g h t > 1 5 0 < / H e i g h t > < I s E x p a n d e d > t r u e < / I s E x p a n d e d > < W i d t h > 2 0 0 < / W i d t h > < / a : V a l u e > < / a : K e y V a l u e O f D i a g r a m O b j e c t K e y a n y T y p e z b w N T n L X > < a : K e y V a l u e O f D i a g r a m O b j e c t K e y a n y T y p e z b w N T n L X > < a : K e y > < K e y > T a b l e s \ D i m P l a y e r   n a m e s \ C o l u m n s \ M a r k e t V a l u e < / K e y > < / a : K e y > < a : V a l u e   i : t y p e = " D i a g r a m D i s p l a y N o d e V i e w S t a t e " > < H e i g h t > 1 5 0 < / H e i g h t > < I s E x p a n d e d > t r u e < / I s E x p a n d e d > < W i d t h > 2 0 0 < / W i d t h > < / a : V a l u e > < / a : K e y V a l u e O f D i a g r a m O b j e c t K e y a n y T y p e z b w N T n L X > < a : K e y V a l u e O f D i a g r a m O b j e c t K e y a n y T y p e z b w N T n L X > < a : K e y > < K e y > T a b l e s \ D i m P l a y e r   n a m e s \ C o l u m n s \ C o u n t r y < / K e y > < / a : K e y > < a : V a l u e   i : t y p e = " D i a g r a m D i s p l a y N o d e V i e w S t a t e " > < H e i g h t > 1 5 0 < / H e i g h t > < I s E x p a n d e d > t r u e < / I s E x p a n d e d > < W i d t h > 2 0 0 < / W i d t h > < / a : V a l u e > < / a : K e y V a l u e O f D i a g r a m O b j e c t K e y a n y T y p e z b w N T n L X > < a : K e y V a l u e O f D i a g r a m O b j e c t K e y a n y T y p e z b w N T n L X > < a : K e y > < K e y > T a b l e s \ D i m P l a y e r   n a m e s \ M e a s u r e s \ C o u n t   o f   P l a y e r   N a m e < / K e y > < / a : K e y > < a : V a l u e   i : t y p e = " D i a g r a m D i s p l a y N o d e V i e w S t a t e " > < H e i g h t > 1 5 0 < / H e i g h t > < I s E x p a n d e d > t r u e < / I s E x p a n d e d > < W i d t h > 2 0 0 < / W i d t h > < / a : V a l u e > < / a : K e y V a l u e O f D i a g r a m O b j e c t K e y a n y T y p e z b w N T n L X > < a : K e y V a l u e O f D i a g r a m O b j e c t K e y a n y T y p e z b w N T n L X > < a : K e y > < K e y > T a b l e s \ D i m P l a y e r   n a m e s \ C o u n t   o f   P l a y e r   N a m e \ A d d i t i o n a l   I n f o \ I m p l i c i t   M e a s u r e < / K e y > < / a : K e y > < a : V a l u e   i : t y p e = " D i a g r a m D i s p l a y V i e w S t a t e I D i a g r a m T a g A d d i t i o n a l I n f o " / > < / a : K e y V a l u e O f D i a g r a m O b j e c t K e y a n y T y p e z b w N T n L X > < a : K e y V a l u e O f D i a g r a m O b j e c t K e y a n y T y p e z b w N T n L X > < a : K e y > < K e y > R e l a t i o n s h i p s \ & l t ; T a b l e s \ F a c t P l a y e r S t a t s \ C o l u m n s \ C o u n t r y & g t ; - & l t ; T a b l e s \ D i m C o u n t r y \ C o l u m n s \ C o u n t r y & g t ; < / K e y > < / a : K e y > < a : V a l u e   i : t y p e = " D i a g r a m D i s p l a y L i n k V i e w S t a t e " > < A u t o m a t i o n P r o p e r t y H e l p e r T e x t > E n d   p o i n t   1 :   ( 8 1 3 . 3 2 6 6 7 4 , 4 5 7 . 2 ) .   E n d   p o i n t   2 :   ( 7 8 1 . 0 2 2 8 6 3 4 0 5 9 9 5 , 5 7 5 )   < / A u t o m a t i o n P r o p e r t y H e l p e r T e x t > < L a y e d O u t > t r u e < / L a y e d O u t > < P o i n t s   x m l n s : b = " h t t p : / / s c h e m a s . d a t a c o n t r a c t . o r g / 2 0 0 4 / 0 7 / S y s t e m . W i n d o w s " > < b : P o i n t > < b : _ x > 8 1 3 . 3 2 6 6 7 3 9 9 9 9 9 9 9 1 < / b : _ x > < b : _ y > 4 5 7 . 2 0 0 0 0 0 0 0 0 0 0 0 0 5 < / b : _ y > < / b : P o i n t > < b : P o i n t > < b : _ x > 8 1 3 . 3 2 6 6 7 4 < / b : _ x > < b : _ y > 5 7 3 < / b : _ y > < / b : P o i n t > < b : P o i n t > < b : _ x > 8 1 1 . 3 2 6 6 7 4 < / b : _ x > < b : _ y > 5 7 5 < / b : _ y > < / b : P o i n t > < b : P o i n t > < b : _ x > 7 8 1 . 0 2 2 8 6 3 4 0 5 9 9 4 7 1 < / b : _ x > < b : _ y > 5 7 5 < / b : _ y > < / b : P o i n t > < / P o i n t s > < / a : V a l u e > < / a : K e y V a l u e O f D i a g r a m O b j e c t K e y a n y T y p e z b w N T n L X > < a : K e y V a l u e O f D i a g r a m O b j e c t K e y a n y T y p e z b w N T n L X > < a : K e y > < K e y > R e l a t i o n s h i p s \ & l t ; T a b l e s \ F a c t P l a y e r S t a t s \ C o l u m n s \ C o u n t r y & g t ; - & l t ; T a b l e s \ D i m C o u n t r y \ C o l u m n s \ C o u n t r y & g t ; \ F K < / K e y > < / a : K e y > < a : V a l u e   i : t y p e = " D i a g r a m D i s p l a y L i n k E n d p o i n t V i e w S t a t e " > < H e i g h t > 1 6 < / H e i g h t > < L a b e l L o c a t i o n   x m l n s : b = " h t t p : / / s c h e m a s . d a t a c o n t r a c t . o r g / 2 0 0 4 / 0 7 / S y s t e m . W i n d o w s " > < b : _ x > 8 0 5 . 3 2 6 6 7 3 9 9 9 9 9 9 9 1 < / b : _ x > < b : _ y > 4 4 1 . 2 0 0 0 0 0 0 0 0 0 0 0 0 5 < / b : _ y > < / L a b e l L o c a t i o n > < L o c a t i o n   x m l n s : b = " h t t p : / / s c h e m a s . d a t a c o n t r a c t . o r g / 2 0 0 4 / 0 7 / S y s t e m . W i n d o w s " > < b : _ x > 8 1 3 . 3 2 6 6 7 4 < / b : _ x > < b : _ y > 4 4 1 . 2 0 0 0 0 0 0 0 0 0 0 0 0 5 < / b : _ y > < / L o c a t i o n > < S h a p e R o t a t e A n g l e > 9 0 . 0 0 0 0 0 0 0 0 0 0 0 0 4 1 2 < / S h a p e R o t a t e A n g l e > < W i d t h > 1 6 < / W i d t h > < / a : V a l u e > < / a : K e y V a l u e O f D i a g r a m O b j e c t K e y a n y T y p e z b w N T n L X > < a : K e y V a l u e O f D i a g r a m O b j e c t K e y a n y T y p e z b w N T n L X > < a : K e y > < K e y > R e l a t i o n s h i p s \ & l t ; T a b l e s \ F a c t P l a y e r S t a t s \ C o l u m n s \ C o u n t r y & g t ; - & l t ; T a b l e s \ D i m C o u n t r y \ C o l u m n s \ C o u n t r y & g t ; \ P K < / K e y > < / a : K e y > < a : V a l u e   i : t y p e = " D i a g r a m D i s p l a y L i n k E n d p o i n t V i e w S t a t e " > < H e i g h t > 1 6 < / H e i g h t > < L a b e l L o c a t i o n   x m l n s : b = " h t t p : / / s c h e m a s . d a t a c o n t r a c t . o r g / 2 0 0 4 / 0 7 / S y s t e m . W i n d o w s " > < b : _ x > 7 6 5 . 0 2 2 8 6 3 4 0 5 9 9 4 7 1 < / b : _ x > < b : _ y > 5 6 7 < / b : _ y > < / L a b e l L o c a t i o n > < L o c a t i o n   x m l n s : b = " h t t p : / / s c h e m a s . d a t a c o n t r a c t . o r g / 2 0 0 4 / 0 7 / S y s t e m . W i n d o w s " > < b : _ x > 7 6 5 . 0 2 2 8 6 3 4 0 5 9 9 4 7 1 < / b : _ x > < b : _ y > 5 7 5 < / b : _ y > < / L o c a t i o n > < S h a p e R o t a t e A n g l e > 3 6 0 < / S h a p e R o t a t e A n g l e > < W i d t h > 1 6 < / W i d t h > < / a : V a l u e > < / a : K e y V a l u e O f D i a g r a m O b j e c t K e y a n y T y p e z b w N T n L X > < a : K e y V a l u e O f D i a g r a m O b j e c t K e y a n y T y p e z b w N T n L X > < a : K e y > < K e y > R e l a t i o n s h i p s \ & l t ; T a b l e s \ F a c t P l a y e r S t a t s \ C o l u m n s \ C o u n t r y & g t ; - & l t ; T a b l e s \ D i m C o u n t r y \ C o l u m n s \ C o u n t r y & g t ; \ C r o s s F i l t e r < / K e y > < / a : K e y > < a : V a l u e   i : t y p e = " D i a g r a m D i s p l a y L i n k C r o s s F i l t e r V i e w S t a t e " > < P o i n t s   x m l n s : b = " h t t p : / / s c h e m a s . d a t a c o n t r a c t . o r g / 2 0 0 4 / 0 7 / S y s t e m . W i n d o w s " > < b : P o i n t > < b : _ x > 8 1 3 . 3 2 6 6 7 3 9 9 9 9 9 9 9 1 < / b : _ x > < b : _ y > 4 5 7 . 2 0 0 0 0 0 0 0 0 0 0 0 0 5 < / b : _ y > < / b : P o i n t > < b : P o i n t > < b : _ x > 8 1 3 . 3 2 6 6 7 4 < / b : _ x > < b : _ y > 5 7 3 < / b : _ y > < / b : P o i n t > < b : P o i n t > < b : _ x > 8 1 1 . 3 2 6 6 7 4 < / b : _ x > < b : _ y > 5 7 5 < / b : _ y > < / b : P o i n t > < b : P o i n t > < b : _ x > 7 8 1 . 0 2 2 8 6 3 4 0 5 9 9 4 7 1 < / b : _ x > < b : _ y > 5 7 5 < / b : _ y > < / b : P o i n t > < / P o i n t s > < / a : V a l u e > < / a : K e y V a l u e O f D i a g r a m O b j e c t K e y a n y T y p e z b w N T n L X > < a : K e y V a l u e O f D i a g r a m O b j e c t K e y a n y T y p e z b w N T n L X > < a : K e y > < K e y > R e l a t i o n s h i p s \ & l t ; T a b l e s \ F a c t P l a y e r S t a t s \ C o l u m n s \ F o o t & g t ; - & l t ; T a b l e s \ D i m F o o t \ C o l u m n s \ F o o t & g t ; < / K e y > < / a : K e y > < a : V a l u e   i : t y p e = " D i a g r a m D i s p l a y L i n k V i e w S t a t e " > < A u t o m a t i o n P r o p e r t y H e l p e r T e x t > E n d   p o i n t   1 :   ( 8 3 3 . 3 2 6 6 7 4 , 4 5 7 . 2 ) .   E n d   p o i n t   2 :   ( 1 0 8 9 . 9 1 9 0 5 2 8 3 8 3 3 , 5 3 0 . 2 )   < / A u t o m a t i o n P r o p e r t y H e l p e r T e x t > < L a y e d O u t > t r u e < / L a y e d O u t > < P o i n t s   x m l n s : b = " h t t p : / / s c h e m a s . d a t a c o n t r a c t . o r g / 2 0 0 4 / 0 7 / S y s t e m . W i n d o w s " > < b : P o i n t > < b : _ x > 8 3 3 . 3 2 6 6 7 4 < / b : _ x > < b : _ y > 4 5 7 . 2 0 0 0 0 0 0 0 0 0 0 0 0 5 < / b : _ y > < / b : P o i n t > < b : P o i n t > < b : _ x > 8 3 3 . 3 2 6 6 7 4 < / b : _ x > < b : _ y > 5 2 8 . 2 < / b : _ y > < / b : P o i n t > < b : P o i n t > < b : _ x > 8 3 5 . 3 2 6 6 7 4 < / b : _ x > < b : _ y > 5 3 0 . 2 < / b : _ y > < / b : P o i n t > < b : P o i n t > < b : _ x > 1 0 8 9 . 9 1 9 0 5 2 8 3 8 3 2 9 2 < / b : _ x > < b : _ y > 5 3 0 . 2 < / b : _ y > < / b : P o i n t > < / P o i n t s > < / a : V a l u e > < / a : K e y V a l u e O f D i a g r a m O b j e c t K e y a n y T y p e z b w N T n L X > < a : K e y V a l u e O f D i a g r a m O b j e c t K e y a n y T y p e z b w N T n L X > < a : K e y > < K e y > R e l a t i o n s h i p s \ & l t ; T a b l e s \ F a c t P l a y e r S t a t s \ C o l u m n s \ F o o t & g t ; - & l t ; T a b l e s \ D i m F o o t \ C o l u m n s \ F o o t & g t ; \ F K < / K e y > < / a : K e y > < a : V a l u e   i : t y p e = " D i a g r a m D i s p l a y L i n k E n d p o i n t V i e w S t a t e " > < H e i g h t > 1 6 < / H e i g h t > < L a b e l L o c a t i o n   x m l n s : b = " h t t p : / / s c h e m a s . d a t a c o n t r a c t . o r g / 2 0 0 4 / 0 7 / S y s t e m . W i n d o w s " > < b : _ x > 8 2 5 . 3 2 6 6 7 4 < / b : _ x > < b : _ y > 4 4 1 . 2 0 0 0 0 0 0 0 0 0 0 0 0 5 < / b : _ y > < / L a b e l L o c a t i o n > < L o c a t i o n   x m l n s : b = " h t t p : / / s c h e m a s . d a t a c o n t r a c t . o r g / 2 0 0 4 / 0 7 / S y s t e m . W i n d o w s " > < b : _ x > 8 3 3 . 3 2 6 6 7 4 < / b : _ x > < b : _ y > 4 4 1 . 2 0 0 0 0 0 0 0 0 0 0 0 0 5 < / b : _ y > < / L o c a t i o n > < S h a p e R o t a t e A n g l e > 9 0 < / S h a p e R o t a t e A n g l e > < W i d t h > 1 6 < / W i d t h > < / a : V a l u e > < / a : K e y V a l u e O f D i a g r a m O b j e c t K e y a n y T y p e z b w N T n L X > < a : K e y V a l u e O f D i a g r a m O b j e c t K e y a n y T y p e z b w N T n L X > < a : K e y > < K e y > R e l a t i o n s h i p s \ & l t ; T a b l e s \ F a c t P l a y e r S t a t s \ C o l u m n s \ F o o t & g t ; - & l t ; T a b l e s \ D i m F o o t \ C o l u m n s \ F o o t & g t ; \ P K < / K e y > < / a : K e y > < a : V a l u e   i : t y p e = " D i a g r a m D i s p l a y L i n k E n d p o i n t V i e w S t a t e " > < H e i g h t > 1 6 < / H e i g h t > < L a b e l L o c a t i o n   x m l n s : b = " h t t p : / / s c h e m a s . d a t a c o n t r a c t . o r g / 2 0 0 4 / 0 7 / S y s t e m . W i n d o w s " > < b : _ x > 1 0 8 9 . 9 1 9 0 5 2 8 3 8 3 2 9 2 < / b : _ x > < b : _ y > 5 2 2 . 2 < / b : _ y > < / L a b e l L o c a t i o n > < L o c a t i o n   x m l n s : b = " h t t p : / / s c h e m a s . d a t a c o n t r a c t . o r g / 2 0 0 4 / 0 7 / S y s t e m . W i n d o w s " > < b : _ x > 1 1 0 5 . 9 1 9 0 5 2 8 3 8 3 2 9 2 < / b : _ x > < b : _ y > 5 3 0 . 2 < / b : _ y > < / L o c a t i o n > < S h a p e R o t a t e A n g l e > 1 8 0 < / S h a p e R o t a t e A n g l e > < W i d t h > 1 6 < / W i d t h > < / a : V a l u e > < / a : K e y V a l u e O f D i a g r a m O b j e c t K e y a n y T y p e z b w N T n L X > < a : K e y V a l u e O f D i a g r a m O b j e c t K e y a n y T y p e z b w N T n L X > < a : K e y > < K e y > R e l a t i o n s h i p s \ & l t ; T a b l e s \ F a c t P l a y e r S t a t s \ C o l u m n s \ F o o t & g t ; - & l t ; T a b l e s \ D i m F o o t \ C o l u m n s \ F o o t & g t ; \ C r o s s F i l t e r < / K e y > < / a : K e y > < a : V a l u e   i : t y p e = " D i a g r a m D i s p l a y L i n k C r o s s F i l t e r V i e w S t a t e " > < P o i n t s   x m l n s : b = " h t t p : / / s c h e m a s . d a t a c o n t r a c t . o r g / 2 0 0 4 / 0 7 / S y s t e m . W i n d o w s " > < b : P o i n t > < b : _ x > 8 3 3 . 3 2 6 6 7 4 < / b : _ x > < b : _ y > 4 5 7 . 2 0 0 0 0 0 0 0 0 0 0 0 0 5 < / b : _ y > < / b : P o i n t > < b : P o i n t > < b : _ x > 8 3 3 . 3 2 6 6 7 4 < / b : _ x > < b : _ y > 5 2 8 . 2 < / b : _ y > < / b : P o i n t > < b : P o i n t > < b : _ x > 8 3 5 . 3 2 6 6 7 4 < / b : _ x > < b : _ y > 5 3 0 . 2 < / b : _ y > < / b : P o i n t > < b : P o i n t > < b : _ x > 1 0 8 9 . 9 1 9 0 5 2 8 3 8 3 2 9 2 < / b : _ x > < b : _ y > 5 3 0 . 2 < / b : _ y > < / b : P o i n t > < / P o i n t s > < / a : V a l u e > < / a : K e y V a l u e O f D i a g r a m O b j e c t K e y a n y T y p e z b w N T n L X > < a : K e y V a l u e O f D i a g r a m O b j e c t K e y a n y T y p e z b w N T n L X > < a : K e y > < K e y > R e l a t i o n s h i p s \ & l t ; T a b l e s \ F a c t P l a y e r S t a t s \ C o l u m n s \ C l u b & g t ; - & l t ; T a b l e s \ D i m C l u b \ C o l u m n s \ C l u b & g t ; < / K e y > < / a : K e y > < a : V a l u e   i : t y p e = " D i a g r a m D i s p l a y L i n k V i e w S t a t e " > < A u t o m a t i o n P r o p e r t y H e l p e r T e x t > E n d   p o i n t   1 :   ( 9 3 9 . 3 2 6 6 7 3 9 7 3 6 6 1 , 3 1 0 . 2 ) .   E n d   p o i n t   2 :   ( 1 2 4 7 . 6 1 5 2 4 2 2 7 0 6 6 , 2 5 1 )   < / A u t o m a t i o n P r o p e r t y H e l p e r T e x t > < L a y e d O u t > t r u e < / L a y e d O u t > < P o i n t s   x m l n s : b = " h t t p : / / s c h e m a s . d a t a c o n t r a c t . o r g / 2 0 0 4 / 0 7 / S y s t e m . W i n d o w s " > < b : P o i n t > < b : _ x > 9 3 9 . 3 2 6 6 7 3 9 7 3 6 6 1 < / b : _ x > < b : _ y > 3 1 0 . 2 0 0 0 0 0 0 0 0 0 0 0 0 5 < / b : _ y > < / b : P o i n t > < b : P o i n t > < b : _ x > 1 0 9 1 . 4 7 0 9 5 8 < / b : _ x > < b : _ y > 3 1 0 . 2 < / b : _ y > < / b : P o i n t > < b : P o i n t > < b : _ x > 1 0 9 3 . 4 7 0 9 5 8 < / b : _ x > < b : _ y > 3 0 8 . 2 < / b : _ y > < / b : P o i n t > < b : P o i n t > < b : _ x > 1 0 9 3 . 4 7 0 9 5 8 < / b : _ x > < b : _ y > 2 5 3 < / b : _ y > < / b : P o i n t > < b : P o i n t > < b : _ x > 1 0 9 5 . 4 7 0 9 5 8 < / b : _ x > < b : _ y > 2 5 1 < / b : _ y > < / b : P o i n t > < b : P o i n t > < b : _ x > 1 2 4 7 . 6 1 5 2 4 2 2 7 0 6 6 3 2 < / b : _ x > < b : _ y > 2 5 1 < / b : _ y > < / b : P o i n t > < / P o i n t s > < / a : V a l u e > < / a : K e y V a l u e O f D i a g r a m O b j e c t K e y a n y T y p e z b w N T n L X > < a : K e y V a l u e O f D i a g r a m O b j e c t K e y a n y T y p e z b w N T n L X > < a : K e y > < K e y > R e l a t i o n s h i p s \ & l t ; T a b l e s \ F a c t P l a y e r S t a t s \ C o l u m n s \ C l u b & g t ; - & l t ; T a b l e s \ D i m C l u b \ C o l u m n s \ C l u b & g t ; \ F K < / K e y > < / a : K e y > < a : V a l u e   i : t y p e = " D i a g r a m D i s p l a y L i n k E n d p o i n t V i e w S t a t e " > < H e i g h t > 1 6 < / H e i g h t > < L a b e l L o c a t i o n   x m l n s : b = " h t t p : / / s c h e m a s . d a t a c o n t r a c t . o r g / 2 0 0 4 / 0 7 / S y s t e m . W i n d o w s " > < b : _ x > 9 2 3 . 3 2 6 6 7 3 9 7 3 6 6 1 < / b : _ x > < b : _ y > 3 0 2 . 2 0 0 0 0 0 0 0 0 0 0 0 0 5 < / b : _ y > < / L a b e l L o c a t i o n > < L o c a t i o n   x m l n s : b = " h t t p : / / s c h e m a s . d a t a c o n t r a c t . o r g / 2 0 0 4 / 0 7 / S y s t e m . W i n d o w s " > < b : _ x > 9 2 3 . 3 2 6 6 7 3 9 7 3 6 6 1 < / b : _ x > < b : _ y > 3 1 0 . 2 < / b : _ y > < / L o c a t i o n > < S h a p e R o t a t e A n g l e > 1 . 9 8 9 5 1 9 6 6 0 1 2 8 2 8 0 5 E - 1 3 < / S h a p e R o t a t e A n g l e > < W i d t h > 1 6 < / W i d t h > < / a : V a l u e > < / a : K e y V a l u e O f D i a g r a m O b j e c t K e y a n y T y p e z b w N T n L X > < a : K e y V a l u e O f D i a g r a m O b j e c t K e y a n y T y p e z b w N T n L X > < a : K e y > < K e y > R e l a t i o n s h i p s \ & l t ; T a b l e s \ F a c t P l a y e r S t a t s \ C o l u m n s \ C l u b & g t ; - & l t ; T a b l e s \ D i m C l u b \ C o l u m n s \ C l u b & g t ; \ P K < / K e y > < / a : K e y > < a : V a l u e   i : t y p e = " D i a g r a m D i s p l a y L i n k E n d p o i n t V i e w S t a t e " > < H e i g h t > 1 6 < / H e i g h t > < L a b e l L o c a t i o n   x m l n s : b = " h t t p : / / s c h e m a s . d a t a c o n t r a c t . o r g / 2 0 0 4 / 0 7 / S y s t e m . W i n d o w s " > < b : _ x > 1 2 4 7 . 6 1 5 2 4 2 2 7 0 6 6 3 2 < / b : _ x > < b : _ y > 2 4 3 < / b : _ y > < / L a b e l L o c a t i o n > < L o c a t i o n   x m l n s : b = " h t t p : / / s c h e m a s . d a t a c o n t r a c t . o r g / 2 0 0 4 / 0 7 / S y s t e m . W i n d o w s " > < b : _ x > 1 2 6 3 . 6 1 5 2 4 2 2 7 0 6 6 3 2 < / b : _ x > < b : _ y > 2 5 1 < / b : _ y > < / L o c a t i o n > < S h a p e R o t a t e A n g l e > 1 8 0 < / S h a p e R o t a t e A n g l e > < W i d t h > 1 6 < / W i d t h > < / a : V a l u e > < / a : K e y V a l u e O f D i a g r a m O b j e c t K e y a n y T y p e z b w N T n L X > < a : K e y V a l u e O f D i a g r a m O b j e c t K e y a n y T y p e z b w N T n L X > < a : K e y > < K e y > R e l a t i o n s h i p s \ & l t ; T a b l e s \ F a c t P l a y e r S t a t s \ C o l u m n s \ C l u b & g t ; - & l t ; T a b l e s \ D i m C l u b \ C o l u m n s \ C l u b & g t ; \ C r o s s F i l t e r < / K e y > < / a : K e y > < a : V a l u e   i : t y p e = " D i a g r a m D i s p l a y L i n k C r o s s F i l t e r V i e w S t a t e " > < P o i n t s   x m l n s : b = " h t t p : / / s c h e m a s . d a t a c o n t r a c t . o r g / 2 0 0 4 / 0 7 / S y s t e m . W i n d o w s " > < b : P o i n t > < b : _ x > 9 3 9 . 3 2 6 6 7 3 9 7 3 6 6 1 < / b : _ x > < b : _ y > 3 1 0 . 2 0 0 0 0 0 0 0 0 0 0 0 0 5 < / b : _ y > < / b : P o i n t > < b : P o i n t > < b : _ x > 1 0 9 1 . 4 7 0 9 5 8 < / b : _ x > < b : _ y > 3 1 0 . 2 < / b : _ y > < / b : P o i n t > < b : P o i n t > < b : _ x > 1 0 9 3 . 4 7 0 9 5 8 < / b : _ x > < b : _ y > 3 0 8 . 2 < / b : _ y > < / b : P o i n t > < b : P o i n t > < b : _ x > 1 0 9 3 . 4 7 0 9 5 8 < / b : _ x > < b : _ y > 2 5 3 < / b : _ y > < / b : P o i n t > < b : P o i n t > < b : _ x > 1 0 9 5 . 4 7 0 9 5 8 < / b : _ x > < b : _ y > 2 5 1 < / b : _ y > < / b : P o i n t > < b : P o i n t > < b : _ x > 1 2 4 7 . 6 1 5 2 4 2 2 7 0 6 6 3 2 < / b : _ x > < b : _ y > 2 5 1 < / b : _ y > < / b : P o i n t > < / P o i n t s > < / a : V a l u e > < / a : K e y V a l u e O f D i a g r a m O b j e c t K e y a n y T y p e z b w N T n L X > < a : K e y V a l u e O f D i a g r a m O b j e c t K e y a n y T y p e z b w N T n L X > < a : K e y > < K e y > R e l a t i o n s h i p s \ & l t ; T a b l e s \ F a c t P l a y e r S t a t s \ C o l u m n s \ P o s i t i o n & g t ; - & l t ; T a b l e s \ D i m P o s i t i o n \ C o l u m n s \ P o s i t i o n & g t ; < / K e y > < / a : K e y > < a : V a l u e   i : t y p e = " D i a g r a m D i s p l a y L i n k V i e w S t a t e " > < A u t o m a t i o n P r o p e r t y H e l p e r T e x t > E n d   p o i n t   1 :   ( 8 2 3 . 3 2 6 6 7 4 , 1 6 3 . 2 ) .   E n d   p o i n t   2 :   ( 6 6 5 . 8 0 7 6 2 1 1 3 5 3 3 2 , 8 4 . 2 )   < / A u t o m a t i o n P r o p e r t y H e l p e r T e x t > < L a y e d O u t > t r u e < / L a y e d O u t > < P o i n t s   x m l n s : b = " h t t p : / / s c h e m a s . d a t a c o n t r a c t . o r g / 2 0 0 4 / 0 7 / S y s t e m . W i n d o w s " > < b : P o i n t > < b : _ x > 8 2 3 . 3 2 6 6 7 4 < / b : _ x > < b : _ y > 1 6 3 . 2 0 0 0 0 0 0 0 0 0 0 0 0 2 < / b : _ y > < / b : P o i n t > < b : P o i n t > < b : _ x > 8 2 3 . 3 2 6 6 7 4 < / b : _ x > < b : _ y > 8 6 . 2 < / b : _ y > < / b : P o i n t > < b : P o i n t > < b : _ x > 8 2 1 . 3 2 6 6 7 4 < / b : _ x > < b : _ y > 8 4 . 2 < / b : _ y > < / b : P o i n t > < b : P o i n t > < b : _ x > 6 6 5 . 8 0 7 6 2 1 1 3 5 3 3 1 6 < / b : _ x > < b : _ y > 8 4 . 2 < / b : _ y > < / b : P o i n t > < / P o i n t s > < / a : V a l u e > < / a : K e y V a l u e O f D i a g r a m O b j e c t K e y a n y T y p e z b w N T n L X > < a : K e y V a l u e O f D i a g r a m O b j e c t K e y a n y T y p e z b w N T n L X > < a : K e y > < K e y > R e l a t i o n s h i p s \ & l t ; T a b l e s \ F a c t P l a y e r S t a t s \ C o l u m n s \ P o s i t i o n & g t ; - & l t ; T a b l e s \ D i m P o s i t i o n \ C o l u m n s \ P o s i t i o n & g t ; \ F K < / K e y > < / a : K e y > < a : V a l u e   i : t y p e = " D i a g r a m D i s p l a y L i n k E n d p o i n t V i e w S t a t e " > < H e i g h t > 1 6 < / H e i g h t > < L a b e l L o c a t i o n   x m l n s : b = " h t t p : / / s c h e m a s . d a t a c o n t r a c t . o r g / 2 0 0 4 / 0 7 / S y s t e m . W i n d o w s " > < b : _ x > 8 1 5 . 3 2 6 6 7 4 < / b : _ x > < b : _ y > 1 6 3 . 2 0 0 0 0 0 0 0 0 0 0 0 0 2 < / b : _ y > < / L a b e l L o c a t i o n > < L o c a t i o n   x m l n s : b = " h t t p : / / s c h e m a s . d a t a c o n t r a c t . o r g / 2 0 0 4 / 0 7 / S y s t e m . W i n d o w s " > < b : _ x > 8 2 3 . 3 2 6 6 7 4 < / b : _ x > < b : _ y > 1 7 9 . 2 0 0 0 0 0 0 0 0 0 0 0 0 5 < / b : _ y > < / L o c a t i o n > < S h a p e R o t a t e A n g l e > 2 7 0 < / S h a p e R o t a t e A n g l e > < W i d t h > 1 6 < / W i d t h > < / a : V a l u e > < / a : K e y V a l u e O f D i a g r a m O b j e c t K e y a n y T y p e z b w N T n L X > < a : K e y V a l u e O f D i a g r a m O b j e c t K e y a n y T y p e z b w N T n L X > < a : K e y > < K e y > R e l a t i o n s h i p s \ & l t ; T a b l e s \ F a c t P l a y e r S t a t s \ C o l u m n s \ P o s i t i o n & g t ; - & l t ; T a b l e s \ D i m P o s i t i o n \ C o l u m n s \ P o s i t i o n & g t ; \ P K < / K e y > < / a : K e y > < a : V a l u e   i : t y p e = " D i a g r a m D i s p l a y L i n k E n d p o i n t V i e w S t a t e " > < H e i g h t > 1 6 < / H e i g h t > < L a b e l L o c a t i o n   x m l n s : b = " h t t p : / / s c h e m a s . d a t a c o n t r a c t . o r g / 2 0 0 4 / 0 7 / S y s t e m . W i n d o w s " > < b : _ x > 6 4 9 . 8 0 7 6 2 1 1 3 5 3 3 1 6 < / b : _ x > < b : _ y > 7 6 . 2 < / b : _ y > < / L a b e l L o c a t i o n > < L o c a t i o n   x m l n s : b = " h t t p : / / s c h e m a s . d a t a c o n t r a c t . o r g / 2 0 0 4 / 0 7 / S y s t e m . W i n d o w s " > < b : _ x > 6 4 9 . 8 0 7 6 2 1 1 3 5 3 3 1 4 9 < / b : _ x > < b : _ y > 8 4 . 2 < / b : _ y > < / L o c a t i o n > < S h a p e R o t a t e A n g l e > 3 6 0 < / S h a p e R o t a t e A n g l e > < W i d t h > 1 6 < / W i d t h > < / a : V a l u e > < / a : K e y V a l u e O f D i a g r a m O b j e c t K e y a n y T y p e z b w N T n L X > < a : K e y V a l u e O f D i a g r a m O b j e c t K e y a n y T y p e z b w N T n L X > < a : K e y > < K e y > R e l a t i o n s h i p s \ & l t ; T a b l e s \ F a c t P l a y e r S t a t s \ C o l u m n s \ P o s i t i o n & g t ; - & l t ; T a b l e s \ D i m P o s i t i o n \ C o l u m n s \ P o s i t i o n & g t ; \ C r o s s F i l t e r < / K e y > < / a : K e y > < a : V a l u e   i : t y p e = " D i a g r a m D i s p l a y L i n k C r o s s F i l t e r V i e w S t a t e " > < P o i n t s   x m l n s : b = " h t t p : / / s c h e m a s . d a t a c o n t r a c t . o r g / 2 0 0 4 / 0 7 / S y s t e m . W i n d o w s " > < b : P o i n t > < b : _ x > 8 2 3 . 3 2 6 6 7 4 < / b : _ x > < b : _ y > 1 6 3 . 2 0 0 0 0 0 0 0 0 0 0 0 0 2 < / b : _ y > < / b : P o i n t > < b : P o i n t > < b : _ x > 8 2 3 . 3 2 6 6 7 4 < / b : _ x > < b : _ y > 8 6 . 2 < / b : _ y > < / b : P o i n t > < b : P o i n t > < b : _ x > 8 2 1 . 3 2 6 6 7 4 < / b : _ x > < b : _ y > 8 4 . 2 < / b : _ y > < / b : P o i n t > < b : P o i n t > < b : _ x > 6 6 5 . 8 0 7 6 2 1 1 3 5 3 3 1 6 < / b : _ x > < b : _ y > 8 4 . 2 < / b : _ y > < / b : P o i n t > < / P o i n t s > < / a : V a l u e > < / a : K e y V a l u e O f D i a g r a m O b j e c t K e y a n y T y p e z b w N T n L X > < a : K e y V a l u e O f D i a g r a m O b j e c t K e y a n y T y p e z b w N T n L X > < a : K e y > < K e y > R e l a t i o n s h i p s \ & l t ; T a b l e s \ F a c t P l a y e r S t a t s \ C o l u m n s \ P l a y e r   N a m e & g t ; - & l t ; T a b l e s \ D i m P l a y e r   n a m e s \ C o l u m n s \ P l a y e r   N a m e & g t ; < / K e y > < / a : K e y > < a : V a l u e   i : t y p e = " D i a g r a m D i s p l a y L i n k V i e w S t a t e " > < A u t o m a t i o n P r o p e r t y H e l p e r T e x t > E n d   p o i n t   1 :   ( 7 0 7 . 3 2 6 6 7 3 9 7 3 6 6 1 , 3 0 8 . 4 ) .   E n d   p o i n t   2 :   ( 3 8 9 . 2 1 5 2 4 2 2 7 0 6 6 3 , 3 2 8 . 4 )   < / A u t o m a t i o n P r o p e r t y H e l p e r T e x t > < L a y e d O u t > t r u e < / L a y e d O u t > < P o i n t s   x m l n s : b = " h t t p : / / s c h e m a s . d a t a c o n t r a c t . o r g / 2 0 0 4 / 0 7 / S y s t e m . W i n d o w s " > < b : P o i n t > < b : _ x > 7 0 7 . 3 2 6 6 7 3 9 7 3 6 6 1 0 6 < / b : _ x > < b : _ y > 3 0 8 . 4 < / b : _ y > < / b : P o i n t > < b : P o i n t > < b : _ x > 5 5 0 . 2 7 0 9 5 8 0 0 0 0 0 0 0 6 < / b : _ x > < b : _ y > 3 0 8 . 4 < / b : _ y > < / b : P o i n t > < b : P o i n t > < b : _ x > 5 4 8 . 2 7 0 9 5 8 0 0 0 0 0 0 0 6 < / b : _ x > < b : _ y > 3 1 0 . 4 < / b : _ y > < / b : P o i n t > < b : P o i n t > < b : _ x > 5 4 8 . 2 7 0 9 5 8 0 0 0 0 0 0 0 6 < / b : _ x > < b : _ y > 3 2 6 . 4 < / b : _ y > < / b : P o i n t > < b : P o i n t > < b : _ x > 5 4 6 . 2 7 0 9 5 8 0 0 0 0 0 0 0 6 < / b : _ x > < b : _ y > 3 2 8 . 4 < / b : _ y > < / b : P o i n t > < b : P o i n t > < b : _ x > 3 8 9 . 2 1 5 2 4 2 2 7 0 6 6 3 2 3 < / b : _ x > < b : _ y > 3 2 8 . 4 < / b : _ y > < / b : P o i n t > < / P o i n t s > < / a : V a l u e > < / a : K e y V a l u e O f D i a g r a m O b j e c t K e y a n y T y p e z b w N T n L X > < a : K e y V a l u e O f D i a g r a m O b j e c t K e y a n y T y p e z b w N T n L X > < a : K e y > < K e y > R e l a t i o n s h i p s \ & l t ; T a b l e s \ F a c t P l a y e r S t a t s \ C o l u m n s \ P l a y e r   N a m e & g t ; - & l t ; T a b l e s \ D i m P l a y e r   n a m e s \ C o l u m n s \ P l a y e r   N a m e & g t ; \ F K < / K e y > < / a : K e y > < a : V a l u e   i : t y p e = " D i a g r a m D i s p l a y L i n k E n d p o i n t V i e w S t a t e " > < H e i g h t > 1 6 < / H e i g h t > < L a b e l L o c a t i o n   x m l n s : b = " h t t p : / / s c h e m a s . d a t a c o n t r a c t . o r g / 2 0 0 4 / 0 7 / S y s t e m . W i n d o w s " > < b : _ x > 7 0 7 . 3 2 6 6 7 3 9 7 3 6 6 1 0 6 < / b : _ x > < b : _ y > 3 0 0 . 4 < / b : _ y > < / L a b e l L o c a t i o n > < L o c a t i o n   x m l n s : b = " h t t p : / / s c h e m a s . d a t a c o n t r a c t . o r g / 2 0 0 4 / 0 7 / S y s t e m . W i n d o w s " > < b : _ x > 7 2 3 . 3 2 6 6 7 3 9 7 3 6 6 1 0 6 < / b : _ x > < b : _ y > 3 0 8 . 4 < / b : _ y > < / L o c a t i o n > < S h a p e R o t a t e A n g l e > 1 8 0 < / S h a p e R o t a t e A n g l e > < W i d t h > 1 6 < / W i d t h > < / a : V a l u e > < / a : K e y V a l u e O f D i a g r a m O b j e c t K e y a n y T y p e z b w N T n L X > < a : K e y V a l u e O f D i a g r a m O b j e c t K e y a n y T y p e z b w N T n L X > < a : K e y > < K e y > R e l a t i o n s h i p s \ & l t ; T a b l e s \ F a c t P l a y e r S t a t s \ C o l u m n s \ P l a y e r   N a m e & g t ; - & l t ; T a b l e s \ D i m P l a y e r   n a m e s \ C o l u m n s \ P l a y e r   N a m e & g t ; \ P K < / K e y > < / a : K e y > < a : V a l u e   i : t y p e = " D i a g r a m D i s p l a y L i n k E n d p o i n t V i e w S t a t e " > < H e i g h t > 1 6 < / H e i g h t > < L a b e l L o c a t i o n   x m l n s : b = " h t t p : / / s c h e m a s . d a t a c o n t r a c t . o r g / 2 0 0 4 / 0 7 / S y s t e m . W i n d o w s " > < b : _ x > 3 7 3 . 2 1 5 2 4 2 2 7 0 6 6 3 2 3 < / b : _ x > < b : _ y > 3 2 0 . 4 < / b : _ y > < / L a b e l L o c a t i o n > < L o c a t i o n   x m l n s : b = " h t t p : / / s c h e m a s . d a t a c o n t r a c t . o r g / 2 0 0 4 / 0 7 / S y s t e m . W i n d o w s " > < b : _ x > 3 7 3 . 2 1 5 2 4 2 2 7 0 6 6 3 2 8 < / b : _ x > < b : _ y > 3 2 8 . 4 < / b : _ y > < / L o c a t i o n > < S h a p e R o t a t e A n g l e > 3 6 0 < / S h a p e R o t a t e A n g l e > < W i d t h > 1 6 < / W i d t h > < / a : V a l u e > < / a : K e y V a l u e O f D i a g r a m O b j e c t K e y a n y T y p e z b w N T n L X > < a : K e y V a l u e O f D i a g r a m O b j e c t K e y a n y T y p e z b w N T n L X > < a : K e y > < K e y > R e l a t i o n s h i p s \ & l t ; T a b l e s \ F a c t P l a y e r S t a t s \ C o l u m n s \ P l a y e r   N a m e & g t ; - & l t ; T a b l e s \ D i m P l a y e r   n a m e s \ C o l u m n s \ P l a y e r   N a m e & g t ; \ C r o s s F i l t e r < / K e y > < / a : K e y > < a : V a l u e   i : t y p e = " D i a g r a m D i s p l a y L i n k C r o s s F i l t e r V i e w S t a t e " > < P o i n t s   x m l n s : b = " h t t p : / / s c h e m a s . d a t a c o n t r a c t . o r g / 2 0 0 4 / 0 7 / S y s t e m . W i n d o w s " > < b : P o i n t > < b : _ x > 7 0 7 . 3 2 6 6 7 3 9 7 3 6 6 1 0 6 < / b : _ x > < b : _ y > 3 0 8 . 4 < / b : _ y > < / b : P o i n t > < b : P o i n t > < b : _ x > 5 5 0 . 2 7 0 9 5 8 0 0 0 0 0 0 0 6 < / b : _ x > < b : _ y > 3 0 8 . 4 < / b : _ y > < / b : P o i n t > < b : P o i n t > < b : _ x > 5 4 8 . 2 7 0 9 5 8 0 0 0 0 0 0 0 6 < / b : _ x > < b : _ y > 3 1 0 . 4 < / b : _ y > < / b : P o i n t > < b : P o i n t > < b : _ x > 5 4 8 . 2 7 0 9 5 8 0 0 0 0 0 0 0 6 < / b : _ x > < b : _ y > 3 2 6 . 4 < / b : _ y > < / b : P o i n t > < b : P o i n t > < b : _ x > 5 4 6 . 2 7 0 9 5 8 0 0 0 0 0 0 0 6 < / b : _ x > < b : _ y > 3 2 8 . 4 < / b : _ y > < / b : P o i n t > < b : P o i n t > < b : _ x > 3 8 9 . 2 1 5 2 4 2 2 7 0 6 6 3 2 3 < / b : _ x > < b : _ y > 3 2 8 . 4 < / b : _ y > < / b : P o i n t > < / P o i n t s > < / a : V a l u e > < / a : K e y V a l u e O f D i a g r a m O b j e c t K e y a n y T y p e z b w N T n L X > < / V i e w S t a t e s > < / D i a g r a m M a n a g e r . S e r i a l i z a b l e D i a g r a m > < / A r r a y O f D i a g r a m M a n a g e r . S e r i a l i z a b l e D i a g r a m > ] ] > < / C u s t o m C o n t e n t > < / G e m i n i > 
</file>

<file path=customXml/item2.xml>��< ? x m l   v e r s i o n = " 1 . 0 "   e n c o d i n g = " U T F - 1 6 " ? > < G e m i n i   x m l n s = " h t t p : / / g e m i n i / p i v o t c u s t o m i z a t i o n / T a b l e X M L _ D i m C o u n t r y _ 9 0 e b 8 7 7 5 - 0 7 b 7 - 4 8 5 0 - a 3 6 1 - 5 f c 2 5 b c a b d 3 0 " > < 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 1 0 6 < / i n t > < / v a l u e > < / i t e m > < / C o l u m n W i d t h s > < C o l u m n D i s p l a y I n d e x > < i t e m > < k e y > < s t r i n g > C o u n t r y < / 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 e u r o 2 0 2 4 _ p l a y e r s _ c f a d 2 7 3 1 - c 5 b f - 4 8 6 f - b 4 3 a - 4 0 2 5 a a 6 d 9 2 e c < / K e y > < V a l u e   x m l n s : a = " h t t p : / / s c h e m a s . d a t a c o n t r a c t . o r g / 2 0 0 4 / 0 7 / M i c r o s o f t . A n a l y s i s S e r v i c e s . C o m m o n " > < a : H a s F o c u s > t r u e < / a : H a s F o c u s > < a : S i z e A t D p i 9 6 > 1 1 6 < / a : S i z e A t D p i 9 6 > < a : V i s i b l e > t r u e < / a : V i s i b l e > < / V a l u e > < / K e y V a l u e O f s t r i n g S a n d b o x E d i t o r . M e a s u r e G r i d S t a t e S c d E 3 5 R y > < K e y V a l u e O f s t r i n g S a n d b o x E d i t o r . M e a s u r e G r i d S t a t e S c d E 3 5 R y > < K e y > D i m C o u n t r y _ 9 0 e b 8 7 7 5 - 0 7 b 7 - 4 8 5 0 - a 3 6 1 - 5 f c 2 5 b c a b d 3 0 < / K e y > < V a l u e   x m l n s : a = " h t t p : / / s c h e m a s . d a t a c o n t r a c t . o r g / 2 0 0 4 / 0 7 / M i c r o s o f t . A n a l y s i s S e r v i c e s . C o m m o n " > < a : H a s F o c u s > f a l s e < / a : H a s F o c u s > < a : S i z e A t D p i 9 6 > 1 1 3 < / a : S i z e A t D p i 9 6 > < a : V i s i b l e > t r u e < / a : V i s i b l e > < / V a l u e > < / K e y V a l u e O f s t r i n g S a n d b o x E d i t o r . M e a s u r e G r i d S t a t e S c d E 3 5 R y > < K e y V a l u e O f s t r i n g S a n d b o x E d i t o r . M e a s u r e G r i d S t a t e S c d E 3 5 R y > < K e y > D i m F o o t _ 1 1 0 f 5 b 0 c - e 0 b 5 - 4 4 0 0 - b a 3 2 - 3 1 b 9 b 9 d 6 2 0 0 8 < / K e y > < V a l u e   x m l n s : a = " h t t p : / / s c h e m a s . d a t a c o n t r a c t . o r g / 2 0 0 4 / 0 7 / M i c r o s o f t . A n a l y s i s S e r v i c e s . C o m m o n " > < a : H a s F o c u s > f a l s e < / a : H a s F o c u s > < a : S i z e A t D p i 9 6 > 1 1 3 < / a : S i z e A t D p i 9 6 > < a : V i s i b l e > t r u e < / a : V i s i b l e > < / V a l u e > < / K e y V a l u e O f s t r i n g S a n d b o x E d i t o r . M e a s u r e G r i d S t a t e S c d E 3 5 R y > < K e y V a l u e O f s t r i n g S a n d b o x E d i t o r . M e a s u r e G r i d S t a t e S c d E 3 5 R y > < K e y > D i m C l u b _ 3 0 6 e f 5 e c - 9 7 5 f - 4 d b 4 - b 9 9 1 - d 5 9 f d b c 9 2 2 d 9 < / K e y > < V a l u e   x m l n s : a = " h t t p : / / s c h e m a s . d a t a c o n t r a c t . o r g / 2 0 0 4 / 0 7 / M i c r o s o f t . A n a l y s i s S e r v i c e s . C o m m o n " > < a : H a s F o c u s > f a l s e < / a : H a s F o c u s > < a : S i z e A t D p i 9 6 > 1 1 3 < / a : S i z e A t D p i 9 6 > < a : V i s i b l e > t r u e < / a : V i s i b l e > < / V a l u e > < / K e y V a l u e O f s t r i n g S a n d b o x E d i t o r . M e a s u r e G r i d S t a t e S c d E 3 5 R y > < K e y V a l u e O f s t r i n g S a n d b o x E d i t o r . M e a s u r e G r i d S t a t e S c d E 3 5 R y > < K e y > D i m P o s i t i o n _ 0 2 0 5 7 2 3 e - 8 2 9 4 - 4 c d 4 - b a 7 7 - 1 2 4 d 6 1 2 b 7 b 0 4 < / K e y > < V a l u e   x m l n s : a = " h t t p : / / s c h e m a s . d a t a c o n t r a c t . o r g / 2 0 0 4 / 0 7 / M i c r o s o f t . A n a l y s i s S e r v i c e s . C o m m o n " > < a : H a s F o c u s > f a l s e < / a : H a s F o c u s > < a : S i z e A t D p i 9 6 > 1 1 3 < / a : S i z e A t D p i 9 6 > < a : V i s i b l e > t r u e < / a : V i s i b l e > < / V a l u e > < / K e y V a l u e O f s t r i n g S a n d b o x E d i t o r . M e a s u r e G r i d S t a t e S c d E 3 5 R y > < K e y V a l u e O f s t r i n g S a n d b o x E d i t o r . M e a s u r e G r i d S t a t e S c d E 3 5 R y > < K e y > F a c t P l a y e r S t a t s _ 0 1 0 a 5 1 f c - c 4 0 5 - 4 f 8 1 - a 3 f 3 - f 4 8 0 e 8 8 c 4 c 6 c < / K e y > < V a l u e   x m l n s : a = " h t t p : / / s c h e m a s . d a t a c o n t r a c t . o r g / 2 0 0 4 / 0 7 / M i c r o s o f t . A n a l y s i s S e r v i c e s . C o m m o n " > < a : H a s F o c u s > f a l s e < / a : H a s F o c u s > < a : S i z e A t D p i 9 6 > 1 1 3 < / a : S i z e A t D p i 9 6 > < a : V i s i b l e > t r u e < / a : V i s i b l e > < / V a l u e > < / K e y V a l u e O f s t r i n g S a n d b o x E d i t o r . M e a s u r e G r i d S t a t e S c d E 3 5 R y > < K e y V a l u e O f s t r i n g S a n d b o x E d i t o r . M e a s u r e G r i d S t a t e S c d E 3 5 R y > < K e y > D i m P l a y e r   n a m e s _ e b 4 b 2 0 3 f - e b a 8 - 4 5 9 b - 8 b a 0 - 3 b 7 1 7 d 2 1 1 d 2 8 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 2 0 2 4 - 0 6 - 1 8 T 1 8 : 2 2 : 4 0 . 0 2 7 2 6 4 + 0 1 : 0 0 < / L a s t P r o c e s s e d T i m e > < / D a t a M o d e l i n g S a n d b o x . S e r i a l i z e d S a n d b o x E r r o r C a c h e > ] ] > < / C u s t o m C o n t e n t > < / G e m i n i > 
</file>

<file path=customXml/item3.xml>��< ? x m l   v e r s i o n = " 1 . 0 "   e n c o d i n g = " U T F - 1 6 " ? > < G e m i n i   x m l n s = " h t t p : / / g e m i n i / p i v o t c u s t o m i z a t i o n / T a b l e X M L _ D i m F o o t _ 1 1 0 f 5 b 0 c - e 0 b 5 - 4 4 0 0 - b a 3 2 - 3 1 b 9 b 9 d 6 2 0 0 8 " > < C u s t o m C o n t e n t > < ! [ C D A T A [ < T a b l e W i d g e t G r i d S e r i a l i z a t i o n   x m l n s : x s d = " h t t p : / / w w w . w 3 . o r g / 2 0 0 1 / X M L S c h e m a "   x m l n s : x s i = " h t t p : / / w w w . w 3 . o r g / 2 0 0 1 / X M L S c h e m a - i n s t a n c e " > < C o l u m n S u g g e s t e d T y p e   / > < C o l u m n F o r m a t   / > < C o l u m n A c c u r a c y   / > < C o l u m n C u r r e n c y S y m b o l   / > < C o l u m n P o s i t i v e P a t t e r n   / > < C o l u m n N e g a t i v e P a t t e r n   / > < C o l u m n W i d t h s > < i t e m > < k e y > < s t r i n g > F o o t < / s t r i n g > < / k e y > < v a l u e > < i n t > 7 9 < / i n t > < / v a l u e > < / i t e m > < / C o l u m n W i d t h s > < C o l u m n D i s p l a y I n d e x > < i t e m > < k e y > < s t r i n g > F o o t < / 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i m C l u b _ 3 0 6 e f 5 e c - 9 7 5 f - 4 d b 4 - b 9 9 1 - d 5 9 f d b c 9 2 2 d 9 " > < C u s t o m C o n t e n t > < ! [ C D A T A [ < T a b l e W i d g e t G r i d S e r i a l i z a t i o n   x m l n s : x s d = " h t t p : / / w w w . w 3 . o r g / 2 0 0 1 / X M L S c h e m a "   x m l n s : x s i = " h t t p : / / w w w . w 3 . o r g / 2 0 0 1 / X M L S c h e m a - i n s t a n c e " > < C o l u m n S u g g e s t e d T y p e   / > < C o l u m n F o r m a t   / > < C o l u m n A c c u r a c y   / > < C o l u m n C u r r e n c y S y m b o l   / > < C o l u m n P o s i t i v e P a t t e r n   / > < C o l u m n N e g a t i v e P a t t e r n   / > < C o l u m n W i d t h s > < i t e m > < k e y > < s t r i n g > C l u b < / s t r i n g > < / k e y > < v a l u e > < i n t > 8 0 < / i n t > < / v a l u e > < / i t e m > < / C o l u m n W i d t h s > < C o l u m n D i s p l a y I n d e x > < i t e m > < k e y > < s t r i n g > C l u b < / 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i m A g e _ 6 4 5 f 8 1 1 a - a c 7 8 - 4 4 4 e - 8 1 e 0 - 3 0 c 0 f 4 e 9 c 5 2 a " > < 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 7 6 < / i n t > < / v a l u e > < / i t e m > < / C o l u m n W i d t h s > < C o l u m n D i s p l a y I n d e x > < i t e m > < k e y > < s t r i n g > A g e 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P o s i t i o n _ 0 2 0 5 7 2 3 e - 8 2 9 4 - 4 c d 4 - b a 7 7 - 1 2 4 d 6 1 2 b 7 b 0 4 " > < C u s t o m C o n t e n t > < ! [ C D A T A [ < T a b l e W i d g e t G r i d S e r i a l i z a t i o n   x m l n s : x s d = " h t t p : / / w w w . w 3 . o r g / 2 0 0 1 / X M L S c h e m a "   x m l n s : x s i = " h t t p : / / w w w . w 3 . o r g / 2 0 0 1 / X M L S c h e m a - i n s t a n c e " > < C o l u m n S u g g e s t e d T y p e   / > < C o l u m n F o r m a t   / > < C o l u m n A c c u r a c y   / > < C o l u m n C u r r e n c y S y m b o l   / > < C o l u m n P o s i t i v e P a t t e r n   / > < C o l u m n N e g a t i v e P a t t e r n   / > < C o l u m n W i d t h s > < i t e m > < k e y > < s t r i n g > P o s i t i o n < / s t r i n g > < / k e y > < v a l u e > < i n t > 1 0 7 < / i n t > < / v a l u e > < / i t e m > < / C o l u m n W i d t h s > < C o l u m n D i s p l a y I n d e x > < i t e m > < k e y > < s t r i n g > P o s i t i o n < / 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P l a y e r N a m e _ b d 7 b e 3 8 f - 6 2 e 1 - 4 e a c - 8 e 0 f - 2 0 2 1 1 a 8 4 d 6 7 1 " > < C u s t o m C o n t e n t > < ! [ C D A T A [ < T a b l e W i d g e t G r i d S e r i a l i z a t i o n   x m l n s : x s d = " h t t p : / / w w w . w 3 . o r g / 2 0 0 1 / X M L S c h e m a "   x m l n s : x s i = " h t t p : / / w w w . w 3 . o r g / 2 0 0 1 / X M L S c h e m a - i n s t a n c e " > < C o l u m n S u g g e s t e d T y p e   / > < C o l u m n F o r m a t   / > < C o l u m n A c c u r a c y   / > < C o l u m n C u r r e n c y S y m b o l   / > < C o l u m n P o s i t i v e P a t t e r n   / > < C o l u m n N e g a t i v e P a t t e r n   / > < C o l u m n W i d t h s > < i t e m > < k e y > < s t r i n g > P l a y e r   N a m e < / s t r i n g > < / k e y > < v a l u e > < i n t > 1 4 9 < / i n t > < / v a l u e > < / i t e m > < / C o l u m n W i d t h s > < C o l u m n D i s p l a y I n d e x > < i t e m > < k e y > < s t r i n g > P l a y e r   N a m e 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F a c t P l a y e r S t a t s _ 0 1 0 a 5 1 f c - c 4 0 5 - 4 f 8 1 - a 3 f 3 - f 4 8 0 e 8 8 c 4 c 6 c " > < C u s t o m C o n t e n t > < ! [ C D A T A [ < T a b l e W i d g e t G r i d S e r i a l i z a t i o n   x m l n s : x s d = " h t t p : / / w w w . w 3 . o r g / 2 0 0 1 / X M L S c h e m a "   x m l n s : x s i = " h t t p : / / w w w . w 3 . o r g / 2 0 0 1 / X M L S c h e m a - i n s t a n c e " > < C o l u m n S u g g e s t e d T y p e   / > < C o l u m n F o r m a t   / > < C o l u m n A c c u r a c y   / > < C o l u m n C u r r e n c y S y m b o l   / > < C o l u m n P o s i t i v e P a t t e r n   / > < C o l u m n N e g a t i v e P a t t e r n   / > < C o l u m n W i d t h s > < i t e m > < k e y > < s t r i n g > P l a y e r   N a m e < / s t r i n g > < / k e y > < v a l u e > < i n t > 1 4 9 < / i n t > < / v a l u e > < / i t e m > < i t e m > < k e y > < s t r i n g > P o s i t i o n < / s t r i n g > < / k e y > < v a l u e > < i n t > 1 0 7 < / i n t > < / v a l u e > < / i t e m > < i t e m > < k e y > < s t r i n g > A g e < / s t r i n g > < / k e y > < v a l u e > < i n t > 7 6 < / i n t > < / v a l u e > < / i t e m > < i t e m > < k e y > < s t r i n g > C l u b < / s t r i n g > < / k e y > < v a l u e > < i n t > 8 0 < / i n t > < / v a l u e > < / i t e m > < i t e m > < k e y > < s t r i n g > H e i g h t < / s t r i n g > < / k e y > < v a l u e > < i n t > 9 6 < / i n t > < / v a l u e > < / i t e m > < i t e m > < k e y > < s t r i n g > F o o t < / s t r i n g > < / k e y > < v a l u e > < i n t > 7 9 < / i n t > < / v a l u e > < / i t e m > < i t e m > < k e y > < s t r i n g > C a p s < / s t r i n g > < / k e y > < v a l u e > < i n t > 8 4 < / i n t > < / v a l u e > < / i t e m > < i t e m > < k e y > < s t r i n g > G o a l s < / s t r i n g > < / k e y > < v a l u e > < i n t > 8 9 < / i n t > < / v a l u e > < / i t e m > < i t e m > < k e y > < s t r i n g > M a r k e t V a l u e < / s t r i n g > < / k e y > < v a l u e > < i n t > 1 4 6 < / i n t > < / v a l u e > < / i t e m > < i t e m > < k e y > < s t r i n g > C o u n t r y < / s t r i n g > < / k e y > < v a l u e > < i n t > 1 0 6 < / i n t > < / v a l u e > < / i t e m > < / C o l u m n W i d t h s > < C o l u m n D i s p l a y I n d e x > < i t e m > < k e y > < s t r i n g > P l a y e r   N a m e < / s t r i n g > < / k e y > < v a l u e > < i n t > 0 < / i n t > < / v a l u e > < / i t e m > < i t e m > < k e y > < s t r i n g > P o s i t i o n < / s t r i n g > < / k e y > < v a l u e > < i n t > 1 < / i n t > < / v a l u e > < / i t e m > < i t e m > < k e y > < s t r i n g > A g e < / s t r i n g > < / k e y > < v a l u e > < i n t > 2 < / i n t > < / v a l u e > < / i t e m > < i t e m > < k e y > < s t r i n g > C l u b < / s t r i n g > < / k e y > < v a l u e > < i n t > 3 < / i n t > < / v a l u e > < / i t e m > < i t e m > < k e y > < s t r i n g > H e i g h t < / s t r i n g > < / k e y > < v a l u e > < i n t > 4 < / i n t > < / v a l u e > < / i t e m > < i t e m > < k e y > < s t r i n g > F o o t < / s t r i n g > < / k e y > < v a l u e > < i n t > 5 < / i n t > < / v a l u e > < / i t e m > < i t e m > < k e y > < s t r i n g > C a p s < / s t r i n g > < / k e y > < v a l u e > < i n t > 6 < / i n t > < / v a l u e > < / i t e m > < i t e m > < k e y > < s t r i n g > G o a l s < / s t r i n g > < / k e y > < v a l u e > < i n t > 7 < / i n t > < / v a l u e > < / i t e m > < i t e m > < k e y > < s t r i n g > M a r k e t V a l u e < / s t r i n g > < / k e y > < v a l u e > < i n t > 8 < / i n t > < / v a l u e > < / i t e m > < i t e m > < k e y > < s t r i n g > C o u n t r y < / 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P l a y e r   n a m e s _ e b 4 b 2 0 3 f - e b a 8 - 4 5 9 b - 8 b a 0 - 3 b 7 1 7 d 2 1 1 d 2 8 " > < C u s t o m C o n t e n t > < ! [ C D A T A [ < T a b l e W i d g e t G r i d S e r i a l i z a t i o n   x m l n s : x s d = " h t t p : / / w w w . w 3 . o r g / 2 0 0 1 / X M L S c h e m a "   x m l n s : x s i = " h t t p : / / w w w . w 3 . o r g / 2 0 0 1 / X M L S c h e m a - i n s t a n c e " > < C o l u m n S u g g e s t e d T y p e   / > < C o l u m n F o r m a t   / > < C o l u m n A c c u r a c y   / > < C o l u m n C u r r e n c y S y m b o l   / > < C o l u m n P o s i t i v e P a t t e r n   / > < C o l u m n N e g a t i v e P a t t e r n   / > < C o l u m n W i d t h s > < i t e m > < k e y > < s t r i n g > P l a y e r   N a m e < / s t r i n g > < / k e y > < v a l u e > < i n t > 1 4 9 < / i n t > < / v a l u e > < / i t e m > < i t e m > < k e y > < s t r i n g > P o s i t i o n < / s t r i n g > < / k e y > < v a l u e > < i n t > 1 0 7 < / i n t > < / v a l u e > < / i t e m > < i t e m > < k e y > < s t r i n g > A g e < / s t r i n g > < / k e y > < v a l u e > < i n t > 7 6 < / i n t > < / v a l u e > < / i t e m > < i t e m > < k e y > < s t r i n g > C l u b < / s t r i n g > < / k e y > < v a l u e > < i n t > 8 0 < / i n t > < / v a l u e > < / i t e m > < i t e m > < k e y > < s t r i n g > H e i g h t < / s t r i n g > < / k e y > < v a l u e > < i n t > 9 6 < / i n t > < / v a l u e > < / i t e m > < i t e m > < k e y > < s t r i n g > F o o t < / s t r i n g > < / k e y > < v a l u e > < i n t > 7 9 < / i n t > < / v a l u e > < / i t e m > < i t e m > < k e y > < s t r i n g > C a p s < / s t r i n g > < / k e y > < v a l u e > < i n t > 8 4 < / i n t > < / v a l u e > < / i t e m > < i t e m > < k e y > < s t r i n g > G o a l s < / s t r i n g > < / k e y > < v a l u e > < i n t > 8 9 < / i n t > < / v a l u e > < / i t e m > < i t e m > < k e y > < s t r i n g > M a r k e t V a l u e < / s t r i n g > < / k e y > < v a l u e > < i n t > 1 4 6 < / i n t > < / v a l u e > < / i t e m > < i t e m > < k e y > < s t r i n g > C o u n t r y < / s t r i n g > < / k e y > < v a l u e > < i n t > 1 0 6 < / i n t > < / v a l u e > < / i t e m > < / C o l u m n W i d t h s > < C o l u m n D i s p l a y I n d e x > < i t e m > < k e y > < s t r i n g > P l a y e r   N a m e < / s t r i n g > < / k e y > < v a l u e > < i n t > 0 < / i n t > < / v a l u e > < / i t e m > < i t e m > < k e y > < s t r i n g > P o s i t i o n < / s t r i n g > < / k e y > < v a l u e > < i n t > 1 < / i n t > < / v a l u e > < / i t e m > < i t e m > < k e y > < s t r i n g > A g e < / s t r i n g > < / k e y > < v a l u e > < i n t > 2 < / i n t > < / v a l u e > < / i t e m > < i t e m > < k e y > < s t r i n g > C l u b < / s t r i n g > < / k e y > < v a l u e > < i n t > 3 < / i n t > < / v a l u e > < / i t e m > < i t e m > < k e y > < s t r i n g > H e i g h t < / s t r i n g > < / k e y > < v a l u e > < i n t > 4 < / i n t > < / v a l u e > < / i t e m > < i t e m > < k e y > < s t r i n g > F o o t < / s t r i n g > < / k e y > < v a l u e > < i n t > 5 < / i n t > < / v a l u e > < / i t e m > < i t e m > < k e y > < s t r i n g > C a p s < / s t r i n g > < / k e y > < v a l u e > < i n t > 6 < / i n t > < / v a l u e > < / i t e m > < i t e m > < k e y > < s t r i n g > G o a l s < / s t r i n g > < / k e y > < v a l u e > < i n t > 7 < / i n t > < / v a l u e > < / i t e m > < i t e m > < k e y > < s t r i n g > M a r k e t V a l u e < / s t r i n g > < / k e y > < v a l u e > < i n t > 8 < / i n t > < / v a l u e > < / i t e m > < i t e m > < k e y > < s t r i n g > C o u n t r y < / 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C4A7664-BCB8-4FB2-B866-9657F688661C}">
  <ds:schemaRefs/>
</ds:datastoreItem>
</file>

<file path=customXml/itemProps10.xml><?xml version="1.0" encoding="utf-8"?>
<ds:datastoreItem xmlns:ds="http://schemas.openxmlformats.org/officeDocument/2006/customXml" ds:itemID="{EC4BB9C4-7387-4B2B-9AFA-D1242BD13710}">
  <ds:schemaRefs>
    <ds:schemaRef ds:uri="http://schemas.microsoft.com/DataMashup"/>
  </ds:schemaRefs>
</ds:datastoreItem>
</file>

<file path=customXml/itemProps11.xml><?xml version="1.0" encoding="utf-8"?>
<ds:datastoreItem xmlns:ds="http://schemas.openxmlformats.org/officeDocument/2006/customXml" ds:itemID="{F5E66A89-AE2E-47C5-BC95-12DCFCAD4274}">
  <ds:schemaRefs/>
</ds:datastoreItem>
</file>

<file path=customXml/itemProps12.xml><?xml version="1.0" encoding="utf-8"?>
<ds:datastoreItem xmlns:ds="http://schemas.openxmlformats.org/officeDocument/2006/customXml" ds:itemID="{6307E102-E637-4175-ABCC-1249020E6BB9}">
  <ds:schemaRefs/>
</ds:datastoreItem>
</file>

<file path=customXml/itemProps13.xml><?xml version="1.0" encoding="utf-8"?>
<ds:datastoreItem xmlns:ds="http://schemas.openxmlformats.org/officeDocument/2006/customXml" ds:itemID="{4728D876-F13C-4FCB-8B33-B33715B0A2DE}">
  <ds:schemaRefs/>
</ds:datastoreItem>
</file>

<file path=customXml/itemProps14.xml><?xml version="1.0" encoding="utf-8"?>
<ds:datastoreItem xmlns:ds="http://schemas.openxmlformats.org/officeDocument/2006/customXml" ds:itemID="{4BFD48C3-4CD8-492E-98B5-F53CE6B2CFD1}">
  <ds:schemaRefs/>
</ds:datastoreItem>
</file>

<file path=customXml/itemProps15.xml><?xml version="1.0" encoding="utf-8"?>
<ds:datastoreItem xmlns:ds="http://schemas.openxmlformats.org/officeDocument/2006/customXml" ds:itemID="{1F6342FC-CC6C-4A2C-8688-2525CF6558E5}">
  <ds:schemaRefs/>
</ds:datastoreItem>
</file>

<file path=customXml/itemProps16.xml><?xml version="1.0" encoding="utf-8"?>
<ds:datastoreItem xmlns:ds="http://schemas.openxmlformats.org/officeDocument/2006/customXml" ds:itemID="{7A44500A-7BD6-417D-8768-29FA492FA1EF}">
  <ds:schemaRefs/>
</ds:datastoreItem>
</file>

<file path=customXml/itemProps17.xml><?xml version="1.0" encoding="utf-8"?>
<ds:datastoreItem xmlns:ds="http://schemas.openxmlformats.org/officeDocument/2006/customXml" ds:itemID="{0A500D46-11C6-415B-8CE6-AF2A837B1377}">
  <ds:schemaRefs/>
</ds:datastoreItem>
</file>

<file path=customXml/itemProps18.xml><?xml version="1.0" encoding="utf-8"?>
<ds:datastoreItem xmlns:ds="http://schemas.openxmlformats.org/officeDocument/2006/customXml" ds:itemID="{298441CE-EDB4-4EB1-BE07-AB9887A42DC7}">
  <ds:schemaRefs/>
</ds:datastoreItem>
</file>

<file path=customXml/itemProps19.xml><?xml version="1.0" encoding="utf-8"?>
<ds:datastoreItem xmlns:ds="http://schemas.openxmlformats.org/officeDocument/2006/customXml" ds:itemID="{5BA23268-679F-45C0-AF6B-0B40DA298E3F}">
  <ds:schemaRefs/>
</ds:datastoreItem>
</file>

<file path=customXml/itemProps2.xml><?xml version="1.0" encoding="utf-8"?>
<ds:datastoreItem xmlns:ds="http://schemas.openxmlformats.org/officeDocument/2006/customXml" ds:itemID="{CECD1C44-AF17-4F3F-AC69-4586325C99F9}">
  <ds:schemaRefs/>
</ds:datastoreItem>
</file>

<file path=customXml/itemProps20.xml><?xml version="1.0" encoding="utf-8"?>
<ds:datastoreItem xmlns:ds="http://schemas.openxmlformats.org/officeDocument/2006/customXml" ds:itemID="{2DDDF025-5A48-4CDD-B6E5-C91359B62398}">
  <ds:schemaRefs/>
</ds:datastoreItem>
</file>

<file path=customXml/itemProps21.xml><?xml version="1.0" encoding="utf-8"?>
<ds:datastoreItem xmlns:ds="http://schemas.openxmlformats.org/officeDocument/2006/customXml" ds:itemID="{32D5A60D-C59F-4B96-BE1C-CEC59C859215}">
  <ds:schemaRefs/>
</ds:datastoreItem>
</file>

<file path=customXml/itemProps22.xml><?xml version="1.0" encoding="utf-8"?>
<ds:datastoreItem xmlns:ds="http://schemas.openxmlformats.org/officeDocument/2006/customXml" ds:itemID="{4ACFA05E-0270-43D9-96F8-2439AAC12907}">
  <ds:schemaRefs/>
</ds:datastoreItem>
</file>

<file path=customXml/itemProps23.xml><?xml version="1.0" encoding="utf-8"?>
<ds:datastoreItem xmlns:ds="http://schemas.openxmlformats.org/officeDocument/2006/customXml" ds:itemID="{1DBEB3DD-DF41-4B8C-840C-CCBDD2C32AB0}">
  <ds:schemaRefs/>
</ds:datastoreItem>
</file>

<file path=customXml/itemProps24.xml><?xml version="1.0" encoding="utf-8"?>
<ds:datastoreItem xmlns:ds="http://schemas.openxmlformats.org/officeDocument/2006/customXml" ds:itemID="{8D2912FE-05AC-4561-8323-8FFEF8FD7DEE}">
  <ds:schemaRefs/>
</ds:datastoreItem>
</file>

<file path=customXml/itemProps25.xml><?xml version="1.0" encoding="utf-8"?>
<ds:datastoreItem xmlns:ds="http://schemas.openxmlformats.org/officeDocument/2006/customXml" ds:itemID="{5B5ABCA7-5B37-4548-A22E-7CB0CBB7103D}">
  <ds:schemaRefs/>
</ds:datastoreItem>
</file>

<file path=customXml/itemProps3.xml><?xml version="1.0" encoding="utf-8"?>
<ds:datastoreItem xmlns:ds="http://schemas.openxmlformats.org/officeDocument/2006/customXml" ds:itemID="{5CC06A6B-5192-46DE-9AFA-9969CCB92D63}">
  <ds:schemaRefs/>
</ds:datastoreItem>
</file>

<file path=customXml/itemProps4.xml><?xml version="1.0" encoding="utf-8"?>
<ds:datastoreItem xmlns:ds="http://schemas.openxmlformats.org/officeDocument/2006/customXml" ds:itemID="{A6EED556-3836-4EEF-8632-706E591E660D}">
  <ds:schemaRefs/>
</ds:datastoreItem>
</file>

<file path=customXml/itemProps5.xml><?xml version="1.0" encoding="utf-8"?>
<ds:datastoreItem xmlns:ds="http://schemas.openxmlformats.org/officeDocument/2006/customXml" ds:itemID="{C2A84ED3-746F-4E45-9C4A-D41DC29ABB1C}">
  <ds:schemaRefs/>
</ds:datastoreItem>
</file>

<file path=customXml/itemProps6.xml><?xml version="1.0" encoding="utf-8"?>
<ds:datastoreItem xmlns:ds="http://schemas.openxmlformats.org/officeDocument/2006/customXml" ds:itemID="{CA789940-DD46-49F3-9589-3E897304EE9A}">
  <ds:schemaRefs/>
</ds:datastoreItem>
</file>

<file path=customXml/itemProps7.xml><?xml version="1.0" encoding="utf-8"?>
<ds:datastoreItem xmlns:ds="http://schemas.openxmlformats.org/officeDocument/2006/customXml" ds:itemID="{A322FD3C-C05D-45AE-B591-B6631B2130A7}">
  <ds:schemaRefs/>
</ds:datastoreItem>
</file>

<file path=customXml/itemProps8.xml><?xml version="1.0" encoding="utf-8"?>
<ds:datastoreItem xmlns:ds="http://schemas.openxmlformats.org/officeDocument/2006/customXml" ds:itemID="{78D26609-141B-418A-B04A-4F7252C5D4D5}">
  <ds:schemaRefs/>
</ds:datastoreItem>
</file>

<file path=customXml/itemProps9.xml><?xml version="1.0" encoding="utf-8"?>
<ds:datastoreItem xmlns:ds="http://schemas.openxmlformats.org/officeDocument/2006/customXml" ds:itemID="{E29FE21D-27CE-4FF7-B1F6-BF8FC063E7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Femi Adio</dc:creator>
  <cp:lastModifiedBy>Femi Adio</cp:lastModifiedBy>
  <dcterms:created xsi:type="dcterms:W3CDTF">2024-06-18T13:31:31Z</dcterms:created>
  <dcterms:modified xsi:type="dcterms:W3CDTF">2024-06-18T17:22:41Z</dcterms:modified>
</cp:coreProperties>
</file>