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 codeName="{899C9086-67A9-5B14-2C2D-5A8001700F7D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femia\Documents\"/>
    </mc:Choice>
  </mc:AlternateContent>
  <xr:revisionPtr revIDLastSave="0" documentId="13_ncr:1_{50A80715-173D-4FB6-AE52-43F7A7EF478D}" xr6:coauthVersionLast="47" xr6:coauthVersionMax="47" xr10:uidLastSave="{00000000-0000-0000-0000-000000000000}"/>
  <bookViews>
    <workbookView xWindow="288" yWindow="0" windowWidth="22752" windowHeight="12336" xr2:uid="{CE96E6E2-4555-4E91-9619-C90A998521C6}"/>
  </bookViews>
  <sheets>
    <sheet name="Feuil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<sst xmlns="http://schemas.openxmlformats.org/spreadsheetml/2006/main" count="11" uniqueCount="11">
  <si>
    <t>Période</t>
  </si>
  <si>
    <t>Simulation 1</t>
  </si>
  <si>
    <t>Simulation 2</t>
  </si>
  <si>
    <t>Simulation 3</t>
  </si>
  <si>
    <t>Simulation 4</t>
  </si>
  <si>
    <t>Simulation 5</t>
  </si>
  <si>
    <t>Simulation 6</t>
  </si>
  <si>
    <t>Simulation 7</t>
  </si>
  <si>
    <t>Simulation 8</t>
  </si>
  <si>
    <t>Simulation 9</t>
  </si>
  <si>
    <t>Simulation 10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</si>
</sst>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/>
              <a:t>Simulations de l'Évolution du Prix de l'Actif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Feuil1!$B$1</c:f>
              <c:strCache>
                <c:ptCount val="1"/>
                <c:pt idx="0">
                  <c:v>Simulation 1</c:v>
                </c:pt>
              </c:strCache>
            </c:strRef>
          </c:tx>
          <c:marker>
            <c:symbol val="none"/>
          </c:marker>
          <c:val>
            <c:numRef>
              <c:f>Feuil1!$B$2:$B$15</c:f>
              <c:numCache>
                <c:formatCode>General</c:formatCode>
                <c:ptCount val="14"/>
                <c:pt idx="0">
                  <c:v>100</c:v>
                </c:pt>
                <c:pt idx="1">
                  <c:v>94.598205889743696</c:v>
                </c:pt>
                <c:pt idx="2">
                  <c:v>95.116148237638924</c:v>
                </c:pt>
                <c:pt idx="3">
                  <c:v>93.166822669750758</c:v>
                </c:pt>
                <c:pt idx="4">
                  <c:v>90.077763324520944</c:v>
                </c:pt>
                <c:pt idx="5">
                  <c:v>89.761298081547721</c:v>
                </c:pt>
                <c:pt idx="6">
                  <c:v>89.261911584911402</c:v>
                </c:pt>
                <c:pt idx="7">
                  <c:v>90.385061875746914</c:v>
                </c:pt>
                <c:pt idx="8">
                  <c:v>92.651023639341545</c:v>
                </c:pt>
                <c:pt idx="9">
                  <c:v>89.975148773541278</c:v>
                </c:pt>
                <c:pt idx="10">
                  <c:v>90.057859296815337</c:v>
                </c:pt>
                <c:pt idx="11">
                  <c:v>89.300535491856834</c:v>
                </c:pt>
                <c:pt idx="12">
                  <c:v>87.845443845045182</c:v>
                </c:pt>
                <c:pt idx="13">
                  <c:v>87.166532897579515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7B55-4E0D-945C-11C0D91209C3}"/>
            </c:ext>
          </c:extLst>
        </c:ser>
        <c:ser>
          <c:idx val="1"/>
          <c:order val="1"/>
          <c:tx>
            <c:strRef>
              <c:f>Feuil1!$C$1</c:f>
              <c:strCache>
                <c:ptCount val="1"/>
                <c:pt idx="0">
                  <c:v>Simulation 2</c:v>
                </c:pt>
              </c:strCache>
            </c:strRef>
          </c:tx>
          <c:marker>
            <c:symbol val="none"/>
          </c:marker>
          <c:val>
            <c:numRef>
              <c:f>Feuil1!$C$2:$C$15</c:f>
              <c:numCache>
                <c:formatCode>General</c:formatCode>
                <c:ptCount val="14"/>
                <c:pt idx="0">
                  <c:v>100</c:v>
                </c:pt>
                <c:pt idx="1">
                  <c:v>98.070637080140216</c:v>
                </c:pt>
                <c:pt idx="2">
                  <c:v>97.875086007087106</c:v>
                </c:pt>
                <c:pt idx="3">
                  <c:v>98.823120484603479</c:v>
                </c:pt>
                <c:pt idx="4">
                  <c:v>96.939788948220325</c:v>
                </c:pt>
                <c:pt idx="5">
                  <c:v>97.737732612452433</c:v>
                </c:pt>
                <c:pt idx="6">
                  <c:v>100.40035216090286</c:v>
                </c:pt>
                <c:pt idx="7">
                  <c:v>99.522086225406625</c:v>
                </c:pt>
                <c:pt idx="8">
                  <c:v>99.968725597086021</c:v>
                </c:pt>
                <c:pt idx="9">
                  <c:v>99.731292176344766</c:v>
                </c:pt>
                <c:pt idx="10">
                  <c:v>101.55575621585824</c:v>
                </c:pt>
                <c:pt idx="11">
                  <c:v>103.70233311401901</c:v>
                </c:pt>
                <c:pt idx="12">
                  <c:v>105.81678214061323</c:v>
                </c:pt>
                <c:pt idx="13">
                  <c:v>114.10058255479944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7B55-4E0D-945C-11C0D91209C3}"/>
            </c:ext>
          </c:extLst>
        </c:ser>
        <c:ser>
          <c:idx val="2"/>
          <c:order val="2"/>
          <c:tx>
            <c:strRef>
              <c:f>Feuil1!$D$1</c:f>
              <c:strCache>
                <c:ptCount val="1"/>
                <c:pt idx="0">
                  <c:v>Simulation 3</c:v>
                </c:pt>
              </c:strCache>
            </c:strRef>
          </c:tx>
          <c:marker>
            <c:symbol val="none"/>
          </c:marker>
          <c:val>
            <c:numRef>
              <c:f>Feuil1!$D$2:$D$15</c:f>
              <c:numCache>
                <c:formatCode>General</c:formatCode>
                <c:ptCount val="14"/>
                <c:pt idx="0">
                  <c:v>100</c:v>
                </c:pt>
                <c:pt idx="1">
                  <c:v>104.28696245640559</c:v>
                </c:pt>
                <c:pt idx="2">
                  <c:v>103.37959267314976</c:v>
                </c:pt>
                <c:pt idx="3">
                  <c:v>104.95506774359883</c:v>
                </c:pt>
                <c:pt idx="4">
                  <c:v>105.6405538424699</c:v>
                </c:pt>
                <c:pt idx="5">
                  <c:v>107.28021955541321</c:v>
                </c:pt>
                <c:pt idx="6">
                  <c:v>106.19154302176661</c:v>
                </c:pt>
                <c:pt idx="7">
                  <c:v>102.90097849249882</c:v>
                </c:pt>
                <c:pt idx="8">
                  <c:v>99.934970038102321</c:v>
                </c:pt>
                <c:pt idx="9">
                  <c:v>97.536368920407241</c:v>
                </c:pt>
                <c:pt idx="10">
                  <c:v>100.72459922104355</c:v>
                </c:pt>
                <c:pt idx="11">
                  <c:v>99.310276872544563</c:v>
                </c:pt>
                <c:pt idx="12">
                  <c:v>101.63482474202644</c:v>
                </c:pt>
                <c:pt idx="13">
                  <c:v>99.865113860207941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7B55-4E0D-945C-11C0D91209C3}"/>
            </c:ext>
          </c:extLst>
        </c:ser>
        <c:ser>
          <c:idx val="3"/>
          <c:order val="3"/>
          <c:tx>
            <c:strRef>
              <c:f>Feuil1!$E$1</c:f>
              <c:strCache>
                <c:ptCount val="1"/>
                <c:pt idx="0">
                  <c:v>Simulation 4</c:v>
                </c:pt>
              </c:strCache>
            </c:strRef>
          </c:tx>
          <c:marker>
            <c:symbol val="none"/>
          </c:marker>
          <c:val>
            <c:numRef>
              <c:f>Feuil1!$E$2:$E$15</c:f>
              <c:numCache>
                <c:formatCode>General</c:formatCode>
                <c:ptCount val="14"/>
                <c:pt idx="0">
                  <c:v>100</c:v>
                </c:pt>
                <c:pt idx="1">
                  <c:v>101.4903080161226</c:v>
                </c:pt>
                <c:pt idx="2">
                  <c:v>98.684584402001605</c:v>
                </c:pt>
                <c:pt idx="3">
                  <c:v>99.232559879395495</c:v>
                </c:pt>
                <c:pt idx="4">
                  <c:v>99.735044105351179</c:v>
                </c:pt>
                <c:pt idx="5">
                  <c:v>100.60187614009732</c:v>
                </c:pt>
                <c:pt idx="6">
                  <c:v>96.89651962441944</c:v>
                </c:pt>
                <c:pt idx="7">
                  <c:v>93.466512299693122</c:v>
                </c:pt>
                <c:pt idx="8">
                  <c:v>94.155571452086804</c:v>
                </c:pt>
                <c:pt idx="9">
                  <c:v>94.459226403970334</c:v>
                </c:pt>
                <c:pt idx="10">
                  <c:v>94.470416445625148</c:v>
                </c:pt>
                <c:pt idx="11">
                  <c:v>93.990758244557384</c:v>
                </c:pt>
                <c:pt idx="12">
                  <c:v>94.768480595273957</c:v>
                </c:pt>
                <c:pt idx="13">
                  <c:v>94.818737494260418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7B55-4E0D-945C-11C0D91209C3}"/>
            </c:ext>
          </c:extLst>
        </c:ser>
        <c:ser>
          <c:idx val="4"/>
          <c:order val="4"/>
          <c:tx>
            <c:strRef>
              <c:f>Feuil1!$F$1</c:f>
              <c:strCache>
                <c:ptCount val="1"/>
                <c:pt idx="0">
                  <c:v>Simulation 5</c:v>
                </c:pt>
              </c:strCache>
            </c:strRef>
          </c:tx>
          <c:marker>
            <c:symbol val="none"/>
          </c:marker>
          <c:val>
            <c:numRef>
              <c:f>Feuil1!$F$2:$F$15</c:f>
              <c:numCache>
                <c:formatCode>General</c:formatCode>
                <c:ptCount val="14"/>
                <c:pt idx="0">
                  <c:v>100</c:v>
                </c:pt>
                <c:pt idx="1">
                  <c:v>101.07664769659802</c:v>
                </c:pt>
                <c:pt idx="2">
                  <c:v>101.93286405204439</c:v>
                </c:pt>
                <c:pt idx="3">
                  <c:v>100.6234806874015</c:v>
                </c:pt>
                <c:pt idx="4">
                  <c:v>100.55152572472814</c:v>
                </c:pt>
                <c:pt idx="5">
                  <c:v>100.39766406839122</c:v>
                </c:pt>
                <c:pt idx="6">
                  <c:v>103.34907719068026</c:v>
                </c:pt>
                <c:pt idx="7">
                  <c:v>106.33216245716389</c:v>
                </c:pt>
                <c:pt idx="8">
                  <c:v>107.964356306902</c:v>
                </c:pt>
                <c:pt idx="9">
                  <c:v>108.59186010354443</c:v>
                </c:pt>
                <c:pt idx="10">
                  <c:v>101.41045022508693</c:v>
                </c:pt>
                <c:pt idx="11">
                  <c:v>100.77544462160797</c:v>
                </c:pt>
                <c:pt idx="12">
                  <c:v>98.49202282967417</c:v>
                </c:pt>
                <c:pt idx="13">
                  <c:v>93.359965848777421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7B55-4E0D-945C-11C0D91209C3}"/>
            </c:ext>
          </c:extLst>
        </c:ser>
        <c:ser>
          <c:idx val="5"/>
          <c:order val="5"/>
          <c:tx>
            <c:strRef>
              <c:f>Feuil1!$G$1</c:f>
              <c:strCache>
                <c:ptCount val="1"/>
                <c:pt idx="0">
                  <c:v>Simulation 6</c:v>
                </c:pt>
              </c:strCache>
            </c:strRef>
          </c:tx>
          <c:marker>
            <c:symbol val="none"/>
          </c:marker>
          <c:val>
            <c:numRef>
              <c:f>Feuil1!$G$2:$G$15</c:f>
              <c:numCache>
                <c:formatCode>General</c:formatCode>
                <c:ptCount val="14"/>
                <c:pt idx="0">
                  <c:v>100</c:v>
                </c:pt>
                <c:pt idx="1">
                  <c:v>102.09679913053813</c:v>
                </c:pt>
                <c:pt idx="2">
                  <c:v>98.723239779346386</c:v>
                </c:pt>
                <c:pt idx="3">
                  <c:v>101.41077392940926</c:v>
                </c:pt>
                <c:pt idx="4">
                  <c:v>105.69221989645466</c:v>
                </c:pt>
                <c:pt idx="5">
                  <c:v>106.00316372703058</c:v>
                </c:pt>
                <c:pt idx="6">
                  <c:v>111.20842530075566</c:v>
                </c:pt>
                <c:pt idx="7">
                  <c:v>107.5486178203156</c:v>
                </c:pt>
                <c:pt idx="8">
                  <c:v>110.27754818669428</c:v>
                </c:pt>
                <c:pt idx="9">
                  <c:v>111.92531302033636</c:v>
                </c:pt>
                <c:pt idx="10">
                  <c:v>116.59755995254693</c:v>
                </c:pt>
                <c:pt idx="11">
                  <c:v>117.84979782720463</c:v>
                </c:pt>
                <c:pt idx="12">
                  <c:v>118.43060441263667</c:v>
                </c:pt>
                <c:pt idx="13">
                  <c:v>115.64953730034426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7B55-4E0D-945C-11C0D91209C3}"/>
            </c:ext>
          </c:extLst>
        </c:ser>
        <c:ser>
          <c:idx val="6"/>
          <c:order val="6"/>
          <c:tx>
            <c:strRef>
              <c:f>Feuil1!$H$1</c:f>
              <c:strCache>
                <c:ptCount val="1"/>
                <c:pt idx="0">
                  <c:v>Simulation 7</c:v>
                </c:pt>
              </c:strCache>
            </c:strRef>
          </c:tx>
          <c:marker>
            <c:symbol val="none"/>
          </c:marker>
          <c:val>
            <c:numRef>
              <c:f>Feuil1!$H$2:$H$15</c:f>
              <c:numCache>
                <c:formatCode>General</c:formatCode>
                <c:ptCount val="14"/>
                <c:pt idx="0">
                  <c:v>100</c:v>
                </c:pt>
                <c:pt idx="1">
                  <c:v>95.899713384366123</c:v>
                </c:pt>
                <c:pt idx="2">
                  <c:v>94.678102152986241</c:v>
                </c:pt>
                <c:pt idx="3">
                  <c:v>91.767461604719585</c:v>
                </c:pt>
                <c:pt idx="4">
                  <c:v>92.874904184866367</c:v>
                </c:pt>
                <c:pt idx="5">
                  <c:v>94.15657846959158</c:v>
                </c:pt>
                <c:pt idx="6">
                  <c:v>92.138359577908332</c:v>
                </c:pt>
                <c:pt idx="7">
                  <c:v>93.518267822596712</c:v>
                </c:pt>
                <c:pt idx="8">
                  <c:v>89.297879165513777</c:v>
                </c:pt>
                <c:pt idx="9">
                  <c:v>86.82089610124649</c:v>
                </c:pt>
                <c:pt idx="10">
                  <c:v>85.914335539537362</c:v>
                </c:pt>
                <c:pt idx="11">
                  <c:v>86.923704279510048</c:v>
                </c:pt>
                <c:pt idx="12">
                  <c:v>85.141304381049451</c:v>
                </c:pt>
                <c:pt idx="13">
                  <c:v>87.001899052778626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7B55-4E0D-945C-11C0D91209C3}"/>
            </c:ext>
          </c:extLst>
        </c:ser>
        <c:ser>
          <c:idx val="7"/>
          <c:order val="7"/>
          <c:tx>
            <c:strRef>
              <c:f>Feuil1!$I$1</c:f>
              <c:strCache>
                <c:ptCount val="1"/>
                <c:pt idx="0">
                  <c:v>Simulation 8</c:v>
                </c:pt>
              </c:strCache>
            </c:strRef>
          </c:tx>
          <c:marker>
            <c:symbol val="none"/>
          </c:marker>
          <c:val>
            <c:numRef>
              <c:f>Feuil1!$I$2:$I$15</c:f>
              <c:numCache>
                <c:formatCode>General</c:formatCode>
                <c:ptCount val="14"/>
                <c:pt idx="0">
                  <c:v>100</c:v>
                </c:pt>
                <c:pt idx="1">
                  <c:v>100.79643275328094</c:v>
                </c:pt>
                <c:pt idx="2">
                  <c:v>101.63879301680601</c:v>
                </c:pt>
                <c:pt idx="3">
                  <c:v>103.79898266376742</c:v>
                </c:pt>
                <c:pt idx="4">
                  <c:v>106.44813085895407</c:v>
                </c:pt>
                <c:pt idx="5">
                  <c:v>105.94742978032244</c:v>
                </c:pt>
                <c:pt idx="6">
                  <c:v>105.50519262114037</c:v>
                </c:pt>
                <c:pt idx="7">
                  <c:v>104.77765786433731</c:v>
                </c:pt>
                <c:pt idx="8">
                  <c:v>106.49827711385491</c:v>
                </c:pt>
                <c:pt idx="9">
                  <c:v>105.29081300857689</c:v>
                </c:pt>
                <c:pt idx="10">
                  <c:v>103.86367867571082</c:v>
                </c:pt>
                <c:pt idx="11">
                  <c:v>104.1968303717117</c:v>
                </c:pt>
                <c:pt idx="12">
                  <c:v>103.23744649342754</c:v>
                </c:pt>
                <c:pt idx="13">
                  <c:v>103.29724691560463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7B55-4E0D-945C-11C0D91209C3}"/>
            </c:ext>
          </c:extLst>
        </c:ser>
        <c:ser>
          <c:idx val="8"/>
          <c:order val="8"/>
          <c:tx>
            <c:strRef>
              <c:f>Feuil1!$J$1</c:f>
              <c:strCache>
                <c:ptCount val="1"/>
                <c:pt idx="0">
                  <c:v>Simulation 9</c:v>
                </c:pt>
              </c:strCache>
            </c:strRef>
          </c:tx>
          <c:marker>
            <c:symbol val="none"/>
          </c:marker>
          <c:val>
            <c:numRef>
              <c:f>Feuil1!$J$2:$J$15</c:f>
              <c:numCache>
                <c:formatCode>General</c:formatCode>
                <c:ptCount val="14"/>
                <c:pt idx="0">
                  <c:v>100</c:v>
                </c:pt>
                <c:pt idx="1">
                  <c:v>102.20888684504641</c:v>
                </c:pt>
                <c:pt idx="2">
                  <c:v>100.5066969999813</c:v>
                </c:pt>
                <c:pt idx="3">
                  <c:v>104.01488112553828</c:v>
                </c:pt>
                <c:pt idx="4">
                  <c:v>106.32570071930618</c:v>
                </c:pt>
                <c:pt idx="5">
                  <c:v>112.08670294210089</c:v>
                </c:pt>
                <c:pt idx="6">
                  <c:v>109.58510447649806</c:v>
                </c:pt>
                <c:pt idx="7">
                  <c:v>107.58859152335479</c:v>
                </c:pt>
                <c:pt idx="8">
                  <c:v>104.51361913746378</c:v>
                </c:pt>
                <c:pt idx="9">
                  <c:v>102.89430651539077</c:v>
                </c:pt>
                <c:pt idx="10">
                  <c:v>103.0882100403971</c:v>
                </c:pt>
                <c:pt idx="11">
                  <c:v>106.42888002015765</c:v>
                </c:pt>
                <c:pt idx="12">
                  <c:v>107.45279883360791</c:v>
                </c:pt>
                <c:pt idx="13">
                  <c:v>108.36120256145199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7B55-4E0D-945C-11C0D91209C3}"/>
            </c:ext>
          </c:extLst>
        </c:ser>
        <c:ser>
          <c:idx val="9"/>
          <c:order val="9"/>
          <c:tx>
            <c:strRef>
              <c:f>Feuil1!$K$1</c:f>
              <c:strCache>
                <c:ptCount val="1"/>
                <c:pt idx="0">
                  <c:v>Simulation 10</c:v>
                </c:pt>
              </c:strCache>
            </c:strRef>
          </c:tx>
          <c:marker>
            <c:symbol val="none"/>
          </c:marker>
          <c:val>
            <c:numRef>
              <c:f>Feuil1!$K$2:$K$15</c:f>
              <c:numCache>
                <c:formatCode>General</c:formatCode>
                <c:ptCount val="14"/>
                <c:pt idx="0">
                  <c:v>100</c:v>
                </c:pt>
                <c:pt idx="1">
                  <c:v>98.006201790307301</c:v>
                </c:pt>
                <c:pt idx="2">
                  <c:v>99.874418366284402</c:v>
                </c:pt>
                <c:pt idx="3">
                  <c:v>101.22894205349766</c:v>
                </c:pt>
                <c:pt idx="4">
                  <c:v>103.33497008408285</c:v>
                </c:pt>
                <c:pt idx="5">
                  <c:v>102.48547299447932</c:v>
                </c:pt>
                <c:pt idx="6">
                  <c:v>107.14600023119702</c:v>
                </c:pt>
                <c:pt idx="7">
                  <c:v>106.36777536876673</c:v>
                </c:pt>
                <c:pt idx="8">
                  <c:v>107.00414469454094</c:v>
                </c:pt>
                <c:pt idx="9">
                  <c:v>103.66918879967864</c:v>
                </c:pt>
                <c:pt idx="10">
                  <c:v>105.93635751611535</c:v>
                </c:pt>
                <c:pt idx="11">
                  <c:v>111.07621006293289</c:v>
                </c:pt>
                <c:pt idx="12">
                  <c:v>111.0072699035945</c:v>
                </c:pt>
                <c:pt idx="13">
                  <c:v>111.23870442951225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7B55-4E0D-945C-11C0D91209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68401456"/>
        <c:axId val="1568409616"/>
      </c:lineChart>
      <c:catAx>
        <c:axId val="156840145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Périodes</a:t>
                </a:r>
              </a:p>
            </c:rich>
          </c:tx>
          <c:overlay val="0"/>
        </c:title>
        <c:majorTickMark val="out"/>
        <c:minorTickMark val="none"/>
        <c:tickLblPos val="nextTo"/>
        <c:crossAx val="1568409616"/>
        <c:crosses val="autoZero"/>
        <c:auto val="1"/>
        <c:lblAlgn val="ctr"/>
        <c:lblOffset val="100"/>
        <c:noMultiLvlLbl val="0"/>
      </c:catAx>
      <c:valAx>
        <c:axId val="1568409616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Prix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568401456"/>
        <c:crosses val="autoZero"/>
        <c:crossBetween val="between"/>
      </c:valAx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477520</xdr:colOff>
      <xdr:row>6</xdr:row>
      <xdr:rowOff>172720</xdr:rowOff>
    </xdr:from>
    <xdr:to>
      <xdr:col>11</xdr:col>
      <xdr:colOff>172720</xdr:colOff>
      <xdr:row>34</xdr:row>
      <xdr:rowOff>132080</xdr:rowOff>
    </xdr:to>
    <xdr:graphicFrame macro="">
      <xdr:nvGraphicFramePr>
        <xdr:cNvPr id="6" name="Graphique 5">
          <a:extLst>
            <a:ext uri="{FF2B5EF4-FFF2-40B4-BE49-F238E27FC236}">
              <a16:creationId xmlns:a16="http://schemas.microsoft.com/office/drawing/2014/main" id="{447166C9-5D5F-3C95-5805-2356C017741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86A29C-13E5-49D8-8F33-F1DF7AF3AE60}">
  <sheetPr codeName="Feuil1"/>
  <dimension ref="A1:Y15"/>
  <sheetViews>
    <sheetView tabSelected="1" zoomScale="83" zoomScaleNormal="85" workbookViewId="0">
      <selection activeCell="A16" sqref="A16"/>
    </sheetView>
  </sheetViews>
  <sheetFormatPr baseColWidth="10" defaultRowHeight="14.4" x14ac:dyDescent="0.3"/>
  <sheetData>
    <row r="1" spans="1:25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</row>
    <row r="2" spans="1:25" x14ac:dyDescent="0.3">
      <c r="B2">
        <v>100</v>
      </c>
      <c r="C2">
        <v>100</v>
      </c>
      <c r="D2">
        <v>100</v>
      </c>
      <c r="E2">
        <v>100</v>
      </c>
      <c r="F2">
        <v>100</v>
      </c>
      <c r="G2">
        <v>100</v>
      </c>
      <c r="H2">
        <v>100</v>
      </c>
      <c r="I2">
        <v>100</v>
      </c>
      <c r="J2">
        <v>100</v>
      </c>
      <c r="K2">
        <v>100</v>
      </c>
      <c r="Y2">
        <v>1</v>
      </c>
    </row>
    <row r="3" spans="1:25" x14ac:dyDescent="0.3">
      <c r="B3">
        <v>94.598205889743696</v>
      </c>
      <c r="C3">
        <v>98.070637080140216</v>
      </c>
      <c r="D3">
        <v>104.28696245640559</v>
      </c>
      <c r="E3">
        <v>101.4903080161226</v>
      </c>
      <c r="F3">
        <v>101.07664769659802</v>
      </c>
      <c r="G3">
        <v>102.09679913053813</v>
      </c>
      <c r="H3">
        <v>95.899713384366123</v>
      </c>
      <c r="I3">
        <v>100.79643275328094</v>
      </c>
      <c r="J3">
        <v>102.20888684504641</v>
      </c>
      <c r="K3">
        <v>98.006201790307301</v>
      </c>
      <c r="Y3">
        <v>2</v>
      </c>
    </row>
    <row r="4" spans="1:25" x14ac:dyDescent="0.3">
      <c r="B4">
        <v>95.116148237638924</v>
      </c>
      <c r="C4">
        <v>97.875086007087106</v>
      </c>
      <c r="D4">
        <v>103.37959267314976</v>
      </c>
      <c r="E4">
        <v>98.684584402001605</v>
      </c>
      <c r="F4">
        <v>101.93286405204439</v>
      </c>
      <c r="G4">
        <v>98.723239779346386</v>
      </c>
      <c r="H4">
        <v>94.678102152986241</v>
      </c>
      <c r="I4">
        <v>101.63879301680601</v>
      </c>
      <c r="J4">
        <v>100.5066969999813</v>
      </c>
      <c r="K4">
        <v>99.874418366284402</v>
      </c>
      <c r="Y4">
        <v>3</v>
      </c>
    </row>
    <row r="5" spans="1:25" x14ac:dyDescent="0.3">
      <c r="B5">
        <v>93.166822669750758</v>
      </c>
      <c r="C5">
        <v>98.823120484603479</v>
      </c>
      <c r="D5">
        <v>104.95506774359883</v>
      </c>
      <c r="E5">
        <v>99.232559879395495</v>
      </c>
      <c r="F5">
        <v>100.6234806874015</v>
      </c>
      <c r="G5">
        <v>101.41077392940926</v>
      </c>
      <c r="H5">
        <v>91.767461604719585</v>
      </c>
      <c r="I5">
        <v>103.79898266376742</v>
      </c>
      <c r="J5">
        <v>104.01488112553828</v>
      </c>
      <c r="K5">
        <v>101.22894205349766</v>
      </c>
      <c r="Y5">
        <v>4</v>
      </c>
    </row>
    <row r="6" spans="1:25" x14ac:dyDescent="0.3">
      <c r="B6">
        <v>90.077763324520944</v>
      </c>
      <c r="C6">
        <v>96.939788948220325</v>
      </c>
      <c r="D6">
        <v>105.6405538424699</v>
      </c>
      <c r="E6">
        <v>99.735044105351179</v>
      </c>
      <c r="F6">
        <v>100.55152572472814</v>
      </c>
      <c r="G6">
        <v>105.69221989645466</v>
      </c>
      <c r="H6">
        <v>92.874904184866367</v>
      </c>
      <c r="I6">
        <v>106.44813085895407</v>
      </c>
      <c r="J6">
        <v>106.32570071930618</v>
      </c>
      <c r="K6">
        <v>103.33497008408285</v>
      </c>
      <c r="Y6">
        <v>5</v>
      </c>
    </row>
    <row r="7" spans="1:25" x14ac:dyDescent="0.3">
      <c r="B7">
        <v>89.761298081547721</v>
      </c>
      <c r="C7">
        <v>97.737732612452433</v>
      </c>
      <c r="D7">
        <v>107.28021955541321</v>
      </c>
      <c r="E7">
        <v>100.60187614009732</v>
      </c>
      <c r="F7">
        <v>100.39766406839122</v>
      </c>
      <c r="G7">
        <v>106.00316372703058</v>
      </c>
      <c r="H7">
        <v>94.15657846959158</v>
      </c>
      <c r="I7">
        <v>105.94742978032244</v>
      </c>
      <c r="J7">
        <v>112.08670294210089</v>
      </c>
      <c r="K7">
        <v>102.48547299447932</v>
      </c>
      <c r="Y7">
        <v>6</v>
      </c>
    </row>
    <row r="8" spans="1:25" x14ac:dyDescent="0.3">
      <c r="B8">
        <v>89.261911584911402</v>
      </c>
      <c r="C8">
        <v>100.40035216090286</v>
      </c>
      <c r="D8">
        <v>106.19154302176661</v>
      </c>
      <c r="E8">
        <v>96.89651962441944</v>
      </c>
      <c r="F8">
        <v>103.34907719068026</v>
      </c>
      <c r="G8">
        <v>111.20842530075566</v>
      </c>
      <c r="H8">
        <v>92.138359577908332</v>
      </c>
      <c r="I8">
        <v>105.50519262114037</v>
      </c>
      <c r="J8">
        <v>109.58510447649806</v>
      </c>
      <c r="K8">
        <v>107.14600023119702</v>
      </c>
      <c r="Y8">
        <v>7</v>
      </c>
    </row>
    <row r="9" spans="1:25" x14ac:dyDescent="0.3">
      <c r="B9">
        <v>90.385061875746914</v>
      </c>
      <c r="C9">
        <v>99.522086225406625</v>
      </c>
      <c r="D9">
        <v>102.90097849249882</v>
      </c>
      <c r="E9">
        <v>93.466512299693122</v>
      </c>
      <c r="F9">
        <v>106.33216245716389</v>
      </c>
      <c r="G9">
        <v>107.5486178203156</v>
      </c>
      <c r="H9">
        <v>93.518267822596712</v>
      </c>
      <c r="I9">
        <v>104.77765786433731</v>
      </c>
      <c r="J9">
        <v>107.58859152335479</v>
      </c>
      <c r="K9">
        <v>106.36777536876673</v>
      </c>
      <c r="Y9">
        <v>8</v>
      </c>
    </row>
    <row r="10" spans="1:25" x14ac:dyDescent="0.3">
      <c r="B10">
        <v>92.651023639341545</v>
      </c>
      <c r="C10">
        <v>99.968725597086021</v>
      </c>
      <c r="D10">
        <v>99.934970038102321</v>
      </c>
      <c r="E10">
        <v>94.155571452086804</v>
      </c>
      <c r="F10">
        <v>107.964356306902</v>
      </c>
      <c r="G10">
        <v>110.27754818669428</v>
      </c>
      <c r="H10">
        <v>89.297879165513777</v>
      </c>
      <c r="I10">
        <v>106.49827711385491</v>
      </c>
      <c r="J10">
        <v>104.51361913746378</v>
      </c>
      <c r="K10">
        <v>107.00414469454094</v>
      </c>
      <c r="Y10">
        <v>9</v>
      </c>
    </row>
    <row r="11" spans="1:25" x14ac:dyDescent="0.3">
      <c r="B11">
        <v>89.975148773541278</v>
      </c>
      <c r="C11">
        <v>99.731292176344766</v>
      </c>
      <c r="D11">
        <v>97.536368920407241</v>
      </c>
      <c r="E11">
        <v>94.459226403970334</v>
      </c>
      <c r="F11">
        <v>108.59186010354443</v>
      </c>
      <c r="G11">
        <v>111.92531302033636</v>
      </c>
      <c r="H11">
        <v>86.82089610124649</v>
      </c>
      <c r="I11">
        <v>105.29081300857689</v>
      </c>
      <c r="J11">
        <v>102.89430651539077</v>
      </c>
      <c r="K11">
        <v>103.66918879967864</v>
      </c>
      <c r="Y11">
        <v>10</v>
      </c>
    </row>
    <row r="12" spans="1:25" x14ac:dyDescent="0.3">
      <c r="B12">
        <v>90.057859296815337</v>
      </c>
      <c r="C12">
        <v>101.55575621585824</v>
      </c>
      <c r="D12">
        <v>100.72459922104355</v>
      </c>
      <c r="E12">
        <v>94.470416445625148</v>
      </c>
      <c r="F12">
        <v>101.41045022508693</v>
      </c>
      <c r="G12">
        <v>116.59755995254693</v>
      </c>
      <c r="H12">
        <v>85.914335539537362</v>
      </c>
      <c r="I12">
        <v>103.86367867571082</v>
      </c>
      <c r="J12">
        <v>103.0882100403971</v>
      </c>
      <c r="K12">
        <v>105.93635751611535</v>
      </c>
      <c r="Y12">
        <v>11</v>
      </c>
    </row>
    <row r="13" spans="1:25" x14ac:dyDescent="0.3">
      <c r="B13">
        <v>89.300535491856834</v>
      </c>
      <c r="C13">
        <v>103.70233311401901</v>
      </c>
      <c r="D13">
        <v>99.310276872544563</v>
      </c>
      <c r="E13">
        <v>93.990758244557384</v>
      </c>
      <c r="F13">
        <v>100.77544462160797</v>
      </c>
      <c r="G13">
        <v>117.84979782720463</v>
      </c>
      <c r="H13">
        <v>86.923704279510048</v>
      </c>
      <c r="I13">
        <v>104.1968303717117</v>
      </c>
      <c r="J13">
        <v>106.42888002015765</v>
      </c>
      <c r="K13">
        <v>111.07621006293289</v>
      </c>
      <c r="Y13">
        <v>12</v>
      </c>
    </row>
    <row r="14" spans="1:25" x14ac:dyDescent="0.3">
      <c r="B14">
        <v>87.845443845045182</v>
      </c>
      <c r="C14">
        <v>105.81678214061323</v>
      </c>
      <c r="D14">
        <v>101.63482474202644</v>
      </c>
      <c r="E14">
        <v>94.768480595273957</v>
      </c>
      <c r="F14">
        <v>98.49202282967417</v>
      </c>
      <c r="G14">
        <v>118.43060441263667</v>
      </c>
      <c r="H14">
        <v>85.141304381049451</v>
      </c>
      <c r="I14">
        <v>103.23744649342754</v>
      </c>
      <c r="J14">
        <v>107.45279883360791</v>
      </c>
      <c r="K14">
        <v>111.0072699035945</v>
      </c>
      <c r="Y14">
        <v>13</v>
      </c>
    </row>
    <row r="15" spans="1:25" x14ac:dyDescent="0.3">
      <c r="B15">
        <v>87.166532897579515</v>
      </c>
      <c r="C15">
        <v>114.10058255479944</v>
      </c>
      <c r="D15">
        <v>99.865113860207941</v>
      </c>
      <c r="E15">
        <v>94.818737494260418</v>
      </c>
      <c r="F15">
        <v>93.359965848777421</v>
      </c>
      <c r="G15">
        <v>115.64953730034426</v>
      </c>
      <c r="H15">
        <v>87.001899052778626</v>
      </c>
      <c r="I15">
        <v>103.29724691560463</v>
      </c>
      <c r="J15">
        <v>108.36120256145199</v>
      </c>
      <c r="K15">
        <v>111.23870442951225</v>
      </c>
      <c r="Y15">
        <v>14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</vt:i4>
      </vt:variant>
    </vt:vector>
  </HeadingPairs>
  <TitlesOfParts>
    <vt:vector size="1" baseType="lpstr">
      <vt:lpstr>Feuil1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ADEROMOU Léonilde Ariel Oluwafèmi</dc:creator>
  <cp:lastModifiedBy>ADEROMOU Léonilde Ariel Oluwafèmi</cp:lastModifiedBy>
  <dcterms:created xsi:type="dcterms:W3CDTF">2025-01-26T01:36:40Z</dcterms:created>
  <dcterms:modified xsi:type="dcterms:W3CDTF">2025-01-27T18:09:28Z</dcterms:modified>
</cp:coreProperties>
</file>