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ocuments\excelnewch24\Practice Files\"/>
    </mc:Choice>
  </mc:AlternateContent>
  <xr:revisionPtr revIDLastSave="0" documentId="13_ncr:1_{91291C0C-44C3-4ADF-8A9B-ED5A5FC125B6}" xr6:coauthVersionLast="34" xr6:coauthVersionMax="34" xr10:uidLastSave="{00000000-0000-0000-0000-000000000000}"/>
  <bookViews>
    <workbookView xWindow="0" yWindow="0" windowWidth="19200" windowHeight="8280" xr2:uid="{00000000-000D-0000-FFFF-FFFF00000000}"/>
  </bookViews>
  <sheets>
    <sheet name="Sheet1" sheetId="1" r:id="rId1"/>
    <sheet name="Sheet2" sheetId="2" r:id="rId2"/>
    <sheet name="Sheet3" sheetId="3" r:id="rId3"/>
  </sheet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3" i="1" l="1"/>
  <c r="D67" i="1" s="1"/>
  <c r="D71" i="1" s="1"/>
  <c r="D75" i="1" s="1"/>
  <c r="D79" i="1" s="1"/>
  <c r="D83" i="1" s="1"/>
  <c r="D64" i="1"/>
  <c r="D65" i="1"/>
  <c r="D68" i="1"/>
  <c r="D69" i="1"/>
  <c r="D72" i="1"/>
  <c r="D73" i="1"/>
  <c r="D76" i="1"/>
  <c r="D77" i="1"/>
  <c r="D80" i="1"/>
  <c r="D81" i="1"/>
  <c r="D84" i="1"/>
  <c r="D85" i="1"/>
  <c r="D13" i="1" l="1"/>
  <c r="D17" i="1" s="1"/>
  <c r="D21" i="1" s="1"/>
  <c r="D25" i="1" s="1"/>
  <c r="D29" i="1" s="1"/>
  <c r="D33" i="1" s="1"/>
  <c r="D37" i="1" s="1"/>
  <c r="D41" i="1" s="1"/>
  <c r="D45" i="1" s="1"/>
  <c r="D49" i="1" s="1"/>
  <c r="D53" i="1" s="1"/>
  <c r="D57" i="1" s="1"/>
  <c r="C13" i="1"/>
  <c r="C17" i="1" s="1"/>
  <c r="C21" i="1" s="1"/>
  <c r="C25" i="1" s="1"/>
  <c r="C29" i="1" s="1"/>
  <c r="C33" i="1" s="1"/>
  <c r="C37" i="1" s="1"/>
  <c r="C41" i="1" s="1"/>
  <c r="C45" i="1" s="1"/>
  <c r="C49" i="1" s="1"/>
  <c r="C53" i="1" s="1"/>
  <c r="C57" i="1" s="1"/>
  <c r="C61" i="1" s="1"/>
  <c r="C65" i="1" s="1"/>
  <c r="C69" i="1" s="1"/>
  <c r="C73" i="1" s="1"/>
  <c r="C77" i="1" s="1"/>
  <c r="C81" i="1" s="1"/>
  <c r="C85" i="1" s="1"/>
  <c r="D12" i="1"/>
  <c r="D16" i="1" s="1"/>
  <c r="D20" i="1" s="1"/>
  <c r="D24" i="1" s="1"/>
  <c r="D28" i="1" s="1"/>
  <c r="D32" i="1" s="1"/>
  <c r="D36" i="1" s="1"/>
  <c r="D40" i="1" s="1"/>
  <c r="D44" i="1" s="1"/>
  <c r="D48" i="1" s="1"/>
  <c r="D52" i="1" s="1"/>
  <c r="D56" i="1" s="1"/>
  <c r="C12" i="1"/>
  <c r="C16" i="1" s="1"/>
  <c r="C20" i="1" s="1"/>
  <c r="C24" i="1" s="1"/>
  <c r="C28" i="1" s="1"/>
  <c r="C32" i="1" s="1"/>
  <c r="C36" i="1" s="1"/>
  <c r="C40" i="1" s="1"/>
  <c r="C44" i="1" s="1"/>
  <c r="C48" i="1" s="1"/>
  <c r="C52" i="1" s="1"/>
  <c r="C56" i="1" s="1"/>
  <c r="C60" i="1" s="1"/>
  <c r="C64" i="1" s="1"/>
  <c r="C68" i="1" s="1"/>
  <c r="C72" i="1" s="1"/>
  <c r="C76" i="1" s="1"/>
  <c r="C80" i="1" s="1"/>
  <c r="C84" i="1" s="1"/>
  <c r="D11" i="1"/>
  <c r="D15" i="1" s="1"/>
  <c r="D19" i="1" s="1"/>
  <c r="D23" i="1" s="1"/>
  <c r="D27" i="1" s="1"/>
  <c r="D31" i="1" s="1"/>
  <c r="D35" i="1" s="1"/>
  <c r="D39" i="1" s="1"/>
  <c r="D43" i="1" s="1"/>
  <c r="D47" i="1" s="1"/>
  <c r="D51" i="1" s="1"/>
  <c r="D55" i="1" s="1"/>
  <c r="C11" i="1"/>
  <c r="C15" i="1" s="1"/>
  <c r="C19" i="1" s="1"/>
  <c r="C23" i="1" s="1"/>
  <c r="C27" i="1" s="1"/>
  <c r="C31" i="1" s="1"/>
  <c r="C35" i="1" s="1"/>
  <c r="C39" i="1" s="1"/>
  <c r="C43" i="1" s="1"/>
  <c r="C47" i="1" s="1"/>
  <c r="C51" i="1" s="1"/>
  <c r="C55" i="1" s="1"/>
  <c r="C59" i="1" s="1"/>
  <c r="C63" i="1" s="1"/>
  <c r="C67" i="1" s="1"/>
  <c r="C71" i="1" s="1"/>
  <c r="C75" i="1" s="1"/>
  <c r="C79" i="1" s="1"/>
  <c r="C83" i="1" s="1"/>
  <c r="D10" i="1"/>
  <c r="D14" i="1" s="1"/>
  <c r="D18" i="1" s="1"/>
  <c r="D22" i="1" s="1"/>
  <c r="D26" i="1" s="1"/>
  <c r="D30" i="1" s="1"/>
  <c r="D34" i="1" s="1"/>
  <c r="D38" i="1" s="1"/>
  <c r="D42" i="1" s="1"/>
  <c r="D46" i="1" s="1"/>
  <c r="D50" i="1" s="1"/>
  <c r="D54" i="1" s="1"/>
  <c r="D58" i="1" s="1"/>
  <c r="D62" i="1" s="1"/>
  <c r="D66" i="1" s="1"/>
  <c r="D70" i="1" s="1"/>
  <c r="D74" i="1" s="1"/>
  <c r="D78" i="1" s="1"/>
  <c r="D82" i="1" s="1"/>
  <c r="C10" i="1"/>
  <c r="C14" i="1" s="1"/>
  <c r="C18" i="1" s="1"/>
  <c r="C22" i="1" s="1"/>
  <c r="C26" i="1" s="1"/>
  <c r="C30" i="1" s="1"/>
  <c r="C34" i="1" s="1"/>
  <c r="C38" i="1" s="1"/>
  <c r="C42" i="1" s="1"/>
  <c r="C46" i="1" s="1"/>
  <c r="C50" i="1" s="1"/>
  <c r="C54" i="1" s="1"/>
  <c r="C58" i="1" s="1"/>
  <c r="C62" i="1" s="1"/>
  <c r="C66" i="1" s="1"/>
  <c r="C70" i="1" s="1"/>
  <c r="C74" i="1" s="1"/>
  <c r="C78" i="1" s="1"/>
  <c r="C82" i="1" s="1"/>
</calcChain>
</file>

<file path=xl/sharedStrings.xml><?xml version="1.0" encoding="utf-8"?>
<sst xmlns="http://schemas.openxmlformats.org/spreadsheetml/2006/main" count="3" uniqueCount="3">
  <si>
    <t>Fiscal
Year</t>
  </si>
  <si>
    <t>Fiscal
Quarter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</si>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</sst>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E93"/>
  <sheetViews>
    <sheetView tabSelected="1" topLeftCell="C3" zoomScale="90" zoomScaleNormal="90" workbookViewId="0">
      <selection activeCell="V29" sqref="V29"/>
    </sheetView>
  </sheetViews>
  <sheetFormatPr defaultRowHeight="14.5" x14ac:dyDescent="0.35"/>
  <cols>
    <col min="1" max="2" width="8.7265625" style="1"/>
    <col min="3" max="3" width="10.81640625" style="1" bestFit="1" customWidth="1"/>
    <col min="4" max="4" width="13" style="1" customWidth="1"/>
    <col min="5" max="5" width="11.81640625" style="1" customWidth="1"/>
    <col min="6" max="16384" width="8.7265625" style="1"/>
  </cols>
  <sheetData>
    <row r="4" spans="3:5" x14ac:dyDescent="0.35">
      <c r="C4" s="1" t="s">
        <v>0</v>
      </c>
      <c r="D4" s="1" t="s">
        <v>1</v>
      </c>
      <c r="E4" s="1" t="s">
        <v>2</v>
      </c>
    </row>
    <row r="5" spans="3:5" x14ac:dyDescent="0.35">
      <c r="C5" s="2">
        <v>1995</v>
      </c>
      <c r="D5" s="1">
        <v>4</v>
      </c>
      <c r="E5" s="1">
        <v>0.51100000000000001</v>
      </c>
    </row>
    <row r="6" spans="3:5" x14ac:dyDescent="0.35">
      <c r="C6" s="2">
        <v>1996</v>
      </c>
      <c r="D6" s="1">
        <v>1</v>
      </c>
      <c r="E6" s="3">
        <v>0.875</v>
      </c>
    </row>
    <row r="7" spans="3:5" x14ac:dyDescent="0.35">
      <c r="C7" s="2">
        <v>1996</v>
      </c>
      <c r="D7" s="1">
        <v>2</v>
      </c>
      <c r="E7" s="3">
        <v>2.23</v>
      </c>
    </row>
    <row r="8" spans="3:5" x14ac:dyDescent="0.35">
      <c r="C8" s="2">
        <v>1996</v>
      </c>
      <c r="D8" s="1">
        <v>3</v>
      </c>
      <c r="E8" s="3">
        <v>4.173</v>
      </c>
    </row>
    <row r="9" spans="3:5" x14ac:dyDescent="0.35">
      <c r="C9" s="2">
        <v>1996</v>
      </c>
      <c r="D9" s="1">
        <v>4</v>
      </c>
      <c r="E9" s="3">
        <v>8.468</v>
      </c>
    </row>
    <row r="10" spans="3:5" x14ac:dyDescent="0.35">
      <c r="C10" s="2">
        <f>C6+1</f>
        <v>1997</v>
      </c>
      <c r="D10" s="1">
        <f>D6</f>
        <v>1</v>
      </c>
      <c r="E10" s="3">
        <v>16.004999999999999</v>
      </c>
    </row>
    <row r="11" spans="3:5" x14ac:dyDescent="0.35">
      <c r="C11" s="2">
        <f t="shared" ref="C11:C61" si="0">C7+1</f>
        <v>1997</v>
      </c>
      <c r="D11" s="1">
        <f t="shared" ref="D11:D58" si="1">D7</f>
        <v>2</v>
      </c>
      <c r="E11" s="3">
        <v>27.855</v>
      </c>
    </row>
    <row r="12" spans="3:5" x14ac:dyDescent="0.35">
      <c r="C12" s="2">
        <f t="shared" si="0"/>
        <v>1997</v>
      </c>
      <c r="D12" s="1">
        <f t="shared" si="1"/>
        <v>3</v>
      </c>
      <c r="E12" s="3">
        <v>37.887</v>
      </c>
    </row>
    <row r="13" spans="3:5" x14ac:dyDescent="0.35">
      <c r="C13" s="2">
        <f t="shared" si="0"/>
        <v>1997</v>
      </c>
      <c r="D13" s="1">
        <f t="shared" si="1"/>
        <v>4</v>
      </c>
      <c r="E13" s="3">
        <v>66.040000000000006</v>
      </c>
    </row>
    <row r="14" spans="3:5" x14ac:dyDescent="0.35">
      <c r="C14" s="2">
        <f t="shared" si="0"/>
        <v>1998</v>
      </c>
      <c r="D14" s="1">
        <f t="shared" si="1"/>
        <v>1</v>
      </c>
      <c r="E14" s="3">
        <v>87.361000000000004</v>
      </c>
    </row>
    <row r="15" spans="3:5" x14ac:dyDescent="0.35">
      <c r="C15" s="2">
        <f t="shared" si="0"/>
        <v>1998</v>
      </c>
      <c r="D15" s="1">
        <f t="shared" si="1"/>
        <v>2</v>
      </c>
      <c r="E15" s="3">
        <v>115.982</v>
      </c>
    </row>
    <row r="16" spans="3:5" x14ac:dyDescent="0.35">
      <c r="C16" s="2">
        <f t="shared" si="0"/>
        <v>1998</v>
      </c>
      <c r="D16" s="1">
        <f t="shared" si="1"/>
        <v>3</v>
      </c>
      <c r="E16" s="3">
        <v>153.649</v>
      </c>
    </row>
    <row r="17" spans="3:5" x14ac:dyDescent="0.35">
      <c r="C17" s="2">
        <f t="shared" si="0"/>
        <v>1998</v>
      </c>
      <c r="D17" s="1">
        <f t="shared" si="1"/>
        <v>4</v>
      </c>
      <c r="E17" s="3">
        <v>252.893</v>
      </c>
    </row>
    <row r="18" spans="3:5" x14ac:dyDescent="0.35">
      <c r="C18" s="2">
        <f t="shared" si="0"/>
        <v>1999</v>
      </c>
      <c r="D18" s="1">
        <f t="shared" si="1"/>
        <v>1</v>
      </c>
      <c r="E18" s="3">
        <v>293.64299999999997</v>
      </c>
    </row>
    <row r="19" spans="3:5" x14ac:dyDescent="0.35">
      <c r="C19" s="2">
        <f t="shared" si="0"/>
        <v>1999</v>
      </c>
      <c r="D19" s="1">
        <f t="shared" si="1"/>
        <v>2</v>
      </c>
      <c r="E19" s="3">
        <v>314.37599999999998</v>
      </c>
    </row>
    <row r="20" spans="3:5" x14ac:dyDescent="0.35">
      <c r="C20" s="2">
        <f t="shared" si="0"/>
        <v>1999</v>
      </c>
      <c r="D20" s="1">
        <f t="shared" si="1"/>
        <v>3</v>
      </c>
      <c r="E20" s="3">
        <v>355.77800000000002</v>
      </c>
    </row>
    <row r="21" spans="3:5" x14ac:dyDescent="0.35">
      <c r="C21" s="2">
        <f t="shared" si="0"/>
        <v>1999</v>
      </c>
      <c r="D21" s="1">
        <f t="shared" si="1"/>
        <v>4</v>
      </c>
      <c r="E21" s="3">
        <v>676.04200000000003</v>
      </c>
    </row>
    <row r="22" spans="3:5" x14ac:dyDescent="0.35">
      <c r="C22" s="2">
        <f t="shared" si="0"/>
        <v>2000</v>
      </c>
      <c r="D22" s="1">
        <f t="shared" si="1"/>
        <v>1</v>
      </c>
      <c r="E22" s="3">
        <v>573.88900000000001</v>
      </c>
    </row>
    <row r="23" spans="3:5" x14ac:dyDescent="0.35">
      <c r="C23" s="2">
        <f t="shared" si="0"/>
        <v>2000</v>
      </c>
      <c r="D23" s="1">
        <f t="shared" si="1"/>
        <v>2</v>
      </c>
      <c r="E23" s="3">
        <v>577.87599999999998</v>
      </c>
    </row>
    <row r="24" spans="3:5" x14ac:dyDescent="0.35">
      <c r="C24" s="2">
        <f t="shared" si="0"/>
        <v>2000</v>
      </c>
      <c r="D24" s="1">
        <f t="shared" si="1"/>
        <v>3</v>
      </c>
      <c r="E24" s="3">
        <v>637.85799999999995</v>
      </c>
    </row>
    <row r="25" spans="3:5" x14ac:dyDescent="0.35">
      <c r="C25" s="2">
        <f t="shared" si="0"/>
        <v>2000</v>
      </c>
      <c r="D25" s="1">
        <f t="shared" si="1"/>
        <v>4</v>
      </c>
      <c r="E25" s="3">
        <v>972.36</v>
      </c>
    </row>
    <row r="26" spans="3:5" x14ac:dyDescent="0.35">
      <c r="C26" s="2">
        <f t="shared" si="0"/>
        <v>2001</v>
      </c>
      <c r="D26" s="1">
        <f t="shared" si="1"/>
        <v>1</v>
      </c>
      <c r="E26" s="3">
        <v>700.35599999999999</v>
      </c>
    </row>
    <row r="27" spans="3:5" x14ac:dyDescent="0.35">
      <c r="C27" s="2">
        <f t="shared" si="0"/>
        <v>2001</v>
      </c>
      <c r="D27" s="1">
        <f t="shared" si="1"/>
        <v>2</v>
      </c>
      <c r="E27" s="3">
        <v>667.625</v>
      </c>
    </row>
    <row r="28" spans="3:5" x14ac:dyDescent="0.35">
      <c r="C28" s="2">
        <f t="shared" si="0"/>
        <v>2001</v>
      </c>
      <c r="D28" s="1">
        <f t="shared" si="1"/>
        <v>3</v>
      </c>
      <c r="E28" s="3">
        <v>639.28099999999995</v>
      </c>
    </row>
    <row r="29" spans="3:5" x14ac:dyDescent="0.35">
      <c r="C29" s="2">
        <f t="shared" si="0"/>
        <v>2001</v>
      </c>
      <c r="D29" s="1">
        <f t="shared" si="1"/>
        <v>4</v>
      </c>
      <c r="E29" s="3">
        <v>1115.171</v>
      </c>
    </row>
    <row r="30" spans="3:5" x14ac:dyDescent="0.35">
      <c r="C30" s="2">
        <f t="shared" si="0"/>
        <v>2002</v>
      </c>
      <c r="D30" s="1">
        <f t="shared" si="1"/>
        <v>1</v>
      </c>
      <c r="E30" s="3">
        <v>847.42200000000003</v>
      </c>
    </row>
    <row r="31" spans="3:5" x14ac:dyDescent="0.35">
      <c r="C31" s="2">
        <f t="shared" si="0"/>
        <v>2002</v>
      </c>
      <c r="D31" s="1">
        <f t="shared" si="1"/>
        <v>2</v>
      </c>
      <c r="E31" s="3">
        <v>805.60500000000002</v>
      </c>
    </row>
    <row r="32" spans="3:5" x14ac:dyDescent="0.35">
      <c r="C32" s="2">
        <f t="shared" si="0"/>
        <v>2002</v>
      </c>
      <c r="D32" s="1">
        <f t="shared" si="1"/>
        <v>3</v>
      </c>
      <c r="E32" s="3">
        <v>851.29899999999998</v>
      </c>
    </row>
    <row r="33" spans="3:5" x14ac:dyDescent="0.35">
      <c r="C33" s="2">
        <f t="shared" si="0"/>
        <v>2002</v>
      </c>
      <c r="D33" s="1">
        <f t="shared" si="1"/>
        <v>4</v>
      </c>
      <c r="E33" s="3">
        <v>1428.61</v>
      </c>
    </row>
    <row r="34" spans="3:5" x14ac:dyDescent="0.35">
      <c r="C34" s="2">
        <f t="shared" si="0"/>
        <v>2003</v>
      </c>
      <c r="D34" s="1">
        <f t="shared" si="1"/>
        <v>1</v>
      </c>
      <c r="E34" s="3">
        <v>1083.559</v>
      </c>
    </row>
    <row r="35" spans="3:5" x14ac:dyDescent="0.35">
      <c r="C35" s="2">
        <f t="shared" si="0"/>
        <v>2003</v>
      </c>
      <c r="D35" s="1">
        <f t="shared" si="1"/>
        <v>2</v>
      </c>
      <c r="E35" s="3">
        <v>1099.912</v>
      </c>
    </row>
    <row r="36" spans="3:5" x14ac:dyDescent="0.35">
      <c r="C36" s="2">
        <f t="shared" si="0"/>
        <v>2003</v>
      </c>
      <c r="D36" s="1">
        <f t="shared" si="1"/>
        <v>3</v>
      </c>
      <c r="E36" s="3">
        <v>1134.4559999999999</v>
      </c>
    </row>
    <row r="37" spans="3:5" x14ac:dyDescent="0.35">
      <c r="C37" s="2">
        <f t="shared" si="0"/>
        <v>2003</v>
      </c>
      <c r="D37" s="1">
        <f t="shared" si="1"/>
        <v>4</v>
      </c>
      <c r="E37" s="3">
        <v>1945.7719999999999</v>
      </c>
    </row>
    <row r="38" spans="3:5" x14ac:dyDescent="0.35">
      <c r="C38" s="2">
        <f t="shared" si="0"/>
        <v>2004</v>
      </c>
      <c r="D38" s="1">
        <f t="shared" si="1"/>
        <v>1</v>
      </c>
      <c r="E38" s="3">
        <v>1530.3489999999999</v>
      </c>
    </row>
    <row r="39" spans="3:5" x14ac:dyDescent="0.35">
      <c r="C39" s="2">
        <f t="shared" si="0"/>
        <v>2004</v>
      </c>
      <c r="D39" s="1">
        <f t="shared" si="1"/>
        <v>2</v>
      </c>
      <c r="E39" s="3">
        <v>1387.3409999999999</v>
      </c>
    </row>
    <row r="40" spans="3:5" x14ac:dyDescent="0.35">
      <c r="C40" s="2">
        <f t="shared" si="0"/>
        <v>2004</v>
      </c>
      <c r="D40" s="1">
        <f t="shared" si="1"/>
        <v>3</v>
      </c>
      <c r="E40" s="3">
        <v>1462.4749999999999</v>
      </c>
    </row>
    <row r="41" spans="3:5" x14ac:dyDescent="0.35">
      <c r="C41" s="2">
        <f t="shared" si="0"/>
        <v>2004</v>
      </c>
      <c r="D41" s="1">
        <f t="shared" si="1"/>
        <v>4</v>
      </c>
      <c r="E41" s="3">
        <v>2540.9589999999998</v>
      </c>
    </row>
    <row r="42" spans="3:5" x14ac:dyDescent="0.35">
      <c r="C42" s="2">
        <f t="shared" si="0"/>
        <v>2005</v>
      </c>
      <c r="D42" s="1">
        <f t="shared" si="1"/>
        <v>1</v>
      </c>
      <c r="E42" s="3">
        <v>1902</v>
      </c>
    </row>
    <row r="43" spans="3:5" x14ac:dyDescent="0.35">
      <c r="C43" s="2">
        <f t="shared" si="0"/>
        <v>2005</v>
      </c>
      <c r="D43" s="1">
        <f t="shared" si="1"/>
        <v>2</v>
      </c>
      <c r="E43" s="3">
        <v>1753</v>
      </c>
    </row>
    <row r="44" spans="3:5" x14ac:dyDescent="0.35">
      <c r="C44" s="2">
        <f t="shared" si="0"/>
        <v>2005</v>
      </c>
      <c r="D44" s="1">
        <f t="shared" si="1"/>
        <v>3</v>
      </c>
      <c r="E44" s="3">
        <v>1858</v>
      </c>
    </row>
    <row r="45" spans="3:5" x14ac:dyDescent="0.35">
      <c r="C45" s="2">
        <f t="shared" si="0"/>
        <v>2005</v>
      </c>
      <c r="D45" s="1">
        <f t="shared" si="1"/>
        <v>4</v>
      </c>
      <c r="E45" s="3">
        <v>2977</v>
      </c>
    </row>
    <row r="46" spans="3:5" x14ac:dyDescent="0.35">
      <c r="C46" s="2">
        <f t="shared" si="0"/>
        <v>2006</v>
      </c>
      <c r="D46" s="1">
        <f t="shared" si="1"/>
        <v>1</v>
      </c>
      <c r="E46" s="3">
        <v>2279</v>
      </c>
    </row>
    <row r="47" spans="3:5" x14ac:dyDescent="0.35">
      <c r="C47" s="2">
        <f t="shared" si="0"/>
        <v>2006</v>
      </c>
      <c r="D47" s="1">
        <f t="shared" si="1"/>
        <v>2</v>
      </c>
      <c r="E47" s="3">
        <v>2139</v>
      </c>
    </row>
    <row r="48" spans="3:5" x14ac:dyDescent="0.35">
      <c r="C48" s="2">
        <f t="shared" si="0"/>
        <v>2006</v>
      </c>
      <c r="D48" s="1">
        <f t="shared" si="1"/>
        <v>3</v>
      </c>
      <c r="E48" s="3">
        <v>2307</v>
      </c>
    </row>
    <row r="49" spans="3:5" x14ac:dyDescent="0.35">
      <c r="C49" s="2">
        <f t="shared" si="0"/>
        <v>2006</v>
      </c>
      <c r="D49" s="1">
        <f t="shared" si="1"/>
        <v>4</v>
      </c>
      <c r="E49" s="3">
        <v>3986</v>
      </c>
    </row>
    <row r="50" spans="3:5" x14ac:dyDescent="0.35">
      <c r="C50" s="2">
        <f t="shared" si="0"/>
        <v>2007</v>
      </c>
      <c r="D50" s="1">
        <f t="shared" si="1"/>
        <v>1</v>
      </c>
      <c r="E50" s="3">
        <v>3015</v>
      </c>
    </row>
    <row r="51" spans="3:5" x14ac:dyDescent="0.35">
      <c r="C51" s="2">
        <f t="shared" si="0"/>
        <v>2007</v>
      </c>
      <c r="D51" s="1">
        <f t="shared" si="1"/>
        <v>2</v>
      </c>
      <c r="E51" s="3">
        <v>2886</v>
      </c>
    </row>
    <row r="52" spans="3:5" x14ac:dyDescent="0.35">
      <c r="C52" s="2">
        <f t="shared" si="0"/>
        <v>2007</v>
      </c>
      <c r="D52" s="1">
        <f t="shared" si="1"/>
        <v>3</v>
      </c>
      <c r="E52" s="3">
        <v>3262</v>
      </c>
    </row>
    <row r="53" spans="3:5" x14ac:dyDescent="0.35">
      <c r="C53" s="2">
        <f t="shared" si="0"/>
        <v>2007</v>
      </c>
      <c r="D53" s="1">
        <f t="shared" si="1"/>
        <v>4</v>
      </c>
      <c r="E53" s="3">
        <v>5672</v>
      </c>
    </row>
    <row r="54" spans="3:5" x14ac:dyDescent="0.35">
      <c r="C54" s="2">
        <f t="shared" si="0"/>
        <v>2008</v>
      </c>
      <c r="D54" s="1">
        <f t="shared" si="1"/>
        <v>1</v>
      </c>
      <c r="E54" s="3">
        <v>4135</v>
      </c>
    </row>
    <row r="55" spans="3:5" x14ac:dyDescent="0.35">
      <c r="C55" s="2">
        <f t="shared" si="0"/>
        <v>2008</v>
      </c>
      <c r="D55" s="1">
        <f t="shared" si="1"/>
        <v>2</v>
      </c>
      <c r="E55" s="3">
        <v>4063</v>
      </c>
    </row>
    <row r="56" spans="3:5" x14ac:dyDescent="0.35">
      <c r="C56" s="2">
        <f t="shared" si="0"/>
        <v>2008</v>
      </c>
      <c r="D56" s="1">
        <f t="shared" si="1"/>
        <v>3</v>
      </c>
      <c r="E56" s="3">
        <v>4265</v>
      </c>
    </row>
    <row r="57" spans="3:5" x14ac:dyDescent="0.35">
      <c r="C57" s="2">
        <f t="shared" si="0"/>
        <v>2008</v>
      </c>
      <c r="D57" s="1">
        <f t="shared" si="1"/>
        <v>4</v>
      </c>
      <c r="E57" s="3">
        <v>6703</v>
      </c>
    </row>
    <row r="58" spans="3:5" x14ac:dyDescent="0.35">
      <c r="C58" s="2">
        <f t="shared" si="0"/>
        <v>2009</v>
      </c>
      <c r="D58" s="1">
        <f t="shared" si="1"/>
        <v>1</v>
      </c>
      <c r="E58" s="3">
        <v>4889</v>
      </c>
    </row>
    <row r="59" spans="3:5" x14ac:dyDescent="0.35">
      <c r="C59" s="2">
        <f t="shared" si="0"/>
        <v>2009</v>
      </c>
      <c r="D59" s="1">
        <v>2</v>
      </c>
      <c r="E59" s="3">
        <v>4652</v>
      </c>
    </row>
    <row r="60" spans="3:5" x14ac:dyDescent="0.35">
      <c r="C60" s="2">
        <f t="shared" si="0"/>
        <v>2009</v>
      </c>
      <c r="D60" s="1">
        <v>3</v>
      </c>
      <c r="E60" s="3">
        <v>5448</v>
      </c>
    </row>
    <row r="61" spans="3:5" x14ac:dyDescent="0.35">
      <c r="C61" s="2">
        <f t="shared" si="0"/>
        <v>2009</v>
      </c>
      <c r="D61" s="1">
        <v>4</v>
      </c>
      <c r="E61" s="3">
        <v>9520</v>
      </c>
    </row>
    <row r="62" spans="3:5" x14ac:dyDescent="0.35">
      <c r="C62" s="2">
        <f>C58+1</f>
        <v>2010</v>
      </c>
      <c r="D62" s="1">
        <f>D58</f>
        <v>1</v>
      </c>
      <c r="E62" s="3">
        <v>7131</v>
      </c>
    </row>
    <row r="63" spans="3:5" x14ac:dyDescent="0.35">
      <c r="C63" s="2">
        <f t="shared" ref="C63:C85" si="2">C59+1</f>
        <v>2010</v>
      </c>
      <c r="D63" s="1">
        <f t="shared" ref="D63:D85" si="3">D59</f>
        <v>2</v>
      </c>
      <c r="E63" s="3">
        <v>6566</v>
      </c>
    </row>
    <row r="64" spans="3:5" x14ac:dyDescent="0.35">
      <c r="C64" s="2">
        <f t="shared" si="2"/>
        <v>2010</v>
      </c>
      <c r="D64" s="1">
        <f t="shared" si="3"/>
        <v>3</v>
      </c>
      <c r="E64" s="3">
        <v>7560</v>
      </c>
    </row>
    <row r="65" spans="3:5" x14ac:dyDescent="0.35">
      <c r="C65" s="2">
        <f t="shared" si="2"/>
        <v>2010</v>
      </c>
      <c r="D65" s="1">
        <f t="shared" si="3"/>
        <v>4</v>
      </c>
      <c r="E65" s="3">
        <v>12948</v>
      </c>
    </row>
    <row r="66" spans="3:5" x14ac:dyDescent="0.35">
      <c r="C66" s="2">
        <f t="shared" si="2"/>
        <v>2011</v>
      </c>
      <c r="D66" s="1">
        <f t="shared" si="3"/>
        <v>1</v>
      </c>
      <c r="E66" s="3">
        <v>9857</v>
      </c>
    </row>
    <row r="67" spans="3:5" x14ac:dyDescent="0.35">
      <c r="C67" s="2">
        <f t="shared" si="2"/>
        <v>2011</v>
      </c>
      <c r="D67" s="1">
        <f t="shared" si="3"/>
        <v>2</v>
      </c>
      <c r="E67" s="3">
        <v>9913</v>
      </c>
    </row>
    <row r="68" spans="3:5" x14ac:dyDescent="0.35">
      <c r="C68" s="2">
        <f t="shared" si="2"/>
        <v>2011</v>
      </c>
      <c r="D68" s="1">
        <f t="shared" si="3"/>
        <v>3</v>
      </c>
      <c r="E68" s="3">
        <v>10876</v>
      </c>
    </row>
    <row r="69" spans="3:5" x14ac:dyDescent="0.35">
      <c r="C69" s="2">
        <f t="shared" si="2"/>
        <v>2011</v>
      </c>
      <c r="D69" s="1">
        <f t="shared" si="3"/>
        <v>4</v>
      </c>
      <c r="E69" s="3">
        <v>17431</v>
      </c>
    </row>
    <row r="70" spans="3:5" x14ac:dyDescent="0.35">
      <c r="C70" s="2">
        <f t="shared" si="2"/>
        <v>2012</v>
      </c>
      <c r="D70" s="1">
        <f t="shared" si="3"/>
        <v>1</v>
      </c>
      <c r="E70" s="3">
        <v>13185</v>
      </c>
    </row>
    <row r="71" spans="3:5" x14ac:dyDescent="0.35">
      <c r="C71" s="2">
        <f t="shared" si="2"/>
        <v>2012</v>
      </c>
      <c r="D71" s="1">
        <f t="shared" si="3"/>
        <v>2</v>
      </c>
      <c r="E71" s="3">
        <v>12834</v>
      </c>
    </row>
    <row r="72" spans="3:5" x14ac:dyDescent="0.35">
      <c r="C72" s="2">
        <f t="shared" si="2"/>
        <v>2012</v>
      </c>
      <c r="D72" s="1">
        <f t="shared" si="3"/>
        <v>3</v>
      </c>
      <c r="E72" s="3">
        <v>13806</v>
      </c>
    </row>
    <row r="73" spans="3:5" x14ac:dyDescent="0.35">
      <c r="C73" s="2">
        <f t="shared" si="2"/>
        <v>2012</v>
      </c>
      <c r="D73" s="1">
        <f t="shared" si="3"/>
        <v>4</v>
      </c>
      <c r="E73" s="3">
        <v>21268</v>
      </c>
    </row>
    <row r="74" spans="3:5" x14ac:dyDescent="0.35">
      <c r="C74" s="2">
        <f t="shared" si="2"/>
        <v>2013</v>
      </c>
      <c r="D74" s="1">
        <f t="shared" si="3"/>
        <v>1</v>
      </c>
      <c r="E74" s="3">
        <v>16070</v>
      </c>
    </row>
    <row r="75" spans="3:5" x14ac:dyDescent="0.35">
      <c r="C75" s="2">
        <f t="shared" si="2"/>
        <v>2013</v>
      </c>
      <c r="D75" s="1">
        <f t="shared" si="3"/>
        <v>2</v>
      </c>
      <c r="E75" s="3">
        <v>15704</v>
      </c>
    </row>
    <row r="76" spans="3:5" x14ac:dyDescent="0.35">
      <c r="C76" s="2">
        <f t="shared" si="2"/>
        <v>2013</v>
      </c>
      <c r="D76" s="1">
        <f t="shared" si="3"/>
        <v>3</v>
      </c>
      <c r="E76" s="3">
        <v>17092</v>
      </c>
    </row>
    <row r="77" spans="3:5" x14ac:dyDescent="0.35">
      <c r="C77" s="2">
        <f t="shared" si="2"/>
        <v>2013</v>
      </c>
      <c r="D77" s="1">
        <f t="shared" si="3"/>
        <v>4</v>
      </c>
      <c r="E77" s="3">
        <v>25586</v>
      </c>
    </row>
    <row r="78" spans="3:5" x14ac:dyDescent="0.35">
      <c r="C78" s="2">
        <f t="shared" si="2"/>
        <v>2014</v>
      </c>
      <c r="D78" s="1">
        <f t="shared" si="3"/>
        <v>1</v>
      </c>
      <c r="E78" s="3">
        <v>19741</v>
      </c>
    </row>
    <row r="79" spans="3:5" x14ac:dyDescent="0.35">
      <c r="C79" s="2">
        <f t="shared" si="2"/>
        <v>2014</v>
      </c>
      <c r="D79" s="1">
        <f t="shared" si="3"/>
        <v>2</v>
      </c>
      <c r="E79" s="3">
        <v>19340</v>
      </c>
    </row>
    <row r="80" spans="3:5" x14ac:dyDescent="0.35">
      <c r="C80" s="2">
        <f t="shared" si="2"/>
        <v>2014</v>
      </c>
      <c r="D80" s="1">
        <f t="shared" si="3"/>
        <v>3</v>
      </c>
      <c r="E80" s="3">
        <v>20579</v>
      </c>
    </row>
    <row r="81" spans="3:5" x14ac:dyDescent="0.35">
      <c r="C81" s="2">
        <f t="shared" si="2"/>
        <v>2014</v>
      </c>
      <c r="D81" s="1">
        <f t="shared" si="3"/>
        <v>4</v>
      </c>
      <c r="E81" s="3">
        <v>29328</v>
      </c>
    </row>
    <row r="82" spans="3:5" x14ac:dyDescent="0.35">
      <c r="C82" s="2">
        <f t="shared" si="2"/>
        <v>2015</v>
      </c>
      <c r="D82" s="1">
        <f t="shared" si="3"/>
        <v>1</v>
      </c>
      <c r="E82" s="3">
        <v>22717</v>
      </c>
    </row>
    <row r="83" spans="3:5" x14ac:dyDescent="0.35">
      <c r="C83" s="2">
        <f t="shared" si="2"/>
        <v>2015</v>
      </c>
      <c r="D83" s="1">
        <f t="shared" si="3"/>
        <v>2</v>
      </c>
      <c r="E83" s="3">
        <v>23185</v>
      </c>
    </row>
    <row r="84" spans="3:5" x14ac:dyDescent="0.35">
      <c r="C84" s="2">
        <f t="shared" si="2"/>
        <v>2015</v>
      </c>
      <c r="D84" s="1">
        <f t="shared" si="3"/>
        <v>3</v>
      </c>
      <c r="E84" s="3">
        <v>24815</v>
      </c>
    </row>
    <row r="85" spans="3:5" x14ac:dyDescent="0.35">
      <c r="C85" s="2">
        <f t="shared" si="2"/>
        <v>2015</v>
      </c>
      <c r="D85" s="1">
        <f t="shared" si="3"/>
        <v>4</v>
      </c>
      <c r="E85" s="3">
        <v>34283</v>
      </c>
    </row>
    <row r="86" spans="3:5" x14ac:dyDescent="0.35">
      <c r="C86" s="1">
        <v>2016</v>
      </c>
      <c r="D86" s="1">
        <v>1</v>
      </c>
      <c r="E86" s="3">
        <v>29130</v>
      </c>
    </row>
    <row r="87" spans="3:5" x14ac:dyDescent="0.35">
      <c r="C87" s="1">
        <v>2016</v>
      </c>
      <c r="D87" s="1">
        <v>2</v>
      </c>
      <c r="E87" s="3">
        <v>30400</v>
      </c>
    </row>
    <row r="88" spans="3:5" x14ac:dyDescent="0.35">
      <c r="C88" s="1">
        <v>2016</v>
      </c>
      <c r="D88" s="1">
        <v>3</v>
      </c>
      <c r="E88" s="3">
        <v>32710</v>
      </c>
    </row>
    <row r="89" spans="3:5" x14ac:dyDescent="0.35">
      <c r="C89" s="1">
        <v>2016</v>
      </c>
      <c r="D89" s="1">
        <v>4</v>
      </c>
      <c r="E89" s="3">
        <v>43740</v>
      </c>
    </row>
    <row r="90" spans="3:5" x14ac:dyDescent="0.35">
      <c r="C90" s="1">
        <v>2017</v>
      </c>
      <c r="D90" s="1">
        <v>1</v>
      </c>
      <c r="E90" s="3">
        <v>35710</v>
      </c>
    </row>
    <row r="91" spans="3:5" x14ac:dyDescent="0.35">
      <c r="C91" s="1">
        <v>2017</v>
      </c>
      <c r="D91" s="1">
        <v>2</v>
      </c>
      <c r="E91" s="3">
        <v>37960</v>
      </c>
    </row>
    <row r="92" spans="3:5" x14ac:dyDescent="0.35">
      <c r="C92" s="1">
        <v>2017</v>
      </c>
      <c r="D92" s="1">
        <v>3</v>
      </c>
      <c r="E92" s="3">
        <v>43740</v>
      </c>
    </row>
    <row r="93" spans="3:5" x14ac:dyDescent="0.35">
      <c r="C93" s="1">
        <v>2017</v>
      </c>
      <c r="D93" s="1">
        <v>4</v>
      </c>
      <c r="E93" s="3">
        <v>60450</v>
      </c>
    </row>
  </sheetData>
  <conditionalFormatting sqref="E6:E93">
    <cfRule type="expression" dxfId="1" priority="1">
      <formula>E6&gt;E5</formula>
    </cfRule>
    <cfRule type="expression" dxfId="0" priority="2">
      <formula>E6&lt;E5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Owner</cp:lastModifiedBy>
  <dcterms:created xsi:type="dcterms:W3CDTF">2010-07-24T14:27:05Z</dcterms:created>
  <dcterms:modified xsi:type="dcterms:W3CDTF">2018-06-28T23:30:43Z</dcterms:modified>
</cp:coreProperties>
</file>