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25" activeTab="3"/>
  </bookViews>
  <sheets>
    <sheet name="（17-18年）服务需求" sheetId="1" r:id="rId1"/>
    <sheet name="（19年）服务需求" sheetId="3" r:id="rId2"/>
    <sheet name="服务需求统计" sheetId="2" r:id="rId3"/>
    <sheet name="服务需求类型统计表" sheetId="4" r:id="rId4"/>
  </sheets>
  <definedNames>
    <definedName name="_xlnm._FilterDatabase" localSheetId="0" hidden="1">'（17-18年）服务需求'!$A$1:$K$442</definedName>
  </definedNames>
  <calcPr calcId="144525"/>
</workbook>
</file>

<file path=xl/sharedStrings.xml><?xml version="1.0" encoding="utf-8"?>
<sst xmlns="http://schemas.openxmlformats.org/spreadsheetml/2006/main" count="3594" uniqueCount="1434">
  <si>
    <t>园区产业服务需求跟进表（2017年-2018年）</t>
  </si>
  <si>
    <t>序号</t>
  </si>
  <si>
    <t>记录人</t>
  </si>
  <si>
    <t>申请日期</t>
  </si>
  <si>
    <t>企业名称/申请人及联系方式</t>
  </si>
  <si>
    <t>服务一级类目</t>
  </si>
  <si>
    <t>服务二级类目</t>
  </si>
  <si>
    <t>所申请服务内容（详细记录）</t>
  </si>
  <si>
    <t>服务提供者</t>
  </si>
  <si>
    <t>后续跟进情况（备注日期）</t>
  </si>
  <si>
    <t>卢凌利</t>
  </si>
  <si>
    <t>刘小姐（2/204？）13500068910</t>
  </si>
  <si>
    <t>工商注册</t>
  </si>
  <si>
    <t>优优法务</t>
  </si>
  <si>
    <t>基本谈成，还未付款</t>
  </si>
  <si>
    <t>3311方智天下 赖玉芬</t>
  </si>
  <si>
    <t>企业社保</t>
  </si>
  <si>
    <t>代缴社保</t>
  </si>
  <si>
    <t>社保开户 399元</t>
  </si>
  <si>
    <t>1-715中房信息</t>
  </si>
  <si>
    <t>保洁服务</t>
  </si>
  <si>
    <t>钟点保洁服务</t>
  </si>
  <si>
    <t>私人保洁阿姨</t>
  </si>
  <si>
    <t>企业决定不换原保洁阿姨</t>
  </si>
  <si>
    <t xml:space="preserve">3/608A </t>
  </si>
  <si>
    <t>企业招聘</t>
  </si>
  <si>
    <t>2名外贸业务员招聘</t>
  </si>
  <si>
    <t>无匹配的供应商推荐，已建议上招聘网站</t>
  </si>
  <si>
    <t>货拉拉</t>
  </si>
  <si>
    <t>办公采购</t>
  </si>
  <si>
    <t>办公家具采购</t>
  </si>
  <si>
    <t xml:space="preserve">深圳市鑫思源家具有限公司 </t>
  </si>
  <si>
    <t>有点贵，已找其他供应商购买</t>
  </si>
  <si>
    <t>天迅通 李先生  13942000978</t>
  </si>
  <si>
    <t>社保迁移和社保代缴</t>
  </si>
  <si>
    <t>未成</t>
  </si>
  <si>
    <t>3栋307 谭小姐 13148849022</t>
  </si>
  <si>
    <t>成单（深圳市耶和华科技有限公司）</t>
  </si>
  <si>
    <t>K-503仕通优途 曾小姐</t>
  </si>
  <si>
    <t>项目申报</t>
  </si>
  <si>
    <t>深高（或国高）申报</t>
  </si>
  <si>
    <t>超凡</t>
  </si>
  <si>
    <t>企业另找代理（4.19）</t>
  </si>
  <si>
    <t>肖先生 13922838242  3栋租户</t>
  </si>
  <si>
    <t>聪盛马小姐 18138834383</t>
  </si>
  <si>
    <t>成单（深圳市埃瑞特科技有限公司）200元</t>
  </si>
  <si>
    <t>谢先生 13715254052 K/1105新租</t>
  </si>
  <si>
    <t>成单（深圳市巨蟹座文化传播有限公司）1000元</t>
  </si>
  <si>
    <t>优优法务龚经理</t>
  </si>
  <si>
    <t>公共资源租赁</t>
  </si>
  <si>
    <t>广告位申请</t>
  </si>
  <si>
    <t>园区广告位（电梯间及停车场出入口）</t>
  </si>
  <si>
    <t>园区物业前台</t>
  </si>
  <si>
    <t>成单</t>
  </si>
  <si>
    <t xml:space="preserve">大寰机器人许先生13661608229  </t>
  </si>
  <si>
    <t>营业执照地址变更</t>
  </si>
  <si>
    <t>暂不变更</t>
  </si>
  <si>
    <t>1/305刘姐 13798219661</t>
  </si>
  <si>
    <t>工商注册（深圳市宏盛志高科技有限公司）</t>
  </si>
  <si>
    <t>成单（2017.5.27）</t>
  </si>
  <si>
    <t>有芯电子</t>
  </si>
  <si>
    <t>出行服务</t>
  </si>
  <si>
    <t>车辆租赁</t>
  </si>
  <si>
    <t>巴士租赁需求，30人周末从深圳北到松山湖</t>
  </si>
  <si>
    <t>已联系供应商与其沟通。供应商未签约（李涛对接）</t>
  </si>
  <si>
    <t>2/302罡迪张玉菊</t>
  </si>
  <si>
    <t>园林/绿植</t>
  </si>
  <si>
    <t>绿植租摆</t>
  </si>
  <si>
    <t>沈林 15626566687</t>
  </si>
  <si>
    <t>企业自己已经解决（4.19）</t>
  </si>
  <si>
    <t>K/504康盛创想廖小姐</t>
  </si>
  <si>
    <t>装修服务</t>
  </si>
  <si>
    <t>装修</t>
  </si>
  <si>
    <t>装修（墙体粉刷及LOGO）</t>
  </si>
  <si>
    <t>瑞众达报价5000元</t>
  </si>
  <si>
    <t>康盛创想老板说这个事情再缓缓，这段时间怕影响工作，可能要缓缓，大概十月的时候吧。</t>
  </si>
  <si>
    <t>K/606沄汇财务崔总</t>
  </si>
  <si>
    <t>办公租赁</t>
  </si>
  <si>
    <t>办公用品租赁</t>
  </si>
  <si>
    <t>崔总客户电脑租赁，大概20台左右</t>
  </si>
  <si>
    <t>电脑出租-张生18588246948</t>
  </si>
  <si>
    <t>崔总找朋友搞定了（4.19）</t>
  </si>
  <si>
    <t>3/418优智付石小姐</t>
  </si>
  <si>
    <t>成单（2017.5.9）</t>
  </si>
  <si>
    <t>祝小花</t>
  </si>
  <si>
    <t>2017.5.10</t>
  </si>
  <si>
    <t>施总 香港人（微信 ）</t>
  </si>
  <si>
    <t>注册外资公司</t>
  </si>
  <si>
    <t>1、施总本人也在找其他注册机构，货比三家（2017.5.11）；
2、施总微信一直没有回复（2017.5.15-17）
3、施总已经自己找到机构注册公司（2017.5.31）</t>
  </si>
  <si>
    <t>2017.5.12</t>
  </si>
  <si>
    <t>3/407 王小姐 13760230215 
QQ：519087265</t>
  </si>
  <si>
    <t>工商注册+装修隔间2017.5.16</t>
  </si>
  <si>
    <t>聪盛马小姐 18138834383转晨业服务 游岱锡 13510240992
物业服务部赵双根</t>
  </si>
  <si>
    <t>1、已经将聪盛马小姐的联系方式交给王小姐，她表示会联系马小姐；另又申请装修隔间（入驻园区3栋407，该办公室本月底才能空出），已经将赵双根的联系方式交给她（2017.5.16）；2、王小姐微信回复最近忙，忙完后联系马小姐关于工商注册事宜，装修的也暂时搁置（2017.5.17）；3、公司注册已对接游先生；已经入住园区所以不装修了（2017.6.5）4、朋友推荐更优惠的代理机构，王小姐已经自己找其他代理机构注册公司（2017.6.21）</t>
  </si>
  <si>
    <t>2017.5.15</t>
  </si>
  <si>
    <t>2/204 微尚电子商务  
王小姐15889695845</t>
  </si>
  <si>
    <t>招聘</t>
  </si>
  <si>
    <t>李涛经理</t>
  </si>
  <si>
    <t>1、15、16日两天多次电话联系王小姐都关机，几次到公司她也走访也不在。15日已经将招聘方案打印并预留产业服务专员的联系方式让她公司前台转交于她，前台已经转交（2017.5.15-16）；
2、与王小姐预约2017.5.18上午10:30在微尚商谈招聘事宜（2017.5..17）
3、王小姐电话联系产业服务专员（2017.5.18上午9:45）说：招聘方案已经提交公司管理层，管理层回复公司暂时不在园区这边实施招聘而且从上周开始公司已经停止招聘；公司也不考虑与深圳本地的学校合作，因本地学校毕业生无法承受公司的销售压力；公司去外地学校现场招聘效果也不佳，留存率低；她本人今天事务繁忙没时间与我们面谈，如需面谈要与领导申请后再定（2017.5.18）；已搬离园区（2017.6.18）</t>
  </si>
  <si>
    <t>2017.5.16</t>
  </si>
  <si>
    <t>1/808 中田健身 周先生（微信）</t>
  </si>
  <si>
    <t>广告宣传</t>
  </si>
  <si>
    <t>媒体宣传</t>
  </si>
  <si>
    <t>企业开业针对园区内人员的宣传</t>
  </si>
  <si>
    <t>运营部小余</t>
  </si>
  <si>
    <t>1、宣传的细节沟通：对园区内人员的优惠，优惠时间，优惠方式等，艾众管家公众号免费宣传一次，线上社区宣传一周一次，持续两个月。（2017.5.16）
艾众管家公众号已经发布中田健身营业宣传，园内企业员工报名参加（2017.5.25）
周先生要求将宣传优惠由预约前100名免费体验三次改为向园区企业员工免费开放一个月（2017.6.1）</t>
  </si>
  <si>
    <t>2017.5.17</t>
  </si>
  <si>
    <t>3/3203 深圳辰酉科技开发有限公司
王小姐 QQ：45941732</t>
  </si>
  <si>
    <t>想买二手的四人座的卡位，最好是本周内购买</t>
  </si>
  <si>
    <t>无匹配的供应商推荐，已建议上网站查找（2017.5.17)</t>
  </si>
  <si>
    <t>2/205 深圳市巨搏悦电子有限公司
谭小姐 13751005828 
文小姐 0755-88299230-801</t>
  </si>
  <si>
    <t>车辆租赁需求，2人2017-5-18从梅林阁出发前往东莞市高埗镇高龙路第三工业区</t>
  </si>
  <si>
    <t>唐经理已经对接服务商
深圳市思远盛大新能源汽车租售有限公司 朱先生 13360541449</t>
  </si>
  <si>
    <t>成单（2017.5.18）</t>
  </si>
  <si>
    <t>QQ：841898492</t>
  </si>
  <si>
    <t>清洗空调</t>
  </si>
  <si>
    <t>QQ聊天一直没有回复2017.5.17</t>
  </si>
  <si>
    <t>K303 广东俨道律师事务所  
QQ：403097898</t>
  </si>
  <si>
    <t>搬迁服务</t>
  </si>
  <si>
    <t>搬家</t>
  </si>
  <si>
    <t>5月底搬离园区，要找搬家公司，带帮拆卸</t>
  </si>
  <si>
    <t>无匹配的供应商推荐，已建议上网站查找(2017.5.17)</t>
  </si>
  <si>
    <t>2017.5.18</t>
  </si>
  <si>
    <t>2/415 深圳市小飞碟网络科技有限公司 王小姐 QQ：342287045</t>
  </si>
  <si>
    <t>1、办公家具采购：4-8个七八成新的质量好的卡位；
2、商标注册</t>
  </si>
  <si>
    <t>1、深圳市鑫思源家具有限公司 
王经理 13411890684
2、聪盛马小姐 18138834383</t>
  </si>
  <si>
    <t>1、王小姐联系了王经理，太远了无法现场查看，自己找到其他供应商购买好了（2017.5.23）；2、商标已经找其他机构完成（2017.9.18）</t>
  </si>
  <si>
    <t>商标注册</t>
  </si>
  <si>
    <t>K508/504深圳市康盛创想电子商务有限公司 廖小姐 QQ：1289350992</t>
  </si>
  <si>
    <t>办公维修</t>
  </si>
  <si>
    <t>电脑维修</t>
  </si>
  <si>
    <t>一台电脑主板维修</t>
  </si>
  <si>
    <t>廖小姐已经自己联系人维修（2017.5.18）</t>
  </si>
  <si>
    <t>1/314渥金 张小姐（微信）
QQ：1048617409</t>
  </si>
  <si>
    <t>活动服务</t>
  </si>
  <si>
    <t>1、公司每个月都有员工生日会，想多样化举办；2、公司新产品发布会</t>
  </si>
  <si>
    <t>火花岛 高宇 13076998969</t>
  </si>
  <si>
    <t>预约2017.5.19下午和高宇一起去公司面谈（2017.5.19）
高宇已经与张小姐面谈过，生日会800元，新品发布会10000元在外面酒店办，费用太少，高宇在与运营中心沟通，下周再跟张小姐确认；张小姐回馈：费用有点高会超出她们的预算，在考虑。（2017.5.23）
超出张小姐公司的预算，所以没成交（2017.6.8）</t>
  </si>
  <si>
    <t>1/310 深圳市思瑞特科技有限公司
李金海 
陈姐（微信）13622385533</t>
  </si>
  <si>
    <t>注册公司</t>
  </si>
  <si>
    <r>
      <rPr>
        <sz val="10"/>
        <color theme="1"/>
        <rFont val="宋体"/>
        <charset val="134"/>
        <scheme val="minor"/>
      </rPr>
      <t xml:space="preserve">注册公司
</t>
    </r>
    <r>
      <rPr>
        <sz val="10"/>
        <color rgb="FFFF0000"/>
        <rFont val="宋体"/>
        <charset val="134"/>
        <scheme val="minor"/>
      </rPr>
      <t>注册公司所需要的资料：1、公司名称 2、公司注册地址3、经营范围4、注册资金5、法人、股东、监事身份证复印件 6、股东股份比例 7、法人、股东、监事的银行U盾</t>
    </r>
  </si>
  <si>
    <t>聪盛马小姐 18138834383
转接给 
晨业服务 游岱锡 13510240992</t>
  </si>
  <si>
    <t>将李总想好的公司名称发给马小姐，马小姐的回馈不是很及时也不是特别的专业，转晨业服务游先生（2017.5.22）
不放心将银行U盾和密码给游先生，陈姐与游先生约好明天上午（2017.5.25）去游先生公司现场提交资料办理工商注册，办完后将资料收回（2017.5.24）
陈小姐去游先生公司提交资料，由于工商注册系统出问题没有办理成功，陈小姐和游先生都表示等系统恢复后会再次去办理；游先生报价：注册1000元（含刻章），做账报税2400元（陈小姐在考虑是否要做账报税）（2017.5.26）成单：工商注册已经由晨业服务提交等待结果中（2017.6.1）公司注册已经成功，等待刻章（2017.6.2）成单1000+550元（2017.6.12）</t>
  </si>
  <si>
    <t>2017.5.19</t>
  </si>
  <si>
    <t xml:space="preserve">2/202 深圳久凌软件技术有限公司 秦智 QQ：2058861549 </t>
  </si>
  <si>
    <t>招聘商务专员一位，女性优先</t>
  </si>
  <si>
    <t>无匹配的供应商推荐，已建议上招聘网站（2017.5.19）</t>
  </si>
  <si>
    <t>2017.5.22</t>
  </si>
  <si>
    <t>K305网时金融，陈文政，电话：13928453983</t>
  </si>
  <si>
    <t>卡座购买，二手也可以
艾众管家李玉娟邮件告知产业服务专员</t>
  </si>
  <si>
    <t>深圳市鑫思源家具有限公司 王经理 13411890684</t>
  </si>
  <si>
    <t>1、陈先生已经从网时金融离职不属于园区企业；2、陈先生已经联系了王经理对接办公家具购买；3、对我们提供的服务满意；4、王经理反馈陈先生对他提供的办公家具不是很满意（2017.5.23）
王经理来园区提供了鑫思源家具画册，反馈陈文政先生近期较忙，已经约端午节后去他公司展厅考察家具（2017.5.24）
陈先生公司行政已自己找商家购买（2017.6.1）</t>
  </si>
  <si>
    <t>2017.5.23</t>
  </si>
  <si>
    <t>K506 深圳市华信卷烟材料有限公司
QQ：261868419</t>
  </si>
  <si>
    <t>维修</t>
  </si>
  <si>
    <t>空调维修</t>
  </si>
  <si>
    <t>物业前台派工</t>
  </si>
  <si>
    <t>2017.5.24</t>
  </si>
  <si>
    <t>2/411深圳市德逸博电子有限公司
罗素芳 QQ：2850526197</t>
  </si>
  <si>
    <t>笔记本进水后无法开机，需要维修</t>
  </si>
  <si>
    <t>凌雄租赁（电脑租赁）
肖天华 13538240120</t>
  </si>
  <si>
    <t>罗小姐反馈凌雄租赁的同事说只维修自己公司的电脑，所以罗小姐自己找其他渠道维修了；肖先生反馈同事是因为罗小姐的电脑要更换主板，但是他公司的主板会比市面价格高，怕客户不会接受所以就直接跟客户说只维修自己的电脑(2017.5.25)</t>
  </si>
  <si>
    <t>2017.5.25</t>
  </si>
  <si>
    <t>K807 京润珍珠 
行政王'S QQ：735433484</t>
  </si>
  <si>
    <t>招聘一名网页美工设计师和一名京东运营</t>
  </si>
  <si>
    <t>无匹配的供应商推荐，已建议上招聘网站和IT培训机构（2017.5.25）</t>
  </si>
  <si>
    <t>2017.5.26</t>
  </si>
  <si>
    <t>2/516深圳市康比特信息技术有限公司 行政 QQ:2547530609</t>
  </si>
  <si>
    <t>需要购置4台组装电脑</t>
  </si>
  <si>
    <t>凌雄租赁（电脑租赁）目前还没有开通组装机出售这个业务，企业自己找人购买（2017.5.26）</t>
  </si>
  <si>
    <t>2017.5.27</t>
  </si>
  <si>
    <t>1/301A深圳市同辰信科技有限公司
胡林（微信）
财务刘金娣 18825227268（微信）</t>
  </si>
  <si>
    <t>晨业服务 游岱锡 13510240992</t>
  </si>
  <si>
    <t>已提交资料并签代理协议，成单1200元（2017.6.12）</t>
  </si>
  <si>
    <t>2017.6.1</t>
  </si>
  <si>
    <t>1/526 优优祝福 王芳 13728751294</t>
  </si>
  <si>
    <t>粉刷外墙</t>
  </si>
  <si>
    <t>工程组 方必富负责 30元/平</t>
  </si>
  <si>
    <t>上午方必富已经安排工程组人员粉刷外墙，下午已经完成。成单700元（2017.6.2）</t>
  </si>
  <si>
    <t>2017.6.2</t>
  </si>
  <si>
    <t>K606沄汇财务 QQ：1161234324</t>
  </si>
  <si>
    <t>员工服务</t>
  </si>
  <si>
    <t>报名周六吉他班+预约1/808中田健身</t>
  </si>
  <si>
    <t>吉他班：张越
中田健身周先生（微信）</t>
  </si>
  <si>
    <t>（2017.6.2）</t>
  </si>
  <si>
    <t>2017.6.5</t>
  </si>
  <si>
    <t>K303 深圳市猫贝网络技术有限公司
石小姐 13925291207</t>
  </si>
  <si>
    <t>租绿植</t>
  </si>
  <si>
    <t>沈林 15626566687转给景恒园林  谢先生 13128817091</t>
  </si>
  <si>
    <t>沈林上午去（3/418已搬迁至K303）找石小姐（2017.6.5）石小姐最多只愿支付200元，沈林报价最低350元，石小姐的老板自己找到了合适的供应商（2017.6.9）</t>
  </si>
  <si>
    <t>2017.6.6</t>
  </si>
  <si>
    <t>深圳市嘉越创意广告有限公司
曾先生 13713769866（微信）</t>
  </si>
  <si>
    <t>游先生带着助手来园区与企业当场签协议，收费1000元，成单（2017.6.9）</t>
  </si>
  <si>
    <t>3/503 武先生，13809869371</t>
  </si>
  <si>
    <t>成单1000元（2017.6.23）</t>
  </si>
  <si>
    <t>制作横幅</t>
  </si>
  <si>
    <t>张小姐已经自己找的人制作</t>
  </si>
  <si>
    <t>字画装裱</t>
  </si>
  <si>
    <t>无匹配的供应商推荐，已建议上网站查找（2017.6.6)</t>
  </si>
  <si>
    <t>2017.6.8</t>
  </si>
  <si>
    <t>1/310 瑞科生态 陈小姐</t>
  </si>
  <si>
    <t>网络服务</t>
  </si>
  <si>
    <t>网络宽带</t>
  </si>
  <si>
    <t>拉电话线</t>
  </si>
  <si>
    <t>拉电话线需电信公司专业人员操作，故建议直接联系电信公司业务员（2017.6.8）</t>
  </si>
  <si>
    <t>咨询</t>
  </si>
  <si>
    <t>物业</t>
  </si>
  <si>
    <t>物业咨询+发票咨询</t>
  </si>
  <si>
    <t>物业服务主管赵双根回复，发票建议咨询专业财会人员（2017.6.8）</t>
  </si>
  <si>
    <t>发票咨询</t>
  </si>
  <si>
    <t>2/516 深圳市康比特信息技术有限公司   QQ：2547530609</t>
  </si>
  <si>
    <t>消防安全PPT+空调维修</t>
  </si>
  <si>
    <r>
      <rPr>
        <sz val="10"/>
        <color theme="1"/>
        <rFont val="宋体"/>
        <charset val="134"/>
        <scheme val="minor"/>
      </rPr>
      <t xml:space="preserve">赵双根
</t>
    </r>
    <r>
      <rPr>
        <sz val="10"/>
        <color rgb="FFFF0000"/>
        <rFont val="宋体"/>
        <charset val="134"/>
        <scheme val="minor"/>
      </rPr>
      <t>九好 何小佳 18503034379</t>
    </r>
  </si>
  <si>
    <t>空调维修成单300元（2017.6.8）</t>
  </si>
  <si>
    <t>2017.6.12</t>
  </si>
  <si>
    <t>3/313 黄先生（微信）</t>
  </si>
  <si>
    <t>成单1000元（2017.6.20）</t>
  </si>
  <si>
    <t>2017.6.14</t>
  </si>
  <si>
    <t>产品推广</t>
  </si>
  <si>
    <t>深圳虹光文化发展有限公司
袁度江 18829901045</t>
  </si>
  <si>
    <t>张小姐自己找代理机构（2017.6.27）</t>
  </si>
  <si>
    <t>2017.6.15</t>
  </si>
  <si>
    <t>K301大寰机器人 吕萍
QQ：1656328926</t>
  </si>
  <si>
    <t>注册地址变更</t>
  </si>
  <si>
    <t>自己网上办理（2017.6.23）</t>
  </si>
  <si>
    <t>2017.6.19</t>
  </si>
  <si>
    <t>1/809 强哥（微信）</t>
  </si>
  <si>
    <t>成单1000元（2017.6.19）</t>
  </si>
  <si>
    <t>2017.6.20</t>
  </si>
  <si>
    <t>1-529 金语科技 彭小姐：13824395240 QQ：279971239</t>
  </si>
  <si>
    <t>招聘电商类美工</t>
  </si>
  <si>
    <t>由于招聘的人数只有1-2人，数量太少，所以无匹配的供应商推荐，已建议上招聘网站和IT培训机构（2017.6.20）</t>
  </si>
  <si>
    <t>2017.6.21</t>
  </si>
  <si>
    <t>火花岛 张相成（微信）</t>
  </si>
  <si>
    <t>成单1000元（2017.6.28）</t>
  </si>
  <si>
    <t>万正伟 18664915092</t>
  </si>
  <si>
    <t>公司注册地址变更</t>
  </si>
  <si>
    <t>仅仅只咨询而不想变更（2017.6.21）</t>
  </si>
  <si>
    <t>3/402C 深圳市新创诚科技有限公司
袁小姐 QQ：496074322</t>
  </si>
  <si>
    <t>招聘销售人员，招代理商</t>
  </si>
  <si>
    <t>由于招聘的人数只有1-2人，数量太少，所以无匹配的供应商推荐，已建议上招聘网站；对代理商的要求不明确，故无可推荐的供应商（2017.6.21）</t>
  </si>
  <si>
    <t>2017.6.22</t>
  </si>
  <si>
    <t>1/715 深圳中房信息技术有限公司
朱女士 QQ：349739700</t>
  </si>
  <si>
    <t>招行政文员1名</t>
  </si>
  <si>
    <t>由于招聘的人数只有1人，数量太少，所以暂无匹配的供应商推荐，已建议上招聘网站或朋友推荐</t>
  </si>
  <si>
    <t>1/712 汤先生</t>
  </si>
  <si>
    <r>
      <rPr>
        <sz val="10"/>
        <color theme="1"/>
        <rFont val="宋体"/>
        <charset val="134"/>
        <scheme val="minor"/>
      </rPr>
      <t xml:space="preserve">公司注册地址变更
</t>
    </r>
    <r>
      <rPr>
        <sz val="10"/>
        <color rgb="FFFF0000"/>
        <rFont val="宋体"/>
        <charset val="134"/>
        <scheme val="minor"/>
      </rPr>
      <t>公司注册地址变更需要提供：1、拟变更的新地址；2、公司营业执照正副本（旧版执照需要全部三证）；3、法人代表U盾</t>
    </r>
  </si>
  <si>
    <t>2017.6.23</t>
  </si>
  <si>
    <t>K1107 深圳市闲钱宝电子商务有限公司  QQ：805246915</t>
  </si>
  <si>
    <t>无匹配的供应商推荐，已建议上网站查找（2017.6.23)</t>
  </si>
  <si>
    <t>3/220 深圳市铭德武道文体传播有限公司 何小姐 18124502002 （微信）</t>
  </si>
  <si>
    <t>房补咨询+注册变更</t>
  </si>
  <si>
    <t>已发需提交的资料清单，何小姐自己找了相熟的代理公司办理（2017.6.28)</t>
  </si>
  <si>
    <t>房补咨询</t>
  </si>
  <si>
    <t>2017.6.26</t>
  </si>
  <si>
    <t>2/504 深圳市嘉田峪照明艺术有限公司 QQ：2447707227</t>
  </si>
  <si>
    <t>由于只维修一台，数量太少，所以暂时无匹配的供应商推荐，已建议上网站查找（2017.6.26)</t>
  </si>
  <si>
    <t>2017.6.28</t>
  </si>
  <si>
    <t>1/621、623-625 深圳环球良品电子有限公司 吴冬妮：13538062462</t>
  </si>
  <si>
    <t>吴小姐已经自己找到龙岗的代理机构变更注册地址，300多元（2017.6.28）</t>
  </si>
  <si>
    <t>2017.6.29</t>
  </si>
  <si>
    <t>K101 深圳市有芯电子有限公司
QQ：371573554</t>
  </si>
  <si>
    <t>打印机维修</t>
  </si>
  <si>
    <t>0755-81470738</t>
  </si>
  <si>
    <t>220元（2017.6.29）</t>
  </si>
  <si>
    <t>2017.7.3</t>
  </si>
  <si>
    <t>K/307 深圳市小机科技有限公司
谢欣池 18603066091</t>
  </si>
  <si>
    <t>网管服务</t>
  </si>
  <si>
    <t>网管服务（长期的）</t>
  </si>
  <si>
    <t>匡工 13691814949</t>
  </si>
  <si>
    <t>公司内部工作人员转岗网管运维（2017.10.18）</t>
  </si>
  <si>
    <t>2/202 深圳久凌软件技术有限公司
 秦智 18038072207</t>
  </si>
  <si>
    <t>股权变更法律咨询+装修</t>
  </si>
  <si>
    <t>优优法务、黄小姐：13631539313；郑先生 13809893059、深圳东诚装饰集团 覃先生 13760341125</t>
  </si>
  <si>
    <t>已提供咨询，企业自行处理，装修报价偏高；法务资料已经当面提交优优法务（2017.7.13）公司老板放弃股权变更法务咨询（2017.9.19）</t>
  </si>
  <si>
    <t>股权变更</t>
  </si>
  <si>
    <t>2017.7.5</t>
  </si>
  <si>
    <t>快递服务</t>
  </si>
  <si>
    <t>快递</t>
  </si>
  <si>
    <t>发货到马来西亚，海运物流</t>
  </si>
  <si>
    <t>袁小姐已经对接园区内企业（2017.7.5）</t>
  </si>
  <si>
    <t>3/405 深圳市亿维云网科技有限公司
高海东：13570847011</t>
  </si>
  <si>
    <t>政策补贴</t>
  </si>
  <si>
    <t>政府为开办福利性企业的政策补贴</t>
  </si>
  <si>
    <t>建议去民政局咨询（2017.7.5）</t>
  </si>
  <si>
    <t>火花岛A11 里海电子商务的小萨</t>
  </si>
  <si>
    <t>记账报税</t>
  </si>
  <si>
    <t>报税服务</t>
  </si>
  <si>
    <t>社保+报税服务+组装电脑购买+年底招聘</t>
  </si>
  <si>
    <t>企业不办理（2017.7.5）</t>
  </si>
  <si>
    <t>社保代缴</t>
  </si>
  <si>
    <t>电脑采购</t>
  </si>
  <si>
    <t>1/712A 李霞：13652331681</t>
  </si>
  <si>
    <t>成单1000元（2017.7.7）</t>
  </si>
  <si>
    <t>2017.7.6</t>
  </si>
  <si>
    <t>公司门把手松动</t>
  </si>
  <si>
    <t>前台报修工程部</t>
  </si>
  <si>
    <t>10元（2017.7.6）</t>
  </si>
  <si>
    <t>2017.7.7</t>
  </si>
  <si>
    <t>K/101 深圳市有芯电子有限公司
QQ：371573554</t>
  </si>
  <si>
    <t>机酒店票务</t>
  </si>
  <si>
    <t>票务</t>
  </si>
  <si>
    <t>专业做机票酒店票务</t>
  </si>
  <si>
    <t>73GO：老总王慧：18025353002</t>
  </si>
  <si>
    <t>企业自己解决了（2017.7.7）</t>
  </si>
  <si>
    <t>2/409 深圳二郎神工业设计有限公司
QQ：1113744283</t>
  </si>
  <si>
    <t>国际快件去美国</t>
  </si>
  <si>
    <t>推荐顺丰和DHL</t>
  </si>
  <si>
    <t>企业找了顺丰，月结（2017.7.7）</t>
  </si>
  <si>
    <t>2017.7.10</t>
  </si>
  <si>
    <t>1/529 深圳金语科技有限公司
彭英：13824395240
QQ：279971239</t>
  </si>
  <si>
    <t>招聘 销售助理--文职类</t>
  </si>
  <si>
    <t>由于只招1人，数量太少，所以无匹配的供应商推荐，已建议上招聘网站（2017.7.10）</t>
  </si>
  <si>
    <t>2017.7.11</t>
  </si>
  <si>
    <t>张小姐已经自己找的人制作（2017.7.11）</t>
  </si>
  <si>
    <t>3/315 深圳市凤泽科技有限公司
吴永彬：13510790632</t>
  </si>
  <si>
    <t>变更公司注册地址</t>
  </si>
  <si>
    <t>成单1000元（2017.7.18）</t>
  </si>
  <si>
    <t>1/628 深圳市晓弛网络科技有限公司</t>
  </si>
  <si>
    <t>搬运办公家具</t>
  </si>
  <si>
    <t>没有合适的供应商推荐，企业自己网上找（2017.7.11）</t>
  </si>
  <si>
    <t>2017.7.12</t>
  </si>
  <si>
    <t>2/504 深圳市嘉田峪照明艺术有限公司 QQ：2447707227  
李斌：13902319423</t>
  </si>
  <si>
    <t>清洗空调、加雪种</t>
  </si>
  <si>
    <t>九好 何小佳 18503034379</t>
  </si>
  <si>
    <t>640元（2017.7.12）</t>
  </si>
  <si>
    <t>K/507 北京环球多赢科技有限公司
QQ：1715665531 陈小姐：18948795472</t>
  </si>
  <si>
    <t>办公用品采购</t>
  </si>
  <si>
    <t>制作玻璃白板（当黑板写字用）</t>
  </si>
  <si>
    <t>13798323589 封先生</t>
  </si>
  <si>
    <t>无匹配的供应商推荐，已建议网上查找或是去城中村找（2017.7.12）</t>
  </si>
  <si>
    <t>2017.7.13</t>
  </si>
  <si>
    <t>K/606 深圳市沄汇信息技术有限公司
QQ：1161234324</t>
  </si>
  <si>
    <t>办公打印服务</t>
  </si>
  <si>
    <t>打印服务</t>
  </si>
  <si>
    <t>彩打</t>
  </si>
  <si>
    <t>已对接园区内企业帮忙打印（2017.7.13）</t>
  </si>
  <si>
    <t>2017.7.14</t>
  </si>
  <si>
    <t>K/301 深圳市大寰机器人科技有限公司  QQ：1656328926</t>
  </si>
  <si>
    <t>签证办理</t>
  </si>
  <si>
    <t>外国同事办理长期工作签证</t>
  </si>
  <si>
    <t>建议去外事办咨询（2017.7.14）</t>
  </si>
  <si>
    <t>2017.7.17</t>
  </si>
  <si>
    <t>2/411 深圳市德逸博电子有限公司
罗素芳：13510526744</t>
  </si>
  <si>
    <t>二手家具购买</t>
  </si>
  <si>
    <t>无匹配的供应商推荐，罗小姐在园区找其他企业是否有转手的（2017.7.17）</t>
  </si>
  <si>
    <t>3/407 深圳市微江湖科技有限公司
王小姐 13760230215 
QQ：519087265</t>
  </si>
  <si>
    <t>空调维修+电脑维修</t>
  </si>
  <si>
    <r>
      <rPr>
        <sz val="10"/>
        <color rgb="FFFF0000"/>
        <rFont val="宋体"/>
        <charset val="134"/>
        <scheme val="minor"/>
      </rPr>
      <t>九好 何佳 18503034379</t>
    </r>
    <r>
      <rPr>
        <sz val="10"/>
        <color theme="1"/>
        <rFont val="宋体"/>
        <charset val="134"/>
        <scheme val="minor"/>
      </rPr>
      <t xml:space="preserve">
电脑维修：17876146821
电脑维修：王先生 13826460738</t>
    </r>
  </si>
  <si>
    <t>电脑另外找人修好了；空调暂时没找九好，因为九好要收上门费(2017.7.17)</t>
  </si>
  <si>
    <t>2017.7.18</t>
  </si>
  <si>
    <t>K/504 深圳市康盛创想电子商务有限公司 廖小姐 QQ：1289350992</t>
  </si>
  <si>
    <t>公司柜子换锁</t>
  </si>
  <si>
    <t>已提供咨询，企业自行处理(2017.7.18)</t>
  </si>
  <si>
    <t>2017.7.20</t>
  </si>
  <si>
    <t>办公椅修理</t>
  </si>
  <si>
    <t>没有合适的供应商推荐，企业自己找人修理（2017.7.20）</t>
  </si>
  <si>
    <t>2017.7.21</t>
  </si>
  <si>
    <t>秦先生已找其他师傅维修（2017.7.21）</t>
  </si>
  <si>
    <t>空调加雪种</t>
  </si>
  <si>
    <t>（2017.7.21）</t>
  </si>
  <si>
    <t>2017.7.24</t>
  </si>
  <si>
    <t>挂失登报，注销公司</t>
  </si>
  <si>
    <t>黄泽民 商报 18927441113</t>
  </si>
  <si>
    <t>（2017.7.24）</t>
  </si>
  <si>
    <t>2017.7.27</t>
  </si>
  <si>
    <t>1/701 深圳市爱欧华科技有限公司
曹小姐：18520826561</t>
  </si>
  <si>
    <t>公司注册</t>
  </si>
  <si>
    <t>曹小姐自己网上申报</t>
  </si>
  <si>
    <t>（2017.7.27）</t>
  </si>
  <si>
    <t>1/111 深圳埃迪尔餐饮管理有限公司
李青朋：13480759003</t>
  </si>
  <si>
    <t>咨询房补+园区合作</t>
  </si>
  <si>
    <t>产业服务、政策服务</t>
  </si>
  <si>
    <t xml:space="preserve">1/529 深圳金语科技有限公司 
彭英：13824395240 </t>
  </si>
  <si>
    <t>代运营</t>
  </si>
  <si>
    <t>找微信公众号代运营的公司</t>
  </si>
  <si>
    <t>K/805 深圳市千佰特科技有限公司 陈兴龙：13428705963</t>
  </si>
  <si>
    <t>企业自己找人办理了（2017.7.27）</t>
  </si>
  <si>
    <t>2017.8.1</t>
  </si>
  <si>
    <t>翻译</t>
  </si>
  <si>
    <t>找翻译公司翻译英文文件盖翻译公司公章</t>
  </si>
  <si>
    <t>没有合适的供应商推荐，建议企业网上自己找人（2017.8.1）</t>
  </si>
  <si>
    <t>2017.8.3</t>
  </si>
  <si>
    <t>1/606 深圳市盛世网云科技有限公司
QQ：543383306</t>
  </si>
  <si>
    <t>已对接园区内企业帮忙打印（2017.8.3）</t>
  </si>
  <si>
    <t>2017.8.4</t>
  </si>
  <si>
    <t xml:space="preserve">K/404 深圳市天威视讯股份有限公司
赵芳 微信 </t>
  </si>
  <si>
    <t>房补咨询+注册地址变更</t>
  </si>
  <si>
    <t>总部不同意（2017.8.4）</t>
  </si>
  <si>
    <t>2017.8.8</t>
  </si>
  <si>
    <t>公司鱼缸显示器接触不良，要维修</t>
  </si>
  <si>
    <t>无匹配供应商提供建议网上百度或是找厂家维修（2017.8.8）</t>
  </si>
  <si>
    <t>2017.8.11</t>
  </si>
  <si>
    <t>K607 广东夏龙通信有限公司
李庆伟：13602589245</t>
  </si>
  <si>
    <t>成单1000元（2017.8.11）</t>
  </si>
  <si>
    <t>2017.8.14</t>
  </si>
  <si>
    <t>2/607 陈先生 微信</t>
  </si>
  <si>
    <t>工商注册+记账报税</t>
  </si>
  <si>
    <t>成单1000+2200元（2017.9.6）</t>
  </si>
  <si>
    <t>3/402C 深圳市新创诚科技有限公司
QQ：496074322 袁小姐</t>
  </si>
  <si>
    <t>知识产权</t>
  </si>
  <si>
    <t>3/610 深圳市沈合专利代理事务所</t>
  </si>
  <si>
    <t>老板自己已经搞定（2017.8.14）</t>
  </si>
  <si>
    <t>2017.8.15</t>
  </si>
  <si>
    <t>2/411 深圳市熙锐网络科技有限公司QQ：2850526173</t>
  </si>
  <si>
    <t>笔记本电脑屏幕反应慢+打印机连接</t>
  </si>
  <si>
    <t>电脑维修：17876146821
电脑维修：王先生 13826460738</t>
  </si>
  <si>
    <t>自己找人修好了2017.8.15）</t>
  </si>
  <si>
    <t>2017.8.16</t>
  </si>
  <si>
    <t>K907、907A 深圳市优讯信息技术有限公司 王小姐 微信</t>
  </si>
  <si>
    <t>消杀</t>
  </si>
  <si>
    <t>九好 何小佳 18503034379转
李主管</t>
  </si>
  <si>
    <t>单量少，九好服务的供应商不提供服务；李强主管推荐为园区公共面积消杀的公司提供服务，商定价：500元，已提供咨询，企业自行处理（2017.8.22）</t>
  </si>
  <si>
    <t>2017.8.21</t>
  </si>
  <si>
    <t>自己找人修好了（2017.8.21）</t>
  </si>
  <si>
    <t>2017.8.29</t>
  </si>
  <si>
    <t>K1001 深圳瞬眼科技有限公司 
翁海涛 QQ：93516456</t>
  </si>
  <si>
    <t>自己找人修好了（2017.8.29）</t>
  </si>
  <si>
    <t>刻章卡丢失，登报声明</t>
  </si>
  <si>
    <t>已提供咨询，企业自行处理（2017.8.29）</t>
  </si>
  <si>
    <t>2017.9.1</t>
  </si>
  <si>
    <t>工衣制定</t>
  </si>
  <si>
    <t>制作文化衫</t>
  </si>
  <si>
    <t>宝狮路</t>
  </si>
  <si>
    <t>已提供咨询，企业自行处理（2017.9.1）</t>
  </si>
  <si>
    <t>2/512 深圳市康骏医疗设备有限公司
QQ：1794298715</t>
  </si>
  <si>
    <t>圣典家具有限公司
张普 13760119390</t>
  </si>
  <si>
    <t>企业网上购买（2017.9.15）</t>
  </si>
  <si>
    <t>2017.9.12</t>
  </si>
  <si>
    <t>K/802 深圳货拉拉科技有限公司 QQ：2068677027</t>
  </si>
  <si>
    <t>二手办公家具采购 5张</t>
  </si>
  <si>
    <t>园区库房</t>
  </si>
  <si>
    <t>暂时不需要（2017.9.18）</t>
  </si>
  <si>
    <t>2017.9.14</t>
  </si>
  <si>
    <t>二手办公家具采购 1张</t>
  </si>
  <si>
    <t>100元（2017.9.18）</t>
  </si>
  <si>
    <t>100元（2017.9.19）</t>
  </si>
  <si>
    <t>3/503 深圳市宝狮路皮具有限公司
刘小姐 QQ：2880306676</t>
  </si>
  <si>
    <t xml:space="preserve">二手办公家具采购 </t>
  </si>
  <si>
    <t>2017.9.15</t>
  </si>
  <si>
    <t>新租户 喻小姐（微信）</t>
  </si>
  <si>
    <t>工商注册户</t>
  </si>
  <si>
    <t>工商注册+银行开户</t>
  </si>
  <si>
    <t>成单1250元（加刻发票章）；银行开户暂不考虑（2017.10.18）</t>
  </si>
  <si>
    <t>2017.9.18</t>
  </si>
  <si>
    <t>新租户K/1106  麦先生（微信）</t>
  </si>
  <si>
    <t>公司保洁+办公家具购买+办公电脑购买</t>
  </si>
  <si>
    <t>李强主管 园区保洁、园区二手家具库房</t>
  </si>
  <si>
    <t>已提供咨询，企业自行处理，150元（2017.9.19）；办公家具和电脑都在网上购买（2017.9.23）</t>
  </si>
  <si>
    <t>办公电脑购买</t>
  </si>
  <si>
    <t>2017.9.19</t>
  </si>
  <si>
    <t>工商注册+记账报税+银行开户</t>
  </si>
  <si>
    <t>已提供咨询，企业自行处理，1000+2400+2000元（银行开户晨业交由其他第三方办理，故无业务分成）（2017.9.26）</t>
  </si>
  <si>
    <t>银行开户</t>
  </si>
  <si>
    <t>2017.9.20</t>
  </si>
  <si>
    <t>1/425 深圳蓝欣商贸有限公司
QQ：583484673</t>
  </si>
  <si>
    <t xml:space="preserve">办公家具采购 </t>
  </si>
  <si>
    <t>暂时不需要（2017.9.20）</t>
  </si>
  <si>
    <t>2/204 深圳市酒佳乐电子商务有限公司 林娜（微信）</t>
  </si>
  <si>
    <t>产业服务部</t>
  </si>
  <si>
    <t>已提供咨询，企业自行处理（2017.9.20）</t>
  </si>
  <si>
    <t xml:space="preserve">3/509 深圳市爱索生物科技有限公司 </t>
  </si>
  <si>
    <t>员工业余活动</t>
  </si>
  <si>
    <t>员工业余活动需求--瑜伽班</t>
  </si>
  <si>
    <t>2017.9.26</t>
  </si>
  <si>
    <t>1/426 深圳市希乐科技有限公司
黄桂龙（微信）</t>
  </si>
  <si>
    <t>工商注册+房补咨询</t>
  </si>
  <si>
    <t>黄总找其他供应商合作了（2017.10.09）</t>
  </si>
  <si>
    <t>2017.9.29</t>
  </si>
  <si>
    <t>意向租户 韩总（微信）</t>
  </si>
  <si>
    <t>工商注册+2家公司记账报税</t>
  </si>
  <si>
    <t>企业已经找朋友公司帮忙注册（2017.10.16）</t>
  </si>
  <si>
    <t>2017.10.09</t>
  </si>
  <si>
    <t>意向租户 彭总（微信）</t>
  </si>
  <si>
    <t>不租用园区办公室，故不需要注册公司（2017.10.23）</t>
  </si>
  <si>
    <t>1/421 深圳市豪德建筑装饰工程有限公司 马总（微信）</t>
  </si>
  <si>
    <t>成单，1250元（2017.12.07）</t>
  </si>
  <si>
    <t>火花岛 Elaine （微信）</t>
  </si>
  <si>
    <t>公司背景墙LOGO制作</t>
  </si>
  <si>
    <t>园区企业推荐 
旗胜广告：13713724909</t>
  </si>
  <si>
    <t>成单，1200元（2017.10.09）</t>
  </si>
  <si>
    <t>2017.10.10</t>
  </si>
  <si>
    <t>1/517 深圳市优加商品贸易有限公司
陈总 （微信）</t>
  </si>
  <si>
    <t>招聘德语和法语翻译</t>
  </si>
  <si>
    <t>没有合适的供应商推荐，建议企业招聘网站招聘（2017.10.10）</t>
  </si>
  <si>
    <t>2/206 深圳市问果红杉智慧科技有限公司 刘小姐 QQ：982384349</t>
  </si>
  <si>
    <t>新佳科技 陈国波：13128948280</t>
  </si>
  <si>
    <t>找公司老板的朋友修好了（2017.10.11）</t>
  </si>
  <si>
    <t>送桶装水</t>
  </si>
  <si>
    <t>送桶装水+招聘 亚马逊和速卖通的运营人员</t>
  </si>
  <si>
    <t>园区小店：82908845</t>
  </si>
  <si>
    <t>网上自主招聘（2017.10.27）</t>
  </si>
  <si>
    <t>1/204 喻小姐（微信）</t>
  </si>
  <si>
    <t>政策服务专员</t>
  </si>
  <si>
    <t>（2017.10.10）</t>
  </si>
  <si>
    <t>3/503 深圳市宝狮路皮具有限公司</t>
  </si>
  <si>
    <t>买二手卡座</t>
  </si>
  <si>
    <t>园区仓库</t>
  </si>
  <si>
    <t>企业说200元价格高，张焕彬不卖，因龙岗园区需要卡座（2017.10.24）</t>
  </si>
  <si>
    <t>2017.10.11</t>
  </si>
  <si>
    <t>深圳市恒捷供应链有限公司
廖小姐 QQ：2104233558</t>
  </si>
  <si>
    <t>定制带公司LOGO的一次性水杯</t>
  </si>
  <si>
    <t>海波广告：83143848
新金山商务：83316788</t>
  </si>
  <si>
    <t>（2017.10.11）</t>
  </si>
  <si>
    <t>2017.10.12</t>
  </si>
  <si>
    <t>3/206 深圳市共健全民体质体育产业发展有限公司 
潘先生 QQ：3416164038</t>
  </si>
  <si>
    <t>招聘兼职</t>
  </si>
  <si>
    <t>没有合适的供应商推荐，建议找职校学生（2017.10.12）</t>
  </si>
  <si>
    <t>2017.10.13</t>
  </si>
  <si>
    <t>企业自己找其他机构维修空调了（2017.10.18）</t>
  </si>
  <si>
    <t>2017.10.17</t>
  </si>
  <si>
    <t>1/201 深圳市纽泰睿科技发展有限公司</t>
  </si>
  <si>
    <t>办公家具租赁</t>
  </si>
  <si>
    <t>租卡座</t>
  </si>
  <si>
    <t>企业仅咨询（2017.10.25）</t>
  </si>
  <si>
    <t>2017.10.19</t>
  </si>
  <si>
    <t>3/203 深圳辰酉科技开发有限公司
王小姐 QQ:45941732</t>
  </si>
  <si>
    <t>打印</t>
  </si>
  <si>
    <t>营业执照缩印</t>
  </si>
  <si>
    <t>企业自己去园区外的照相馆缩印，一元一张（2017.10.19）</t>
  </si>
  <si>
    <t>K/1107 深圳市闲钱宝电子商务有限公司 张小姐（微信）</t>
  </si>
  <si>
    <t>办公设备维修</t>
  </si>
  <si>
    <t>打印机维修和安装</t>
  </si>
  <si>
    <t>深圳市快速办公设备有限公司
张工 18813923325</t>
  </si>
  <si>
    <t>成单，320元（2017.10.19）</t>
  </si>
  <si>
    <t>办公设备采购</t>
  </si>
  <si>
    <t>购买培训室椅子（带书写板的）</t>
  </si>
  <si>
    <t>已付款1680元（2017.10.24）</t>
  </si>
  <si>
    <t>1/418 深圳市宇尚铨科技有限公司</t>
  </si>
  <si>
    <t>咨询软件著作权的申请和申报</t>
  </si>
  <si>
    <t>（2017.10.19）</t>
  </si>
  <si>
    <t>2017.10.20</t>
  </si>
  <si>
    <t>2/516 深圳市康比特信息技术有限公司  QQ：2547530609</t>
  </si>
  <si>
    <t>户口服务</t>
  </si>
  <si>
    <t>办理公司集体户口</t>
  </si>
  <si>
    <t>没有匹配资源，推荐企业网上找中介咨询（2017.10.20）</t>
  </si>
  <si>
    <t>2017.10.23</t>
  </si>
  <si>
    <t>3/612 赖先生 意向租户</t>
  </si>
  <si>
    <t>工商注册+申请一般纳税人</t>
  </si>
  <si>
    <t>成单，1000+1000（2017.10.23）</t>
  </si>
  <si>
    <t>2/607 深圳市搜易互动传媒信息科技有限公司</t>
  </si>
  <si>
    <t>招聘20人</t>
  </si>
  <si>
    <t>运营部 李涛</t>
  </si>
  <si>
    <t>李涛提供的价格太贵了，企业自己慢慢招（2017.11.23）</t>
  </si>
  <si>
    <t>2017.10.24</t>
  </si>
  <si>
    <t>3/402 一粥一饭（深圳）农业科技有限公司 黄小姐（微信）</t>
  </si>
  <si>
    <t>深圳市新佳科技有限公司
陈国波 13128948280</t>
  </si>
  <si>
    <t>企业已经自己找人维修好了（2017.10.24）</t>
  </si>
  <si>
    <t>企业自找人维修好（2017.10.24）</t>
  </si>
  <si>
    <t>2017.10.25</t>
  </si>
  <si>
    <t>3/308 深圳和谐万维信息技术有限公司 于小姐 QQ:517492409</t>
  </si>
  <si>
    <t>数码快印</t>
  </si>
  <si>
    <t>（2017.10.25）</t>
  </si>
  <si>
    <t>2017.10.27</t>
  </si>
  <si>
    <t>1/314 渥金 张小姐（微信）</t>
  </si>
  <si>
    <t>工商注册+代理记账</t>
  </si>
  <si>
    <t>企业找其他代理办理（2017.10.27）</t>
  </si>
  <si>
    <t>代理记账</t>
  </si>
  <si>
    <t>火花岛  Elaine （微信）</t>
  </si>
  <si>
    <t>贷款</t>
  </si>
  <si>
    <t>咨询创业无息贷款申请</t>
  </si>
  <si>
    <t>暂时不需要了（2017.11.2）</t>
  </si>
  <si>
    <t>2017.10.31</t>
  </si>
  <si>
    <t>1/311 深圳万志利科技有限公司
薛总  微信</t>
  </si>
  <si>
    <t>融资服务</t>
  </si>
  <si>
    <t>融资</t>
  </si>
  <si>
    <t>融资需求</t>
  </si>
  <si>
    <t>投资公司和基金会不愿投资，但是有私人愿投资（2017.11.17）</t>
  </si>
  <si>
    <t>园区外企业 微信</t>
  </si>
  <si>
    <t>项目申报需求</t>
  </si>
  <si>
    <t>暂时无法执行（2017.11.2）</t>
  </si>
  <si>
    <t>2017.11.01</t>
  </si>
  <si>
    <t>3/616 深圳市流域企业形象设计有限公司  QQ：510429708</t>
  </si>
  <si>
    <t>横幅制作</t>
  </si>
  <si>
    <t>（2017.11.1）</t>
  </si>
  <si>
    <t>K/1106 深圳巨浪电子商务有限公司</t>
  </si>
  <si>
    <t>买二手铁皮文件柜</t>
  </si>
  <si>
    <t>暂时不需要（2017.11.02）</t>
  </si>
  <si>
    <t>2017.11.02</t>
  </si>
  <si>
    <t>办公桌底下小柜子</t>
  </si>
  <si>
    <t>买了两个小柜，单价50元/个，共100元；（2017.11.02）</t>
  </si>
  <si>
    <t>2/306A 深圳市四海软件有限公司</t>
  </si>
  <si>
    <t>成单180元（2017.11.03）</t>
  </si>
  <si>
    <t>2017.11.03</t>
  </si>
  <si>
    <t>3/610 深圳市沈合专利代理事务所（特殊普通合伙） 沈总（微信）</t>
  </si>
  <si>
    <t>晨业服务 游岱锡 13510240992
+政策服务专员</t>
  </si>
  <si>
    <t>仅仅咨询（2017.11.03）</t>
  </si>
  <si>
    <t>K/1205 深圳市炭舍餐饮管理有限公司
张经理 （微信）</t>
  </si>
  <si>
    <t>成单，1250元（加刻财务章）（2017.12.28）</t>
  </si>
  <si>
    <t>2017.11.06</t>
  </si>
  <si>
    <t>火花岛 王总 （微信）</t>
  </si>
  <si>
    <t>已成单，1000+2400元（2017.11.06）</t>
  </si>
  <si>
    <t>3/301 深圳名恒实业有限公司</t>
  </si>
  <si>
    <t>已提供咨询，企业自行处理（2017.11.06）</t>
  </si>
  <si>
    <t>2017.11.07</t>
  </si>
  <si>
    <t>K/1101 深圳天润佰和科技有限公司
张小姐（微信）</t>
  </si>
  <si>
    <t>已提供咨询，企业自行处理（2017.11.07）</t>
  </si>
  <si>
    <t>K/1007A 深圳市星宏电子商务贸易有限公司</t>
  </si>
  <si>
    <t>2017.11.08</t>
  </si>
  <si>
    <t>K/1002 埃比西恩（深圳）科技有限公司  （微信）</t>
  </si>
  <si>
    <t>已提供咨询，企业自行处理（2017.11.08）</t>
  </si>
  <si>
    <t>意向租户 （微信）</t>
  </si>
  <si>
    <t>2017.11.09</t>
  </si>
  <si>
    <t>项目咨询</t>
  </si>
  <si>
    <t>已提供咨询，企业自行处理（2017.11.09）</t>
  </si>
  <si>
    <t>1/308 深圳市速威迪电子有限公司
沈小姐（微信）</t>
  </si>
  <si>
    <t>2017.11.10</t>
  </si>
  <si>
    <t xml:space="preserve">K/603 深圳市世纪中正科技开发有限公司 </t>
  </si>
  <si>
    <t>已提供咨询，企业自行处理（2017.11.10）</t>
  </si>
  <si>
    <t>2017.11.13</t>
  </si>
  <si>
    <t>K/607 广东夏龙通信有限公司
李庆伟：13602589245</t>
  </si>
  <si>
    <t>产业服务专员</t>
  </si>
  <si>
    <t>企业自己网上变更，已提供咨询，企业自行处理（2017.11.13）</t>
  </si>
  <si>
    <t>K/307 深圳市小机科技有限公司
廖小姐 （微信）</t>
  </si>
  <si>
    <t>已提供咨询，企业自行处理（2017.11.13）</t>
  </si>
  <si>
    <t>K/303 深圳市猫贝网络技术有限公司
石小姐 （微信）</t>
  </si>
  <si>
    <t>2/508 智尚乐服（深圳）智能科技有限公司  李小姐（微信）</t>
  </si>
  <si>
    <t>2017.11.14</t>
  </si>
  <si>
    <t>2/620 晟铭（深圳）医疗科技有限公司</t>
  </si>
  <si>
    <t>已提供咨询，企业自行处理（2017.11.14）</t>
  </si>
  <si>
    <t>2017.11.15</t>
  </si>
  <si>
    <t>K/706A 深圳市阿米噶电子科技有限公司</t>
  </si>
  <si>
    <t>已提供咨询，企业自行处理（2017.11.15）</t>
  </si>
  <si>
    <t>2017.11.16</t>
  </si>
  <si>
    <t>已提供咨询，企业自行处理（2017.11.16）</t>
  </si>
  <si>
    <t>2/306 深圳合众力赢实业有限公司</t>
  </si>
  <si>
    <t>资源对接/合作</t>
  </si>
  <si>
    <t>资源对接</t>
  </si>
  <si>
    <t>资源对接，合作</t>
  </si>
  <si>
    <t>产业、政策服务专员</t>
  </si>
  <si>
    <t>企业自己负责搞定（2017.11.16）</t>
  </si>
  <si>
    <t>2017.11.17</t>
  </si>
  <si>
    <t>K/401 深圳市优优法务科技有限公司</t>
  </si>
  <si>
    <t>已提供咨询，企业自行处理（2017.11.17）</t>
  </si>
  <si>
    <t>K/605 深圳欣博盛生物科技有限公司</t>
  </si>
  <si>
    <t>2017.11.23</t>
  </si>
  <si>
    <t>2/203A  陈小姐（微信）</t>
  </si>
  <si>
    <t>已提供咨询，企业自行处理（2017.11.23）</t>
  </si>
  <si>
    <t>2017.11.24</t>
  </si>
  <si>
    <t>意向租户  吴总</t>
  </si>
  <si>
    <t>已提供咨询，企业自行处理（2017.11.24）</t>
  </si>
  <si>
    <t>1/421 深圳市豪德建筑装饰工程有限公司  马总（微信）</t>
  </si>
  <si>
    <t>项目申报需求（国高）</t>
  </si>
  <si>
    <t>2017.11.27</t>
  </si>
  <si>
    <t>晨业服务 游岱锡 13510240992
政策服务专员</t>
  </si>
  <si>
    <t>成单，1250（2017.12.8）</t>
  </si>
  <si>
    <t>2017.11.28</t>
  </si>
  <si>
    <t>2/512 深圳市康骏医疗设备有限公司</t>
  </si>
  <si>
    <t>国高项目申报咨询</t>
  </si>
  <si>
    <t>已提供咨询，企业自行处理（2017.11.28）</t>
  </si>
  <si>
    <t>1/420 深圳瑞为掌柜科技有限公司
雷科 （微信）</t>
  </si>
  <si>
    <t>景恒园林 谢先生 13128817091</t>
  </si>
  <si>
    <t>自己找其他人搞定了（2017.12.8）</t>
  </si>
  <si>
    <t>2017.11.29</t>
  </si>
  <si>
    <t xml:space="preserve">K/401A 广州奥凯信息咨询有限公司深圳分公司 </t>
  </si>
  <si>
    <t>贯标项目合作</t>
  </si>
  <si>
    <t>已提供咨询，企业自行处理（2017.11.29）</t>
  </si>
  <si>
    <t>2017.11.30</t>
  </si>
  <si>
    <t>园区外企业 郭总（微信）</t>
  </si>
  <si>
    <t>软件服务</t>
  </si>
  <si>
    <t>软件开发</t>
  </si>
  <si>
    <t>APP制作</t>
  </si>
  <si>
    <t>已提供咨询，企业自行处理（2017.11.30）</t>
  </si>
  <si>
    <t>2017.12.01</t>
  </si>
  <si>
    <t>成单240元（2017.12.1）</t>
  </si>
  <si>
    <t>2017.12.04</t>
  </si>
  <si>
    <t>企业已找人修好，推荐的陈工作为备用（2017.12.04）</t>
  </si>
  <si>
    <t>1/309A 深圳市丰富电子商务有限公司
杨总（微信）</t>
  </si>
  <si>
    <t>法务咨询</t>
  </si>
  <si>
    <t>已提供咨询，企业自行处理（2017.12.04）</t>
  </si>
  <si>
    <t>2017.12.05</t>
  </si>
  <si>
    <t>已提供咨询，企业自行处理（2017.12.05）</t>
  </si>
  <si>
    <t>2/408 深圳市思曼科技有限公司
崔小姐 （微信）</t>
  </si>
  <si>
    <t>1/606 深圳市盛世网云科技有限公司
何总（微信）</t>
  </si>
  <si>
    <t>已成单，1000元（2017.12.06）</t>
  </si>
  <si>
    <t>国际快件邮寄文件</t>
  </si>
  <si>
    <t>拓运 刘立峰 13760337210
2/703A 蔡经理推荐</t>
  </si>
  <si>
    <t>企业自己找朋友办理（2017.12.13）</t>
  </si>
  <si>
    <t>租用场地</t>
  </si>
  <si>
    <t>前台 83177613</t>
  </si>
  <si>
    <t>已提供咨询，企业自行处理,4000元（2017.12.05）</t>
  </si>
  <si>
    <t>2017.12.06</t>
  </si>
  <si>
    <t>K/402B 深圳京兆系电商有限公司</t>
  </si>
  <si>
    <t>维修办公室监控器</t>
  </si>
  <si>
    <t>前台 83177613
深圳市新佳科技有限公司
陈国波 13128948280</t>
  </si>
  <si>
    <t>找外面维修，价格很高，仅维修费为200，换硬盘要另算，推荐陈工，已经联系（2017.12.13）</t>
  </si>
  <si>
    <t>2017.12.07</t>
  </si>
  <si>
    <t>1/529 深圳金语科技有限公司
彭英：QQ：279971239 （微信）</t>
  </si>
  <si>
    <t>咨询顾问服务</t>
  </si>
  <si>
    <t>咨询顾问</t>
  </si>
  <si>
    <t>寻找企业顾问公司</t>
  </si>
  <si>
    <t>虹光文化 袁度江 18829901045
自己人企业形象策划 许岭 13824376256</t>
  </si>
  <si>
    <t>企业自己找其他公司（2017.12.12）</t>
  </si>
  <si>
    <t>意向租户 江小姐</t>
  </si>
  <si>
    <t>已提供咨询，企业自行处理（2017.12.07）</t>
  </si>
  <si>
    <t>意向租户 李总 （微信）</t>
  </si>
  <si>
    <t>2017.12.08</t>
  </si>
  <si>
    <t xml:space="preserve">意向租户 廖总 </t>
  </si>
  <si>
    <t>已提供咨询，企业自行处理（2017.12.08）</t>
  </si>
  <si>
    <t>2017.12.11</t>
  </si>
  <si>
    <t>场地出租</t>
  </si>
  <si>
    <t>价格太高，不租了（2017.12.12）</t>
  </si>
  <si>
    <t>K/1106 深圳巨浪电子商务有限公司 
蔡国鑫 （微信）</t>
  </si>
  <si>
    <t>社保咨询</t>
  </si>
  <si>
    <t>已提供咨询，企业自行处理（2017.12.11）</t>
  </si>
  <si>
    <t>2017.12.13</t>
  </si>
  <si>
    <t>K/701B 阿哈尔捷科技（深圳）有限公司 李蕴 （微信）</t>
  </si>
  <si>
    <t>港澳独资公司，预约号已经排到1月十几号（2017.12.18）</t>
  </si>
  <si>
    <t>2017.12.14</t>
  </si>
  <si>
    <t>1/520 深圳豆米云商贸有限公司
高晓 QQ：1513851524</t>
  </si>
  <si>
    <t>成单，80元（2017.12.14）</t>
  </si>
  <si>
    <t>2/205 深圳市巨搏悦电子有限公司
谭小姐 QQ：2355460284</t>
  </si>
  <si>
    <t>成单，150元，企业说是找的陈工，但陈工说没有接到她家的维修电话（2017.12.18）</t>
  </si>
  <si>
    <t>国高复审补贴咨询</t>
  </si>
  <si>
    <t>已提供咨询，企业自行处理（2017.12.14）</t>
  </si>
  <si>
    <t>2017.12.15</t>
  </si>
  <si>
    <t>外资公司税务登记，不接受晨业的报价，自己找公司代办（2017.12.15）</t>
  </si>
  <si>
    <t>制作公司名牌</t>
  </si>
  <si>
    <t>新金山商务：83316788</t>
  </si>
  <si>
    <t>成单，600元（2017.12.16）</t>
  </si>
  <si>
    <t>2017.12.18</t>
  </si>
  <si>
    <t>打卡机维修</t>
  </si>
  <si>
    <t>工程说打卡机坏了，无法维修，只能更换新的（2017.12.18）</t>
  </si>
  <si>
    <t>成单，100元（2017.12.18）</t>
  </si>
  <si>
    <t>K/907 深圳市优讯信息技术有限公司
王小姐（微信）</t>
  </si>
  <si>
    <t>工程部已修好（2017.12.18）</t>
  </si>
  <si>
    <t>成单，上门费50元（2017.12.18）</t>
  </si>
  <si>
    <t>已提供咨询，企业自行处理（2017.12.18）</t>
  </si>
  <si>
    <t>2/408 深圳市思曼科技有限公司</t>
  </si>
  <si>
    <t>房补咨询+注册地址变更咨询</t>
  </si>
  <si>
    <t>2017.12.19</t>
  </si>
  <si>
    <t>2/204 深圳市酒佳乐电子商务有限公司     林小姐（微信）</t>
  </si>
  <si>
    <t>已提供咨询，企业自行处理（2017.12.19）</t>
  </si>
  <si>
    <t>3/311 深圳市方智天下教育传播有限公司  唐先生 （微信）</t>
  </si>
  <si>
    <t>注册地址变更咨询</t>
  </si>
  <si>
    <t>1/526 意向租户 王小姐</t>
  </si>
  <si>
    <t>工商注册+退役军人创业补贴咨询</t>
  </si>
  <si>
    <t>晨业服务 游岱锡 13510240992
产业服务专员</t>
  </si>
  <si>
    <t>成单，1000元（2017.12.21）</t>
  </si>
  <si>
    <t>1/301 深圳市同辰信科技有限公司  
胡小姐（微信）</t>
  </si>
  <si>
    <t>成单，100元（2017.12.19）</t>
  </si>
  <si>
    <t>2017.12.20</t>
  </si>
  <si>
    <t>2/402 深圳市勇冠废品回收有限公司
林小姐 （微信）</t>
  </si>
  <si>
    <t>买了一棵发财树，300元（2017.12.20）</t>
  </si>
  <si>
    <t>1/314 意向租户 胡小姐</t>
  </si>
  <si>
    <t>企业自己网上购买（2017.12.26）</t>
  </si>
  <si>
    <t>K/102 深圳市恒捷供应链有限公司
QQ：2104233558</t>
  </si>
  <si>
    <t>讲台鲜花摆设购买+地毯购买</t>
  </si>
  <si>
    <t>火花岛 嘉荷设计Elaine
客服部</t>
  </si>
  <si>
    <t>企业自找其他商家完成（2017.12.25）</t>
  </si>
  <si>
    <t>2017.12.21</t>
  </si>
  <si>
    <t>2/303 深圳市芸记忆文化教育有限公司    钱素云 （微信）</t>
  </si>
  <si>
    <t>已提供咨询，企业自行处理（2017.12.21）</t>
  </si>
  <si>
    <t>2017.12.25</t>
  </si>
  <si>
    <t>2/410 深圳市冒险者户外用品有限公司   崔小姐（微信）</t>
  </si>
  <si>
    <t>注册地址变更+注册新公司</t>
  </si>
  <si>
    <t>成单，变更600元，注册暂时不做（2017.12.25）</t>
  </si>
  <si>
    <t>2017.12.26</t>
  </si>
  <si>
    <t>暂时不需要（2017.12.27）</t>
  </si>
  <si>
    <t>1/301 深圳市同辰信科技有限公司</t>
  </si>
  <si>
    <t>找长期供应办公用品的商家</t>
  </si>
  <si>
    <t>企业自己网上找到了（2017.12.29）</t>
  </si>
  <si>
    <t>2017.12.27</t>
  </si>
  <si>
    <t>3/602 拓吉凯（深圳）服饰有限公司</t>
  </si>
  <si>
    <t>已提供咨询，企业自行处理（2017.12.27)</t>
  </si>
  <si>
    <t>2/608 深圳市创载网络科技有限公司</t>
  </si>
  <si>
    <t>2017.12.28</t>
  </si>
  <si>
    <t>1/421 深圳市豪德建筑装饰工程有限公司</t>
  </si>
  <si>
    <t>已提供咨询，企业自行处理（2017.12.28)</t>
  </si>
  <si>
    <t>2018.1.2</t>
  </si>
  <si>
    <t>维修打卡机</t>
  </si>
  <si>
    <t>成单，150元（2018.1.2）</t>
  </si>
  <si>
    <t>2018.1.3</t>
  </si>
  <si>
    <t>已提供咨询，企业自行处理（2018.1.3）</t>
  </si>
  <si>
    <t>K/1002 埃比西恩（深圳）科技有限公司</t>
  </si>
  <si>
    <t>2018.1.5</t>
  </si>
  <si>
    <t xml:space="preserve">K/603-深圳市世纪中正科技开发有限公司 </t>
  </si>
  <si>
    <t>咨询博会大厅租半天的费用</t>
  </si>
  <si>
    <t>前台</t>
  </si>
  <si>
    <t>已提供咨询，企业自行处理（2018.1.5）</t>
  </si>
  <si>
    <t>2018.1.8</t>
  </si>
  <si>
    <t>3/612 深圳市素禾时尚纺织有限公司</t>
  </si>
  <si>
    <t>记账报税咨询</t>
  </si>
  <si>
    <t>已提供咨询，企业自行处理（2018.1.8）</t>
  </si>
  <si>
    <t>2018.1.10</t>
  </si>
  <si>
    <t>1/111 深圳埃迪尔餐饮管理有限公司</t>
  </si>
  <si>
    <t>公司公账开立</t>
  </si>
  <si>
    <t>已提供咨询，企业自行处理（2018.1.24）</t>
  </si>
  <si>
    <t>2018.1.12</t>
  </si>
  <si>
    <t>样式不符，自己定做（2018.1.16）</t>
  </si>
  <si>
    <t>房补咨询+3C认证咨询</t>
  </si>
  <si>
    <t>已提供咨询，企业自行处理（2018.1.12）</t>
  </si>
  <si>
    <t>3/220 深圳市铭德武道文体传播有限公司</t>
  </si>
  <si>
    <t>2018.1.15</t>
  </si>
  <si>
    <t>K/807 深圳京润珍珠电子商务有限公司</t>
  </si>
  <si>
    <t>企业另找人维修（2018.1.15）</t>
  </si>
  <si>
    <t>公司旅游租车</t>
  </si>
  <si>
    <t>深圳市思远盛大新能源汽车租售有限公司 朱先生 13360541449</t>
  </si>
  <si>
    <t>企业另找人（2018.1.15）</t>
  </si>
  <si>
    <t>1/401 深圳乐点创想科技有限公司</t>
  </si>
  <si>
    <t>软著补贴咨询</t>
  </si>
  <si>
    <t>已提供咨询，企业自行处理（2018.1.15）</t>
  </si>
  <si>
    <t>2018.1.22</t>
  </si>
  <si>
    <t>K/306 深圳市共成软件有限公司</t>
  </si>
  <si>
    <t>已提供咨询，企业自行处理（2018.1.22）</t>
  </si>
  <si>
    <t>2018.2.1</t>
  </si>
  <si>
    <t>1/604 隆运货运代理（深圳）有限公司</t>
  </si>
  <si>
    <t>企业另找人维修（2018.2.1）</t>
  </si>
  <si>
    <t>2/409 深圳二郎神工业设计有限公司</t>
  </si>
  <si>
    <t>2/415 深圳市小飞碟网络科技有限公司</t>
  </si>
  <si>
    <t>已提供咨询，企业自行处理（2018.2.1）</t>
  </si>
  <si>
    <t>3/210 深圳埃瑞特科技有限公司</t>
  </si>
  <si>
    <t>2/401 森蓝移动互联科技（深圳）有限公司</t>
  </si>
  <si>
    <t>咨询羽毛球活动</t>
  </si>
  <si>
    <t>2018.2.2</t>
  </si>
  <si>
    <t>2/711 深圳凤起金辰互联网科技有限公司</t>
  </si>
  <si>
    <t>已提供咨询，企业自行处理（2018.2.2）</t>
  </si>
  <si>
    <t>2018.2.6</t>
  </si>
  <si>
    <t>成单，100元（2018.2.6）</t>
  </si>
  <si>
    <t>2018.2.7</t>
  </si>
  <si>
    <t>成单，100元（2018.2.7）</t>
  </si>
  <si>
    <t>2018.2.26</t>
  </si>
  <si>
    <t>已提供咨询，企业自行处理（2018.2.26）</t>
  </si>
  <si>
    <t>场地出租咨询</t>
  </si>
  <si>
    <t>客服中心</t>
  </si>
  <si>
    <t>意向客户 陆先生</t>
  </si>
  <si>
    <t>2018.2.27</t>
  </si>
  <si>
    <t>1/808 深圳驿家健身服务有限公司</t>
  </si>
  <si>
    <t>已提供咨询，企业自行处理（2018.2.27）</t>
  </si>
  <si>
    <t>2/501 独角兽（深圳）创新实业有限公司</t>
  </si>
  <si>
    <t>2018.2.28</t>
  </si>
  <si>
    <t>K/1003A  文先生</t>
  </si>
  <si>
    <t>成单，1000元（2018.4.13）</t>
  </si>
  <si>
    <t>K/1205 深圳市炭舍餐饮管理有限公司</t>
  </si>
  <si>
    <t>三八节活动咨询</t>
  </si>
  <si>
    <t>已提供咨询，企业自行处理（2018.2.28）</t>
  </si>
  <si>
    <t>2018.3.1</t>
  </si>
  <si>
    <t>2/508 智尚乐服（深圳）智能科技有限公司</t>
  </si>
  <si>
    <t>已提供咨询，企业自行处理（2018.3.1）</t>
  </si>
  <si>
    <t>2/405 深圳凌波近场科技有限公司</t>
  </si>
  <si>
    <t>原1/528 那普实业（深圳）有限公司</t>
  </si>
  <si>
    <t>招聘前台1名</t>
  </si>
  <si>
    <t>建议招聘网站（2018.3.1）</t>
  </si>
  <si>
    <t>公司内部消杀咨询</t>
  </si>
  <si>
    <t>1/528 深圳市伟云鹏科技有限公司</t>
  </si>
  <si>
    <t>注册地址变更+工商注册</t>
  </si>
  <si>
    <t>成单，1000+1255元（2018.3.9）</t>
  </si>
  <si>
    <t>K/1104 拉菲尔科技（深圳）有限公司</t>
  </si>
  <si>
    <t>2018.3.2</t>
  </si>
  <si>
    <t>已提供咨询，企业自行处理（2018.3.2）</t>
  </si>
  <si>
    <t>2018.3.5</t>
  </si>
  <si>
    <t>火花岛 意向租户 兰小姐</t>
  </si>
  <si>
    <t>晨业服务 李炳珍 15994707683
产业服务专员</t>
  </si>
  <si>
    <t>兰小姐在西安，不愿本人来深圳（2018.3.12）</t>
  </si>
  <si>
    <t>已提供咨询，企业自行处理（2018.3.5）</t>
  </si>
  <si>
    <t>意向租户 李卫 万方（深圳）实业有限公司</t>
  </si>
  <si>
    <t>2018.3.7</t>
  </si>
  <si>
    <t>2/203A 深圳市汇峰国际管理有限公司</t>
  </si>
  <si>
    <t>工商变更</t>
  </si>
  <si>
    <t>客户暂时没法变更（2018.5.3）</t>
  </si>
  <si>
    <t>K/603 深圳市世纪中正科技开发有限公司</t>
  </si>
  <si>
    <t>绿植购买（3.8节鲜花购买）</t>
  </si>
  <si>
    <t>成单，90元（10元/朵）（2018.3.8）</t>
  </si>
  <si>
    <t>2/402 深圳市勇冠废品回收有限公司</t>
  </si>
  <si>
    <t>企业已经找其他人员维修了（2018.3.7）</t>
  </si>
  <si>
    <t>1/606 深圳市雅迪亚克科技有限公司</t>
  </si>
  <si>
    <t>公司内部小装修咨询</t>
  </si>
  <si>
    <t>产业服务专员
1/421 深圳市豪德建筑装饰工程有限公司</t>
  </si>
  <si>
    <t>企业自己找朋友帮忙（2018.3.12）</t>
  </si>
  <si>
    <t>2018.3.8</t>
  </si>
  <si>
    <t>K/302A 一果红（深圳）网络科技有限公司</t>
  </si>
  <si>
    <t>已提供咨询，企业自行处理（2018.3.8）</t>
  </si>
  <si>
    <t>2018.3.9</t>
  </si>
  <si>
    <t>成单，410元（2018.3.9）</t>
  </si>
  <si>
    <t>2018.3.12</t>
  </si>
  <si>
    <t>买了两个小柜，单价50元/个，共100元；（2018.3.12）</t>
  </si>
  <si>
    <t>K/405A 万方（深圳）实业有限公司</t>
  </si>
  <si>
    <t>工商变更（地址+营业范围）</t>
  </si>
  <si>
    <t>企业自己在网上变更（2018.3.28）</t>
  </si>
  <si>
    <t>已提供咨询，企业自行处理（2018.3.12）</t>
  </si>
  <si>
    <t>K/701A 深圳三元色数码科技有限公司</t>
  </si>
  <si>
    <t>2018.3.13</t>
  </si>
  <si>
    <t>工商变更（股权变更）</t>
  </si>
  <si>
    <t>企业找律师事务所办理（2018.3.18）</t>
  </si>
  <si>
    <t>企业已经找其他人员维修了（2018.3.14）</t>
  </si>
  <si>
    <t>成单，180元（2018.3.13）</t>
  </si>
  <si>
    <t>2018.3.14</t>
  </si>
  <si>
    <t>3/216 深圳市尚宇科技创新有限公司</t>
  </si>
  <si>
    <t>已提供咨询，企业自行处理（2018.3.14）</t>
  </si>
  <si>
    <t>2018.3.15</t>
  </si>
  <si>
    <t>K/307 深圳市小机科技有限公司</t>
  </si>
  <si>
    <t>已提供咨询，企业自行处理（2018.3.15）</t>
  </si>
  <si>
    <t>保洁主管李强</t>
  </si>
  <si>
    <t>公司自己找了其他保洁阿姨（2018.3.25）</t>
  </si>
  <si>
    <t>2018.3.19</t>
  </si>
  <si>
    <t>3/618 上海衡昕电子技术有限公司</t>
  </si>
  <si>
    <t>企业已经找其他人员维修了（2018.3.19）</t>
  </si>
  <si>
    <t>2018.3.20</t>
  </si>
  <si>
    <t>已提供咨询，企业自行处理（2018.3.20）</t>
  </si>
  <si>
    <t>3/402 一粥一饭（深圳）农业科技有限公司</t>
  </si>
  <si>
    <t>创业资助咨询</t>
  </si>
  <si>
    <t>2018.3.21</t>
  </si>
  <si>
    <t>K/301 深圳市大寰机器人科技有限公司</t>
  </si>
  <si>
    <t>消防安全申报咨询</t>
  </si>
  <si>
    <t>已提供咨询，企业自行处理（2018.3.21）</t>
  </si>
  <si>
    <t>2018.3.22</t>
  </si>
  <si>
    <t>2/606 深圳市龙桥科技发展有限公司</t>
  </si>
  <si>
    <t>法律咨询</t>
  </si>
  <si>
    <t>已提供咨询，企业自行处理（2018.3.22）</t>
  </si>
  <si>
    <t>商标咨询</t>
  </si>
  <si>
    <t>2018.3.23</t>
  </si>
  <si>
    <t>园区交流活动咨询+猎头合作咨询</t>
  </si>
  <si>
    <t>已提供咨询，企业自行处理（2018.3.23）</t>
  </si>
  <si>
    <t>2018.3.26</t>
  </si>
  <si>
    <t>空调清洗</t>
  </si>
  <si>
    <t>九好 何小佳 18503034379</t>
  </si>
  <si>
    <t>企业另找人修理（2018.3.26）</t>
  </si>
  <si>
    <t>企业自己在网上购买（2018.3.30）</t>
  </si>
  <si>
    <t>1/712 深圳市博思创信息技术有限公司</t>
  </si>
  <si>
    <t>已提供咨询，企业自行处理（2018.3.26）</t>
  </si>
  <si>
    <t>2018.3.27</t>
  </si>
  <si>
    <t>3/216-深圳市尚宇科技创新有限公司</t>
  </si>
  <si>
    <t>已提供咨询，企业自行处理（2018.3.27）</t>
  </si>
  <si>
    <t>2/312-深圳市红腾体育文化发展有限公司</t>
  </si>
  <si>
    <t>K/102-深圳市恒捷供应链有限公司</t>
  </si>
  <si>
    <t>消防咨询</t>
  </si>
  <si>
    <t>2018.3.30</t>
  </si>
  <si>
    <t>K/504 深圳市康盛创想电子商务有限公司</t>
  </si>
  <si>
    <t>场地租赁咨询</t>
  </si>
  <si>
    <t>已提供咨询，企业自行处理（2018.3.30）</t>
  </si>
  <si>
    <t>1/306 深圳市华瑞嘉益实业有限公司</t>
  </si>
  <si>
    <t>2018.4.2</t>
  </si>
  <si>
    <t>火花岛 新租户 肖小姐</t>
  </si>
  <si>
    <t>完成,1000元（2018.4.12）</t>
  </si>
  <si>
    <t>2018.4.3</t>
  </si>
  <si>
    <t>2/306 深圳合众商务咨询有限公司</t>
  </si>
  <si>
    <t>人才公寓咨询</t>
  </si>
  <si>
    <t>蜂巢公寓 郑总 18565879292
产业服务专员</t>
  </si>
  <si>
    <t>不合适（2018.4.3）</t>
  </si>
  <si>
    <t>K/606 深圳市沄汇信息技术有限公司</t>
  </si>
  <si>
    <t>沄汇崔总忙，没时间去谈（2018.4.23）</t>
  </si>
  <si>
    <t>意向客户 陈总</t>
  </si>
  <si>
    <t>软件企业咨询</t>
  </si>
  <si>
    <t>已提供咨询，企业自行处理（2018.4.3）</t>
  </si>
  <si>
    <t>2018.4.4</t>
  </si>
  <si>
    <t>K/401 深圳市欧优源贸易有限公司</t>
  </si>
  <si>
    <t>已提供咨询，企业自行处理（2018.4.4）</t>
  </si>
  <si>
    <t>K/1001 深圳瞬眼科技有限公司</t>
  </si>
  <si>
    <t>2/501 疯狂输出（深圳）文化传播有限公司</t>
  </si>
  <si>
    <t>2018.4.8</t>
  </si>
  <si>
    <t>1/517 深圳市优加商品贸易有限公司</t>
  </si>
  <si>
    <t>已提供咨询，企业自行处理（2018.4.8）</t>
  </si>
  <si>
    <t>意向客户 何先生</t>
  </si>
  <si>
    <t>2018.4.10</t>
  </si>
  <si>
    <t>已提供咨询，企业自行处理（2018.4.10）</t>
  </si>
  <si>
    <t>2018.4.11</t>
  </si>
  <si>
    <t>已提供咨询，企业自行处理（2018.4.11）</t>
  </si>
  <si>
    <t>3/206 深圳市共健全民体质体育产业发展有限公司</t>
  </si>
  <si>
    <t>2018.4.12</t>
  </si>
  <si>
    <t>已提供咨询，企业自行处理（2018.4.12）</t>
  </si>
  <si>
    <t>2018.4.16</t>
  </si>
  <si>
    <t>1/715 深圳中房信息技术有限公司</t>
  </si>
  <si>
    <t>微信发送的文件无法打印，企业拒绝支付费用（2018.4.16）</t>
  </si>
  <si>
    <t>火花岛A03 新租户 肖小姐</t>
  </si>
  <si>
    <t>社保补贴咨询</t>
  </si>
  <si>
    <t>街道办：83119233</t>
  </si>
  <si>
    <t>客户自己跟街道办联系（2018.4.16）</t>
  </si>
  <si>
    <t>已提供咨询，企业自行处理（2018.4.16）</t>
  </si>
  <si>
    <t>2/302 深圳市罡迪科技有限公司</t>
  </si>
  <si>
    <t>企业觉得费用高，自己另找人修（2018.4.16）</t>
  </si>
  <si>
    <t>2018.4.18</t>
  </si>
  <si>
    <t>已提供咨询，企业自行处理（2018.4.18）</t>
  </si>
  <si>
    <t>2/407A 深圳市宏智信科技有限公司</t>
  </si>
  <si>
    <t>暂时咨询，后期可以转过来记账报税（2018.4.18）</t>
  </si>
  <si>
    <t>火花岛 意向租户 黄先生</t>
  </si>
  <si>
    <t>外资公司注册超级麻烦，已提供咨询，企业自行处理（2018.5.25）</t>
  </si>
  <si>
    <t>2018.4.19</t>
  </si>
  <si>
    <t>K/504-深圳市康盛创想电子商务有限公司</t>
  </si>
  <si>
    <t>已提供咨询，企业自行处理（2018.4.19）</t>
  </si>
  <si>
    <t>2018.4.20</t>
  </si>
  <si>
    <t>已提供咨询，企业自行处理（2018.4.20）</t>
  </si>
  <si>
    <t>3/610A 深圳博腾倍思科技有限公司</t>
  </si>
  <si>
    <t>2018.4.23</t>
  </si>
  <si>
    <t>深圳市宇尚铨科技有限公司</t>
  </si>
  <si>
    <t>已提供咨询，企业自行处理（2018.4.23）</t>
  </si>
  <si>
    <t>2018.4.24</t>
  </si>
  <si>
    <t>邓文-意向客户</t>
  </si>
  <si>
    <t>咨询留学生创业资助+火花岛卡位租赁</t>
  </si>
  <si>
    <t>政策服务专员
产业服务专员</t>
  </si>
  <si>
    <t>已提供咨询，企业自行处理（2018.4.24）</t>
  </si>
  <si>
    <t>2018.4.25</t>
  </si>
  <si>
    <t>企业找其他人修（2018.4.25）</t>
  </si>
  <si>
    <t>K/1007 深圳市星宏伟业科技有限公司</t>
  </si>
  <si>
    <t>消杀咨询</t>
  </si>
  <si>
    <t>深圳市梅森除四害服务部
谢先生  18320943519</t>
  </si>
  <si>
    <t>跟前台要来粘鼠板（2018.4.25）</t>
  </si>
  <si>
    <t>2018.4.26</t>
  </si>
  <si>
    <t>3/309-深圳全景数字视讯有限公司</t>
  </si>
  <si>
    <t>已提供咨询，企业自行处理（2018.4.26）</t>
  </si>
  <si>
    <t>2018.4.28</t>
  </si>
  <si>
    <t>3/308 深圳和谐万维信息技术有限公司</t>
  </si>
  <si>
    <t>地毯清洗</t>
  </si>
  <si>
    <t>园区清洁主管 张建东 13410850876</t>
  </si>
  <si>
    <t>成单，320元（300元+发票6个税点发票）（2018.5.4）</t>
  </si>
  <si>
    <t>深圳市广源电器维修有限公司
康工 13420934068
深圳市易好佳机电设备有限公司
客服报修 83631000</t>
  </si>
  <si>
    <t>已提供咨询，企业自行处理（2018.4.28）</t>
  </si>
  <si>
    <t>2018.5.2</t>
  </si>
  <si>
    <t>K/1206 深圳市小火人科技有限公司</t>
  </si>
  <si>
    <t>已提供咨询，企业自行处理（2018.5.2）</t>
  </si>
  <si>
    <t>K/306 鲜娱娱乐（深圳）有限公司</t>
  </si>
  <si>
    <t>商标注册咨询</t>
  </si>
  <si>
    <t>2018.5.3</t>
  </si>
  <si>
    <t>2/504 深圳市嘉田峪照明艺术有限公司</t>
  </si>
  <si>
    <t>加雪种和空调清洗</t>
  </si>
  <si>
    <t>已提供咨询，企业自行处理（2018.5.3）</t>
  </si>
  <si>
    <t>K/506 深圳市华信卷烟材料有限公司</t>
  </si>
  <si>
    <t>深圳市兴永旺搬迁有限公司
李先生  15220202900
深圳市鑫顺发蚂蚁搬迁有限公司
杨寒  13380398901</t>
  </si>
  <si>
    <t>在网上找的蚂蚁快捷搬家，开始也不来看，我们说了要搬的东西，他们说一车差不多，结果来搬的时候说要3车，感觉不是很好（2018.5.9）</t>
  </si>
  <si>
    <t>2018.5.4</t>
  </si>
  <si>
    <t>1/629 深圳市途仕达科技有限公司</t>
  </si>
  <si>
    <t>已提供咨询，企业自行处理（2018.5.4）</t>
  </si>
  <si>
    <t>2018.5.7</t>
  </si>
  <si>
    <t>已提供咨询，企业自行处理（2018.5.7）</t>
  </si>
  <si>
    <t>2018.5.9</t>
  </si>
  <si>
    <t>2/308A-今气网 尚未签租赁合同</t>
  </si>
  <si>
    <t>已提供咨询，企业自行处理（2018.5.9）</t>
  </si>
  <si>
    <t>1/501 深圳市思特微科技有限公司</t>
  </si>
  <si>
    <t>打印机加碳粉</t>
  </si>
  <si>
    <t>2018.5.10</t>
  </si>
  <si>
    <t>成单，100元（2018.5.10）</t>
  </si>
  <si>
    <t>意向租户  郑先生</t>
  </si>
  <si>
    <t>房补咨询+工商注册变更咨询+第三方平台搭建咨询</t>
  </si>
  <si>
    <t>已提供咨询，企业自行处理（2018.5.10）</t>
  </si>
  <si>
    <t>2018.5.11</t>
  </si>
  <si>
    <t>意向租户  靳总</t>
  </si>
  <si>
    <t>已提供咨询，企业自行处理（2018.5.11）</t>
  </si>
  <si>
    <t>2018.5.14</t>
  </si>
  <si>
    <t>波普尔（深圳）教育科技有限公司--意向客户</t>
  </si>
  <si>
    <t>已提供咨询，企业自行处理（2018.5.14）</t>
  </si>
  <si>
    <t>2/407A-深圳市宏智信科技有限公司</t>
  </si>
  <si>
    <t>房补咨询+展会补贴咨询</t>
  </si>
  <si>
    <t>3/315-深圳市凤泽科技有限公司</t>
  </si>
  <si>
    <t>1/501-深圳市思特微科技有限公司</t>
  </si>
  <si>
    <t>1/301-深圳市同辰信科技有限公司</t>
  </si>
  <si>
    <t>2018.5.15</t>
  </si>
  <si>
    <t>深圳市微众软件有限公司-马总-意向租户</t>
  </si>
  <si>
    <t>已提供咨询，企业自行处理（2018.5.15）</t>
  </si>
  <si>
    <t>2018.5.21</t>
  </si>
  <si>
    <t>K/503 深圳市中科网威科技有限公司
张丽 18565651113</t>
  </si>
  <si>
    <t>张小姐以为是免费，说要收1000元费用，建议张小姐自己在网上自己变更（2018.5.21）</t>
  </si>
  <si>
    <t>2/520 深圳市琨海实业有限公司</t>
  </si>
  <si>
    <t>已提供咨询，企业自行处理（2018.5.21）</t>
  </si>
  <si>
    <t>3/306 深圳市银隆通信工程有限公司</t>
  </si>
  <si>
    <t>2/411 深圳市熙锐网络科技有限公司</t>
  </si>
  <si>
    <t>2018.5.22</t>
  </si>
  <si>
    <t>已提供咨询，企业自行处理（2018.5.22）</t>
  </si>
  <si>
    <t>K/102 深圳市恒捷供应链有限公司</t>
  </si>
  <si>
    <t>经信委项目申报咨询</t>
  </si>
  <si>
    <t>2018.5.23</t>
  </si>
  <si>
    <t>王先生-意向客户</t>
  </si>
  <si>
    <t>已提供咨询，企业自行处理（2018.5.23）</t>
  </si>
  <si>
    <t>2018.5.24</t>
  </si>
  <si>
    <t>已提供咨询，企业自行处理（2018.5.24）</t>
  </si>
  <si>
    <t>3/313 深圳市慧华中创电子商务有限公司</t>
  </si>
  <si>
    <t>2018.5.28</t>
  </si>
  <si>
    <t>火花岛  杨总</t>
  </si>
  <si>
    <t>杨总自己在网上变更，公司已经被市场监督管理局纳入严重异常（2018.6.13）</t>
  </si>
  <si>
    <t>2018.5.29</t>
  </si>
  <si>
    <t>已提供咨询，企业自行处理（2018.5.29）</t>
  </si>
  <si>
    <t>肖小姐 意向客户</t>
  </si>
  <si>
    <t>2018.5.30</t>
  </si>
  <si>
    <t>已提供咨询，企业自行处理（2018.5.30）</t>
  </si>
  <si>
    <t>2018.6.8</t>
  </si>
  <si>
    <t>2/202 深圳久凌软件技术有限公司</t>
  </si>
  <si>
    <t>创新创业政策咨询</t>
  </si>
  <si>
    <t>已提供咨询，企业自行处理（2018.6.8）</t>
  </si>
  <si>
    <t>2018.6.12</t>
  </si>
  <si>
    <t>火花岛 李莉</t>
  </si>
  <si>
    <t>工商年检</t>
  </si>
  <si>
    <t>成单，800元（2018.6.15）</t>
  </si>
  <si>
    <t>意向客户 刘小姐</t>
  </si>
  <si>
    <t>成单，1000元（2018.6.28）</t>
  </si>
  <si>
    <t>2018.6.22</t>
  </si>
  <si>
    <t>火花岛A15 彭先生</t>
  </si>
  <si>
    <t>彭先生助理自己在网上变更好了（2018.6.29）</t>
  </si>
  <si>
    <t>2018.7.2</t>
  </si>
  <si>
    <t>公司租车出省旅游</t>
  </si>
  <si>
    <t>提供的都是不出省的，故暂无匹配（2018.7.2）</t>
  </si>
  <si>
    <t>2018.7.10</t>
  </si>
  <si>
    <t>3/606B 璟煌食品（深圳）有限公司</t>
  </si>
  <si>
    <t>觉得价格高，一选择其他代理（2018.7.10）</t>
  </si>
  <si>
    <t>2018.7.16</t>
  </si>
  <si>
    <t>员工自己修理完毕（2018.7.16）</t>
  </si>
  <si>
    <t>2018.8.3</t>
  </si>
  <si>
    <t>K/907 深圳市优讯信息技术有限公司</t>
  </si>
  <si>
    <t>公司内部消杀</t>
  </si>
  <si>
    <t>已提供咨询，企业自行处理（2018.8.3）</t>
  </si>
  <si>
    <t>成单，100元（2018.8.3）</t>
  </si>
  <si>
    <t>2018.8.22</t>
  </si>
  <si>
    <t>打印机租赁和购买咨询</t>
  </si>
  <si>
    <t>公司京东购买（2018.8.28）</t>
  </si>
  <si>
    <t>2018.8.29</t>
  </si>
  <si>
    <t>工商变更和房补咨询</t>
  </si>
  <si>
    <t>不符合变更条件（2018.8.29）</t>
  </si>
  <si>
    <t>2018.9.3</t>
  </si>
  <si>
    <t>2/306C 天禾正道人工智能（深圳）有限公司</t>
  </si>
  <si>
    <t>已提供咨询，企业自行处理（2018.9.3）</t>
  </si>
  <si>
    <t>2018.9.4</t>
  </si>
  <si>
    <t>2/302A 深圳市裕合电子有限公司</t>
  </si>
  <si>
    <t>国高咨询</t>
  </si>
  <si>
    <t>已提供咨询，企业自行处理（2018.9.4）</t>
  </si>
  <si>
    <t>2018.9.14</t>
  </si>
  <si>
    <t>火花岛 万先生</t>
  </si>
  <si>
    <t>变更地址</t>
  </si>
  <si>
    <t>已经让公司财务自己在网上变更（2018.9.25）</t>
  </si>
  <si>
    <t>2018.9.20</t>
  </si>
  <si>
    <t>更换门禁锁</t>
  </si>
  <si>
    <t>成单，200元（2018.9.20）</t>
  </si>
  <si>
    <t>2018.9.21</t>
  </si>
  <si>
    <t>陈思凯 15622284368</t>
  </si>
  <si>
    <t>忙，暂时没时间（2018.9.21）</t>
  </si>
  <si>
    <t>2018.9.25</t>
  </si>
  <si>
    <t>火花岛 杨总</t>
  </si>
  <si>
    <t>注册新公司</t>
  </si>
  <si>
    <t>认为价格高，找其他公司做（2018.9.25）</t>
  </si>
  <si>
    <t>2018.9.26</t>
  </si>
  <si>
    <t>做企业网站</t>
  </si>
  <si>
    <t>K/805 深圳市千佰特科技有限公司 
产业服务专员</t>
  </si>
  <si>
    <t>已提供咨询，企业自行处理（2018.9.26)</t>
  </si>
  <si>
    <t>2018.10.08</t>
  </si>
  <si>
    <t>2/205 深圳市巨搏悦电子有限公司</t>
  </si>
  <si>
    <t>成单，100元（2018.10.08)</t>
  </si>
  <si>
    <t>2018.10.12</t>
  </si>
  <si>
    <t>更换墨盒</t>
  </si>
  <si>
    <t>已提供咨询，企业自行处理（2018.10.12)</t>
  </si>
  <si>
    <t>2018.11.9</t>
  </si>
  <si>
    <t>已提供咨询，企业自行处理（2018.11.9)</t>
  </si>
  <si>
    <t>2018.11.12</t>
  </si>
  <si>
    <t>建立公司APP和微信公众号，咨询展会补贴，咨询房补</t>
  </si>
  <si>
    <t>K/805 深圳市千佰特科技有限公司
产业服务专员</t>
  </si>
  <si>
    <t>已提供咨询，企业自行处理（2018.11.12)</t>
  </si>
  <si>
    <t>K/804 深圳货拉拉科技有限公司</t>
  </si>
  <si>
    <t>咨询房补</t>
  </si>
  <si>
    <t>已提供咨询，企业自行处理（2018.11.12）</t>
  </si>
  <si>
    <t>K/805 深圳市千佰特科技有限公司</t>
  </si>
  <si>
    <t>咨询广东省守合同重信用企业认证</t>
  </si>
  <si>
    <t>2018.11.13</t>
  </si>
  <si>
    <t>K/506 深圳市飞莎商贸有限公司</t>
  </si>
  <si>
    <t>已提供咨询，企业自行处理（2018.11.13）</t>
  </si>
  <si>
    <t>2018.11.14</t>
  </si>
  <si>
    <t>咨询出国留学人员创业前期费用补贴</t>
  </si>
  <si>
    <t>已提供咨询，企业自行处理（2018.11.14）</t>
  </si>
  <si>
    <t>2018.11.15</t>
  </si>
  <si>
    <t>1/218 深圳市至亲商贸有限责任公司</t>
  </si>
  <si>
    <t>建立公司官网和交易平台</t>
  </si>
  <si>
    <t>已提供咨询，企业自行处理（2018.11.15)</t>
  </si>
  <si>
    <t>2/619 深圳市维鼎康联信息技术有限公司</t>
  </si>
  <si>
    <t>已提供咨询，企业自行处理（2018.11.15）</t>
  </si>
  <si>
    <t>K/602 深圳长宜科创医药有限公司</t>
  </si>
  <si>
    <t>咨询国高培育</t>
  </si>
  <si>
    <t>2018.11.16</t>
  </si>
  <si>
    <t>2/202A 新进企业</t>
  </si>
  <si>
    <t>已提供咨询，企业自行处理（2018.11.16）</t>
  </si>
  <si>
    <t>2018.11.19</t>
  </si>
  <si>
    <t>意向租户 宋总</t>
  </si>
  <si>
    <t>已提供咨询，企业自行处理（2018.11.19）</t>
  </si>
  <si>
    <t>1/424 深圳永昌恒投资有限公司</t>
  </si>
  <si>
    <t>跨境电商亚马逊事宜</t>
  </si>
  <si>
    <t>政策服务专员
2/308 深圳乐客企业管理有限公司</t>
  </si>
  <si>
    <t>2018.11.20</t>
  </si>
  <si>
    <t>K/1104 深圳久凌软件技术有限公司</t>
  </si>
  <si>
    <t>服务器托管</t>
  </si>
  <si>
    <t>政策服务专员
K/305 深圳市原创科技有限公司</t>
  </si>
  <si>
    <t>已提供咨询，企业自行处理（2018.11.20）</t>
  </si>
  <si>
    <t>意向租户</t>
  </si>
  <si>
    <t>公司管理咨询</t>
  </si>
  <si>
    <t>产业服务专员
2/308 深圳乐客企业管理有限公司</t>
  </si>
  <si>
    <t>2018.11.21</t>
  </si>
  <si>
    <t>2/208 深圳中星科技信息有限公司</t>
  </si>
  <si>
    <t>已提供咨询，企业自行处理（2018.11.21）</t>
  </si>
  <si>
    <t>2018.11.26</t>
  </si>
  <si>
    <t>咨询展会补贴</t>
  </si>
  <si>
    <t>已提供咨询，企业自行处理（2018.11.26）</t>
  </si>
  <si>
    <t>3/602 拓吉凯（深圳）服饰有限公司咨询房补</t>
  </si>
  <si>
    <t>咨询房补+国高</t>
  </si>
  <si>
    <t>2018.11.27</t>
  </si>
  <si>
    <t>2/202A 新租户</t>
  </si>
  <si>
    <t>咨询公司注册</t>
  </si>
  <si>
    <t>已提供咨询，企业自行处理（2018.11.27）</t>
  </si>
  <si>
    <t>2018.11.28</t>
  </si>
  <si>
    <t>K/401深圳市欧优源贸易有限公司</t>
  </si>
  <si>
    <t>已提供咨询，企业自行处理（2018.11.28）</t>
  </si>
  <si>
    <t>2018.11.29</t>
  </si>
  <si>
    <t>K/101 深圳市有芯电子有限公司</t>
  </si>
  <si>
    <t>室内设计</t>
  </si>
  <si>
    <t>咨询关于公司室内设计</t>
  </si>
  <si>
    <t>已提供咨询，企业自行处理（2018.11.29）</t>
  </si>
  <si>
    <t>咨询关于除甲醛</t>
  </si>
  <si>
    <t>2018.11.30</t>
  </si>
  <si>
    <t>已提供咨询，企业自行处理（2018.11.30）</t>
  </si>
  <si>
    <t>2018.12.3</t>
  </si>
  <si>
    <t>2/204 深圳市酒佳乐电子商务有限公司</t>
  </si>
  <si>
    <t>已提供咨询，企业自行处理（2018.12.3)</t>
  </si>
  <si>
    <t>2018.12.4</t>
  </si>
  <si>
    <t>1/413 深圳市中海建设计装饰工程有限公司</t>
  </si>
  <si>
    <t>已提供咨询，企业自行处理（2018.12.4)</t>
  </si>
  <si>
    <t>2018.12.5</t>
  </si>
  <si>
    <t>已提供咨询，企业自行处理（2018.12.5)</t>
  </si>
  <si>
    <t>3/311 深圳市方智天下教育传播有限公司</t>
  </si>
  <si>
    <t>2018.12.10</t>
  </si>
  <si>
    <t>已提供咨询，企业自行处理（2018.12.10)</t>
  </si>
  <si>
    <t>2018.12.11</t>
  </si>
  <si>
    <t>2/519 深圳市江达海财务代理有限公司</t>
  </si>
  <si>
    <t>已提供咨询，企业自行处理（2018.12.11)</t>
  </si>
  <si>
    <t>2018.12.12</t>
  </si>
  <si>
    <t>已提供咨询，企业自行处理（2018.12.12)</t>
  </si>
  <si>
    <t>2018.12.13</t>
  </si>
  <si>
    <t>K/801 深圳市凯立维医疗器械有限公司</t>
  </si>
  <si>
    <t>门禁维修</t>
  </si>
  <si>
    <t>已提供咨询，企业自行处理（2018.12.13)</t>
  </si>
  <si>
    <t>2018.12.14</t>
  </si>
  <si>
    <t>已提供咨询，企业自行处理（2018.12.14)</t>
  </si>
  <si>
    <t>2018.12.24</t>
  </si>
  <si>
    <t>火花岛A08深圳市聚蜂巢科技有限公司</t>
  </si>
  <si>
    <t>咨询房补+投融资政策</t>
  </si>
  <si>
    <t>已提供咨询，企业自行处理（2018.12.24)</t>
  </si>
  <si>
    <t>投融资政策咨询</t>
  </si>
  <si>
    <t>2018.12.27</t>
  </si>
  <si>
    <t>1/526 晋维（深圳）科技开发有限公司</t>
  </si>
  <si>
    <t>已提供咨询，企业自行处理（2018.12.27)</t>
  </si>
  <si>
    <t>3/613 深圳市锋极科技有限公司</t>
  </si>
  <si>
    <t>意向客户-吴总</t>
  </si>
  <si>
    <t>公司转让</t>
  </si>
  <si>
    <t>咨询公司转让</t>
  </si>
  <si>
    <t>2018.12.28</t>
  </si>
  <si>
    <t>2/306B 深圳市今奇科技有限公司</t>
  </si>
  <si>
    <t>已提供咨询，企业自行处理（2018.12.28)</t>
  </si>
  <si>
    <t>园区产业服务需求跟进表（2019年）</t>
  </si>
  <si>
    <t>附件10：《园区产业服务跟进表》</t>
  </si>
  <si>
    <t>表单编号：D-YY-PR-005/V1.0</t>
  </si>
  <si>
    <t>结果描述（如果是完成，需说明是由我方完成、企业自己完成还是第三方完成）</t>
  </si>
  <si>
    <t>贺健君</t>
  </si>
  <si>
    <t>2019.03.12</t>
  </si>
  <si>
    <t>深圳市勇冠废品回收有限公司</t>
  </si>
  <si>
    <t>绿植租赁</t>
  </si>
  <si>
    <t>深圳市亿佳园林景观有限公司</t>
  </si>
  <si>
    <t>第三方完成，已结算，但是我们只提供服务，没有收取费用，因为每单的单价低，没有签订合作协议</t>
  </si>
  <si>
    <t>2019.03.20</t>
  </si>
  <si>
    <t>上海衡昕电子技术有限公司</t>
  </si>
  <si>
    <t>电脑主板维修费</t>
  </si>
  <si>
    <t>深圳市新佳科技有限公司</t>
  </si>
  <si>
    <t>2019.03.27</t>
  </si>
  <si>
    <t>一果红（深圳）网络科技有限公司</t>
  </si>
  <si>
    <t>花卉购买</t>
  </si>
  <si>
    <t>深圳市深绿缘花卉有限公司</t>
  </si>
  <si>
    <t>谢总</t>
  </si>
  <si>
    <t>广场场地租用</t>
  </si>
  <si>
    <t>多丽物业</t>
  </si>
  <si>
    <t>我方完成，未合作</t>
  </si>
  <si>
    <t>深圳市同辰建筑设计咨询有限公司</t>
  </si>
  <si>
    <t>广告位租用</t>
  </si>
  <si>
    <t>2019.04.03</t>
  </si>
  <si>
    <t>中国人寿财产保险股份有限公司深圳市分公司</t>
  </si>
  <si>
    <t>2019.04.08</t>
  </si>
  <si>
    <t>深圳市我趣文化传播有限公司</t>
  </si>
  <si>
    <t>深圳理创电器服务有限公司</t>
  </si>
  <si>
    <t>深圳市爱欧华科技有限公司</t>
  </si>
  <si>
    <t>深圳时广源电器维修有限公司</t>
  </si>
  <si>
    <t>2019.04.09</t>
  </si>
  <si>
    <t>中正科技(深圳)有限公司</t>
  </si>
  <si>
    <t>企业服务申请统计（2017年2月6日-2018年4月9日）</t>
  </si>
  <si>
    <t>服务一级分类</t>
  </si>
  <si>
    <t>服务二级分类</t>
  </si>
  <si>
    <t>需求数量</t>
  </si>
  <si>
    <t>服务三级分类</t>
  </si>
  <si>
    <t>房补咨询、工商注册、创业资助、商标注册、贷款等</t>
  </si>
  <si>
    <t>工商注册、营业执照地址变更、注销公司、银行开户、注册外资公司、工商年检、股权变更、营业范围变更等</t>
  </si>
  <si>
    <t>电脑、空调、打印机、办公椅、门锁</t>
  </si>
  <si>
    <t>办公家具、办公电脑、桶装水、定制杯子、地毯、工衣等</t>
  </si>
  <si>
    <t>钟点服务、清洗空调、加雪种、地毯清洗、内部消杀</t>
  </si>
  <si>
    <t>装修、室内设计、墙面logo设计</t>
  </si>
  <si>
    <t>制作横幅、产品推广、公司品牌设计</t>
  </si>
  <si>
    <t>车辆租赁、机酒店服务、签注</t>
  </si>
  <si>
    <t>绿植租摆、购买</t>
  </si>
  <si>
    <t>打印、彩打</t>
  </si>
  <si>
    <t>户口服务（1）、员工活动（1）、兴趣班（2）</t>
  </si>
  <si>
    <t>国际快递</t>
  </si>
  <si>
    <t>社保代缴、社保迁移</t>
  </si>
  <si>
    <t>企业APP、网站、官网、公众号制作</t>
  </si>
  <si>
    <t>广告位申请、场地租用</t>
  </si>
  <si>
    <t>企业离园搬家</t>
  </si>
  <si>
    <t>网络宽带、网管服务</t>
  </si>
  <si>
    <t>贯标项目合作、资源对接</t>
  </si>
  <si>
    <t>公司代运营</t>
  </si>
  <si>
    <t>顾问服务</t>
  </si>
  <si>
    <t>企业顾问服务</t>
  </si>
  <si>
    <t>服务需求类型整理</t>
  </si>
  <si>
    <t>所属类目（一级）（5项)</t>
  </si>
  <si>
    <t>所属类目（二级）(19项）</t>
  </si>
  <si>
    <t>服务名称（129项）</t>
  </si>
  <si>
    <t>提供服务的公司数量</t>
  </si>
  <si>
    <t>产业专项</t>
  </si>
  <si>
    <t>物流专项</t>
  </si>
  <si>
    <t>物流服务</t>
  </si>
  <si>
    <t>金融服务</t>
  </si>
  <si>
    <t>传统银行</t>
  </si>
  <si>
    <t>保险服务</t>
  </si>
  <si>
    <t>银行服务</t>
  </si>
  <si>
    <t>投资服务</t>
  </si>
  <si>
    <t>物业增值</t>
  </si>
  <si>
    <t>办公搬家</t>
  </si>
  <si>
    <t>办公保洁</t>
  </si>
  <si>
    <t>消杀服务</t>
  </si>
  <si>
    <t>室内开荒</t>
  </si>
  <si>
    <t>保洁</t>
  </si>
  <si>
    <t>日常维护</t>
  </si>
  <si>
    <t>办公室吸尘</t>
  </si>
  <si>
    <t>外窗清洗</t>
  </si>
  <si>
    <t>地板镜面处理</t>
  </si>
  <si>
    <t>礼品订制</t>
  </si>
  <si>
    <t>办公家具</t>
  </si>
  <si>
    <t>办公设备维修(打印机等）</t>
  </si>
  <si>
    <t>空调拆装</t>
  </si>
  <si>
    <t>电脑租赁</t>
  </si>
  <si>
    <t>其他物业</t>
  </si>
  <si>
    <t>网络技术开发</t>
  </si>
  <si>
    <t>网络技术服务</t>
  </si>
  <si>
    <t>计算机软硬件开发及应用、销售</t>
  </si>
  <si>
    <t>系统工程及技术开发</t>
  </si>
  <si>
    <t>系统工程及技术服务</t>
  </si>
  <si>
    <t>电商外包运营</t>
  </si>
  <si>
    <t>通讯工程</t>
  </si>
  <si>
    <t>网络工程</t>
  </si>
  <si>
    <t>设计制作</t>
  </si>
  <si>
    <t>代理发布国内各类广告</t>
  </si>
  <si>
    <t>企业营销策划</t>
  </si>
  <si>
    <t>企业管理咨询</t>
  </si>
  <si>
    <t>知识产权代理</t>
  </si>
  <si>
    <t>管理体系认证咨询</t>
  </si>
  <si>
    <t>产品质量、安全认证咨询</t>
  </si>
  <si>
    <t>电子产品及配件销售</t>
  </si>
  <si>
    <t>通讯设备销售</t>
  </si>
  <si>
    <t>高端网站建设</t>
  </si>
  <si>
    <t>系统订制开发</t>
  </si>
  <si>
    <t>云安全服务</t>
  </si>
  <si>
    <t>IT运维</t>
  </si>
  <si>
    <t>大数据采集、清洗整理、保存、加工建模和人工智能辅助等外包服务</t>
  </si>
  <si>
    <t>信息系统集成</t>
  </si>
  <si>
    <t>从事电子商务技术服务</t>
  </si>
  <si>
    <t>电子产品、网络产品、科技产品的技术开发</t>
  </si>
  <si>
    <t>接受金融机构委托从事金融信息技术外包服务</t>
  </si>
  <si>
    <t>接受金融机构委托从事金融业务流程外包服务</t>
  </si>
  <si>
    <t>安保服务</t>
  </si>
  <si>
    <t>办公室内勤安保</t>
  </si>
  <si>
    <t>楼层秩序维护员</t>
  </si>
  <si>
    <t>企业形象岗</t>
  </si>
  <si>
    <t>会务接待秩序岗</t>
  </si>
  <si>
    <t>室内绿化</t>
  </si>
  <si>
    <t>绿植日常养护</t>
  </si>
  <si>
    <t>室内装饰</t>
  </si>
  <si>
    <t>绿化养殖</t>
  </si>
  <si>
    <t>室内装饰设计/施工</t>
  </si>
  <si>
    <t>园区配套</t>
  </si>
  <si>
    <t>财税服务</t>
  </si>
  <si>
    <t>企业应用软件</t>
  </si>
  <si>
    <t>法律服务</t>
  </si>
  <si>
    <t>电子合同/移动签字</t>
  </si>
  <si>
    <t>公司经营</t>
  </si>
  <si>
    <t>劳动人事</t>
  </si>
  <si>
    <t>侵权纠纷法律服务</t>
  </si>
  <si>
    <t>知识产权服务</t>
  </si>
  <si>
    <t>工商服务</t>
  </si>
  <si>
    <t>企业登记注册</t>
  </si>
  <si>
    <t>代理记账报税</t>
  </si>
  <si>
    <t>代理年检申报</t>
  </si>
  <si>
    <t>代理商标注册</t>
  </si>
  <si>
    <t>代理电子商务平台入驻</t>
  </si>
  <si>
    <t>代理收递各类法律文件</t>
  </si>
  <si>
    <t>代理申办各项财税法律手续</t>
  </si>
  <si>
    <t>财税法律信息咨询</t>
  </si>
  <si>
    <t>注销变更</t>
  </si>
  <si>
    <t>其他配套</t>
  </si>
  <si>
    <t>第一方评价</t>
  </si>
  <si>
    <t>第二方评审</t>
  </si>
  <si>
    <t>第三方认证</t>
  </si>
  <si>
    <t>企业管家服务</t>
  </si>
  <si>
    <t>管理能力培训</t>
  </si>
  <si>
    <t>企业建站</t>
  </si>
  <si>
    <t>品牌策划</t>
  </si>
  <si>
    <t>平面设计</t>
  </si>
  <si>
    <t>IT外包服务</t>
  </si>
  <si>
    <t>搬家服务</t>
  </si>
  <si>
    <t>汽车租赁</t>
  </si>
  <si>
    <t>信息服务</t>
  </si>
  <si>
    <t>人才服务</t>
  </si>
  <si>
    <t>猎头寻聘</t>
  </si>
  <si>
    <t>人才派遣</t>
  </si>
  <si>
    <t>业务外包</t>
  </si>
  <si>
    <t>咨询培训</t>
  </si>
  <si>
    <t>人事管理服务</t>
  </si>
  <si>
    <t>招聘与灵活用工等人力资源年服务</t>
  </si>
  <si>
    <t>人才公寓</t>
  </si>
  <si>
    <t>云合同</t>
  </si>
  <si>
    <t>生活配套</t>
  </si>
  <si>
    <t>旅行</t>
  </si>
  <si>
    <t>充电宝</t>
  </si>
  <si>
    <t>酒店</t>
  </si>
  <si>
    <t>办公用品</t>
  </si>
  <si>
    <t>保洁用品</t>
  </si>
  <si>
    <t>桶装水配送</t>
  </si>
  <si>
    <t>零食饮料机</t>
  </si>
  <si>
    <t>洗衣等配套服务</t>
  </si>
  <si>
    <t>商务咨询</t>
  </si>
  <si>
    <t>会务服务</t>
  </si>
  <si>
    <t>礼仪服务</t>
  </si>
  <si>
    <t>企业形象策划</t>
  </si>
  <si>
    <t>公关策划</t>
  </si>
  <si>
    <t>展览展示</t>
  </si>
  <si>
    <t>营销推广</t>
  </si>
  <si>
    <t>广告设计</t>
  </si>
  <si>
    <t>活动策划</t>
  </si>
  <si>
    <t>年会庆典</t>
  </si>
  <si>
    <t>会务策划</t>
  </si>
  <si>
    <t>58企业服务</t>
  </si>
  <si>
    <t>物料制作</t>
  </si>
  <si>
    <t>广告、印刷类业务</t>
  </si>
  <si>
    <t>版权/专利服务</t>
  </si>
  <si>
    <t>知产运营/辅导</t>
  </si>
  <si>
    <t>公司财务托管</t>
  </si>
  <si>
    <t>企业审计</t>
  </si>
  <si>
    <t>个人外资香港注册</t>
  </si>
  <si>
    <t>政策咨询</t>
  </si>
  <si>
    <t>资质认定</t>
  </si>
  <si>
    <t>政策服务</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</si>
</sst>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34">
    <font>
      <sz val="11"/>
      <color theme="1"/>
      <name val="宋体"/>
      <charset val="134"/>
      <scheme val="minor"/>
    </font>
    <font>
      <b/>
      <sz val="12"/>
      <color theme="1"/>
      <name val="宋体"/>
      <charset val="134"/>
      <scheme val="minor"/>
    </font>
    <font>
      <sz val="11"/>
      <name val="宋体"/>
      <charset val="134"/>
    </font>
    <font>
      <b/>
      <sz val="11"/>
      <color theme="1"/>
      <name val="微软雅黑"/>
      <charset val="134"/>
    </font>
    <font>
      <sz val="10"/>
      <name val="宋体"/>
      <charset val="134"/>
      <scheme val="major"/>
    </font>
    <font>
      <sz val="10"/>
      <color theme="1"/>
      <name val="宋体"/>
      <charset val="134"/>
      <scheme val="major"/>
    </font>
    <font>
      <sz val="10"/>
      <color theme="1"/>
      <name val="宋体"/>
      <charset val="134"/>
      <scheme val="minor"/>
    </font>
    <font>
      <b/>
      <sz val="10"/>
      <color theme="1"/>
      <name val="宋体"/>
      <charset val="134"/>
      <scheme val="minor"/>
    </font>
    <font>
      <b/>
      <sz val="18"/>
      <color theme="1"/>
      <name val="宋体"/>
      <charset val="134"/>
      <scheme val="minor"/>
    </font>
    <font>
      <sz val="18"/>
      <color theme="1"/>
      <name val="宋体"/>
      <charset val="134"/>
      <scheme val="minor"/>
    </font>
    <font>
      <b/>
      <sz val="10"/>
      <color rgb="FF151CAB"/>
      <name val="宋体"/>
      <charset val="134"/>
      <scheme val="minor"/>
    </font>
    <font>
      <sz val="10"/>
      <color rgb="FFFF0000"/>
      <name val="宋体"/>
      <charset val="134"/>
      <scheme val="minor"/>
    </font>
    <font>
      <sz val="10"/>
      <name val="宋体"/>
      <charset val="134"/>
      <scheme val="minor"/>
    </font>
    <font>
      <u/>
      <sz val="11"/>
      <color rgb="FF800080"/>
      <name val="宋体"/>
      <charset val="0"/>
      <scheme val="minor"/>
    </font>
    <font>
      <b/>
      <sz val="18"/>
      <color theme="3"/>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sz val="11"/>
      <color rgb="FFFA7D00"/>
      <name val="宋体"/>
      <charset val="0"/>
      <scheme val="minor"/>
    </font>
    <font>
      <u/>
      <sz val="11"/>
      <color rgb="FF0000FF"/>
      <name val="宋体"/>
      <charset val="0"/>
      <scheme val="minor"/>
    </font>
    <font>
      <b/>
      <sz val="11"/>
      <color theme="1"/>
      <name val="宋体"/>
      <charset val="0"/>
      <scheme val="minor"/>
    </font>
    <font>
      <sz val="12"/>
      <name val="宋体"/>
      <charset val="134"/>
    </font>
    <font>
      <sz val="11"/>
      <color rgb="FF9C6500"/>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sz val="11"/>
      <color rgb="FF006100"/>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theme="1"/>
      <name val="Tahoma"/>
      <charset val="134"/>
    </font>
  </fonts>
  <fills count="39">
    <fill>
      <patternFill patternType="none"/>
    </fill>
    <fill>
      <patternFill patternType="gray125"/>
    </fill>
    <fill>
      <patternFill patternType="solid">
        <fgColor theme="2"/>
        <bgColor indexed="64"/>
      </patternFill>
    </fill>
    <fill>
      <patternFill patternType="solid">
        <fgColor theme="5" tint="0.799951170384838"/>
        <bgColor indexed="64"/>
      </patternFill>
    </fill>
    <fill>
      <patternFill patternType="solid">
        <fgColor theme="6" tint="0.799951170384838"/>
        <bgColor indexed="64"/>
      </patternFill>
    </fill>
    <fill>
      <patternFill patternType="solid">
        <fgColor theme="5" tint="0.799981688894314"/>
        <bgColor indexed="64"/>
      </patternFill>
    </fill>
    <fill>
      <patternFill patternType="solid">
        <fgColor theme="0"/>
        <bgColor indexed="64"/>
      </patternFill>
    </fill>
    <fill>
      <patternFill patternType="solid">
        <fgColor theme="6" tint="0.799981688894314"/>
        <bgColor indexed="64"/>
      </patternFill>
    </fill>
    <fill>
      <patternFill patternType="solid">
        <fgColor rgb="FF92D050"/>
        <bgColor indexed="64"/>
      </patternFill>
    </fill>
    <fill>
      <patternFill patternType="solid">
        <fgColor rgb="FFFFFF00"/>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rgb="FFFFFFCC"/>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8" tint="0.799981688894314"/>
        <bgColor indexed="64"/>
      </patternFill>
    </fill>
    <fill>
      <patternFill patternType="solid">
        <fgColor theme="6"/>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8" tint="0.59999389629810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5">
    <xf numFmtId="0" fontId="0" fillId="0" borderId="0"/>
    <xf numFmtId="42" fontId="0" fillId="0" borderId="0" applyFont="0" applyFill="0" applyBorder="0" applyAlignment="0" applyProtection="0">
      <alignment vertical="center"/>
    </xf>
    <xf numFmtId="0" fontId="15" fillId="7" borderId="0" applyNumberFormat="0" applyBorder="0" applyAlignment="0" applyProtection="0">
      <alignment vertical="center"/>
    </xf>
    <xf numFmtId="0" fontId="16" fillId="13"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1" borderId="0" applyNumberFormat="0" applyBorder="0" applyAlignment="0" applyProtection="0">
      <alignment vertical="center"/>
    </xf>
    <xf numFmtId="0" fontId="17" fillId="16" borderId="0" applyNumberFormat="0" applyBorder="0" applyAlignment="0" applyProtection="0">
      <alignment vertical="center"/>
    </xf>
    <xf numFmtId="43" fontId="0" fillId="0" borderId="0" applyFont="0" applyFill="0" applyBorder="0" applyAlignment="0" applyProtection="0">
      <alignment vertical="center"/>
    </xf>
    <xf numFmtId="0" fontId="18" fillId="19"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2" fillId="0" borderId="0">
      <alignment vertical="center"/>
    </xf>
    <xf numFmtId="0" fontId="0" fillId="22" borderId="11" applyNumberFormat="0" applyFont="0" applyAlignment="0" applyProtection="0">
      <alignment vertical="center"/>
    </xf>
    <xf numFmtId="0" fontId="18" fillId="24" borderId="0" applyNumberFormat="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lignment vertical="center"/>
    </xf>
    <xf numFmtId="0" fontId="28" fillId="0" borderId="12" applyNumberFormat="0" applyFill="0" applyAlignment="0" applyProtection="0">
      <alignment vertical="center"/>
    </xf>
    <xf numFmtId="0" fontId="29" fillId="0" borderId="12" applyNumberFormat="0" applyFill="0" applyAlignment="0" applyProtection="0">
      <alignment vertical="center"/>
    </xf>
    <xf numFmtId="0" fontId="18" fillId="28" borderId="0" applyNumberFormat="0" applyBorder="0" applyAlignment="0" applyProtection="0">
      <alignment vertical="center"/>
    </xf>
    <xf numFmtId="0" fontId="24" fillId="0" borderId="13" applyNumberFormat="0" applyFill="0" applyAlignment="0" applyProtection="0">
      <alignment vertical="center"/>
    </xf>
    <xf numFmtId="0" fontId="18" fillId="29" borderId="0" applyNumberFormat="0" applyBorder="0" applyAlignment="0" applyProtection="0">
      <alignment vertical="center"/>
    </xf>
    <xf numFmtId="0" fontId="30" fillId="30" borderId="14" applyNumberFormat="0" applyAlignment="0" applyProtection="0">
      <alignment vertical="center"/>
    </xf>
    <xf numFmtId="0" fontId="31" fillId="30" borderId="8" applyNumberFormat="0" applyAlignment="0" applyProtection="0">
      <alignment vertical="center"/>
    </xf>
    <xf numFmtId="0" fontId="32" fillId="31" borderId="15" applyNumberFormat="0" applyAlignment="0" applyProtection="0">
      <alignment vertical="center"/>
    </xf>
    <xf numFmtId="0" fontId="15" fillId="27" borderId="0" applyNumberFormat="0" applyBorder="0" applyAlignment="0" applyProtection="0">
      <alignment vertical="center"/>
    </xf>
    <xf numFmtId="0" fontId="18" fillId="32" borderId="0" applyNumberFormat="0" applyBorder="0" applyAlignment="0" applyProtection="0">
      <alignment vertical="center"/>
    </xf>
    <xf numFmtId="0" fontId="19" fillId="0" borderId="9" applyNumberFormat="0" applyFill="0" applyAlignment="0" applyProtection="0">
      <alignment vertical="center"/>
    </xf>
    <xf numFmtId="0" fontId="21" fillId="0" borderId="10" applyNumberFormat="0" applyFill="0" applyAlignment="0" applyProtection="0">
      <alignment vertical="center"/>
    </xf>
    <xf numFmtId="0" fontId="27" fillId="26" borderId="0" applyNumberFormat="0" applyBorder="0" applyAlignment="0" applyProtection="0">
      <alignment vertical="center"/>
    </xf>
    <xf numFmtId="0" fontId="23" fillId="23" borderId="0" applyNumberFormat="0" applyBorder="0" applyAlignment="0" applyProtection="0">
      <alignment vertical="center"/>
    </xf>
    <xf numFmtId="0" fontId="15" fillId="33" borderId="0" applyNumberFormat="0" applyBorder="0" applyAlignment="0" applyProtection="0">
      <alignment vertical="center"/>
    </xf>
    <xf numFmtId="0" fontId="18" fillId="35" borderId="0" applyNumberFormat="0" applyBorder="0" applyAlignment="0" applyProtection="0">
      <alignment vertical="center"/>
    </xf>
    <xf numFmtId="0" fontId="15" fillId="12" borderId="0" applyNumberFormat="0" applyBorder="0" applyAlignment="0" applyProtection="0">
      <alignment vertical="center"/>
    </xf>
    <xf numFmtId="0" fontId="15" fillId="10" borderId="0" applyNumberFormat="0" applyBorder="0" applyAlignment="0" applyProtection="0">
      <alignment vertical="center"/>
    </xf>
    <xf numFmtId="0" fontId="15" fillId="5" borderId="0" applyNumberFormat="0" applyBorder="0" applyAlignment="0" applyProtection="0">
      <alignment vertical="center"/>
    </xf>
    <xf numFmtId="0" fontId="0" fillId="0" borderId="0"/>
    <xf numFmtId="0" fontId="15" fillId="36" borderId="0" applyNumberFormat="0" applyBorder="0" applyAlignment="0" applyProtection="0">
      <alignment vertical="center"/>
    </xf>
    <xf numFmtId="0" fontId="18" fillId="34" borderId="0" applyNumberFormat="0" applyBorder="0" applyAlignment="0" applyProtection="0">
      <alignment vertical="center"/>
    </xf>
    <xf numFmtId="0" fontId="18" fillId="21" borderId="0" applyNumberFormat="0" applyBorder="0" applyAlignment="0" applyProtection="0">
      <alignment vertical="center"/>
    </xf>
    <xf numFmtId="0" fontId="15" fillId="25" borderId="0" applyNumberFormat="0" applyBorder="0" applyAlignment="0" applyProtection="0">
      <alignment vertical="center"/>
    </xf>
    <xf numFmtId="0" fontId="15" fillId="15" borderId="0" applyNumberFormat="0" applyBorder="0" applyAlignment="0" applyProtection="0">
      <alignment vertical="center"/>
    </xf>
    <xf numFmtId="0" fontId="18" fillId="37" borderId="0" applyNumberFormat="0" applyBorder="0" applyAlignment="0" applyProtection="0">
      <alignment vertical="center"/>
    </xf>
    <xf numFmtId="0" fontId="15" fillId="38" borderId="0" applyNumberFormat="0" applyBorder="0" applyAlignment="0" applyProtection="0">
      <alignment vertical="center"/>
    </xf>
    <xf numFmtId="0" fontId="18" fillId="18" borderId="0" applyNumberFormat="0" applyBorder="0" applyAlignment="0" applyProtection="0">
      <alignment vertical="center"/>
    </xf>
    <xf numFmtId="0" fontId="18" fillId="20" borderId="0" applyNumberFormat="0" applyBorder="0" applyAlignment="0" applyProtection="0">
      <alignment vertical="center"/>
    </xf>
    <xf numFmtId="0" fontId="0" fillId="0" borderId="0">
      <alignment vertical="center"/>
    </xf>
    <xf numFmtId="0" fontId="15" fillId="14" borderId="0" applyNumberFormat="0" applyBorder="0" applyAlignment="0" applyProtection="0">
      <alignment vertical="center"/>
    </xf>
    <xf numFmtId="0" fontId="18" fillId="17" borderId="0" applyNumberFormat="0" applyBorder="0" applyAlignment="0" applyProtection="0">
      <alignment vertical="center"/>
    </xf>
    <xf numFmtId="0" fontId="33" fillId="0" borderId="0"/>
    <xf numFmtId="0" fontId="33" fillId="0" borderId="0"/>
  </cellStyleXfs>
  <cellXfs count="67">
    <xf numFmtId="0" fontId="0" fillId="0" borderId="0" xfId="0"/>
    <xf numFmtId="0" fontId="0"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xf>
    <xf numFmtId="0" fontId="3" fillId="2" borderId="1" xfId="54"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13" applyFont="1" applyFill="1" applyBorder="1" applyAlignment="1">
      <alignment horizontal="center" vertical="center" wrapText="1"/>
    </xf>
    <xf numFmtId="0" fontId="5" fillId="0" borderId="1" xfId="50" applyNumberFormat="1" applyFont="1" applyFill="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Font="1" applyFill="1" applyBorder="1" applyAlignment="1">
      <alignment vertical="center"/>
    </xf>
    <xf numFmtId="0" fontId="7"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176" fontId="6" fillId="0" borderId="1" xfId="0" applyNumberFormat="1" applyFont="1" applyFill="1" applyBorder="1" applyAlignment="1">
      <alignment horizontal="center" vertical="center" wrapText="1"/>
    </xf>
    <xf numFmtId="0" fontId="6" fillId="0" borderId="1"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0" fillId="0" borderId="4" xfId="0" applyFont="1" applyFill="1" applyBorder="1" applyAlignment="1">
      <alignment horizontal="left" vertical="center"/>
    </xf>
    <xf numFmtId="0" fontId="0" fillId="0" borderId="4" xfId="0" applyFont="1" applyFill="1" applyBorder="1" applyAlignment="1">
      <alignment horizontal="center" vertical="center"/>
    </xf>
    <xf numFmtId="0" fontId="7" fillId="3" borderId="1" xfId="0" applyFont="1" applyFill="1" applyBorder="1" applyAlignment="1">
      <alignment horizontal="center" vertical="center" wrapText="1"/>
    </xf>
    <xf numFmtId="176" fontId="7" fillId="3" borderId="1" xfId="0" applyNumberFormat="1"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176" fontId="6" fillId="0" borderId="2" xfId="0" applyNumberFormat="1" applyFont="1" applyFill="1" applyBorder="1" applyAlignment="1">
      <alignment horizontal="center" vertical="center"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7"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176"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8" fillId="0" borderId="0" xfId="0" applyFont="1" applyFill="1" applyAlignment="1">
      <alignment horizontal="center" vertical="center" wrapText="1"/>
    </xf>
    <xf numFmtId="0" fontId="7" fillId="5" borderId="1" xfId="0" applyFont="1" applyFill="1" applyBorder="1" applyAlignment="1">
      <alignment horizontal="center" vertical="center" wrapText="1"/>
    </xf>
    <xf numFmtId="176" fontId="7" fillId="5" borderId="1" xfId="0" applyNumberFormat="1"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176" fontId="6" fillId="6" borderId="1" xfId="0" applyNumberFormat="1" applyFont="1" applyFill="1" applyBorder="1" applyAlignment="1">
      <alignment horizontal="center" vertical="center" wrapText="1"/>
    </xf>
    <xf numFmtId="0" fontId="6" fillId="6" borderId="1" xfId="0" applyFont="1" applyFill="1" applyBorder="1" applyAlignment="1">
      <alignment horizontal="left" vertical="center" wrapText="1"/>
    </xf>
    <xf numFmtId="0" fontId="6" fillId="6" borderId="2" xfId="0" applyFont="1" applyFill="1" applyBorder="1" applyAlignment="1">
      <alignment horizontal="center" vertical="center" wrapText="1"/>
    </xf>
    <xf numFmtId="176" fontId="6" fillId="6" borderId="2" xfId="0" applyNumberFormat="1" applyFont="1" applyFill="1" applyBorder="1" applyAlignment="1">
      <alignment horizontal="center"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center" vertical="center" wrapText="1"/>
    </xf>
    <xf numFmtId="176" fontId="6" fillId="6" borderId="3" xfId="0" applyNumberFormat="1" applyFont="1" applyFill="1" applyBorder="1" applyAlignment="1">
      <alignment horizontal="center" vertical="center" wrapText="1"/>
    </xf>
    <xf numFmtId="0" fontId="6" fillId="6" borderId="3" xfId="0" applyFont="1" applyFill="1" applyBorder="1" applyAlignment="1">
      <alignment horizontal="left" vertical="center" wrapText="1"/>
    </xf>
    <xf numFmtId="0" fontId="7" fillId="7"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0" borderId="1" xfId="0" applyFont="1" applyBorder="1" applyAlignment="1">
      <alignment horizontal="left" vertical="center"/>
    </xf>
    <xf numFmtId="0" fontId="6" fillId="8" borderId="2" xfId="0" applyFont="1" applyFill="1" applyBorder="1" applyAlignment="1">
      <alignment horizontal="left" vertical="center" wrapText="1"/>
    </xf>
    <xf numFmtId="0" fontId="6" fillId="9" borderId="1" xfId="0" applyFont="1" applyFill="1" applyBorder="1" applyAlignment="1">
      <alignment horizontal="left" vertical="center" wrapText="1"/>
    </xf>
    <xf numFmtId="0" fontId="6" fillId="6" borderId="1" xfId="0" applyFont="1" applyFill="1" applyBorder="1" applyAlignment="1">
      <alignment vertical="center" wrapText="1"/>
    </xf>
    <xf numFmtId="14" fontId="6" fillId="8" borderId="1" xfId="0" applyNumberFormat="1" applyFont="1" applyFill="1" applyBorder="1" applyAlignment="1">
      <alignment horizontal="left" vertical="center" wrapText="1"/>
    </xf>
    <xf numFmtId="14" fontId="6" fillId="6" borderId="1" xfId="0" applyNumberFormat="1" applyFont="1" applyFill="1" applyBorder="1" applyAlignment="1">
      <alignment horizontal="left" vertical="center" wrapText="1"/>
    </xf>
    <xf numFmtId="0" fontId="6" fillId="8" borderId="1" xfId="0" applyFont="1" applyFill="1" applyBorder="1" applyAlignment="1">
      <alignment vertical="center" wrapText="1"/>
    </xf>
    <xf numFmtId="0" fontId="11" fillId="6" borderId="1" xfId="0" applyFont="1" applyFill="1" applyBorder="1" applyAlignment="1">
      <alignment horizontal="left" vertical="center" wrapText="1"/>
    </xf>
    <xf numFmtId="0" fontId="11" fillId="6" borderId="1" xfId="0" applyFont="1" applyFill="1" applyBorder="1" applyAlignment="1">
      <alignment vertical="center" wrapText="1"/>
    </xf>
    <xf numFmtId="0" fontId="6" fillId="0" borderId="1" xfId="0" applyFont="1" applyBorder="1" applyAlignment="1">
      <alignment vertical="center" wrapText="1"/>
    </xf>
    <xf numFmtId="0" fontId="12" fillId="6" borderId="1" xfId="0" applyFont="1" applyFill="1" applyBorder="1" applyAlignment="1">
      <alignment horizontal="lef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常规 8" xfId="20"/>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常规 7 2" xfId="40"/>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常规 16 2" xfId="50"/>
    <cellStyle name="40% - 强调文字颜色 6" xfId="51" builtinId="51"/>
    <cellStyle name="60% - 强调文字颜色 6" xfId="52" builtinId="52"/>
    <cellStyle name="常规 4" xfId="53"/>
    <cellStyle name="常规 2"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156210</xdr:rowOff>
    </xdr:from>
    <xdr:to>
      <xdr:col>2</xdr:col>
      <xdr:colOff>192405</xdr:colOff>
      <xdr:row>0</xdr:row>
      <xdr:rowOff>724535</xdr:rowOff>
    </xdr:to>
    <xdr:pic>
      <xdr:nvPicPr>
        <xdr:cNvPr id="2" name="图片 1" descr="QQ截图20160928150926.png"/>
        <xdr:cNvPicPr>
          <a:picLocks noChangeAspect="1"/>
        </xdr:cNvPicPr>
      </xdr:nvPicPr>
      <xdr:blipFill>
        <a:blip r:embed="rId1"/>
        <a:stretch>
          <a:fillRect/>
        </a:stretch>
      </xdr:blipFill>
      <xdr:spPr>
        <a:xfrm>
          <a:off x="9525" y="156210"/>
          <a:ext cx="1484630" cy="5683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42"/>
  <sheetViews>
    <sheetView workbookViewId="0">
      <pane xSplit="4" ySplit="2" topLeftCell="E33" activePane="bottomRight" state="frozen"/>
      <selection/>
      <selection pane="topRight"/>
      <selection pane="bottomLeft"/>
      <selection pane="bottomRight" activeCell="G36" sqref="G36"/>
    </sheetView>
  </sheetViews>
  <sheetFormatPr defaultColWidth="9" defaultRowHeight="24.95" customHeight="1"/>
  <cols>
    <col min="1" max="1" width="17" style="33" customWidth="1"/>
    <col min="2" max="2" width="6" style="13" hidden="1" customWidth="1"/>
    <col min="3" max="3" width="9.625" style="36" hidden="1" customWidth="1"/>
    <col min="4" max="4" width="5.375" style="37" hidden="1" customWidth="1"/>
    <col min="5" max="6" width="28.5" style="37" customWidth="1"/>
    <col min="7" max="8" width="32.5" style="37" customWidth="1"/>
    <col min="9" max="9" width="25.875" style="37" hidden="1" customWidth="1"/>
    <col min="10" max="10" width="65" style="37" hidden="1" customWidth="1"/>
    <col min="11" max="11" width="9" style="13" hidden="1" customWidth="1"/>
    <col min="12" max="16384" width="9" style="13"/>
  </cols>
  <sheetData>
    <row r="1" s="14" customFormat="1" ht="44" customHeight="1" spans="1:11">
      <c r="A1" s="38" t="s">
        <v>0</v>
      </c>
      <c r="B1" s="38"/>
      <c r="C1" s="38"/>
      <c r="D1" s="38"/>
      <c r="E1" s="38"/>
      <c r="F1" s="38"/>
      <c r="G1" s="38"/>
      <c r="H1" s="38"/>
      <c r="I1" s="38"/>
      <c r="J1" s="38"/>
      <c r="K1" s="38"/>
    </row>
    <row r="2" s="33" customFormat="1" customHeight="1" spans="1:10">
      <c r="A2" s="39" t="s">
        <v>1</v>
      </c>
      <c r="B2" s="39" t="s">
        <v>2</v>
      </c>
      <c r="C2" s="40" t="s">
        <v>3</v>
      </c>
      <c r="D2" s="39" t="s">
        <v>4</v>
      </c>
      <c r="E2" s="39" t="s">
        <v>5</v>
      </c>
      <c r="F2" s="39" t="s">
        <v>6</v>
      </c>
      <c r="G2" s="39" t="s">
        <v>7</v>
      </c>
      <c r="H2" s="39" t="s">
        <v>7</v>
      </c>
      <c r="I2" s="39" t="s">
        <v>8</v>
      </c>
      <c r="J2" s="51" t="s">
        <v>9</v>
      </c>
    </row>
    <row r="3" ht="20.1" customHeight="1" spans="1:10">
      <c r="A3" s="41">
        <v>1</v>
      </c>
      <c r="B3" s="42" t="s">
        <v>10</v>
      </c>
      <c r="C3" s="43">
        <v>42772</v>
      </c>
      <c r="D3" s="44" t="s">
        <v>11</v>
      </c>
      <c r="E3" s="44"/>
      <c r="F3" s="44" t="s">
        <v>12</v>
      </c>
      <c r="G3" s="44" t="s">
        <v>12</v>
      </c>
      <c r="H3" s="44" t="s">
        <v>12</v>
      </c>
      <c r="I3" s="44" t="s">
        <v>13</v>
      </c>
      <c r="J3" s="44" t="s">
        <v>14</v>
      </c>
    </row>
    <row r="4" ht="20.1" customHeight="1" spans="1:10">
      <c r="A4" s="41">
        <v>2</v>
      </c>
      <c r="B4" s="13" t="s">
        <v>10</v>
      </c>
      <c r="C4" s="36">
        <v>42773</v>
      </c>
      <c r="D4" s="37" t="s">
        <v>15</v>
      </c>
      <c r="F4" s="37" t="s">
        <v>16</v>
      </c>
      <c r="G4" s="37" t="s">
        <v>17</v>
      </c>
      <c r="H4" s="37" t="s">
        <v>17</v>
      </c>
      <c r="I4" s="37" t="s">
        <v>13</v>
      </c>
      <c r="J4" s="52" t="s">
        <v>18</v>
      </c>
    </row>
    <row r="5" ht="20.1" customHeight="1" spans="1:10">
      <c r="A5" s="41">
        <v>3</v>
      </c>
      <c r="B5" s="13" t="s">
        <v>10</v>
      </c>
      <c r="C5" s="36">
        <v>42775</v>
      </c>
      <c r="D5" s="21" t="s">
        <v>19</v>
      </c>
      <c r="E5" s="21"/>
      <c r="F5" s="21" t="s">
        <v>20</v>
      </c>
      <c r="G5" s="21" t="s">
        <v>20</v>
      </c>
      <c r="H5" s="21" t="s">
        <v>21</v>
      </c>
      <c r="I5" s="21" t="s">
        <v>22</v>
      </c>
      <c r="J5" s="37" t="s">
        <v>23</v>
      </c>
    </row>
    <row r="6" ht="20.1" customHeight="1" spans="1:10">
      <c r="A6" s="41">
        <v>4</v>
      </c>
      <c r="B6" s="13" t="s">
        <v>10</v>
      </c>
      <c r="C6" s="20">
        <v>42782</v>
      </c>
      <c r="D6" s="21" t="s">
        <v>24</v>
      </c>
      <c r="E6" s="21"/>
      <c r="F6" s="21" t="s">
        <v>25</v>
      </c>
      <c r="G6" s="21" t="s">
        <v>25</v>
      </c>
      <c r="H6" s="21" t="s">
        <v>26</v>
      </c>
      <c r="I6" s="53" t="s">
        <v>27</v>
      </c>
      <c r="J6" s="53"/>
    </row>
    <row r="7" ht="20.1" customHeight="1" spans="1:10">
      <c r="A7" s="41">
        <v>5</v>
      </c>
      <c r="B7" s="13" t="s">
        <v>10</v>
      </c>
      <c r="C7" s="36">
        <v>42783</v>
      </c>
      <c r="D7" s="21" t="s">
        <v>28</v>
      </c>
      <c r="E7" s="21"/>
      <c r="F7" s="21" t="s">
        <v>29</v>
      </c>
      <c r="G7" s="21" t="s">
        <v>30</v>
      </c>
      <c r="H7" s="21" t="s">
        <v>30</v>
      </c>
      <c r="I7" s="21" t="s">
        <v>31</v>
      </c>
      <c r="J7" s="37" t="s">
        <v>32</v>
      </c>
    </row>
    <row r="8" ht="20.1" customHeight="1" spans="1:10">
      <c r="A8" s="41">
        <v>6</v>
      </c>
      <c r="B8" s="13" t="s">
        <v>10</v>
      </c>
      <c r="C8" s="36">
        <v>42796</v>
      </c>
      <c r="D8" s="21" t="s">
        <v>33</v>
      </c>
      <c r="E8" s="21"/>
      <c r="F8" s="21" t="s">
        <v>16</v>
      </c>
      <c r="G8" s="21" t="s">
        <v>34</v>
      </c>
      <c r="H8" s="21" t="s">
        <v>34</v>
      </c>
      <c r="I8" s="21" t="s">
        <v>13</v>
      </c>
      <c r="J8" s="37" t="s">
        <v>35</v>
      </c>
    </row>
    <row r="9" ht="20.1" customHeight="1" spans="1:10">
      <c r="A9" s="41">
        <v>7</v>
      </c>
      <c r="B9" s="13" t="s">
        <v>10</v>
      </c>
      <c r="C9" s="36">
        <v>42803</v>
      </c>
      <c r="D9" s="21" t="s">
        <v>36</v>
      </c>
      <c r="E9" s="21"/>
      <c r="F9" s="21" t="s">
        <v>12</v>
      </c>
      <c r="G9" s="21" t="s">
        <v>12</v>
      </c>
      <c r="H9" s="21" t="s">
        <v>12</v>
      </c>
      <c r="I9" s="37" t="s">
        <v>13</v>
      </c>
      <c r="J9" s="52" t="s">
        <v>37</v>
      </c>
    </row>
    <row r="10" ht="20.1" customHeight="1" spans="1:10">
      <c r="A10" s="41">
        <v>8</v>
      </c>
      <c r="B10" s="42" t="s">
        <v>10</v>
      </c>
      <c r="C10" s="43">
        <v>42808</v>
      </c>
      <c r="D10" s="44" t="s">
        <v>38</v>
      </c>
      <c r="E10" s="44"/>
      <c r="F10" s="44" t="s">
        <v>39</v>
      </c>
      <c r="G10" s="44" t="s">
        <v>40</v>
      </c>
      <c r="H10" s="44" t="s">
        <v>40</v>
      </c>
      <c r="I10" s="44" t="s">
        <v>41</v>
      </c>
      <c r="J10" s="44" t="s">
        <v>42</v>
      </c>
    </row>
    <row r="11" ht="20.1" customHeight="1" spans="1:10">
      <c r="A11" s="41">
        <v>9</v>
      </c>
      <c r="B11" s="13" t="s">
        <v>10</v>
      </c>
      <c r="C11" s="36">
        <v>42814</v>
      </c>
      <c r="D11" s="21" t="s">
        <v>43</v>
      </c>
      <c r="E11" s="21"/>
      <c r="F11" s="44" t="s">
        <v>12</v>
      </c>
      <c r="G11" s="21" t="s">
        <v>12</v>
      </c>
      <c r="H11" s="21" t="s">
        <v>12</v>
      </c>
      <c r="I11" s="21" t="s">
        <v>44</v>
      </c>
      <c r="J11" s="52" t="s">
        <v>45</v>
      </c>
    </row>
    <row r="12" ht="20.1" customHeight="1" spans="1:10">
      <c r="A12" s="41">
        <v>10</v>
      </c>
      <c r="B12" s="13" t="s">
        <v>10</v>
      </c>
      <c r="C12" s="36">
        <v>42816</v>
      </c>
      <c r="D12" s="21" t="s">
        <v>46</v>
      </c>
      <c r="E12" s="21"/>
      <c r="F12" s="44" t="s">
        <v>12</v>
      </c>
      <c r="G12" s="21" t="s">
        <v>12</v>
      </c>
      <c r="H12" s="21" t="s">
        <v>12</v>
      </c>
      <c r="I12" s="21" t="s">
        <v>44</v>
      </c>
      <c r="J12" s="52" t="s">
        <v>47</v>
      </c>
    </row>
    <row r="13" ht="20.1" customHeight="1" spans="1:10">
      <c r="A13" s="41">
        <v>11</v>
      </c>
      <c r="B13" s="42" t="s">
        <v>10</v>
      </c>
      <c r="C13" s="43">
        <v>42789</v>
      </c>
      <c r="D13" s="44" t="s">
        <v>48</v>
      </c>
      <c r="E13" s="44"/>
      <c r="F13" s="44" t="s">
        <v>49</v>
      </c>
      <c r="G13" s="44" t="s">
        <v>50</v>
      </c>
      <c r="H13" s="44" t="s">
        <v>51</v>
      </c>
      <c r="I13" s="44" t="s">
        <v>52</v>
      </c>
      <c r="J13" s="52" t="s">
        <v>53</v>
      </c>
    </row>
    <row r="14" ht="20.1" customHeight="1" spans="1:10">
      <c r="A14" s="41">
        <v>12</v>
      </c>
      <c r="B14" s="42" t="s">
        <v>10</v>
      </c>
      <c r="C14" s="43">
        <v>42818</v>
      </c>
      <c r="D14" s="44" t="s">
        <v>54</v>
      </c>
      <c r="E14" s="44"/>
      <c r="F14" s="44" t="s">
        <v>12</v>
      </c>
      <c r="G14" s="44" t="s">
        <v>55</v>
      </c>
      <c r="H14" s="44" t="s">
        <v>55</v>
      </c>
      <c r="I14" s="44" t="s">
        <v>44</v>
      </c>
      <c r="J14" s="37" t="s">
        <v>56</v>
      </c>
    </row>
    <row r="15" s="34" customFormat="1" ht="20.1" customHeight="1" spans="1:10">
      <c r="A15" s="41">
        <v>13</v>
      </c>
      <c r="B15" s="45" t="s">
        <v>10</v>
      </c>
      <c r="C15" s="46">
        <v>42819</v>
      </c>
      <c r="D15" s="47" t="s">
        <v>57</v>
      </c>
      <c r="E15" s="44"/>
      <c r="F15" s="44" t="s">
        <v>12</v>
      </c>
      <c r="G15" s="47" t="s">
        <v>12</v>
      </c>
      <c r="H15" s="47" t="s">
        <v>58</v>
      </c>
      <c r="I15" s="47" t="s">
        <v>44</v>
      </c>
      <c r="J15" s="54" t="s">
        <v>59</v>
      </c>
    </row>
    <row r="16" s="35" customFormat="1" ht="20.1" customHeight="1" spans="1:10">
      <c r="A16" s="41">
        <v>14</v>
      </c>
      <c r="B16" s="48" t="s">
        <v>10</v>
      </c>
      <c r="C16" s="49">
        <v>42836</v>
      </c>
      <c r="D16" s="50" t="s">
        <v>60</v>
      </c>
      <c r="E16" s="44"/>
      <c r="F16" s="50" t="s">
        <v>61</v>
      </c>
      <c r="G16" s="44" t="s">
        <v>62</v>
      </c>
      <c r="H16" s="50" t="s">
        <v>63</v>
      </c>
      <c r="I16" s="50" t="s">
        <v>64</v>
      </c>
      <c r="J16" s="50"/>
    </row>
    <row r="17" ht="20.1" customHeight="1" spans="1:10">
      <c r="A17" s="41">
        <v>15</v>
      </c>
      <c r="B17" s="42" t="s">
        <v>10</v>
      </c>
      <c r="C17" s="43">
        <v>42837</v>
      </c>
      <c r="D17" s="44" t="s">
        <v>65</v>
      </c>
      <c r="E17" s="44"/>
      <c r="F17" s="44" t="s">
        <v>66</v>
      </c>
      <c r="G17" s="44" t="s">
        <v>67</v>
      </c>
      <c r="H17" s="44" t="s">
        <v>67</v>
      </c>
      <c r="I17" s="44" t="s">
        <v>68</v>
      </c>
      <c r="J17" s="44" t="s">
        <v>69</v>
      </c>
    </row>
    <row r="18" ht="20.1" customHeight="1" spans="1:10">
      <c r="A18" s="41">
        <v>16</v>
      </c>
      <c r="B18" s="13" t="s">
        <v>10</v>
      </c>
      <c r="C18" s="36">
        <v>42837</v>
      </c>
      <c r="D18" s="37" t="s">
        <v>70</v>
      </c>
      <c r="F18" s="37" t="s">
        <v>71</v>
      </c>
      <c r="G18" s="37" t="s">
        <v>72</v>
      </c>
      <c r="H18" s="37" t="s">
        <v>73</v>
      </c>
      <c r="I18" s="37" t="s">
        <v>74</v>
      </c>
      <c r="J18" s="55" t="s">
        <v>75</v>
      </c>
    </row>
    <row r="19" ht="20.1" customHeight="1" spans="1:10">
      <c r="A19" s="41">
        <v>17</v>
      </c>
      <c r="B19" s="42" t="s">
        <v>10</v>
      </c>
      <c r="C19" s="43">
        <v>42842</v>
      </c>
      <c r="D19" s="44" t="s">
        <v>76</v>
      </c>
      <c r="E19" s="44"/>
      <c r="F19" s="44" t="s">
        <v>77</v>
      </c>
      <c r="G19" s="44" t="s">
        <v>78</v>
      </c>
      <c r="H19" s="44" t="s">
        <v>79</v>
      </c>
      <c r="I19" s="44" t="s">
        <v>80</v>
      </c>
      <c r="J19" s="44" t="s">
        <v>81</v>
      </c>
    </row>
    <row r="20" ht="20.1" customHeight="1" spans="1:10">
      <c r="A20" s="41">
        <v>18</v>
      </c>
      <c r="B20" s="42" t="s">
        <v>10</v>
      </c>
      <c r="C20" s="43">
        <v>42845</v>
      </c>
      <c r="D20" s="44" t="s">
        <v>82</v>
      </c>
      <c r="E20" s="44"/>
      <c r="F20" s="44" t="s">
        <v>12</v>
      </c>
      <c r="G20" s="44" t="s">
        <v>12</v>
      </c>
      <c r="H20" s="44" t="s">
        <v>12</v>
      </c>
      <c r="I20" s="44" t="s">
        <v>44</v>
      </c>
      <c r="J20" s="52" t="s">
        <v>83</v>
      </c>
    </row>
    <row r="21" ht="36" customHeight="1" spans="1:10">
      <c r="A21" s="41">
        <v>19</v>
      </c>
      <c r="B21" s="42" t="s">
        <v>84</v>
      </c>
      <c r="C21" s="43" t="s">
        <v>85</v>
      </c>
      <c r="D21" s="44" t="s">
        <v>86</v>
      </c>
      <c r="E21" s="44"/>
      <c r="F21" s="44" t="s">
        <v>12</v>
      </c>
      <c r="G21" s="44" t="s">
        <v>87</v>
      </c>
      <c r="H21" s="44" t="s">
        <v>87</v>
      </c>
      <c r="I21" s="44" t="s">
        <v>44</v>
      </c>
      <c r="J21" s="44" t="s">
        <v>88</v>
      </c>
    </row>
    <row r="22" ht="72" customHeight="1" spans="1:10">
      <c r="A22" s="41">
        <v>20</v>
      </c>
      <c r="B22" s="42" t="s">
        <v>84</v>
      </c>
      <c r="C22" s="43" t="s">
        <v>89</v>
      </c>
      <c r="D22" s="44" t="s">
        <v>90</v>
      </c>
      <c r="E22" s="44"/>
      <c r="F22" s="44" t="s">
        <v>12</v>
      </c>
      <c r="G22" s="44" t="s">
        <v>12</v>
      </c>
      <c r="H22" s="44" t="s">
        <v>91</v>
      </c>
      <c r="I22" s="44" t="s">
        <v>92</v>
      </c>
      <c r="J22" s="44" t="s">
        <v>93</v>
      </c>
    </row>
    <row r="23" ht="27" customHeight="1" spans="1:10">
      <c r="A23" s="41">
        <v>21</v>
      </c>
      <c r="B23" s="42"/>
      <c r="C23" s="43"/>
      <c r="D23" s="44"/>
      <c r="E23" s="44"/>
      <c r="F23" s="37" t="s">
        <v>71</v>
      </c>
      <c r="G23" s="44" t="s">
        <v>72</v>
      </c>
      <c r="H23" s="44"/>
      <c r="I23" s="44"/>
      <c r="J23" s="44"/>
    </row>
    <row r="24" ht="36" customHeight="1" spans="1:10">
      <c r="A24" s="41">
        <v>22</v>
      </c>
      <c r="B24" s="42" t="s">
        <v>84</v>
      </c>
      <c r="C24" s="43" t="s">
        <v>94</v>
      </c>
      <c r="D24" s="44" t="s">
        <v>95</v>
      </c>
      <c r="E24" s="44"/>
      <c r="F24" s="44" t="s">
        <v>25</v>
      </c>
      <c r="G24" s="44" t="s">
        <v>25</v>
      </c>
      <c r="H24" s="44" t="s">
        <v>96</v>
      </c>
      <c r="I24" s="44" t="s">
        <v>97</v>
      </c>
      <c r="J24" s="44" t="s">
        <v>98</v>
      </c>
    </row>
    <row r="25" ht="77" customHeight="1" spans="1:10">
      <c r="A25" s="41">
        <v>23</v>
      </c>
      <c r="B25" s="42" t="s">
        <v>84</v>
      </c>
      <c r="C25" s="43" t="s">
        <v>99</v>
      </c>
      <c r="D25" s="44" t="s">
        <v>100</v>
      </c>
      <c r="E25" s="44"/>
      <c r="F25" s="44" t="s">
        <v>101</v>
      </c>
      <c r="G25" s="44" t="s">
        <v>102</v>
      </c>
      <c r="H25" s="44" t="s">
        <v>103</v>
      </c>
      <c r="I25" s="44" t="s">
        <v>104</v>
      </c>
      <c r="J25" s="44" t="s">
        <v>105</v>
      </c>
    </row>
    <row r="26" ht="33" customHeight="1" spans="1:9">
      <c r="A26" s="41">
        <v>24</v>
      </c>
      <c r="B26" s="13" t="s">
        <v>84</v>
      </c>
      <c r="C26" s="36" t="s">
        <v>106</v>
      </c>
      <c r="D26" s="37" t="s">
        <v>107</v>
      </c>
      <c r="F26" s="37" t="s">
        <v>29</v>
      </c>
      <c r="G26" s="21" t="s">
        <v>30</v>
      </c>
      <c r="H26" s="37" t="s">
        <v>108</v>
      </c>
      <c r="I26" s="37" t="s">
        <v>109</v>
      </c>
    </row>
    <row r="27" ht="36" customHeight="1" spans="1:10">
      <c r="A27" s="41">
        <v>25</v>
      </c>
      <c r="B27" s="42" t="s">
        <v>84</v>
      </c>
      <c r="C27" s="43" t="s">
        <v>106</v>
      </c>
      <c r="D27" s="44" t="s">
        <v>110</v>
      </c>
      <c r="E27" s="44"/>
      <c r="F27" s="44" t="s">
        <v>61</v>
      </c>
      <c r="G27" s="44" t="s">
        <v>62</v>
      </c>
      <c r="H27" s="44" t="s">
        <v>111</v>
      </c>
      <c r="I27" s="56" t="s">
        <v>112</v>
      </c>
      <c r="J27" s="57" t="s">
        <v>113</v>
      </c>
    </row>
    <row r="28" ht="20.1" customHeight="1" spans="1:10">
      <c r="A28" s="41">
        <v>26</v>
      </c>
      <c r="B28" s="42" t="s">
        <v>84</v>
      </c>
      <c r="C28" s="43" t="s">
        <v>106</v>
      </c>
      <c r="D28" s="44" t="s">
        <v>114</v>
      </c>
      <c r="E28" s="44"/>
      <c r="F28" s="44" t="s">
        <v>20</v>
      </c>
      <c r="G28" s="44" t="s">
        <v>20</v>
      </c>
      <c r="H28" s="44" t="s">
        <v>115</v>
      </c>
      <c r="I28" s="58" t="s">
        <v>116</v>
      </c>
      <c r="J28" s="58"/>
    </row>
    <row r="29" ht="23.25" customHeight="1" spans="1:9">
      <c r="A29" s="41">
        <v>27</v>
      </c>
      <c r="B29" s="13" t="s">
        <v>84</v>
      </c>
      <c r="C29" s="36" t="s">
        <v>106</v>
      </c>
      <c r="D29" s="37" t="s">
        <v>117</v>
      </c>
      <c r="F29" s="37" t="s">
        <v>118</v>
      </c>
      <c r="G29" s="44" t="s">
        <v>119</v>
      </c>
      <c r="H29" s="44" t="s">
        <v>120</v>
      </c>
      <c r="I29" s="37" t="s">
        <v>121</v>
      </c>
    </row>
    <row r="30" ht="37.5" customHeight="1" spans="1:10">
      <c r="A30" s="41">
        <v>28</v>
      </c>
      <c r="B30" s="42" t="s">
        <v>84</v>
      </c>
      <c r="C30" s="43" t="s">
        <v>122</v>
      </c>
      <c r="D30" s="44" t="s">
        <v>123</v>
      </c>
      <c r="E30" s="44"/>
      <c r="F30" s="44" t="s">
        <v>29</v>
      </c>
      <c r="G30" s="44" t="s">
        <v>30</v>
      </c>
      <c r="H30" s="44" t="s">
        <v>124</v>
      </c>
      <c r="I30" s="44" t="s">
        <v>125</v>
      </c>
      <c r="J30" s="44" t="s">
        <v>126</v>
      </c>
    </row>
    <row r="31" ht="22" customHeight="1" spans="1:10">
      <c r="A31" s="41">
        <v>29</v>
      </c>
      <c r="B31" s="42"/>
      <c r="C31" s="43"/>
      <c r="D31" s="44"/>
      <c r="E31" s="44"/>
      <c r="F31" s="44" t="s">
        <v>12</v>
      </c>
      <c r="G31" s="44" t="s">
        <v>127</v>
      </c>
      <c r="H31" s="44"/>
      <c r="I31" s="44"/>
      <c r="J31" s="44"/>
    </row>
    <row r="32" customHeight="1" spans="1:10">
      <c r="A32" s="41">
        <v>30</v>
      </c>
      <c r="B32" s="42" t="s">
        <v>84</v>
      </c>
      <c r="C32" s="43" t="s">
        <v>122</v>
      </c>
      <c r="D32" s="44" t="s">
        <v>128</v>
      </c>
      <c r="E32" s="44"/>
      <c r="F32" s="44" t="s">
        <v>129</v>
      </c>
      <c r="G32" s="44" t="s">
        <v>130</v>
      </c>
      <c r="H32" s="44" t="s">
        <v>131</v>
      </c>
      <c r="I32" s="44" t="s">
        <v>132</v>
      </c>
      <c r="J32" s="44"/>
    </row>
    <row r="33" ht="45" customHeight="1" spans="1:10">
      <c r="A33" s="41">
        <v>31</v>
      </c>
      <c r="B33" s="42" t="s">
        <v>84</v>
      </c>
      <c r="C33" s="43" t="s">
        <v>122</v>
      </c>
      <c r="D33" s="44" t="s">
        <v>133</v>
      </c>
      <c r="E33" s="44"/>
      <c r="F33" s="44" t="s">
        <v>134</v>
      </c>
      <c r="G33" s="44"/>
      <c r="H33" s="44" t="s">
        <v>135</v>
      </c>
      <c r="I33" s="44" t="s">
        <v>136</v>
      </c>
      <c r="J33" s="44" t="s">
        <v>137</v>
      </c>
    </row>
    <row r="34" ht="32" customHeight="1" spans="1:10">
      <c r="A34" s="41">
        <v>32</v>
      </c>
      <c r="B34" s="42"/>
      <c r="C34" s="43"/>
      <c r="D34" s="44"/>
      <c r="E34" s="44"/>
      <c r="F34" s="44" t="s">
        <v>101</v>
      </c>
      <c r="G34" s="44" t="s">
        <v>102</v>
      </c>
      <c r="H34" s="44"/>
      <c r="I34" s="44"/>
      <c r="J34" s="44"/>
    </row>
    <row r="35" ht="108" customHeight="1" spans="1:10">
      <c r="A35" s="41">
        <v>33</v>
      </c>
      <c r="B35" s="13" t="s">
        <v>84</v>
      </c>
      <c r="C35" s="36" t="s">
        <v>122</v>
      </c>
      <c r="D35" s="37" t="s">
        <v>138</v>
      </c>
      <c r="F35" s="37" t="s">
        <v>12</v>
      </c>
      <c r="G35" s="37" t="s">
        <v>139</v>
      </c>
      <c r="H35" s="37" t="s">
        <v>140</v>
      </c>
      <c r="I35" s="37" t="s">
        <v>141</v>
      </c>
      <c r="J35" s="52" t="s">
        <v>142</v>
      </c>
    </row>
    <row r="36" customHeight="1" spans="1:9">
      <c r="A36" s="41">
        <v>34</v>
      </c>
      <c r="B36" s="13" t="s">
        <v>84</v>
      </c>
      <c r="C36" s="36" t="s">
        <v>143</v>
      </c>
      <c r="D36" s="37" t="s">
        <v>144</v>
      </c>
      <c r="F36" s="37" t="s">
        <v>25</v>
      </c>
      <c r="G36" s="37" t="s">
        <v>25</v>
      </c>
      <c r="H36" s="37" t="s">
        <v>145</v>
      </c>
      <c r="I36" s="37" t="s">
        <v>146</v>
      </c>
    </row>
    <row r="37" ht="73.5" customHeight="1" spans="1:10">
      <c r="A37" s="41">
        <v>35</v>
      </c>
      <c r="B37" s="13" t="s">
        <v>84</v>
      </c>
      <c r="C37" s="36" t="s">
        <v>147</v>
      </c>
      <c r="D37" s="37" t="s">
        <v>148</v>
      </c>
      <c r="F37" s="37" t="s">
        <v>29</v>
      </c>
      <c r="G37" s="37" t="s">
        <v>30</v>
      </c>
      <c r="H37" s="37" t="s">
        <v>149</v>
      </c>
      <c r="I37" s="37" t="s">
        <v>150</v>
      </c>
      <c r="J37" s="44" t="s">
        <v>151</v>
      </c>
    </row>
    <row r="38" ht="22.5" customHeight="1" spans="1:10">
      <c r="A38" s="41">
        <v>36</v>
      </c>
      <c r="B38" s="13" t="s">
        <v>84</v>
      </c>
      <c r="C38" s="36" t="s">
        <v>152</v>
      </c>
      <c r="D38" s="37" t="s">
        <v>153</v>
      </c>
      <c r="F38" s="37" t="s">
        <v>129</v>
      </c>
      <c r="G38" s="37" t="s">
        <v>154</v>
      </c>
      <c r="H38" s="37" t="s">
        <v>155</v>
      </c>
      <c r="I38" s="37" t="s">
        <v>156</v>
      </c>
      <c r="J38" s="37" t="s">
        <v>152</v>
      </c>
    </row>
    <row r="39" ht="36" customHeight="1" spans="1:10">
      <c r="A39" s="41">
        <v>37</v>
      </c>
      <c r="B39" s="13" t="s">
        <v>84</v>
      </c>
      <c r="C39" s="36" t="s">
        <v>157</v>
      </c>
      <c r="D39" s="37" t="s">
        <v>158</v>
      </c>
      <c r="F39" s="37" t="s">
        <v>129</v>
      </c>
      <c r="G39" s="44" t="s">
        <v>130</v>
      </c>
      <c r="H39" s="44" t="s">
        <v>159</v>
      </c>
      <c r="I39" s="37" t="s">
        <v>160</v>
      </c>
      <c r="J39" s="37" t="s">
        <v>161</v>
      </c>
    </row>
    <row r="40" ht="23.25" customHeight="1" spans="1:9">
      <c r="A40" s="41">
        <v>38</v>
      </c>
      <c r="B40" s="13" t="s">
        <v>84</v>
      </c>
      <c r="C40" s="36" t="s">
        <v>162</v>
      </c>
      <c r="D40" s="37" t="s">
        <v>163</v>
      </c>
      <c r="F40" s="37" t="s">
        <v>25</v>
      </c>
      <c r="G40" s="37" t="s">
        <v>25</v>
      </c>
      <c r="H40" s="37" t="s">
        <v>164</v>
      </c>
      <c r="I40" s="37" t="s">
        <v>165</v>
      </c>
    </row>
    <row r="41" ht="23.25" customHeight="1" spans="1:10">
      <c r="A41" s="41">
        <v>39</v>
      </c>
      <c r="B41" s="13" t="s">
        <v>84</v>
      </c>
      <c r="C41" s="36" t="s">
        <v>166</v>
      </c>
      <c r="D41" s="37" t="s">
        <v>167</v>
      </c>
      <c r="F41" s="37" t="s">
        <v>77</v>
      </c>
      <c r="G41" s="44" t="s">
        <v>78</v>
      </c>
      <c r="H41" s="44" t="s">
        <v>168</v>
      </c>
      <c r="I41" s="37" t="s">
        <v>160</v>
      </c>
      <c r="J41" s="37" t="s">
        <v>169</v>
      </c>
    </row>
    <row r="42" ht="36" customHeight="1" spans="1:10">
      <c r="A42" s="41">
        <v>40</v>
      </c>
      <c r="B42" s="13" t="s">
        <v>84</v>
      </c>
      <c r="C42" s="36" t="s">
        <v>170</v>
      </c>
      <c r="D42" s="37" t="s">
        <v>171</v>
      </c>
      <c r="F42" s="37" t="s">
        <v>12</v>
      </c>
      <c r="G42" s="37" t="s">
        <v>12</v>
      </c>
      <c r="H42" s="37" t="s">
        <v>12</v>
      </c>
      <c r="I42" s="44" t="s">
        <v>172</v>
      </c>
      <c r="J42" s="52" t="s">
        <v>173</v>
      </c>
    </row>
    <row r="43" ht="20.1" customHeight="1" spans="1:10">
      <c r="A43" s="41">
        <v>41</v>
      </c>
      <c r="B43" s="13" t="s">
        <v>84</v>
      </c>
      <c r="C43" s="36" t="s">
        <v>174</v>
      </c>
      <c r="D43" s="37" t="s">
        <v>175</v>
      </c>
      <c r="F43" s="37" t="s">
        <v>71</v>
      </c>
      <c r="G43" s="44" t="s">
        <v>72</v>
      </c>
      <c r="H43" s="44" t="s">
        <v>176</v>
      </c>
      <c r="I43" s="37" t="s">
        <v>177</v>
      </c>
      <c r="J43" s="52" t="s">
        <v>178</v>
      </c>
    </row>
    <row r="44" customHeight="1" spans="1:10">
      <c r="A44" s="41">
        <v>42</v>
      </c>
      <c r="B44" s="13" t="s">
        <v>84</v>
      </c>
      <c r="C44" s="36" t="s">
        <v>179</v>
      </c>
      <c r="D44" s="37" t="s">
        <v>180</v>
      </c>
      <c r="F44" s="37" t="s">
        <v>181</v>
      </c>
      <c r="G44" s="44" t="s">
        <v>181</v>
      </c>
      <c r="H44" s="44" t="s">
        <v>182</v>
      </c>
      <c r="I44" s="37" t="s">
        <v>183</v>
      </c>
      <c r="J44" s="44" t="s">
        <v>184</v>
      </c>
    </row>
    <row r="45" customHeight="1" spans="1:10">
      <c r="A45" s="41">
        <v>43</v>
      </c>
      <c r="B45" s="13" t="s">
        <v>84</v>
      </c>
      <c r="C45" s="36" t="s">
        <v>185</v>
      </c>
      <c r="D45" s="37" t="s">
        <v>186</v>
      </c>
      <c r="F45" s="37" t="s">
        <v>66</v>
      </c>
      <c r="G45" s="44" t="s">
        <v>187</v>
      </c>
      <c r="H45" s="44" t="s">
        <v>187</v>
      </c>
      <c r="I45" s="37" t="s">
        <v>188</v>
      </c>
      <c r="J45" s="44" t="s">
        <v>189</v>
      </c>
    </row>
    <row r="46" customHeight="1" spans="1:10">
      <c r="A46" s="41">
        <v>44</v>
      </c>
      <c r="B46" s="13" t="s">
        <v>84</v>
      </c>
      <c r="C46" s="36" t="s">
        <v>190</v>
      </c>
      <c r="D46" s="37" t="s">
        <v>191</v>
      </c>
      <c r="F46" s="37" t="s">
        <v>12</v>
      </c>
      <c r="G46" s="44" t="s">
        <v>12</v>
      </c>
      <c r="H46" s="44" t="s">
        <v>12</v>
      </c>
      <c r="I46" s="37" t="s">
        <v>172</v>
      </c>
      <c r="J46" s="52" t="s">
        <v>192</v>
      </c>
    </row>
    <row r="47" ht="20.1" customHeight="1" spans="1:10">
      <c r="A47" s="41">
        <v>45</v>
      </c>
      <c r="B47" s="13" t="s">
        <v>84</v>
      </c>
      <c r="C47" s="36" t="s">
        <v>190</v>
      </c>
      <c r="D47" s="37" t="s">
        <v>193</v>
      </c>
      <c r="F47" s="37" t="s">
        <v>12</v>
      </c>
      <c r="G47" s="44" t="s">
        <v>12</v>
      </c>
      <c r="H47" s="44" t="s">
        <v>12</v>
      </c>
      <c r="I47" s="44" t="s">
        <v>172</v>
      </c>
      <c r="J47" s="52" t="s">
        <v>194</v>
      </c>
    </row>
    <row r="48" customHeight="1" spans="1:9">
      <c r="A48" s="41">
        <v>46</v>
      </c>
      <c r="B48" s="13" t="s">
        <v>84</v>
      </c>
      <c r="C48" s="36" t="s">
        <v>190</v>
      </c>
      <c r="D48" s="37" t="s">
        <v>133</v>
      </c>
      <c r="F48" s="37" t="s">
        <v>101</v>
      </c>
      <c r="G48" s="37" t="s">
        <v>102</v>
      </c>
      <c r="H48" s="37" t="s">
        <v>195</v>
      </c>
      <c r="I48" s="37" t="s">
        <v>196</v>
      </c>
    </row>
    <row r="49" customHeight="1" spans="1:9">
      <c r="A49" s="41">
        <v>47</v>
      </c>
      <c r="B49" s="13" t="s">
        <v>84</v>
      </c>
      <c r="C49" s="36" t="s">
        <v>190</v>
      </c>
      <c r="D49" s="37" t="s">
        <v>167</v>
      </c>
      <c r="F49" s="37" t="s">
        <v>197</v>
      </c>
      <c r="G49" s="37" t="s">
        <v>197</v>
      </c>
      <c r="H49" s="37" t="s">
        <v>197</v>
      </c>
      <c r="I49" s="37" t="s">
        <v>198</v>
      </c>
    </row>
    <row r="50" ht="20.1" customHeight="1" spans="1:9">
      <c r="A50" s="41">
        <v>48</v>
      </c>
      <c r="B50" s="13" t="s">
        <v>84</v>
      </c>
      <c r="C50" s="36" t="s">
        <v>199</v>
      </c>
      <c r="D50" s="37" t="s">
        <v>200</v>
      </c>
      <c r="F50" s="37" t="s">
        <v>201</v>
      </c>
      <c r="G50" s="37" t="s">
        <v>202</v>
      </c>
      <c r="H50" s="37" t="s">
        <v>203</v>
      </c>
      <c r="I50" s="37" t="s">
        <v>204</v>
      </c>
    </row>
    <row r="51" customHeight="1" spans="1:9">
      <c r="A51" s="41">
        <v>49</v>
      </c>
      <c r="B51" s="13" t="s">
        <v>84</v>
      </c>
      <c r="C51" s="36" t="s">
        <v>199</v>
      </c>
      <c r="D51" s="37" t="s">
        <v>90</v>
      </c>
      <c r="F51" s="37" t="s">
        <v>205</v>
      </c>
      <c r="G51" s="37" t="s">
        <v>206</v>
      </c>
      <c r="H51" s="37" t="s">
        <v>207</v>
      </c>
      <c r="I51" s="37" t="s">
        <v>208</v>
      </c>
    </row>
    <row r="52" customHeight="1" spans="1:7">
      <c r="A52" s="41">
        <v>50</v>
      </c>
      <c r="F52" s="37" t="s">
        <v>205</v>
      </c>
      <c r="G52" s="37" t="s">
        <v>209</v>
      </c>
    </row>
    <row r="53" customHeight="1" spans="1:10">
      <c r="A53" s="41">
        <v>51</v>
      </c>
      <c r="B53" s="13" t="s">
        <v>84</v>
      </c>
      <c r="C53" s="36" t="s">
        <v>199</v>
      </c>
      <c r="D53" s="37" t="s">
        <v>210</v>
      </c>
      <c r="F53" s="37" t="s">
        <v>129</v>
      </c>
      <c r="G53" s="37" t="s">
        <v>154</v>
      </c>
      <c r="H53" s="37" t="s">
        <v>211</v>
      </c>
      <c r="I53" s="56" t="s">
        <v>212</v>
      </c>
      <c r="J53" s="59" t="s">
        <v>213</v>
      </c>
    </row>
    <row r="54" ht="20.1" customHeight="1" spans="1:10">
      <c r="A54" s="41">
        <v>52</v>
      </c>
      <c r="B54" s="13" t="s">
        <v>84</v>
      </c>
      <c r="C54" s="36" t="s">
        <v>214</v>
      </c>
      <c r="D54" s="37" t="s">
        <v>215</v>
      </c>
      <c r="F54" s="44" t="s">
        <v>12</v>
      </c>
      <c r="G54" s="44" t="s">
        <v>12</v>
      </c>
      <c r="H54" s="44" t="s">
        <v>12</v>
      </c>
      <c r="I54" s="44" t="s">
        <v>172</v>
      </c>
      <c r="J54" s="52" t="s">
        <v>216</v>
      </c>
    </row>
    <row r="55" customHeight="1" spans="1:10">
      <c r="A55" s="41">
        <v>53</v>
      </c>
      <c r="B55" s="13" t="s">
        <v>84</v>
      </c>
      <c r="C55" s="36" t="s">
        <v>217</v>
      </c>
      <c r="D55" s="37" t="s">
        <v>133</v>
      </c>
      <c r="F55" s="37" t="s">
        <v>101</v>
      </c>
      <c r="G55" s="44" t="s">
        <v>102</v>
      </c>
      <c r="H55" s="44" t="s">
        <v>218</v>
      </c>
      <c r="I55" s="44" t="s">
        <v>219</v>
      </c>
      <c r="J55" s="44" t="s">
        <v>220</v>
      </c>
    </row>
    <row r="56" customHeight="1" spans="1:10">
      <c r="A56" s="41">
        <v>54</v>
      </c>
      <c r="B56" s="13" t="s">
        <v>84</v>
      </c>
      <c r="C56" s="36" t="s">
        <v>221</v>
      </c>
      <c r="D56" s="37" t="s">
        <v>222</v>
      </c>
      <c r="F56" s="44" t="s">
        <v>12</v>
      </c>
      <c r="G56" s="44" t="s">
        <v>12</v>
      </c>
      <c r="H56" s="44" t="s">
        <v>223</v>
      </c>
      <c r="I56" s="44" t="s">
        <v>172</v>
      </c>
      <c r="J56" s="44" t="s">
        <v>224</v>
      </c>
    </row>
    <row r="57" ht="20.1" customHeight="1" spans="1:10">
      <c r="A57" s="41">
        <v>55</v>
      </c>
      <c r="B57" s="13" t="s">
        <v>84</v>
      </c>
      <c r="C57" s="36" t="s">
        <v>225</v>
      </c>
      <c r="D57" s="37" t="s">
        <v>226</v>
      </c>
      <c r="F57" s="44" t="s">
        <v>12</v>
      </c>
      <c r="G57" s="44" t="s">
        <v>12</v>
      </c>
      <c r="H57" s="44" t="s">
        <v>12</v>
      </c>
      <c r="I57" s="44" t="s">
        <v>172</v>
      </c>
      <c r="J57" s="52" t="s">
        <v>227</v>
      </c>
    </row>
    <row r="58" customHeight="1" spans="1:9">
      <c r="A58" s="41">
        <v>56</v>
      </c>
      <c r="B58" s="13" t="s">
        <v>84</v>
      </c>
      <c r="C58" s="36" t="s">
        <v>228</v>
      </c>
      <c r="D58" s="37" t="s">
        <v>229</v>
      </c>
      <c r="F58" s="44" t="s">
        <v>25</v>
      </c>
      <c r="G58" s="44" t="s">
        <v>25</v>
      </c>
      <c r="H58" s="44" t="s">
        <v>230</v>
      </c>
      <c r="I58" s="37" t="s">
        <v>231</v>
      </c>
    </row>
    <row r="59" ht="20.1" customHeight="1" spans="1:10">
      <c r="A59" s="41">
        <v>57</v>
      </c>
      <c r="B59" s="42" t="s">
        <v>84</v>
      </c>
      <c r="C59" s="43" t="s">
        <v>232</v>
      </c>
      <c r="D59" s="44" t="s">
        <v>233</v>
      </c>
      <c r="E59" s="44"/>
      <c r="F59" s="44" t="s">
        <v>12</v>
      </c>
      <c r="G59" s="44" t="s">
        <v>12</v>
      </c>
      <c r="H59" s="44" t="s">
        <v>12</v>
      </c>
      <c r="I59" s="44" t="s">
        <v>172</v>
      </c>
      <c r="J59" s="52" t="s">
        <v>234</v>
      </c>
    </row>
    <row r="60" ht="20.1" customHeight="1" spans="1:10">
      <c r="A60" s="41">
        <v>58</v>
      </c>
      <c r="B60" s="13" t="s">
        <v>84</v>
      </c>
      <c r="C60" s="36" t="s">
        <v>232</v>
      </c>
      <c r="D60" s="37" t="s">
        <v>235</v>
      </c>
      <c r="F60" s="44" t="s">
        <v>12</v>
      </c>
      <c r="G60" s="44" t="s">
        <v>12</v>
      </c>
      <c r="H60" s="44" t="s">
        <v>236</v>
      </c>
      <c r="I60" s="37" t="s">
        <v>172</v>
      </c>
      <c r="J60" s="44" t="s">
        <v>237</v>
      </c>
    </row>
    <row r="61" customHeight="1" spans="1:9">
      <c r="A61" s="41">
        <v>59</v>
      </c>
      <c r="B61" s="13" t="s">
        <v>84</v>
      </c>
      <c r="C61" s="36" t="s">
        <v>232</v>
      </c>
      <c r="D61" s="37" t="s">
        <v>238</v>
      </c>
      <c r="F61" s="44" t="s">
        <v>25</v>
      </c>
      <c r="G61" s="44" t="s">
        <v>25</v>
      </c>
      <c r="H61" s="44" t="s">
        <v>239</v>
      </c>
      <c r="I61" s="37" t="s">
        <v>240</v>
      </c>
    </row>
    <row r="62" customHeight="1" spans="1:9">
      <c r="A62" s="41">
        <v>60</v>
      </c>
      <c r="B62" s="13" t="s">
        <v>84</v>
      </c>
      <c r="C62" s="36" t="s">
        <v>241</v>
      </c>
      <c r="D62" s="37" t="s">
        <v>242</v>
      </c>
      <c r="F62" s="44" t="s">
        <v>25</v>
      </c>
      <c r="G62" s="44" t="s">
        <v>25</v>
      </c>
      <c r="H62" s="44" t="s">
        <v>243</v>
      </c>
      <c r="I62" s="37" t="s">
        <v>244</v>
      </c>
    </row>
    <row r="63" ht="48" customHeight="1" spans="1:10">
      <c r="A63" s="41">
        <v>61</v>
      </c>
      <c r="B63" s="42" t="s">
        <v>84</v>
      </c>
      <c r="C63" s="43" t="s">
        <v>241</v>
      </c>
      <c r="D63" s="44" t="s">
        <v>245</v>
      </c>
      <c r="E63" s="44"/>
      <c r="F63" s="44" t="s">
        <v>12</v>
      </c>
      <c r="G63" s="44" t="s">
        <v>12</v>
      </c>
      <c r="H63" s="44" t="s">
        <v>246</v>
      </c>
      <c r="I63" s="44" t="s">
        <v>172</v>
      </c>
      <c r="J63" s="52" t="s">
        <v>194</v>
      </c>
    </row>
    <row r="64" customHeight="1" spans="1:9">
      <c r="A64" s="41">
        <v>62</v>
      </c>
      <c r="B64" s="13" t="s">
        <v>84</v>
      </c>
      <c r="C64" s="36" t="s">
        <v>247</v>
      </c>
      <c r="D64" s="37" t="s">
        <v>248</v>
      </c>
      <c r="F64" s="37" t="s">
        <v>129</v>
      </c>
      <c r="G64" s="44" t="s">
        <v>130</v>
      </c>
      <c r="H64" s="44" t="s">
        <v>130</v>
      </c>
      <c r="I64" s="37" t="s">
        <v>249</v>
      </c>
    </row>
    <row r="65" customHeight="1" spans="1:10">
      <c r="A65" s="41">
        <v>63</v>
      </c>
      <c r="B65" s="13" t="s">
        <v>84</v>
      </c>
      <c r="C65" s="36" t="s">
        <v>247</v>
      </c>
      <c r="D65" s="44" t="s">
        <v>250</v>
      </c>
      <c r="E65" s="44"/>
      <c r="F65" s="44" t="s">
        <v>12</v>
      </c>
      <c r="G65" s="44" t="s">
        <v>12</v>
      </c>
      <c r="H65" s="44" t="s">
        <v>251</v>
      </c>
      <c r="I65" s="37" t="s">
        <v>172</v>
      </c>
      <c r="J65" s="44" t="s">
        <v>252</v>
      </c>
    </row>
    <row r="66" customHeight="1" spans="1:10">
      <c r="A66" s="41">
        <v>64</v>
      </c>
      <c r="D66" s="44"/>
      <c r="E66" s="44"/>
      <c r="F66" s="44" t="s">
        <v>205</v>
      </c>
      <c r="G66" s="44" t="s">
        <v>253</v>
      </c>
      <c r="H66" s="44"/>
      <c r="J66" s="44"/>
    </row>
    <row r="67" customHeight="1" spans="1:9">
      <c r="A67" s="41">
        <v>65</v>
      </c>
      <c r="B67" s="13" t="s">
        <v>84</v>
      </c>
      <c r="C67" s="36" t="s">
        <v>254</v>
      </c>
      <c r="D67" s="37" t="s">
        <v>255</v>
      </c>
      <c r="F67" s="37" t="s">
        <v>129</v>
      </c>
      <c r="G67" s="44" t="s">
        <v>130</v>
      </c>
      <c r="H67" s="44" t="s">
        <v>130</v>
      </c>
      <c r="I67" s="37" t="s">
        <v>256</v>
      </c>
    </row>
    <row r="68" customHeight="1" spans="1:9">
      <c r="A68" s="41">
        <v>66</v>
      </c>
      <c r="B68" s="13" t="s">
        <v>84</v>
      </c>
      <c r="C68" s="36" t="s">
        <v>257</v>
      </c>
      <c r="D68" s="37" t="s">
        <v>258</v>
      </c>
      <c r="F68" s="44" t="s">
        <v>12</v>
      </c>
      <c r="G68" s="44" t="s">
        <v>12</v>
      </c>
      <c r="H68" s="44" t="s">
        <v>236</v>
      </c>
      <c r="I68" s="37" t="s">
        <v>259</v>
      </c>
    </row>
    <row r="69" customHeight="1" spans="1:10">
      <c r="A69" s="41">
        <v>67</v>
      </c>
      <c r="B69" s="13" t="s">
        <v>84</v>
      </c>
      <c r="C69" s="36" t="s">
        <v>260</v>
      </c>
      <c r="D69" s="37" t="s">
        <v>261</v>
      </c>
      <c r="F69" s="37" t="s">
        <v>129</v>
      </c>
      <c r="G69" s="44" t="s">
        <v>154</v>
      </c>
      <c r="H69" s="44" t="s">
        <v>262</v>
      </c>
      <c r="I69" s="61" t="s">
        <v>263</v>
      </c>
      <c r="J69" s="52" t="s">
        <v>264</v>
      </c>
    </row>
    <row r="70" customHeight="1" spans="1:10">
      <c r="A70" s="41">
        <v>68</v>
      </c>
      <c r="B70" s="13" t="s">
        <v>84</v>
      </c>
      <c r="C70" s="36" t="s">
        <v>265</v>
      </c>
      <c r="D70" s="44" t="s">
        <v>266</v>
      </c>
      <c r="E70" s="44"/>
      <c r="F70" s="44" t="s">
        <v>201</v>
      </c>
      <c r="G70" s="44" t="s">
        <v>267</v>
      </c>
      <c r="H70" s="44" t="s">
        <v>268</v>
      </c>
      <c r="I70" s="44" t="s">
        <v>269</v>
      </c>
      <c r="J70" s="44" t="s">
        <v>270</v>
      </c>
    </row>
    <row r="71" ht="48" customHeight="1" spans="1:10">
      <c r="A71" s="41">
        <v>69</v>
      </c>
      <c r="B71" s="13" t="s">
        <v>84</v>
      </c>
      <c r="C71" s="36" t="s">
        <v>265</v>
      </c>
      <c r="D71" s="37" t="s">
        <v>271</v>
      </c>
      <c r="F71" s="37" t="s">
        <v>71</v>
      </c>
      <c r="G71" s="44" t="s">
        <v>272</v>
      </c>
      <c r="H71" s="44" t="s">
        <v>272</v>
      </c>
      <c r="I71" s="37" t="s">
        <v>273</v>
      </c>
      <c r="J71" s="44" t="s">
        <v>274</v>
      </c>
    </row>
    <row r="72" ht="29" customHeight="1" spans="1:10">
      <c r="A72" s="41">
        <v>70</v>
      </c>
      <c r="F72" s="37" t="s">
        <v>205</v>
      </c>
      <c r="G72" s="44" t="s">
        <v>275</v>
      </c>
      <c r="H72" s="44"/>
      <c r="J72" s="44"/>
    </row>
    <row r="73" customHeight="1" spans="1:9">
      <c r="A73" s="41">
        <v>71</v>
      </c>
      <c r="B73" s="13" t="s">
        <v>84</v>
      </c>
      <c r="C73" s="36" t="s">
        <v>276</v>
      </c>
      <c r="D73" s="37" t="s">
        <v>238</v>
      </c>
      <c r="F73" s="37" t="s">
        <v>277</v>
      </c>
      <c r="G73" s="44" t="s">
        <v>278</v>
      </c>
      <c r="H73" s="44" t="s">
        <v>279</v>
      </c>
      <c r="I73" s="37" t="s">
        <v>280</v>
      </c>
    </row>
    <row r="74" customHeight="1" spans="1:9">
      <c r="A74" s="41">
        <v>72</v>
      </c>
      <c r="B74" s="13" t="s">
        <v>84</v>
      </c>
      <c r="C74" s="36" t="s">
        <v>276</v>
      </c>
      <c r="D74" s="37" t="s">
        <v>281</v>
      </c>
      <c r="F74" s="37" t="s">
        <v>282</v>
      </c>
      <c r="G74" s="44" t="s">
        <v>282</v>
      </c>
      <c r="H74" s="44" t="s">
        <v>283</v>
      </c>
      <c r="I74" s="37" t="s">
        <v>284</v>
      </c>
    </row>
    <row r="75" ht="20.1" customHeight="1" spans="1:10">
      <c r="A75" s="41">
        <v>73</v>
      </c>
      <c r="B75" s="13" t="s">
        <v>84</v>
      </c>
      <c r="C75" s="36" t="s">
        <v>276</v>
      </c>
      <c r="D75" s="37" t="s">
        <v>285</v>
      </c>
      <c r="F75" s="37" t="s">
        <v>286</v>
      </c>
      <c r="G75" s="44" t="s">
        <v>287</v>
      </c>
      <c r="H75" s="44" t="s">
        <v>288</v>
      </c>
      <c r="I75" s="44" t="s">
        <v>172</v>
      </c>
      <c r="J75" s="44" t="s">
        <v>289</v>
      </c>
    </row>
    <row r="76" ht="20.1" customHeight="1" spans="1:10">
      <c r="A76" s="41">
        <v>74</v>
      </c>
      <c r="F76" s="37" t="s">
        <v>16</v>
      </c>
      <c r="G76" s="44" t="s">
        <v>290</v>
      </c>
      <c r="H76" s="44"/>
      <c r="I76" s="44"/>
      <c r="J76" s="44"/>
    </row>
    <row r="77" ht="20.1" customHeight="1" spans="1:10">
      <c r="A77" s="41">
        <v>75</v>
      </c>
      <c r="F77" s="37" t="s">
        <v>29</v>
      </c>
      <c r="G77" s="44" t="s">
        <v>291</v>
      </c>
      <c r="H77" s="44"/>
      <c r="I77" s="44"/>
      <c r="J77" s="44"/>
    </row>
    <row r="78" ht="20.1" customHeight="1" spans="1:10">
      <c r="A78" s="41">
        <v>76</v>
      </c>
      <c r="F78" s="37" t="s">
        <v>25</v>
      </c>
      <c r="G78" s="44" t="s">
        <v>25</v>
      </c>
      <c r="H78" s="44"/>
      <c r="I78" s="44"/>
      <c r="J78" s="44"/>
    </row>
    <row r="79" ht="20.1" customHeight="1" spans="1:10">
      <c r="A79" s="41">
        <v>77</v>
      </c>
      <c r="B79" s="13" t="s">
        <v>84</v>
      </c>
      <c r="C79" s="36" t="s">
        <v>276</v>
      </c>
      <c r="D79" s="44" t="s">
        <v>292</v>
      </c>
      <c r="E79" s="44"/>
      <c r="F79" s="44" t="s">
        <v>12</v>
      </c>
      <c r="G79" s="60" t="s">
        <v>12</v>
      </c>
      <c r="H79" s="60" t="s">
        <v>12</v>
      </c>
      <c r="I79" s="44" t="s">
        <v>172</v>
      </c>
      <c r="J79" s="52" t="s">
        <v>293</v>
      </c>
    </row>
    <row r="80" customHeight="1" spans="1:10">
      <c r="A80" s="41">
        <v>78</v>
      </c>
      <c r="B80" s="13" t="s">
        <v>84</v>
      </c>
      <c r="C80" s="36" t="s">
        <v>294</v>
      </c>
      <c r="D80" s="37" t="s">
        <v>128</v>
      </c>
      <c r="F80" s="37" t="s">
        <v>71</v>
      </c>
      <c r="G80" s="44" t="s">
        <v>154</v>
      </c>
      <c r="H80" s="44" t="s">
        <v>295</v>
      </c>
      <c r="I80" s="37" t="s">
        <v>296</v>
      </c>
      <c r="J80" s="52" t="s">
        <v>297</v>
      </c>
    </row>
    <row r="81" customHeight="1" spans="1:10">
      <c r="A81" s="41">
        <v>79</v>
      </c>
      <c r="B81" s="13" t="s">
        <v>84</v>
      </c>
      <c r="C81" s="36" t="s">
        <v>298</v>
      </c>
      <c r="D81" s="37" t="s">
        <v>299</v>
      </c>
      <c r="F81" s="37" t="s">
        <v>300</v>
      </c>
      <c r="G81" s="44" t="s">
        <v>301</v>
      </c>
      <c r="H81" s="44" t="s">
        <v>302</v>
      </c>
      <c r="I81" s="44" t="s">
        <v>303</v>
      </c>
      <c r="J81" s="44" t="s">
        <v>304</v>
      </c>
    </row>
    <row r="82" customHeight="1" spans="1:10">
      <c r="A82" s="41">
        <v>80</v>
      </c>
      <c r="B82" s="13" t="s">
        <v>84</v>
      </c>
      <c r="C82" s="36" t="s">
        <v>298</v>
      </c>
      <c r="D82" s="37" t="s">
        <v>305</v>
      </c>
      <c r="F82" s="37" t="s">
        <v>277</v>
      </c>
      <c r="G82" s="44" t="s">
        <v>278</v>
      </c>
      <c r="H82" s="44" t="s">
        <v>306</v>
      </c>
      <c r="I82" s="37" t="s">
        <v>307</v>
      </c>
      <c r="J82" s="37" t="s">
        <v>308</v>
      </c>
    </row>
    <row r="83" ht="36" customHeight="1" spans="1:9">
      <c r="A83" s="41">
        <v>81</v>
      </c>
      <c r="B83" s="13" t="s">
        <v>84</v>
      </c>
      <c r="C83" s="36" t="s">
        <v>309</v>
      </c>
      <c r="D83" s="44" t="s">
        <v>310</v>
      </c>
      <c r="E83" s="44"/>
      <c r="F83" s="44" t="s">
        <v>25</v>
      </c>
      <c r="G83" s="44" t="s">
        <v>25</v>
      </c>
      <c r="H83" s="44" t="s">
        <v>311</v>
      </c>
      <c r="I83" s="37" t="s">
        <v>312</v>
      </c>
    </row>
    <row r="84" customHeight="1" spans="1:9">
      <c r="A84" s="41">
        <v>82</v>
      </c>
      <c r="B84" s="13" t="s">
        <v>84</v>
      </c>
      <c r="C84" s="36" t="s">
        <v>313</v>
      </c>
      <c r="D84" s="37" t="s">
        <v>133</v>
      </c>
      <c r="F84" s="37" t="s">
        <v>101</v>
      </c>
      <c r="G84" s="37" t="s">
        <v>102</v>
      </c>
      <c r="H84" s="37" t="s">
        <v>195</v>
      </c>
      <c r="I84" s="37" t="s">
        <v>314</v>
      </c>
    </row>
    <row r="85" customHeight="1" spans="1:10">
      <c r="A85" s="41">
        <v>83</v>
      </c>
      <c r="B85" s="13" t="s">
        <v>84</v>
      </c>
      <c r="C85" s="36" t="s">
        <v>313</v>
      </c>
      <c r="D85" s="44" t="s">
        <v>315</v>
      </c>
      <c r="E85" s="44"/>
      <c r="F85" s="44" t="s">
        <v>12</v>
      </c>
      <c r="G85" s="60" t="s">
        <v>12</v>
      </c>
      <c r="H85" s="60" t="s">
        <v>316</v>
      </c>
      <c r="I85" s="44" t="s">
        <v>172</v>
      </c>
      <c r="J85" s="52" t="s">
        <v>317</v>
      </c>
    </row>
    <row r="86" customHeight="1" spans="1:9">
      <c r="A86" s="41">
        <v>84</v>
      </c>
      <c r="B86" s="13" t="s">
        <v>84</v>
      </c>
      <c r="C86" s="36" t="s">
        <v>313</v>
      </c>
      <c r="D86" s="37" t="s">
        <v>318</v>
      </c>
      <c r="F86" s="37" t="s">
        <v>118</v>
      </c>
      <c r="G86" s="44" t="s">
        <v>119</v>
      </c>
      <c r="H86" s="44" t="s">
        <v>319</v>
      </c>
      <c r="I86" s="37" t="s">
        <v>320</v>
      </c>
    </row>
    <row r="87" ht="35.1" customHeight="1" spans="1:10">
      <c r="A87" s="41">
        <v>85</v>
      </c>
      <c r="B87" s="13" t="s">
        <v>84</v>
      </c>
      <c r="C87" s="36" t="s">
        <v>321</v>
      </c>
      <c r="D87" s="37" t="s">
        <v>322</v>
      </c>
      <c r="F87" s="37" t="s">
        <v>20</v>
      </c>
      <c r="G87" s="44" t="s">
        <v>20</v>
      </c>
      <c r="H87" s="44" t="s">
        <v>323</v>
      </c>
      <c r="I87" s="60" t="s">
        <v>324</v>
      </c>
      <c r="J87" s="52" t="s">
        <v>325</v>
      </c>
    </row>
    <row r="88" ht="35.1" customHeight="1" spans="1:10">
      <c r="A88" s="41">
        <v>86</v>
      </c>
      <c r="B88" s="13" t="s">
        <v>84</v>
      </c>
      <c r="C88" s="36" t="s">
        <v>321</v>
      </c>
      <c r="D88" s="44" t="s">
        <v>326</v>
      </c>
      <c r="E88" s="44"/>
      <c r="F88" s="44" t="s">
        <v>29</v>
      </c>
      <c r="G88" s="44" t="s">
        <v>327</v>
      </c>
      <c r="H88" s="44" t="s">
        <v>328</v>
      </c>
      <c r="I88" s="56" t="s">
        <v>329</v>
      </c>
      <c r="J88" s="62" t="s">
        <v>330</v>
      </c>
    </row>
    <row r="89" customHeight="1" spans="1:9">
      <c r="A89" s="41">
        <v>87</v>
      </c>
      <c r="B89" s="13" t="s">
        <v>84</v>
      </c>
      <c r="C89" s="36" t="s">
        <v>331</v>
      </c>
      <c r="D89" s="37" t="s">
        <v>332</v>
      </c>
      <c r="F89" s="37" t="s">
        <v>333</v>
      </c>
      <c r="G89" s="44" t="s">
        <v>334</v>
      </c>
      <c r="H89" s="44" t="s">
        <v>335</v>
      </c>
      <c r="I89" s="37" t="s">
        <v>336</v>
      </c>
    </row>
    <row r="90" customHeight="1" spans="1:9">
      <c r="A90" s="41">
        <v>88</v>
      </c>
      <c r="B90" s="13" t="s">
        <v>84</v>
      </c>
      <c r="C90" s="36" t="s">
        <v>337</v>
      </c>
      <c r="D90" s="44" t="s">
        <v>338</v>
      </c>
      <c r="E90" s="44"/>
      <c r="F90" s="44" t="s">
        <v>61</v>
      </c>
      <c r="G90" s="44" t="s">
        <v>339</v>
      </c>
      <c r="H90" s="44" t="s">
        <v>340</v>
      </c>
      <c r="I90" s="37" t="s">
        <v>341</v>
      </c>
    </row>
    <row r="91" customHeight="1" spans="1:9">
      <c r="A91" s="41">
        <v>89</v>
      </c>
      <c r="B91" s="13" t="s">
        <v>84</v>
      </c>
      <c r="C91" s="36" t="s">
        <v>342</v>
      </c>
      <c r="D91" s="44" t="s">
        <v>343</v>
      </c>
      <c r="E91" s="44"/>
      <c r="F91" s="44" t="s">
        <v>29</v>
      </c>
      <c r="G91" s="44" t="s">
        <v>30</v>
      </c>
      <c r="H91" s="44" t="s">
        <v>344</v>
      </c>
      <c r="I91" s="37" t="s">
        <v>345</v>
      </c>
    </row>
    <row r="92" ht="37.5" customHeight="1" spans="1:10">
      <c r="A92" s="41">
        <v>90</v>
      </c>
      <c r="B92" s="13" t="s">
        <v>84</v>
      </c>
      <c r="C92" s="36" t="s">
        <v>342</v>
      </c>
      <c r="D92" s="37" t="s">
        <v>346</v>
      </c>
      <c r="F92" s="37" t="s">
        <v>129</v>
      </c>
      <c r="G92" s="44" t="s">
        <v>154</v>
      </c>
      <c r="H92" s="44" t="s">
        <v>347</v>
      </c>
      <c r="I92" s="44" t="s">
        <v>348</v>
      </c>
      <c r="J92" s="44" t="s">
        <v>349</v>
      </c>
    </row>
    <row r="93" customHeight="1" spans="1:10">
      <c r="A93" s="41">
        <v>91</v>
      </c>
      <c r="B93" s="13" t="s">
        <v>84</v>
      </c>
      <c r="C93" s="36" t="s">
        <v>350</v>
      </c>
      <c r="D93" s="37" t="s">
        <v>351</v>
      </c>
      <c r="F93" s="37" t="s">
        <v>129</v>
      </c>
      <c r="G93" s="44" t="s">
        <v>154</v>
      </c>
      <c r="H93" s="44" t="s">
        <v>352</v>
      </c>
      <c r="I93" s="37" t="s">
        <v>296</v>
      </c>
      <c r="J93" s="44" t="s">
        <v>353</v>
      </c>
    </row>
    <row r="94" customHeight="1" spans="1:9">
      <c r="A94" s="41">
        <v>92</v>
      </c>
      <c r="B94" s="13" t="s">
        <v>84</v>
      </c>
      <c r="C94" s="36" t="s">
        <v>354</v>
      </c>
      <c r="D94" s="37" t="s">
        <v>351</v>
      </c>
      <c r="F94" s="37" t="s">
        <v>129</v>
      </c>
      <c r="G94" s="44" t="s">
        <v>355</v>
      </c>
      <c r="H94" s="44" t="s">
        <v>355</v>
      </c>
      <c r="I94" s="37" t="s">
        <v>356</v>
      </c>
    </row>
    <row r="95" customHeight="1" spans="1:10">
      <c r="A95" s="41">
        <v>93</v>
      </c>
      <c r="B95" s="13" t="s">
        <v>84</v>
      </c>
      <c r="C95" s="36" t="s">
        <v>357</v>
      </c>
      <c r="D95" s="37" t="s">
        <v>271</v>
      </c>
      <c r="F95" s="37" t="s">
        <v>129</v>
      </c>
      <c r="G95" s="44" t="s">
        <v>155</v>
      </c>
      <c r="H95" s="44" t="s">
        <v>155</v>
      </c>
      <c r="I95" s="37" t="s">
        <v>324</v>
      </c>
      <c r="J95" s="37" t="s">
        <v>358</v>
      </c>
    </row>
    <row r="96" customHeight="1" spans="1:10">
      <c r="A96" s="41">
        <v>94</v>
      </c>
      <c r="B96" s="13" t="s">
        <v>84</v>
      </c>
      <c r="C96" s="36" t="s">
        <v>357</v>
      </c>
      <c r="D96" s="37" t="s">
        <v>299</v>
      </c>
      <c r="F96" s="37" t="s">
        <v>129</v>
      </c>
      <c r="G96" s="44" t="s">
        <v>359</v>
      </c>
      <c r="H96" s="44" t="s">
        <v>359</v>
      </c>
      <c r="I96" s="37" t="s">
        <v>324</v>
      </c>
      <c r="J96" s="44" t="s">
        <v>360</v>
      </c>
    </row>
    <row r="97" customHeight="1" spans="1:10">
      <c r="A97" s="41">
        <v>95</v>
      </c>
      <c r="B97" s="13" t="s">
        <v>84</v>
      </c>
      <c r="C97" s="36" t="s">
        <v>361</v>
      </c>
      <c r="D97" s="37" t="s">
        <v>271</v>
      </c>
      <c r="F97" s="44" t="s">
        <v>12</v>
      </c>
      <c r="G97" s="44" t="s">
        <v>362</v>
      </c>
      <c r="H97" s="44" t="s">
        <v>362</v>
      </c>
      <c r="I97" s="37" t="s">
        <v>363</v>
      </c>
      <c r="J97" s="44" t="s">
        <v>364</v>
      </c>
    </row>
    <row r="98" customHeight="1" spans="1:10">
      <c r="A98" s="41">
        <v>96</v>
      </c>
      <c r="B98" s="13" t="s">
        <v>84</v>
      </c>
      <c r="C98" s="36" t="s">
        <v>365</v>
      </c>
      <c r="D98" s="44" t="s">
        <v>366</v>
      </c>
      <c r="E98" s="44"/>
      <c r="F98" s="44" t="s">
        <v>12</v>
      </c>
      <c r="G98" s="60" t="s">
        <v>367</v>
      </c>
      <c r="H98" s="60" t="s">
        <v>367</v>
      </c>
      <c r="I98" s="44" t="s">
        <v>368</v>
      </c>
      <c r="J98" s="44" t="s">
        <v>369</v>
      </c>
    </row>
    <row r="99" customHeight="1" spans="1:10">
      <c r="A99" s="41">
        <v>97</v>
      </c>
      <c r="B99" s="13" t="s">
        <v>84</v>
      </c>
      <c r="C99" s="36" t="s">
        <v>365</v>
      </c>
      <c r="D99" s="37" t="s">
        <v>370</v>
      </c>
      <c r="F99" s="37" t="s">
        <v>205</v>
      </c>
      <c r="G99" s="44" t="s">
        <v>371</v>
      </c>
      <c r="H99" s="44" t="s">
        <v>371</v>
      </c>
      <c r="I99" s="37" t="s">
        <v>372</v>
      </c>
      <c r="J99" s="44" t="s">
        <v>369</v>
      </c>
    </row>
    <row r="100" customHeight="1" spans="1:10">
      <c r="A100" s="41">
        <v>98</v>
      </c>
      <c r="B100" s="13" t="s">
        <v>84</v>
      </c>
      <c r="C100" s="36" t="s">
        <v>365</v>
      </c>
      <c r="D100" s="37" t="s">
        <v>373</v>
      </c>
      <c r="F100" s="37" t="s">
        <v>374</v>
      </c>
      <c r="G100" s="37" t="s">
        <v>375</v>
      </c>
      <c r="H100" s="37" t="s">
        <v>375</v>
      </c>
      <c r="I100" s="44" t="s">
        <v>376</v>
      </c>
      <c r="J100" s="44" t="s">
        <v>377</v>
      </c>
    </row>
    <row r="101" customHeight="1" spans="1:9">
      <c r="A101" s="41">
        <v>99</v>
      </c>
      <c r="B101" s="13" t="s">
        <v>84</v>
      </c>
      <c r="C101" s="36" t="s">
        <v>378</v>
      </c>
      <c r="D101" s="37" t="s">
        <v>338</v>
      </c>
      <c r="F101" s="37" t="s">
        <v>379</v>
      </c>
      <c r="G101" s="37" t="s">
        <v>380</v>
      </c>
      <c r="H101" s="37" t="s">
        <v>380</v>
      </c>
      <c r="I101" s="37" t="s">
        <v>381</v>
      </c>
    </row>
    <row r="102" customHeight="1" spans="1:9">
      <c r="A102" s="41">
        <v>100</v>
      </c>
      <c r="B102" s="13" t="s">
        <v>84</v>
      </c>
      <c r="C102" s="36" t="s">
        <v>382</v>
      </c>
      <c r="D102" s="37" t="s">
        <v>383</v>
      </c>
      <c r="F102" s="37" t="s">
        <v>333</v>
      </c>
      <c r="G102" s="37" t="s">
        <v>335</v>
      </c>
      <c r="H102" s="37" t="s">
        <v>335</v>
      </c>
      <c r="I102" s="37" t="s">
        <v>384</v>
      </c>
    </row>
    <row r="103" customHeight="1" spans="1:10">
      <c r="A103" s="41">
        <v>101</v>
      </c>
      <c r="B103" s="13" t="s">
        <v>84</v>
      </c>
      <c r="C103" s="36" t="s">
        <v>385</v>
      </c>
      <c r="D103" s="44" t="s">
        <v>386</v>
      </c>
      <c r="E103" s="44"/>
      <c r="F103" s="44" t="s">
        <v>12</v>
      </c>
      <c r="G103" s="44" t="s">
        <v>387</v>
      </c>
      <c r="H103" s="44" t="s">
        <v>387</v>
      </c>
      <c r="I103" s="44" t="s">
        <v>172</v>
      </c>
      <c r="J103" s="44" t="s">
        <v>388</v>
      </c>
    </row>
    <row r="104" customHeight="1" spans="1:10">
      <c r="A104" s="41">
        <v>102</v>
      </c>
      <c r="B104" s="13" t="s">
        <v>84</v>
      </c>
      <c r="C104" s="36" t="s">
        <v>389</v>
      </c>
      <c r="D104" s="37" t="s">
        <v>351</v>
      </c>
      <c r="F104" s="37" t="s">
        <v>129</v>
      </c>
      <c r="G104" s="37" t="s">
        <v>390</v>
      </c>
      <c r="H104" s="37" t="s">
        <v>390</v>
      </c>
      <c r="I104" s="62" t="s">
        <v>391</v>
      </c>
      <c r="J104" s="62"/>
    </row>
    <row r="105" customHeight="1" spans="1:10">
      <c r="A105" s="41">
        <v>103</v>
      </c>
      <c r="B105" s="13" t="s">
        <v>84</v>
      </c>
      <c r="C105" s="36" t="s">
        <v>392</v>
      </c>
      <c r="D105" s="37" t="s">
        <v>393</v>
      </c>
      <c r="F105" s="37" t="s">
        <v>12</v>
      </c>
      <c r="G105" s="37" t="s">
        <v>12</v>
      </c>
      <c r="H105" s="37" t="s">
        <v>12</v>
      </c>
      <c r="I105" s="44" t="s">
        <v>172</v>
      </c>
      <c r="J105" s="52" t="s">
        <v>394</v>
      </c>
    </row>
    <row r="106" customHeight="1" spans="1:10">
      <c r="A106" s="41">
        <v>104</v>
      </c>
      <c r="B106" s="13" t="s">
        <v>84</v>
      </c>
      <c r="C106" s="36" t="s">
        <v>395</v>
      </c>
      <c r="D106" s="37" t="s">
        <v>396</v>
      </c>
      <c r="F106" s="37" t="s">
        <v>286</v>
      </c>
      <c r="G106" s="37" t="s">
        <v>397</v>
      </c>
      <c r="H106" s="37" t="s">
        <v>397</v>
      </c>
      <c r="I106" s="44" t="s">
        <v>172</v>
      </c>
      <c r="J106" s="52" t="s">
        <v>398</v>
      </c>
    </row>
    <row r="107" customHeight="1" spans="1:10">
      <c r="A107" s="41"/>
      <c r="F107" s="37" t="s">
        <v>12</v>
      </c>
      <c r="I107" s="44"/>
      <c r="J107" s="52"/>
    </row>
    <row r="108" customHeight="1" spans="1:10">
      <c r="A108" s="41">
        <v>105</v>
      </c>
      <c r="B108" s="13" t="s">
        <v>84</v>
      </c>
      <c r="C108" s="36" t="s">
        <v>395</v>
      </c>
      <c r="D108" s="37" t="s">
        <v>399</v>
      </c>
      <c r="F108" s="37" t="s">
        <v>400</v>
      </c>
      <c r="G108" s="37" t="s">
        <v>127</v>
      </c>
      <c r="H108" s="37" t="s">
        <v>127</v>
      </c>
      <c r="I108" s="37" t="s">
        <v>401</v>
      </c>
      <c r="J108" s="44" t="s">
        <v>402</v>
      </c>
    </row>
    <row r="109" customHeight="1" spans="1:10">
      <c r="A109" s="41">
        <v>106</v>
      </c>
      <c r="B109" s="13" t="s">
        <v>84</v>
      </c>
      <c r="C109" s="36" t="s">
        <v>403</v>
      </c>
      <c r="D109" s="37" t="s">
        <v>404</v>
      </c>
      <c r="F109" s="37" t="s">
        <v>129</v>
      </c>
      <c r="G109" s="37" t="s">
        <v>130</v>
      </c>
      <c r="H109" s="37" t="s">
        <v>405</v>
      </c>
      <c r="I109" s="37" t="s">
        <v>406</v>
      </c>
      <c r="J109" s="44" t="s">
        <v>407</v>
      </c>
    </row>
    <row r="110" ht="34" customHeight="1" spans="1:10">
      <c r="A110" s="41">
        <v>107</v>
      </c>
      <c r="B110" s="13" t="s">
        <v>84</v>
      </c>
      <c r="C110" s="36" t="s">
        <v>408</v>
      </c>
      <c r="D110" s="37" t="s">
        <v>409</v>
      </c>
      <c r="F110" s="37" t="s">
        <v>20</v>
      </c>
      <c r="G110" s="37" t="s">
        <v>410</v>
      </c>
      <c r="H110" s="37" t="s">
        <v>410</v>
      </c>
      <c r="I110" s="37" t="s">
        <v>411</v>
      </c>
      <c r="J110" s="52" t="s">
        <v>412</v>
      </c>
    </row>
    <row r="111" customHeight="1" spans="1:10">
      <c r="A111" s="41">
        <v>108</v>
      </c>
      <c r="B111" s="13" t="s">
        <v>84</v>
      </c>
      <c r="C111" s="36" t="s">
        <v>413</v>
      </c>
      <c r="D111" s="37" t="s">
        <v>351</v>
      </c>
      <c r="F111" s="37" t="s">
        <v>129</v>
      </c>
      <c r="G111" s="37" t="s">
        <v>130</v>
      </c>
      <c r="H111" s="37" t="s">
        <v>130</v>
      </c>
      <c r="I111" s="37" t="s">
        <v>406</v>
      </c>
      <c r="J111" s="44" t="s">
        <v>414</v>
      </c>
    </row>
    <row r="112" customHeight="1" spans="1:10">
      <c r="A112" s="41">
        <v>109</v>
      </c>
      <c r="B112" s="13" t="s">
        <v>84</v>
      </c>
      <c r="C112" s="36" t="s">
        <v>415</v>
      </c>
      <c r="D112" s="37" t="s">
        <v>416</v>
      </c>
      <c r="F112" s="37" t="s">
        <v>129</v>
      </c>
      <c r="G112" s="37" t="s">
        <v>130</v>
      </c>
      <c r="H112" s="37" t="s">
        <v>130</v>
      </c>
      <c r="I112" s="37" t="s">
        <v>406</v>
      </c>
      <c r="J112" s="44" t="s">
        <v>417</v>
      </c>
    </row>
    <row r="113" ht="36" customHeight="1" spans="1:10">
      <c r="A113" s="41">
        <v>110</v>
      </c>
      <c r="B113" s="13" t="s">
        <v>84</v>
      </c>
      <c r="C113" s="36" t="s">
        <v>415</v>
      </c>
      <c r="D113" s="44" t="s">
        <v>346</v>
      </c>
      <c r="E113" s="44"/>
      <c r="F113" s="44" t="s">
        <v>101</v>
      </c>
      <c r="G113" s="44" t="s">
        <v>102</v>
      </c>
      <c r="H113" s="44" t="s">
        <v>418</v>
      </c>
      <c r="I113" s="44" t="s">
        <v>363</v>
      </c>
      <c r="J113" s="44" t="s">
        <v>419</v>
      </c>
    </row>
    <row r="114" customHeight="1" spans="1:10">
      <c r="A114" s="41">
        <v>111</v>
      </c>
      <c r="B114" s="13" t="s">
        <v>84</v>
      </c>
      <c r="C114" s="36" t="s">
        <v>420</v>
      </c>
      <c r="D114" s="44" t="s">
        <v>338</v>
      </c>
      <c r="E114" s="44"/>
      <c r="F114" s="44" t="s">
        <v>29</v>
      </c>
      <c r="G114" s="44" t="s">
        <v>421</v>
      </c>
      <c r="H114" s="44" t="s">
        <v>422</v>
      </c>
      <c r="I114" s="44" t="s">
        <v>423</v>
      </c>
      <c r="J114" s="44" t="s">
        <v>424</v>
      </c>
    </row>
    <row r="115" customHeight="1" spans="1:10">
      <c r="A115" s="41">
        <v>112</v>
      </c>
      <c r="B115" s="13" t="s">
        <v>84</v>
      </c>
      <c r="C115" s="36" t="s">
        <v>420</v>
      </c>
      <c r="D115" s="37" t="s">
        <v>425</v>
      </c>
      <c r="F115" s="44" t="s">
        <v>29</v>
      </c>
      <c r="G115" s="44" t="s">
        <v>30</v>
      </c>
      <c r="H115" s="44" t="s">
        <v>30</v>
      </c>
      <c r="I115" s="44" t="s">
        <v>426</v>
      </c>
      <c r="J115" s="44" t="s">
        <v>427</v>
      </c>
    </row>
    <row r="116" customHeight="1" spans="1:10">
      <c r="A116" s="41">
        <v>113</v>
      </c>
      <c r="B116" s="13" t="s">
        <v>84</v>
      </c>
      <c r="C116" s="36" t="s">
        <v>428</v>
      </c>
      <c r="D116" s="37" t="s">
        <v>429</v>
      </c>
      <c r="F116" s="44" t="s">
        <v>29</v>
      </c>
      <c r="G116" s="44" t="s">
        <v>30</v>
      </c>
      <c r="H116" s="44" t="s">
        <v>430</v>
      </c>
      <c r="I116" s="37" t="s">
        <v>431</v>
      </c>
      <c r="J116" s="37" t="s">
        <v>432</v>
      </c>
    </row>
    <row r="117" customHeight="1" spans="1:10">
      <c r="A117" s="41">
        <v>114</v>
      </c>
      <c r="B117" s="13" t="s">
        <v>84</v>
      </c>
      <c r="C117" s="36" t="s">
        <v>433</v>
      </c>
      <c r="D117" s="37" t="s">
        <v>123</v>
      </c>
      <c r="F117" s="44" t="s">
        <v>29</v>
      </c>
      <c r="G117" s="44" t="s">
        <v>30</v>
      </c>
      <c r="H117" s="44" t="s">
        <v>434</v>
      </c>
      <c r="I117" s="37" t="s">
        <v>431</v>
      </c>
      <c r="J117" s="52" t="s">
        <v>435</v>
      </c>
    </row>
    <row r="118" customHeight="1" spans="1:10">
      <c r="A118" s="41">
        <v>115</v>
      </c>
      <c r="B118" s="13" t="s">
        <v>84</v>
      </c>
      <c r="C118" s="36" t="s">
        <v>433</v>
      </c>
      <c r="D118" s="37" t="s">
        <v>238</v>
      </c>
      <c r="F118" s="44" t="s">
        <v>29</v>
      </c>
      <c r="G118" s="44" t="s">
        <v>30</v>
      </c>
      <c r="H118" s="44" t="s">
        <v>434</v>
      </c>
      <c r="I118" s="37" t="s">
        <v>431</v>
      </c>
      <c r="J118" s="52" t="s">
        <v>436</v>
      </c>
    </row>
    <row r="119" customHeight="1" spans="1:10">
      <c r="A119" s="41">
        <v>116</v>
      </c>
      <c r="B119" s="13" t="s">
        <v>84</v>
      </c>
      <c r="C119" s="36" t="s">
        <v>433</v>
      </c>
      <c r="D119" s="37" t="s">
        <v>437</v>
      </c>
      <c r="F119" s="44" t="s">
        <v>29</v>
      </c>
      <c r="G119" s="44" t="s">
        <v>30</v>
      </c>
      <c r="H119" s="44" t="s">
        <v>438</v>
      </c>
      <c r="I119" s="37" t="s">
        <v>431</v>
      </c>
      <c r="J119" s="37" t="s">
        <v>432</v>
      </c>
    </row>
    <row r="120" customHeight="1" spans="1:10">
      <c r="A120" s="41">
        <v>117</v>
      </c>
      <c r="B120" s="13" t="s">
        <v>84</v>
      </c>
      <c r="C120" s="36" t="s">
        <v>439</v>
      </c>
      <c r="D120" s="37" t="s">
        <v>440</v>
      </c>
      <c r="F120" s="37" t="s">
        <v>12</v>
      </c>
      <c r="G120" s="44" t="s">
        <v>441</v>
      </c>
      <c r="H120" s="44" t="s">
        <v>442</v>
      </c>
      <c r="I120" s="37" t="s">
        <v>172</v>
      </c>
      <c r="J120" s="52" t="s">
        <v>443</v>
      </c>
    </row>
    <row r="121" customHeight="1" spans="1:10">
      <c r="A121" s="41">
        <v>118</v>
      </c>
      <c r="B121" s="13" t="s">
        <v>84</v>
      </c>
      <c r="C121" s="36" t="s">
        <v>444</v>
      </c>
      <c r="D121" s="37" t="s">
        <v>445</v>
      </c>
      <c r="F121" s="37" t="s">
        <v>29</v>
      </c>
      <c r="G121" s="44" t="s">
        <v>30</v>
      </c>
      <c r="H121" s="44" t="s">
        <v>446</v>
      </c>
      <c r="I121" s="37" t="s">
        <v>447</v>
      </c>
      <c r="J121" s="52" t="s">
        <v>448</v>
      </c>
    </row>
    <row r="122" customHeight="1" spans="1:10">
      <c r="A122" s="41">
        <v>119</v>
      </c>
      <c r="F122" s="37" t="s">
        <v>20</v>
      </c>
      <c r="G122" s="44" t="s">
        <v>20</v>
      </c>
      <c r="H122" s="44"/>
      <c r="J122" s="52"/>
    </row>
    <row r="123" customHeight="1" spans="1:10">
      <c r="A123" s="41">
        <v>120</v>
      </c>
      <c r="F123" s="37" t="s">
        <v>29</v>
      </c>
      <c r="G123" s="44" t="s">
        <v>449</v>
      </c>
      <c r="H123" s="44"/>
      <c r="J123" s="52"/>
    </row>
    <row r="124" customHeight="1" spans="1:10">
      <c r="A124" s="41">
        <v>121</v>
      </c>
      <c r="B124" s="13" t="s">
        <v>84</v>
      </c>
      <c r="C124" s="36" t="s">
        <v>450</v>
      </c>
      <c r="D124" s="37" t="s">
        <v>445</v>
      </c>
      <c r="F124" s="44" t="s">
        <v>12</v>
      </c>
      <c r="G124" s="44" t="s">
        <v>12</v>
      </c>
      <c r="H124" s="44" t="s">
        <v>451</v>
      </c>
      <c r="I124" s="37" t="s">
        <v>172</v>
      </c>
      <c r="J124" s="52" t="s">
        <v>452</v>
      </c>
    </row>
    <row r="125" customHeight="1" spans="1:10">
      <c r="A125" s="41">
        <v>122</v>
      </c>
      <c r="F125" s="44" t="s">
        <v>286</v>
      </c>
      <c r="G125" s="44" t="s">
        <v>286</v>
      </c>
      <c r="H125" s="44"/>
      <c r="J125" s="52"/>
    </row>
    <row r="126" customHeight="1" spans="1:10">
      <c r="A126" s="41">
        <v>123</v>
      </c>
      <c r="F126" s="55" t="s">
        <v>12</v>
      </c>
      <c r="G126" s="44" t="s">
        <v>453</v>
      </c>
      <c r="H126" s="44"/>
      <c r="J126" s="52"/>
    </row>
    <row r="127" customHeight="1" spans="1:10">
      <c r="A127" s="41">
        <v>124</v>
      </c>
      <c r="B127" s="13" t="s">
        <v>84</v>
      </c>
      <c r="C127" s="36" t="s">
        <v>454</v>
      </c>
      <c r="D127" s="37" t="s">
        <v>455</v>
      </c>
      <c r="F127" s="37" t="s">
        <v>29</v>
      </c>
      <c r="G127" s="44" t="s">
        <v>456</v>
      </c>
      <c r="H127" s="44" t="s">
        <v>438</v>
      </c>
      <c r="I127" s="37" t="s">
        <v>431</v>
      </c>
      <c r="J127" s="44" t="s">
        <v>457</v>
      </c>
    </row>
    <row r="128" customHeight="1" spans="1:10">
      <c r="A128" s="41">
        <v>125</v>
      </c>
      <c r="B128" s="13" t="s">
        <v>84</v>
      </c>
      <c r="C128" s="36" t="s">
        <v>454</v>
      </c>
      <c r="D128" s="37" t="s">
        <v>458</v>
      </c>
      <c r="F128" s="37" t="s">
        <v>205</v>
      </c>
      <c r="G128" s="44" t="s">
        <v>253</v>
      </c>
      <c r="H128" s="44" t="s">
        <v>253</v>
      </c>
      <c r="I128" s="37" t="s">
        <v>459</v>
      </c>
      <c r="J128" s="37" t="s">
        <v>460</v>
      </c>
    </row>
    <row r="129" customHeight="1" spans="1:10">
      <c r="A129" s="41">
        <v>126</v>
      </c>
      <c r="B129" s="13" t="s">
        <v>84</v>
      </c>
      <c r="C129" s="36" t="s">
        <v>454</v>
      </c>
      <c r="D129" s="37" t="s">
        <v>461</v>
      </c>
      <c r="F129" s="55" t="s">
        <v>181</v>
      </c>
      <c r="G129" s="44" t="s">
        <v>462</v>
      </c>
      <c r="H129" s="44" t="s">
        <v>463</v>
      </c>
      <c r="I129" s="37" t="s">
        <v>459</v>
      </c>
      <c r="J129" s="37" t="s">
        <v>460</v>
      </c>
    </row>
    <row r="130" customHeight="1" spans="1:10">
      <c r="A130" s="41">
        <v>127</v>
      </c>
      <c r="B130" s="13" t="s">
        <v>84</v>
      </c>
      <c r="C130" s="36" t="s">
        <v>464</v>
      </c>
      <c r="D130" s="37" t="s">
        <v>465</v>
      </c>
      <c r="F130" s="37" t="s">
        <v>12</v>
      </c>
      <c r="G130" s="37" t="s">
        <v>12</v>
      </c>
      <c r="H130" s="37" t="s">
        <v>466</v>
      </c>
      <c r="I130" s="37" t="s">
        <v>172</v>
      </c>
      <c r="J130" s="44" t="s">
        <v>467</v>
      </c>
    </row>
    <row r="131" customHeight="1" spans="1:10">
      <c r="A131" s="41">
        <v>128</v>
      </c>
      <c r="F131" s="37" t="s">
        <v>205</v>
      </c>
      <c r="G131" s="37" t="s">
        <v>253</v>
      </c>
      <c r="J131" s="44"/>
    </row>
    <row r="132" customHeight="1" spans="1:10">
      <c r="A132" s="41">
        <v>129</v>
      </c>
      <c r="B132" s="13" t="s">
        <v>84</v>
      </c>
      <c r="C132" s="36" t="s">
        <v>468</v>
      </c>
      <c r="D132" s="37" t="s">
        <v>469</v>
      </c>
      <c r="F132" s="37" t="s">
        <v>12</v>
      </c>
      <c r="G132" s="37" t="s">
        <v>12</v>
      </c>
      <c r="H132" s="37" t="s">
        <v>470</v>
      </c>
      <c r="I132" s="44" t="s">
        <v>172</v>
      </c>
      <c r="J132" s="44" t="s">
        <v>471</v>
      </c>
    </row>
    <row r="133" customHeight="1" spans="1:10">
      <c r="A133" s="41">
        <v>130</v>
      </c>
      <c r="F133" s="37" t="s">
        <v>286</v>
      </c>
      <c r="G133" s="37" t="s">
        <v>286</v>
      </c>
      <c r="I133" s="44"/>
      <c r="J133" s="44"/>
    </row>
    <row r="134" customHeight="1" spans="1:10">
      <c r="A134" s="41">
        <v>131</v>
      </c>
      <c r="B134" s="13" t="s">
        <v>84</v>
      </c>
      <c r="C134" s="36" t="s">
        <v>472</v>
      </c>
      <c r="D134" s="37" t="s">
        <v>473</v>
      </c>
      <c r="F134" s="63" t="s">
        <v>12</v>
      </c>
      <c r="G134" s="63" t="s">
        <v>12</v>
      </c>
      <c r="H134" s="63" t="s">
        <v>466</v>
      </c>
      <c r="I134" s="44" t="s">
        <v>172</v>
      </c>
      <c r="J134" s="44" t="s">
        <v>474</v>
      </c>
    </row>
    <row r="135" customHeight="1" spans="1:10">
      <c r="A135" s="41">
        <v>132</v>
      </c>
      <c r="F135" s="37" t="s">
        <v>205</v>
      </c>
      <c r="G135" s="63" t="s">
        <v>253</v>
      </c>
      <c r="H135" s="63"/>
      <c r="I135" s="44"/>
      <c r="J135" s="44"/>
    </row>
    <row r="136" customHeight="1" spans="1:10">
      <c r="A136" s="41">
        <v>133</v>
      </c>
      <c r="F136" s="37" t="s">
        <v>205</v>
      </c>
      <c r="G136" s="63" t="s">
        <v>253</v>
      </c>
      <c r="H136" s="63"/>
      <c r="I136" s="44"/>
      <c r="J136" s="44"/>
    </row>
    <row r="137" customHeight="1" spans="1:10">
      <c r="A137" s="41">
        <v>134</v>
      </c>
      <c r="B137" s="13" t="s">
        <v>84</v>
      </c>
      <c r="C137" s="36" t="s">
        <v>472</v>
      </c>
      <c r="D137" s="37" t="s">
        <v>475</v>
      </c>
      <c r="F137" s="44" t="s">
        <v>12</v>
      </c>
      <c r="G137" s="44" t="s">
        <v>12</v>
      </c>
      <c r="H137" s="44" t="s">
        <v>466</v>
      </c>
      <c r="I137" s="44" t="s">
        <v>172</v>
      </c>
      <c r="J137" s="52" t="s">
        <v>476</v>
      </c>
    </row>
    <row r="138" customHeight="1" spans="1:10">
      <c r="A138" s="41">
        <v>135</v>
      </c>
      <c r="B138" s="13" t="s">
        <v>84</v>
      </c>
      <c r="C138" s="36" t="s">
        <v>472</v>
      </c>
      <c r="D138" s="37" t="s">
        <v>477</v>
      </c>
      <c r="F138" s="63" t="s">
        <v>12</v>
      </c>
      <c r="G138" s="63" t="s">
        <v>12</v>
      </c>
      <c r="H138" s="63" t="s">
        <v>12</v>
      </c>
      <c r="I138" s="44" t="s">
        <v>172</v>
      </c>
      <c r="J138" s="44" t="s">
        <v>471</v>
      </c>
    </row>
    <row r="139" customHeight="1" spans="1:10">
      <c r="A139" s="41">
        <v>136</v>
      </c>
      <c r="B139" s="13" t="s">
        <v>84</v>
      </c>
      <c r="C139" s="36" t="s">
        <v>472</v>
      </c>
      <c r="D139" s="37" t="s">
        <v>445</v>
      </c>
      <c r="F139" s="55" t="s">
        <v>71</v>
      </c>
      <c r="G139" s="44" t="s">
        <v>478</v>
      </c>
      <c r="H139" s="44" t="s">
        <v>478</v>
      </c>
      <c r="I139" s="37" t="s">
        <v>479</v>
      </c>
      <c r="J139" s="52" t="s">
        <v>480</v>
      </c>
    </row>
    <row r="140" customHeight="1" spans="1:9">
      <c r="A140" s="41">
        <v>137</v>
      </c>
      <c r="B140" s="13" t="s">
        <v>84</v>
      </c>
      <c r="C140" s="36" t="s">
        <v>481</v>
      </c>
      <c r="D140" s="37" t="s">
        <v>482</v>
      </c>
      <c r="F140" s="37" t="s">
        <v>25</v>
      </c>
      <c r="G140" s="44" t="s">
        <v>25</v>
      </c>
      <c r="H140" s="44" t="s">
        <v>483</v>
      </c>
      <c r="I140" s="37" t="s">
        <v>484</v>
      </c>
    </row>
    <row r="141" customHeight="1" spans="1:10">
      <c r="A141" s="41">
        <v>138</v>
      </c>
      <c r="B141" s="13" t="s">
        <v>84</v>
      </c>
      <c r="C141" s="36" t="s">
        <v>481</v>
      </c>
      <c r="D141" s="37" t="s">
        <v>485</v>
      </c>
      <c r="F141" s="37" t="s">
        <v>129</v>
      </c>
      <c r="G141" s="44" t="s">
        <v>130</v>
      </c>
      <c r="H141" s="44" t="s">
        <v>130</v>
      </c>
      <c r="I141" s="37" t="s">
        <v>486</v>
      </c>
      <c r="J141" s="44" t="s">
        <v>487</v>
      </c>
    </row>
    <row r="142" customHeight="1" spans="1:10">
      <c r="A142" s="41">
        <v>139</v>
      </c>
      <c r="B142" s="13" t="s">
        <v>84</v>
      </c>
      <c r="C142" s="36" t="s">
        <v>481</v>
      </c>
      <c r="D142" s="37" t="s">
        <v>445</v>
      </c>
      <c r="F142" s="37" t="s">
        <v>29</v>
      </c>
      <c r="G142" s="44" t="s">
        <v>488</v>
      </c>
      <c r="H142" s="44" t="s">
        <v>489</v>
      </c>
      <c r="I142" s="37" t="s">
        <v>490</v>
      </c>
      <c r="J142" s="44" t="s">
        <v>491</v>
      </c>
    </row>
    <row r="143" customHeight="1" spans="1:10">
      <c r="A143" s="41">
        <v>140</v>
      </c>
      <c r="F143" s="37" t="s">
        <v>25</v>
      </c>
      <c r="G143" s="44" t="s">
        <v>25</v>
      </c>
      <c r="H143" s="44"/>
      <c r="J143" s="44"/>
    </row>
    <row r="144" customHeight="1" spans="1:10">
      <c r="A144" s="41">
        <v>141</v>
      </c>
      <c r="B144" s="13" t="s">
        <v>84</v>
      </c>
      <c r="C144" s="36" t="s">
        <v>481</v>
      </c>
      <c r="D144" s="37" t="s">
        <v>492</v>
      </c>
      <c r="F144" s="37" t="s">
        <v>205</v>
      </c>
      <c r="G144" s="44" t="s">
        <v>253</v>
      </c>
      <c r="H144" s="44" t="s">
        <v>253</v>
      </c>
      <c r="I144" s="37" t="s">
        <v>493</v>
      </c>
      <c r="J144" s="44" t="s">
        <v>494</v>
      </c>
    </row>
    <row r="145" customHeight="1" spans="1:10">
      <c r="A145" s="41">
        <v>142</v>
      </c>
      <c r="B145" s="13" t="s">
        <v>84</v>
      </c>
      <c r="C145" s="36" t="s">
        <v>481</v>
      </c>
      <c r="D145" s="37" t="s">
        <v>495</v>
      </c>
      <c r="F145" s="37" t="s">
        <v>29</v>
      </c>
      <c r="G145" s="37" t="s">
        <v>30</v>
      </c>
      <c r="H145" s="37" t="s">
        <v>496</v>
      </c>
      <c r="I145" s="37" t="s">
        <v>497</v>
      </c>
      <c r="J145" s="44" t="s">
        <v>498</v>
      </c>
    </row>
    <row r="146" customHeight="1" spans="1:10">
      <c r="A146" s="41">
        <v>143</v>
      </c>
      <c r="B146" s="13" t="s">
        <v>84</v>
      </c>
      <c r="C146" s="36" t="s">
        <v>499</v>
      </c>
      <c r="D146" s="37" t="s">
        <v>500</v>
      </c>
      <c r="F146" s="37" t="s">
        <v>29</v>
      </c>
      <c r="G146" s="37" t="s">
        <v>501</v>
      </c>
      <c r="H146" s="37" t="s">
        <v>501</v>
      </c>
      <c r="I146" s="37" t="s">
        <v>502</v>
      </c>
      <c r="J146" s="44" t="s">
        <v>503</v>
      </c>
    </row>
    <row r="147" ht="36.75" customHeight="1" spans="1:9">
      <c r="A147" s="41">
        <v>144</v>
      </c>
      <c r="B147" s="13" t="s">
        <v>84</v>
      </c>
      <c r="C147" s="36" t="s">
        <v>504</v>
      </c>
      <c r="D147" s="37" t="s">
        <v>505</v>
      </c>
      <c r="F147" s="37" t="s">
        <v>25</v>
      </c>
      <c r="G147" s="44" t="s">
        <v>25</v>
      </c>
      <c r="H147" s="44" t="s">
        <v>506</v>
      </c>
      <c r="I147" s="37" t="s">
        <v>507</v>
      </c>
    </row>
    <row r="148" customHeight="1" spans="1:10">
      <c r="A148" s="41">
        <v>145</v>
      </c>
      <c r="B148" s="13" t="s">
        <v>84</v>
      </c>
      <c r="C148" s="36" t="s">
        <v>508</v>
      </c>
      <c r="D148" s="37" t="s">
        <v>458</v>
      </c>
      <c r="F148" s="37" t="s">
        <v>129</v>
      </c>
      <c r="G148" s="44" t="s">
        <v>154</v>
      </c>
      <c r="H148" s="44" t="s">
        <v>155</v>
      </c>
      <c r="I148" s="62" t="s">
        <v>324</v>
      </c>
      <c r="J148" s="56" t="s">
        <v>509</v>
      </c>
    </row>
    <row r="149" customHeight="1" spans="1:10">
      <c r="A149" s="41">
        <v>146</v>
      </c>
      <c r="B149" s="13" t="s">
        <v>84</v>
      </c>
      <c r="C149" s="36" t="s">
        <v>510</v>
      </c>
      <c r="D149" s="37" t="s">
        <v>511</v>
      </c>
      <c r="F149" s="37" t="s">
        <v>77</v>
      </c>
      <c r="G149" s="44" t="s">
        <v>512</v>
      </c>
      <c r="H149" s="44" t="s">
        <v>513</v>
      </c>
      <c r="I149" s="37" t="s">
        <v>136</v>
      </c>
      <c r="J149" s="44" t="s">
        <v>514</v>
      </c>
    </row>
    <row r="150" customHeight="1" spans="1:10">
      <c r="A150" s="41">
        <v>147</v>
      </c>
      <c r="B150" s="13" t="s">
        <v>84</v>
      </c>
      <c r="C150" s="36" t="s">
        <v>515</v>
      </c>
      <c r="D150" s="37" t="s">
        <v>516</v>
      </c>
      <c r="F150" s="37" t="s">
        <v>333</v>
      </c>
      <c r="G150" s="44" t="s">
        <v>517</v>
      </c>
      <c r="H150" s="44" t="s">
        <v>518</v>
      </c>
      <c r="I150" s="64" t="s">
        <v>519</v>
      </c>
      <c r="J150" s="65"/>
    </row>
    <row r="151" customHeight="1" spans="1:10">
      <c r="A151" s="41">
        <v>148</v>
      </c>
      <c r="B151" s="13" t="s">
        <v>84</v>
      </c>
      <c r="C151" s="36" t="s">
        <v>515</v>
      </c>
      <c r="D151" s="37" t="s">
        <v>520</v>
      </c>
      <c r="F151" s="37" t="s">
        <v>129</v>
      </c>
      <c r="G151" s="44" t="s">
        <v>521</v>
      </c>
      <c r="H151" s="44" t="s">
        <v>522</v>
      </c>
      <c r="I151" s="37" t="s">
        <v>523</v>
      </c>
      <c r="J151" s="52" t="s">
        <v>524</v>
      </c>
    </row>
    <row r="152" ht="37.5" customHeight="1" spans="1:10">
      <c r="A152" s="41">
        <v>149</v>
      </c>
      <c r="B152" s="13" t="s">
        <v>84</v>
      </c>
      <c r="C152" s="36" t="s">
        <v>515</v>
      </c>
      <c r="D152" s="37" t="s">
        <v>326</v>
      </c>
      <c r="F152" s="37" t="s">
        <v>29</v>
      </c>
      <c r="G152" s="44" t="s">
        <v>525</v>
      </c>
      <c r="H152" s="44" t="s">
        <v>526</v>
      </c>
      <c r="I152" s="37" t="s">
        <v>426</v>
      </c>
      <c r="J152" s="52" t="s">
        <v>527</v>
      </c>
    </row>
    <row r="153" customHeight="1" spans="1:10">
      <c r="A153" s="41">
        <v>150</v>
      </c>
      <c r="B153" s="13" t="s">
        <v>84</v>
      </c>
      <c r="C153" s="36" t="s">
        <v>515</v>
      </c>
      <c r="D153" s="37" t="s">
        <v>528</v>
      </c>
      <c r="F153" s="37" t="s">
        <v>400</v>
      </c>
      <c r="G153" s="44" t="s">
        <v>400</v>
      </c>
      <c r="H153" s="44" t="s">
        <v>529</v>
      </c>
      <c r="I153" s="37" t="s">
        <v>493</v>
      </c>
      <c r="J153" s="37" t="s">
        <v>530</v>
      </c>
    </row>
    <row r="154" customHeight="1" spans="1:10">
      <c r="A154" s="41">
        <v>151</v>
      </c>
      <c r="B154" s="13" t="s">
        <v>84</v>
      </c>
      <c r="C154" s="36" t="s">
        <v>531</v>
      </c>
      <c r="D154" s="37" t="s">
        <v>532</v>
      </c>
      <c r="F154" s="37" t="s">
        <v>533</v>
      </c>
      <c r="G154" s="44" t="s">
        <v>534</v>
      </c>
      <c r="H154" s="44" t="s">
        <v>534</v>
      </c>
      <c r="I154" s="64" t="s">
        <v>535</v>
      </c>
      <c r="J154" s="65"/>
    </row>
    <row r="155" customHeight="1" spans="1:10">
      <c r="A155" s="41">
        <v>152</v>
      </c>
      <c r="B155" s="13" t="s">
        <v>84</v>
      </c>
      <c r="C155" s="36" t="s">
        <v>536</v>
      </c>
      <c r="D155" s="37" t="s">
        <v>537</v>
      </c>
      <c r="F155" s="37" t="s">
        <v>12</v>
      </c>
      <c r="G155" s="37" t="s">
        <v>12</v>
      </c>
      <c r="H155" s="37" t="s">
        <v>538</v>
      </c>
      <c r="I155" s="37" t="s">
        <v>172</v>
      </c>
      <c r="J155" s="52" t="s">
        <v>539</v>
      </c>
    </row>
    <row r="156" customHeight="1" spans="1:10">
      <c r="A156" s="41">
        <v>153</v>
      </c>
      <c r="B156" s="13" t="s">
        <v>84</v>
      </c>
      <c r="C156" s="36" t="s">
        <v>536</v>
      </c>
      <c r="D156" s="37" t="s">
        <v>540</v>
      </c>
      <c r="F156" s="37" t="s">
        <v>25</v>
      </c>
      <c r="G156" s="44" t="s">
        <v>25</v>
      </c>
      <c r="H156" s="44" t="s">
        <v>541</v>
      </c>
      <c r="I156" s="37" t="s">
        <v>542</v>
      </c>
      <c r="J156" s="44" t="s">
        <v>543</v>
      </c>
    </row>
    <row r="157" customHeight="1" spans="1:10">
      <c r="A157" s="41">
        <v>154</v>
      </c>
      <c r="B157" s="13" t="s">
        <v>84</v>
      </c>
      <c r="C157" s="36" t="s">
        <v>544</v>
      </c>
      <c r="D157" s="37" t="s">
        <v>545</v>
      </c>
      <c r="F157" s="37" t="s">
        <v>129</v>
      </c>
      <c r="G157" s="37" t="s">
        <v>130</v>
      </c>
      <c r="H157" s="37" t="s">
        <v>130</v>
      </c>
      <c r="I157" s="37" t="s">
        <v>546</v>
      </c>
      <c r="J157" s="44" t="s">
        <v>547</v>
      </c>
    </row>
    <row r="158" customHeight="1" spans="1:10">
      <c r="A158" s="41">
        <v>155</v>
      </c>
      <c r="B158" s="13" t="s">
        <v>84</v>
      </c>
      <c r="C158" s="36" t="s">
        <v>544</v>
      </c>
      <c r="D158" s="37" t="s">
        <v>351</v>
      </c>
      <c r="F158" s="37" t="s">
        <v>129</v>
      </c>
      <c r="G158" s="37" t="s">
        <v>130</v>
      </c>
      <c r="H158" s="37" t="s">
        <v>130</v>
      </c>
      <c r="I158" s="37" t="s">
        <v>546</v>
      </c>
      <c r="J158" s="44" t="s">
        <v>548</v>
      </c>
    </row>
    <row r="159" customHeight="1" spans="1:10">
      <c r="A159" s="41">
        <v>156</v>
      </c>
      <c r="B159" s="13" t="s">
        <v>84</v>
      </c>
      <c r="C159" s="36" t="s">
        <v>549</v>
      </c>
      <c r="D159" s="37" t="s">
        <v>550</v>
      </c>
      <c r="F159" s="37" t="s">
        <v>333</v>
      </c>
      <c r="G159" s="37" t="s">
        <v>517</v>
      </c>
      <c r="H159" s="37" t="s">
        <v>551</v>
      </c>
      <c r="I159" s="37" t="s">
        <v>502</v>
      </c>
      <c r="J159" s="44" t="s">
        <v>552</v>
      </c>
    </row>
    <row r="160" customHeight="1" spans="1:10">
      <c r="A160" s="41">
        <v>157</v>
      </c>
      <c r="B160" s="13" t="s">
        <v>84</v>
      </c>
      <c r="C160" s="36" t="s">
        <v>553</v>
      </c>
      <c r="D160" s="37" t="s">
        <v>554</v>
      </c>
      <c r="F160" s="37" t="s">
        <v>12</v>
      </c>
      <c r="G160" s="37" t="s">
        <v>12</v>
      </c>
      <c r="H160" s="37" t="s">
        <v>555</v>
      </c>
      <c r="I160" s="37" t="s">
        <v>172</v>
      </c>
      <c r="J160" s="44" t="s">
        <v>556</v>
      </c>
    </row>
    <row r="161" customHeight="1" spans="1:10">
      <c r="A161" s="41">
        <v>158</v>
      </c>
      <c r="F161" s="37" t="s">
        <v>286</v>
      </c>
      <c r="G161" s="37" t="s">
        <v>557</v>
      </c>
      <c r="J161" s="44"/>
    </row>
    <row r="162" customHeight="1" spans="1:10">
      <c r="A162" s="41">
        <v>159</v>
      </c>
      <c r="B162" s="13" t="s">
        <v>84</v>
      </c>
      <c r="C162" s="36" t="s">
        <v>553</v>
      </c>
      <c r="D162" s="37" t="s">
        <v>558</v>
      </c>
      <c r="F162" s="37" t="s">
        <v>205</v>
      </c>
      <c r="G162" s="37" t="s">
        <v>559</v>
      </c>
      <c r="H162" s="37" t="s">
        <v>560</v>
      </c>
      <c r="I162" s="37" t="s">
        <v>493</v>
      </c>
      <c r="J162" s="44" t="s">
        <v>561</v>
      </c>
    </row>
    <row r="163" customHeight="1" spans="1:10">
      <c r="A163" s="41">
        <v>160</v>
      </c>
      <c r="B163" s="13" t="s">
        <v>84</v>
      </c>
      <c r="C163" s="36" t="s">
        <v>562</v>
      </c>
      <c r="D163" s="37" t="s">
        <v>563</v>
      </c>
      <c r="F163" s="37" t="s">
        <v>564</v>
      </c>
      <c r="G163" s="44" t="s">
        <v>565</v>
      </c>
      <c r="H163" s="44" t="s">
        <v>566</v>
      </c>
      <c r="I163" s="44" t="s">
        <v>136</v>
      </c>
      <c r="J163" s="44" t="s">
        <v>567</v>
      </c>
    </row>
    <row r="164" customHeight="1" spans="1:10">
      <c r="A164" s="41">
        <v>161</v>
      </c>
      <c r="B164" s="13" t="s">
        <v>84</v>
      </c>
      <c r="C164" s="36" t="s">
        <v>562</v>
      </c>
      <c r="D164" s="37" t="s">
        <v>568</v>
      </c>
      <c r="F164" s="37" t="s">
        <v>39</v>
      </c>
      <c r="G164" s="37" t="s">
        <v>39</v>
      </c>
      <c r="H164" s="37" t="s">
        <v>569</v>
      </c>
      <c r="I164" s="37" t="s">
        <v>493</v>
      </c>
      <c r="J164" s="44" t="s">
        <v>570</v>
      </c>
    </row>
    <row r="165" customHeight="1" spans="1:10">
      <c r="A165" s="41">
        <v>162</v>
      </c>
      <c r="B165" s="13" t="s">
        <v>84</v>
      </c>
      <c r="C165" s="36" t="s">
        <v>571</v>
      </c>
      <c r="D165" s="37" t="s">
        <v>572</v>
      </c>
      <c r="F165" s="37" t="s">
        <v>101</v>
      </c>
      <c r="G165" s="37" t="s">
        <v>102</v>
      </c>
      <c r="H165" s="37" t="s">
        <v>573</v>
      </c>
      <c r="I165" s="37" t="s">
        <v>502</v>
      </c>
      <c r="J165" s="44" t="s">
        <v>574</v>
      </c>
    </row>
    <row r="166" customHeight="1" spans="1:10">
      <c r="A166" s="41">
        <v>163</v>
      </c>
      <c r="B166" s="13" t="s">
        <v>84</v>
      </c>
      <c r="C166" s="36" t="s">
        <v>571</v>
      </c>
      <c r="D166" s="37" t="s">
        <v>575</v>
      </c>
      <c r="F166" s="37" t="s">
        <v>29</v>
      </c>
      <c r="G166" s="37" t="s">
        <v>525</v>
      </c>
      <c r="H166" s="37" t="s">
        <v>576</v>
      </c>
      <c r="I166" s="37" t="s">
        <v>497</v>
      </c>
      <c r="J166" s="44" t="s">
        <v>577</v>
      </c>
    </row>
    <row r="167" customHeight="1" spans="1:10">
      <c r="A167" s="41">
        <v>164</v>
      </c>
      <c r="B167" s="13" t="s">
        <v>84</v>
      </c>
      <c r="C167" s="36" t="s">
        <v>578</v>
      </c>
      <c r="D167" s="37" t="s">
        <v>575</v>
      </c>
      <c r="F167" s="37" t="s">
        <v>29</v>
      </c>
      <c r="G167" s="37" t="s">
        <v>525</v>
      </c>
      <c r="H167" s="37" t="s">
        <v>579</v>
      </c>
      <c r="I167" s="37" t="s">
        <v>497</v>
      </c>
      <c r="J167" s="52" t="s">
        <v>580</v>
      </c>
    </row>
    <row r="168" customHeight="1" spans="1:10">
      <c r="A168" s="41">
        <v>165</v>
      </c>
      <c r="B168" s="13" t="s">
        <v>84</v>
      </c>
      <c r="C168" s="36" t="s">
        <v>578</v>
      </c>
      <c r="D168" s="37" t="s">
        <v>581</v>
      </c>
      <c r="F168" s="37" t="s">
        <v>129</v>
      </c>
      <c r="G168" s="37" t="s">
        <v>521</v>
      </c>
      <c r="H168" s="37" t="s">
        <v>262</v>
      </c>
      <c r="I168" s="37" t="s">
        <v>523</v>
      </c>
      <c r="J168" s="52" t="s">
        <v>582</v>
      </c>
    </row>
    <row r="169" customHeight="1" spans="1:10">
      <c r="A169" s="41">
        <v>166</v>
      </c>
      <c r="B169" s="13" t="s">
        <v>84</v>
      </c>
      <c r="C169" s="36" t="s">
        <v>583</v>
      </c>
      <c r="D169" s="37" t="s">
        <v>584</v>
      </c>
      <c r="F169" s="37" t="s">
        <v>12</v>
      </c>
      <c r="G169" s="37" t="s">
        <v>12</v>
      </c>
      <c r="H169" s="37" t="s">
        <v>466</v>
      </c>
      <c r="I169" s="37" t="s">
        <v>585</v>
      </c>
      <c r="J169" s="44" t="s">
        <v>586</v>
      </c>
    </row>
    <row r="170" customHeight="1" spans="1:10">
      <c r="A170" s="41">
        <v>167</v>
      </c>
      <c r="F170" s="37" t="s">
        <v>205</v>
      </c>
      <c r="G170" s="37" t="s">
        <v>253</v>
      </c>
      <c r="J170" s="44"/>
    </row>
    <row r="171" customHeight="1" spans="1:10">
      <c r="A171" s="41">
        <v>168</v>
      </c>
      <c r="F171" s="37" t="s">
        <v>205</v>
      </c>
      <c r="G171" s="37" t="s">
        <v>253</v>
      </c>
      <c r="J171" s="44"/>
    </row>
    <row r="172" customHeight="1" spans="1:10">
      <c r="A172" s="41">
        <v>169</v>
      </c>
      <c r="F172" s="37" t="s">
        <v>286</v>
      </c>
      <c r="G172" s="37" t="s">
        <v>286</v>
      </c>
      <c r="J172" s="44"/>
    </row>
    <row r="173" customHeight="1" spans="1:10">
      <c r="A173" s="41">
        <v>170</v>
      </c>
      <c r="B173" s="13" t="s">
        <v>84</v>
      </c>
      <c r="C173" s="36" t="s">
        <v>583</v>
      </c>
      <c r="D173" s="37" t="s">
        <v>587</v>
      </c>
      <c r="F173" s="44" t="s">
        <v>12</v>
      </c>
      <c r="G173" s="44" t="s">
        <v>12</v>
      </c>
      <c r="H173" s="44" t="s">
        <v>12</v>
      </c>
      <c r="I173" s="44" t="s">
        <v>585</v>
      </c>
      <c r="J173" s="52" t="s">
        <v>588</v>
      </c>
    </row>
    <row r="174" customHeight="1" spans="1:10">
      <c r="A174" s="41"/>
      <c r="F174" s="44" t="s">
        <v>205</v>
      </c>
      <c r="G174" s="44"/>
      <c r="H174" s="44"/>
      <c r="I174" s="44"/>
      <c r="J174" s="52"/>
    </row>
    <row r="175" customHeight="1" spans="1:10">
      <c r="A175" s="41">
        <v>171</v>
      </c>
      <c r="B175" s="13" t="s">
        <v>84</v>
      </c>
      <c r="C175" s="36" t="s">
        <v>589</v>
      </c>
      <c r="D175" s="37" t="s">
        <v>590</v>
      </c>
      <c r="F175" s="44" t="s">
        <v>12</v>
      </c>
      <c r="G175" s="37" t="s">
        <v>12</v>
      </c>
      <c r="H175" s="37" t="s">
        <v>12</v>
      </c>
      <c r="I175" s="37" t="s">
        <v>172</v>
      </c>
      <c r="J175" s="52" t="s">
        <v>591</v>
      </c>
    </row>
    <row r="176" customHeight="1" spans="1:10">
      <c r="A176" s="41"/>
      <c r="F176" s="44" t="s">
        <v>286</v>
      </c>
      <c r="J176" s="52"/>
    </row>
    <row r="177" customHeight="1" spans="1:10">
      <c r="A177" s="41">
        <v>172</v>
      </c>
      <c r="B177" s="13" t="s">
        <v>84</v>
      </c>
      <c r="C177" s="36" t="s">
        <v>589</v>
      </c>
      <c r="D177" s="37" t="s">
        <v>592</v>
      </c>
      <c r="F177" s="37" t="s">
        <v>205</v>
      </c>
      <c r="G177" s="37" t="s">
        <v>253</v>
      </c>
      <c r="H177" s="37" t="s">
        <v>253</v>
      </c>
      <c r="I177" s="37" t="s">
        <v>493</v>
      </c>
      <c r="J177" s="37" t="s">
        <v>593</v>
      </c>
    </row>
    <row r="178" customHeight="1" spans="1:10">
      <c r="A178" s="41">
        <v>173</v>
      </c>
      <c r="B178" s="13" t="s">
        <v>84</v>
      </c>
      <c r="C178" s="36" t="s">
        <v>594</v>
      </c>
      <c r="D178" s="37" t="s">
        <v>595</v>
      </c>
      <c r="F178" s="37" t="s">
        <v>205</v>
      </c>
      <c r="G178" s="37" t="s">
        <v>253</v>
      </c>
      <c r="H178" s="37" t="s">
        <v>253</v>
      </c>
      <c r="I178" s="37" t="s">
        <v>493</v>
      </c>
      <c r="J178" s="37" t="s">
        <v>596</v>
      </c>
    </row>
    <row r="179" customHeight="1" spans="1:10">
      <c r="A179" s="41">
        <v>174</v>
      </c>
      <c r="B179" s="13" t="s">
        <v>84</v>
      </c>
      <c r="C179" s="36" t="s">
        <v>594</v>
      </c>
      <c r="D179" s="37" t="s">
        <v>597</v>
      </c>
      <c r="F179" s="37" t="s">
        <v>205</v>
      </c>
      <c r="G179" s="37" t="s">
        <v>253</v>
      </c>
      <c r="H179" s="37" t="s">
        <v>253</v>
      </c>
      <c r="I179" s="37" t="s">
        <v>493</v>
      </c>
      <c r="J179" s="37" t="s">
        <v>596</v>
      </c>
    </row>
    <row r="180" customHeight="1" spans="1:10">
      <c r="A180" s="41">
        <v>175</v>
      </c>
      <c r="B180" s="13" t="s">
        <v>84</v>
      </c>
      <c r="C180" s="36" t="s">
        <v>598</v>
      </c>
      <c r="D180" s="37" t="s">
        <v>599</v>
      </c>
      <c r="F180" s="37" t="s">
        <v>205</v>
      </c>
      <c r="G180" s="37" t="s">
        <v>253</v>
      </c>
      <c r="H180" s="37" t="s">
        <v>253</v>
      </c>
      <c r="I180" s="37" t="s">
        <v>493</v>
      </c>
      <c r="J180" s="37" t="s">
        <v>600</v>
      </c>
    </row>
    <row r="181" customHeight="1" spans="1:10">
      <c r="A181" s="41">
        <v>176</v>
      </c>
      <c r="B181" s="13" t="s">
        <v>84</v>
      </c>
      <c r="C181" s="36" t="s">
        <v>598</v>
      </c>
      <c r="D181" s="37" t="s">
        <v>601</v>
      </c>
      <c r="F181" s="37" t="s">
        <v>205</v>
      </c>
      <c r="G181" s="37" t="s">
        <v>253</v>
      </c>
      <c r="H181" s="37" t="s">
        <v>253</v>
      </c>
      <c r="I181" s="37" t="s">
        <v>493</v>
      </c>
      <c r="J181" s="37" t="s">
        <v>600</v>
      </c>
    </row>
    <row r="182" customHeight="1" spans="1:10">
      <c r="A182" s="41">
        <v>177</v>
      </c>
      <c r="B182" s="13" t="s">
        <v>84</v>
      </c>
      <c r="C182" s="36" t="s">
        <v>602</v>
      </c>
      <c r="D182" s="37" t="s">
        <v>568</v>
      </c>
      <c r="F182" s="37" t="s">
        <v>205</v>
      </c>
      <c r="G182" s="37" t="s">
        <v>603</v>
      </c>
      <c r="H182" s="37" t="s">
        <v>603</v>
      </c>
      <c r="I182" s="37" t="s">
        <v>493</v>
      </c>
      <c r="J182" s="37" t="s">
        <v>604</v>
      </c>
    </row>
    <row r="183" customHeight="1" spans="1:10">
      <c r="A183" s="41">
        <v>178</v>
      </c>
      <c r="B183" s="13" t="s">
        <v>84</v>
      </c>
      <c r="C183" s="36" t="s">
        <v>602</v>
      </c>
      <c r="D183" s="37" t="s">
        <v>605</v>
      </c>
      <c r="F183" s="37" t="s">
        <v>205</v>
      </c>
      <c r="G183" s="37" t="s">
        <v>253</v>
      </c>
      <c r="H183" s="37" t="s">
        <v>253</v>
      </c>
      <c r="I183" s="37" t="s">
        <v>493</v>
      </c>
      <c r="J183" s="37" t="s">
        <v>604</v>
      </c>
    </row>
    <row r="184" customHeight="1" spans="1:10">
      <c r="A184" s="41">
        <v>179</v>
      </c>
      <c r="B184" s="13" t="s">
        <v>84</v>
      </c>
      <c r="C184" s="36" t="s">
        <v>606</v>
      </c>
      <c r="D184" s="37" t="s">
        <v>607</v>
      </c>
      <c r="F184" s="37" t="s">
        <v>205</v>
      </c>
      <c r="G184" s="37" t="s">
        <v>253</v>
      </c>
      <c r="H184" s="37" t="s">
        <v>253</v>
      </c>
      <c r="I184" s="37" t="s">
        <v>493</v>
      </c>
      <c r="J184" s="37" t="s">
        <v>608</v>
      </c>
    </row>
    <row r="185" customHeight="1" spans="1:10">
      <c r="A185" s="41">
        <v>180</v>
      </c>
      <c r="B185" s="13" t="s">
        <v>84</v>
      </c>
      <c r="C185" s="36" t="s">
        <v>609</v>
      </c>
      <c r="D185" s="37" t="s">
        <v>610</v>
      </c>
      <c r="F185" s="37" t="s">
        <v>12</v>
      </c>
      <c r="G185" s="37" t="s">
        <v>367</v>
      </c>
      <c r="H185" s="37" t="s">
        <v>223</v>
      </c>
      <c r="I185" s="37" t="s">
        <v>611</v>
      </c>
      <c r="J185" s="37" t="s">
        <v>612</v>
      </c>
    </row>
    <row r="186" customHeight="1" spans="1:10">
      <c r="A186" s="41">
        <v>181</v>
      </c>
      <c r="B186" s="13" t="s">
        <v>84</v>
      </c>
      <c r="C186" s="36" t="s">
        <v>609</v>
      </c>
      <c r="D186" s="37" t="s">
        <v>613</v>
      </c>
      <c r="F186" s="37" t="s">
        <v>205</v>
      </c>
      <c r="G186" s="37" t="s">
        <v>253</v>
      </c>
      <c r="H186" s="37" t="s">
        <v>253</v>
      </c>
      <c r="I186" s="37" t="s">
        <v>493</v>
      </c>
      <c r="J186" s="37" t="s">
        <v>614</v>
      </c>
    </row>
    <row r="187" customHeight="1" spans="1:10">
      <c r="A187" s="41">
        <v>182</v>
      </c>
      <c r="B187" s="13" t="s">
        <v>84</v>
      </c>
      <c r="C187" s="36" t="s">
        <v>609</v>
      </c>
      <c r="D187" s="37" t="s">
        <v>615</v>
      </c>
      <c r="F187" s="37" t="s">
        <v>205</v>
      </c>
      <c r="G187" s="37" t="s">
        <v>253</v>
      </c>
      <c r="H187" s="37" t="s">
        <v>253</v>
      </c>
      <c r="I187" s="37" t="s">
        <v>493</v>
      </c>
      <c r="J187" s="37" t="s">
        <v>614</v>
      </c>
    </row>
    <row r="188" customHeight="1" spans="1:10">
      <c r="A188" s="41">
        <v>183</v>
      </c>
      <c r="B188" s="13" t="s">
        <v>84</v>
      </c>
      <c r="C188" s="36" t="s">
        <v>609</v>
      </c>
      <c r="D188" s="37" t="s">
        <v>616</v>
      </c>
      <c r="F188" s="37" t="s">
        <v>205</v>
      </c>
      <c r="G188" s="37" t="s">
        <v>253</v>
      </c>
      <c r="H188" s="37" t="s">
        <v>253</v>
      </c>
      <c r="I188" s="37" t="s">
        <v>493</v>
      </c>
      <c r="J188" s="37" t="s">
        <v>614</v>
      </c>
    </row>
    <row r="189" customHeight="1" spans="1:10">
      <c r="A189" s="41">
        <v>184</v>
      </c>
      <c r="B189" s="13" t="s">
        <v>84</v>
      </c>
      <c r="C189" s="36" t="s">
        <v>617</v>
      </c>
      <c r="D189" s="37" t="s">
        <v>618</v>
      </c>
      <c r="F189" s="37" t="s">
        <v>205</v>
      </c>
      <c r="G189" s="37" t="s">
        <v>253</v>
      </c>
      <c r="H189" s="37" t="s">
        <v>253</v>
      </c>
      <c r="I189" s="37" t="s">
        <v>493</v>
      </c>
      <c r="J189" s="37" t="s">
        <v>619</v>
      </c>
    </row>
    <row r="190" customHeight="1" spans="1:10">
      <c r="A190" s="41">
        <v>185</v>
      </c>
      <c r="B190" s="13" t="s">
        <v>84</v>
      </c>
      <c r="C190" s="36" t="s">
        <v>620</v>
      </c>
      <c r="D190" s="37" t="s">
        <v>621</v>
      </c>
      <c r="F190" s="37" t="s">
        <v>205</v>
      </c>
      <c r="G190" s="37" t="s">
        <v>253</v>
      </c>
      <c r="H190" s="37" t="s">
        <v>253</v>
      </c>
      <c r="I190" s="37" t="s">
        <v>493</v>
      </c>
      <c r="J190" s="37" t="s">
        <v>622</v>
      </c>
    </row>
    <row r="191" customHeight="1" spans="1:10">
      <c r="A191" s="41">
        <v>186</v>
      </c>
      <c r="B191" s="13" t="s">
        <v>84</v>
      </c>
      <c r="C191" s="36" t="s">
        <v>623</v>
      </c>
      <c r="D191" s="37" t="s">
        <v>601</v>
      </c>
      <c r="F191" s="37" t="s">
        <v>205</v>
      </c>
      <c r="G191" s="37" t="s">
        <v>253</v>
      </c>
      <c r="H191" s="37" t="s">
        <v>253</v>
      </c>
      <c r="I191" s="37" t="s">
        <v>493</v>
      </c>
      <c r="J191" s="37" t="s">
        <v>624</v>
      </c>
    </row>
    <row r="192" customHeight="1" spans="1:10">
      <c r="A192" s="41">
        <v>187</v>
      </c>
      <c r="B192" s="13" t="s">
        <v>84</v>
      </c>
      <c r="C192" s="36" t="s">
        <v>623</v>
      </c>
      <c r="D192" s="37" t="s">
        <v>625</v>
      </c>
      <c r="F192" s="55" t="s">
        <v>626</v>
      </c>
      <c r="G192" s="44" t="s">
        <v>627</v>
      </c>
      <c r="H192" s="44" t="s">
        <v>628</v>
      </c>
      <c r="I192" s="44" t="s">
        <v>629</v>
      </c>
      <c r="J192" s="44" t="s">
        <v>630</v>
      </c>
    </row>
    <row r="193" customHeight="1" spans="1:10">
      <c r="A193" s="41">
        <v>188</v>
      </c>
      <c r="B193" s="13" t="s">
        <v>84</v>
      </c>
      <c r="C193" s="36" t="s">
        <v>631</v>
      </c>
      <c r="D193" s="37" t="s">
        <v>632</v>
      </c>
      <c r="F193" s="37" t="s">
        <v>205</v>
      </c>
      <c r="G193" s="37" t="s">
        <v>253</v>
      </c>
      <c r="H193" s="37" t="s">
        <v>253</v>
      </c>
      <c r="I193" s="37" t="s">
        <v>493</v>
      </c>
      <c r="J193" s="37" t="s">
        <v>633</v>
      </c>
    </row>
    <row r="194" customHeight="1" spans="1:10">
      <c r="A194" s="41">
        <v>189</v>
      </c>
      <c r="B194" s="13" t="s">
        <v>84</v>
      </c>
      <c r="C194" s="36" t="s">
        <v>631</v>
      </c>
      <c r="D194" s="37" t="s">
        <v>634</v>
      </c>
      <c r="F194" s="37" t="s">
        <v>205</v>
      </c>
      <c r="G194" s="37" t="s">
        <v>253</v>
      </c>
      <c r="H194" s="37" t="s">
        <v>253</v>
      </c>
      <c r="I194" s="37" t="s">
        <v>493</v>
      </c>
      <c r="J194" s="37" t="s">
        <v>633</v>
      </c>
    </row>
    <row r="195" customHeight="1" spans="1:10">
      <c r="A195" s="41">
        <v>190</v>
      </c>
      <c r="B195" s="13" t="s">
        <v>84</v>
      </c>
      <c r="C195" s="36" t="s">
        <v>635</v>
      </c>
      <c r="D195" s="37" t="s">
        <v>636</v>
      </c>
      <c r="F195" s="37" t="s">
        <v>205</v>
      </c>
      <c r="G195" s="37" t="s">
        <v>253</v>
      </c>
      <c r="H195" s="37" t="s">
        <v>253</v>
      </c>
      <c r="I195" s="37" t="s">
        <v>493</v>
      </c>
      <c r="J195" s="37" t="s">
        <v>637</v>
      </c>
    </row>
    <row r="196" customHeight="1" spans="1:10">
      <c r="A196" s="41">
        <v>191</v>
      </c>
      <c r="B196" s="13" t="s">
        <v>84</v>
      </c>
      <c r="C196" s="36" t="s">
        <v>638</v>
      </c>
      <c r="D196" s="37" t="s">
        <v>639</v>
      </c>
      <c r="F196" s="37" t="s">
        <v>205</v>
      </c>
      <c r="G196" s="37" t="s">
        <v>253</v>
      </c>
      <c r="H196" s="37" t="s">
        <v>253</v>
      </c>
      <c r="I196" s="37" t="s">
        <v>493</v>
      </c>
      <c r="J196" s="37" t="s">
        <v>640</v>
      </c>
    </row>
    <row r="197" customHeight="1" spans="1:10">
      <c r="A197" s="41">
        <v>192</v>
      </c>
      <c r="B197" s="13" t="s">
        <v>84</v>
      </c>
      <c r="C197" s="36" t="s">
        <v>638</v>
      </c>
      <c r="D197" s="37" t="s">
        <v>641</v>
      </c>
      <c r="F197" s="37" t="s">
        <v>39</v>
      </c>
      <c r="G197" s="55" t="s">
        <v>39</v>
      </c>
      <c r="H197" s="55" t="s">
        <v>642</v>
      </c>
      <c r="I197" s="37" t="s">
        <v>493</v>
      </c>
      <c r="J197" s="55" t="s">
        <v>640</v>
      </c>
    </row>
    <row r="198" customHeight="1" spans="1:10">
      <c r="A198" s="41">
        <v>193</v>
      </c>
      <c r="B198" s="13" t="s">
        <v>84</v>
      </c>
      <c r="C198" s="36" t="s">
        <v>643</v>
      </c>
      <c r="D198" s="37" t="s">
        <v>370</v>
      </c>
      <c r="F198" s="44" t="s">
        <v>12</v>
      </c>
      <c r="G198" s="44" t="s">
        <v>12</v>
      </c>
      <c r="H198" s="44" t="s">
        <v>466</v>
      </c>
      <c r="I198" s="44" t="s">
        <v>644</v>
      </c>
      <c r="J198" s="52" t="s">
        <v>645</v>
      </c>
    </row>
    <row r="199" customHeight="1" spans="1:10">
      <c r="A199" s="41">
        <v>194</v>
      </c>
      <c r="F199" s="37" t="s">
        <v>205</v>
      </c>
      <c r="G199" s="44" t="s">
        <v>253</v>
      </c>
      <c r="H199" s="44"/>
      <c r="I199" s="44"/>
      <c r="J199" s="52"/>
    </row>
    <row r="200" customHeight="1" spans="1:10">
      <c r="A200" s="41">
        <v>195</v>
      </c>
      <c r="B200" s="13" t="s">
        <v>84</v>
      </c>
      <c r="C200" s="36" t="s">
        <v>646</v>
      </c>
      <c r="D200" s="37" t="s">
        <v>647</v>
      </c>
      <c r="F200" s="37" t="s">
        <v>39</v>
      </c>
      <c r="G200" s="55" t="s">
        <v>39</v>
      </c>
      <c r="H200" s="55" t="s">
        <v>648</v>
      </c>
      <c r="I200" s="37" t="s">
        <v>493</v>
      </c>
      <c r="J200" s="55" t="s">
        <v>649</v>
      </c>
    </row>
    <row r="201" customHeight="1" spans="1:10">
      <c r="A201" s="41">
        <v>196</v>
      </c>
      <c r="B201" s="13" t="s">
        <v>84</v>
      </c>
      <c r="C201" s="36" t="s">
        <v>646</v>
      </c>
      <c r="D201" s="37" t="s">
        <v>650</v>
      </c>
      <c r="F201" s="37" t="s">
        <v>66</v>
      </c>
      <c r="G201" s="44" t="s">
        <v>67</v>
      </c>
      <c r="H201" s="44" t="s">
        <v>67</v>
      </c>
      <c r="I201" s="37" t="s">
        <v>651</v>
      </c>
      <c r="J201" s="44" t="s">
        <v>652</v>
      </c>
    </row>
    <row r="202" customHeight="1" spans="1:10">
      <c r="A202" s="41">
        <v>197</v>
      </c>
      <c r="B202" s="13" t="s">
        <v>84</v>
      </c>
      <c r="C202" s="36" t="s">
        <v>653</v>
      </c>
      <c r="D202" s="37" t="s">
        <v>654</v>
      </c>
      <c r="F202" s="37" t="s">
        <v>626</v>
      </c>
      <c r="G202" s="44" t="s">
        <v>655</v>
      </c>
      <c r="H202" s="44" t="s">
        <v>655</v>
      </c>
      <c r="I202" s="37" t="s">
        <v>493</v>
      </c>
      <c r="J202" s="55" t="s">
        <v>656</v>
      </c>
    </row>
    <row r="203" customHeight="1" spans="1:10">
      <c r="A203" s="41">
        <v>198</v>
      </c>
      <c r="B203" s="13" t="s">
        <v>84</v>
      </c>
      <c r="C203" s="36" t="s">
        <v>657</v>
      </c>
      <c r="D203" s="37" t="s">
        <v>658</v>
      </c>
      <c r="F203" s="37" t="s">
        <v>659</v>
      </c>
      <c r="G203" s="55" t="s">
        <v>660</v>
      </c>
      <c r="H203" s="55" t="s">
        <v>661</v>
      </c>
      <c r="I203" s="37" t="s">
        <v>376</v>
      </c>
      <c r="J203" s="55" t="s">
        <v>662</v>
      </c>
    </row>
    <row r="204" customHeight="1" spans="1:10">
      <c r="A204" s="41">
        <v>199</v>
      </c>
      <c r="B204" s="13" t="s">
        <v>84</v>
      </c>
      <c r="C204" s="36" t="s">
        <v>663</v>
      </c>
      <c r="D204" s="37" t="s">
        <v>520</v>
      </c>
      <c r="F204" s="37" t="s">
        <v>129</v>
      </c>
      <c r="G204" s="37" t="s">
        <v>521</v>
      </c>
      <c r="H204" s="37" t="s">
        <v>262</v>
      </c>
      <c r="I204" s="37" t="s">
        <v>523</v>
      </c>
      <c r="J204" s="52" t="s">
        <v>664</v>
      </c>
    </row>
    <row r="205" customHeight="1" spans="1:10">
      <c r="A205" s="41">
        <v>200</v>
      </c>
      <c r="B205" s="13" t="s">
        <v>84</v>
      </c>
      <c r="C205" s="36" t="s">
        <v>665</v>
      </c>
      <c r="D205" s="37" t="s">
        <v>351</v>
      </c>
      <c r="F205" s="37" t="s">
        <v>129</v>
      </c>
      <c r="G205" s="37" t="s">
        <v>130</v>
      </c>
      <c r="H205" s="37" t="s">
        <v>130</v>
      </c>
      <c r="I205" s="37" t="s">
        <v>546</v>
      </c>
      <c r="J205" s="44" t="s">
        <v>666</v>
      </c>
    </row>
    <row r="206" customHeight="1" spans="1:10">
      <c r="A206" s="41">
        <v>201</v>
      </c>
      <c r="B206" s="13" t="s">
        <v>84</v>
      </c>
      <c r="C206" s="36" t="s">
        <v>665</v>
      </c>
      <c r="D206" s="37" t="s">
        <v>667</v>
      </c>
      <c r="F206" s="37" t="s">
        <v>205</v>
      </c>
      <c r="G206" s="37" t="s">
        <v>668</v>
      </c>
      <c r="H206" s="37" t="s">
        <v>668</v>
      </c>
      <c r="I206" s="37" t="s">
        <v>493</v>
      </c>
      <c r="J206" s="37" t="s">
        <v>669</v>
      </c>
    </row>
    <row r="207" customHeight="1" spans="1:10">
      <c r="A207" s="41">
        <v>202</v>
      </c>
      <c r="B207" s="13" t="s">
        <v>84</v>
      </c>
      <c r="C207" s="36" t="s">
        <v>670</v>
      </c>
      <c r="D207" s="37" t="s">
        <v>250</v>
      </c>
      <c r="F207" s="37" t="s">
        <v>205</v>
      </c>
      <c r="G207" s="37" t="s">
        <v>253</v>
      </c>
      <c r="H207" s="37" t="s">
        <v>253</v>
      </c>
      <c r="I207" s="37" t="s">
        <v>493</v>
      </c>
      <c r="J207" s="37" t="s">
        <v>671</v>
      </c>
    </row>
    <row r="208" customHeight="1" spans="1:10">
      <c r="A208" s="41">
        <v>203</v>
      </c>
      <c r="B208" s="13" t="s">
        <v>84</v>
      </c>
      <c r="C208" s="36" t="s">
        <v>670</v>
      </c>
      <c r="D208" s="37" t="s">
        <v>672</v>
      </c>
      <c r="F208" s="37" t="s">
        <v>205</v>
      </c>
      <c r="G208" s="37" t="s">
        <v>253</v>
      </c>
      <c r="H208" s="37" t="s">
        <v>253</v>
      </c>
      <c r="I208" s="37" t="s">
        <v>493</v>
      </c>
      <c r="J208" s="37" t="s">
        <v>671</v>
      </c>
    </row>
    <row r="209" customHeight="1" spans="1:10">
      <c r="A209" s="41">
        <v>204</v>
      </c>
      <c r="B209" s="13" t="s">
        <v>84</v>
      </c>
      <c r="C209" s="36" t="s">
        <v>670</v>
      </c>
      <c r="D209" s="37" t="s">
        <v>673</v>
      </c>
      <c r="F209" s="37" t="s">
        <v>12</v>
      </c>
      <c r="G209" s="37" t="s">
        <v>12</v>
      </c>
      <c r="H209" s="37" t="s">
        <v>466</v>
      </c>
      <c r="I209" s="37" t="s">
        <v>644</v>
      </c>
      <c r="J209" s="52" t="s">
        <v>674</v>
      </c>
    </row>
    <row r="210" customHeight="1" spans="1:10">
      <c r="A210" s="41">
        <v>205</v>
      </c>
      <c r="F210" s="37" t="s">
        <v>205</v>
      </c>
      <c r="G210" s="37" t="s">
        <v>253</v>
      </c>
      <c r="J210" s="52"/>
    </row>
    <row r="211" customHeight="1" spans="1:10">
      <c r="A211" s="41">
        <v>206</v>
      </c>
      <c r="B211" s="13" t="s">
        <v>84</v>
      </c>
      <c r="C211" s="36" t="s">
        <v>670</v>
      </c>
      <c r="D211" s="37" t="s">
        <v>584</v>
      </c>
      <c r="F211" s="37" t="s">
        <v>277</v>
      </c>
      <c r="G211" s="44" t="s">
        <v>278</v>
      </c>
      <c r="H211" s="44" t="s">
        <v>675</v>
      </c>
      <c r="I211" s="44" t="s">
        <v>676</v>
      </c>
      <c r="J211" s="44" t="s">
        <v>677</v>
      </c>
    </row>
    <row r="212" customHeight="1" spans="1:10">
      <c r="A212" s="41">
        <v>207</v>
      </c>
      <c r="B212" s="13" t="s">
        <v>84</v>
      </c>
      <c r="C212" s="36" t="s">
        <v>670</v>
      </c>
      <c r="D212" s="37" t="s">
        <v>351</v>
      </c>
      <c r="F212" s="55" t="s">
        <v>77</v>
      </c>
      <c r="G212" s="37" t="s">
        <v>678</v>
      </c>
      <c r="H212" s="37" t="s">
        <v>678</v>
      </c>
      <c r="I212" s="37" t="s">
        <v>679</v>
      </c>
      <c r="J212" s="52" t="s">
        <v>680</v>
      </c>
    </row>
    <row r="213" ht="36" customHeight="1" spans="1:10">
      <c r="A213" s="41">
        <v>208</v>
      </c>
      <c r="B213" s="13" t="s">
        <v>84</v>
      </c>
      <c r="C213" s="36" t="s">
        <v>681</v>
      </c>
      <c r="D213" s="37" t="s">
        <v>682</v>
      </c>
      <c r="F213" s="37" t="s">
        <v>129</v>
      </c>
      <c r="G213" s="44" t="s">
        <v>521</v>
      </c>
      <c r="H213" s="44" t="s">
        <v>683</v>
      </c>
      <c r="I213" s="44" t="s">
        <v>684</v>
      </c>
      <c r="J213" s="44" t="s">
        <v>685</v>
      </c>
    </row>
    <row r="214" ht="34.5" customHeight="1" spans="1:10">
      <c r="A214" s="41">
        <v>209</v>
      </c>
      <c r="B214" s="13" t="s">
        <v>84</v>
      </c>
      <c r="C214" s="36" t="s">
        <v>686</v>
      </c>
      <c r="D214" s="37" t="s">
        <v>687</v>
      </c>
      <c r="F214" s="37" t="s">
        <v>688</v>
      </c>
      <c r="G214" s="37" t="s">
        <v>689</v>
      </c>
      <c r="H214" s="37" t="s">
        <v>690</v>
      </c>
      <c r="I214" s="37" t="s">
        <v>691</v>
      </c>
      <c r="J214" s="44" t="s">
        <v>692</v>
      </c>
    </row>
    <row r="215" customHeight="1" spans="1:10">
      <c r="A215" s="41">
        <v>210</v>
      </c>
      <c r="B215" s="13" t="s">
        <v>84</v>
      </c>
      <c r="C215" s="36" t="s">
        <v>686</v>
      </c>
      <c r="D215" s="37" t="s">
        <v>693</v>
      </c>
      <c r="F215" s="37" t="s">
        <v>205</v>
      </c>
      <c r="G215" s="37" t="s">
        <v>253</v>
      </c>
      <c r="H215" s="37" t="s">
        <v>253</v>
      </c>
      <c r="I215" s="37" t="s">
        <v>611</v>
      </c>
      <c r="J215" s="37" t="s">
        <v>694</v>
      </c>
    </row>
    <row r="216" customHeight="1" spans="1:10">
      <c r="A216" s="41">
        <v>211</v>
      </c>
      <c r="B216" s="13" t="s">
        <v>84</v>
      </c>
      <c r="C216" s="36" t="s">
        <v>686</v>
      </c>
      <c r="D216" s="37" t="s">
        <v>695</v>
      </c>
      <c r="F216" s="37" t="s">
        <v>205</v>
      </c>
      <c r="G216" s="37" t="s">
        <v>253</v>
      </c>
      <c r="H216" s="37" t="s">
        <v>253</v>
      </c>
      <c r="I216" s="37" t="s">
        <v>493</v>
      </c>
      <c r="J216" s="37" t="s">
        <v>694</v>
      </c>
    </row>
    <row r="217" customHeight="1" spans="1:10">
      <c r="A217" s="41">
        <v>212</v>
      </c>
      <c r="B217" s="13" t="s">
        <v>84</v>
      </c>
      <c r="C217" s="36" t="s">
        <v>696</v>
      </c>
      <c r="D217" s="37" t="s">
        <v>697</v>
      </c>
      <c r="F217" s="37" t="s">
        <v>205</v>
      </c>
      <c r="G217" s="37" t="s">
        <v>253</v>
      </c>
      <c r="H217" s="37" t="s">
        <v>253</v>
      </c>
      <c r="I217" s="37" t="s">
        <v>611</v>
      </c>
      <c r="J217" s="37" t="s">
        <v>698</v>
      </c>
    </row>
    <row r="218" customHeight="1" spans="1:10">
      <c r="A218" s="41">
        <v>213</v>
      </c>
      <c r="B218" s="13" t="s">
        <v>84</v>
      </c>
      <c r="C218" s="36" t="s">
        <v>699</v>
      </c>
      <c r="D218" s="37" t="s">
        <v>616</v>
      </c>
      <c r="F218" s="55" t="s">
        <v>77</v>
      </c>
      <c r="G218" s="37" t="s">
        <v>700</v>
      </c>
      <c r="H218" s="37" t="s">
        <v>700</v>
      </c>
      <c r="I218" s="37" t="s">
        <v>679</v>
      </c>
      <c r="J218" s="44" t="s">
        <v>701</v>
      </c>
    </row>
    <row r="219" customHeight="1" spans="1:10">
      <c r="A219" s="41">
        <v>214</v>
      </c>
      <c r="B219" s="13" t="s">
        <v>84</v>
      </c>
      <c r="C219" s="36" t="s">
        <v>699</v>
      </c>
      <c r="D219" s="37" t="s">
        <v>702</v>
      </c>
      <c r="F219" s="37" t="s">
        <v>16</v>
      </c>
      <c r="G219" s="37" t="s">
        <v>703</v>
      </c>
      <c r="H219" s="37" t="s">
        <v>703</v>
      </c>
      <c r="I219" s="37" t="s">
        <v>493</v>
      </c>
      <c r="J219" s="44" t="s">
        <v>704</v>
      </c>
    </row>
    <row r="220" customHeight="1" spans="1:10">
      <c r="A220" s="41">
        <v>215</v>
      </c>
      <c r="B220" s="13" t="s">
        <v>84</v>
      </c>
      <c r="C220" s="36" t="s">
        <v>705</v>
      </c>
      <c r="D220" s="37" t="s">
        <v>706</v>
      </c>
      <c r="F220" s="37" t="s">
        <v>12</v>
      </c>
      <c r="G220" s="37" t="s">
        <v>223</v>
      </c>
      <c r="H220" s="37" t="s">
        <v>223</v>
      </c>
      <c r="I220" s="44" t="s">
        <v>172</v>
      </c>
      <c r="J220" s="44" t="s">
        <v>707</v>
      </c>
    </row>
    <row r="221" customHeight="1" spans="1:10">
      <c r="A221" s="41">
        <v>216</v>
      </c>
      <c r="B221" s="13" t="s">
        <v>84</v>
      </c>
      <c r="C221" s="36" t="s">
        <v>708</v>
      </c>
      <c r="D221" s="37" t="s">
        <v>709</v>
      </c>
      <c r="F221" s="37" t="s">
        <v>129</v>
      </c>
      <c r="G221" s="37" t="s">
        <v>262</v>
      </c>
      <c r="H221" s="37" t="s">
        <v>262</v>
      </c>
      <c r="I221" s="37" t="s">
        <v>523</v>
      </c>
      <c r="J221" s="52" t="s">
        <v>710</v>
      </c>
    </row>
    <row r="222" customHeight="1" spans="1:10">
      <c r="A222" s="41">
        <v>217</v>
      </c>
      <c r="B222" s="13" t="s">
        <v>84</v>
      </c>
      <c r="C222" s="36" t="s">
        <v>708</v>
      </c>
      <c r="D222" s="37" t="s">
        <v>711</v>
      </c>
      <c r="F222" s="37" t="s">
        <v>129</v>
      </c>
      <c r="G222" s="37" t="s">
        <v>130</v>
      </c>
      <c r="H222" s="37" t="s">
        <v>130</v>
      </c>
      <c r="I222" s="37" t="s">
        <v>546</v>
      </c>
      <c r="J222" s="52" t="s">
        <v>712</v>
      </c>
    </row>
    <row r="223" customHeight="1" spans="1:10">
      <c r="A223" s="41">
        <v>218</v>
      </c>
      <c r="B223" s="13" t="s">
        <v>84</v>
      </c>
      <c r="C223" s="36" t="s">
        <v>708</v>
      </c>
      <c r="D223" s="37" t="s">
        <v>373</v>
      </c>
      <c r="F223" s="37" t="s">
        <v>205</v>
      </c>
      <c r="G223" s="37" t="s">
        <v>713</v>
      </c>
      <c r="H223" s="37" t="s">
        <v>713</v>
      </c>
      <c r="I223" s="37" t="s">
        <v>493</v>
      </c>
      <c r="J223" s="44" t="s">
        <v>714</v>
      </c>
    </row>
    <row r="224" customHeight="1" spans="1:10">
      <c r="A224" s="41">
        <v>219</v>
      </c>
      <c r="B224" s="13" t="s">
        <v>84</v>
      </c>
      <c r="C224" s="36" t="s">
        <v>715</v>
      </c>
      <c r="D224" s="37" t="s">
        <v>706</v>
      </c>
      <c r="F224" s="37" t="s">
        <v>286</v>
      </c>
      <c r="G224" s="37" t="s">
        <v>286</v>
      </c>
      <c r="H224" s="37" t="s">
        <v>286</v>
      </c>
      <c r="I224" s="37" t="s">
        <v>172</v>
      </c>
      <c r="J224" s="44" t="s">
        <v>716</v>
      </c>
    </row>
    <row r="225" customHeight="1" spans="1:10">
      <c r="A225" s="41">
        <v>220</v>
      </c>
      <c r="B225" s="13" t="s">
        <v>84</v>
      </c>
      <c r="C225" s="36" t="s">
        <v>715</v>
      </c>
      <c r="D225" s="37" t="s">
        <v>673</v>
      </c>
      <c r="F225" s="55" t="s">
        <v>101</v>
      </c>
      <c r="G225" s="37" t="s">
        <v>717</v>
      </c>
      <c r="H225" s="37" t="s">
        <v>717</v>
      </c>
      <c r="I225" s="37" t="s">
        <v>718</v>
      </c>
      <c r="J225" s="52" t="s">
        <v>719</v>
      </c>
    </row>
    <row r="226" customHeight="1" spans="1:10">
      <c r="A226" s="41">
        <v>221</v>
      </c>
      <c r="B226" s="13" t="s">
        <v>84</v>
      </c>
      <c r="C226" s="36" t="s">
        <v>720</v>
      </c>
      <c r="D226" s="37" t="s">
        <v>351</v>
      </c>
      <c r="F226" s="37" t="s">
        <v>129</v>
      </c>
      <c r="G226" s="44" t="s">
        <v>721</v>
      </c>
      <c r="H226" s="44" t="s">
        <v>721</v>
      </c>
      <c r="I226" s="37" t="s">
        <v>296</v>
      </c>
      <c r="J226" s="44" t="s">
        <v>722</v>
      </c>
    </row>
    <row r="227" customHeight="1" spans="1:10">
      <c r="A227" s="41">
        <v>222</v>
      </c>
      <c r="B227" s="13" t="s">
        <v>84</v>
      </c>
      <c r="C227" s="36" t="s">
        <v>720</v>
      </c>
      <c r="D227" s="37" t="s">
        <v>520</v>
      </c>
      <c r="F227" s="37" t="s">
        <v>129</v>
      </c>
      <c r="G227" s="44" t="s">
        <v>130</v>
      </c>
      <c r="H227" s="44" t="s">
        <v>130</v>
      </c>
      <c r="I227" s="37" t="s">
        <v>546</v>
      </c>
      <c r="J227" s="52" t="s">
        <v>723</v>
      </c>
    </row>
    <row r="228" customHeight="1" spans="1:10">
      <c r="A228" s="41">
        <v>223</v>
      </c>
      <c r="B228" s="13" t="s">
        <v>84</v>
      </c>
      <c r="C228" s="36" t="s">
        <v>720</v>
      </c>
      <c r="D228" s="37" t="s">
        <v>724</v>
      </c>
      <c r="F228" s="37" t="s">
        <v>129</v>
      </c>
      <c r="G228" s="44" t="s">
        <v>721</v>
      </c>
      <c r="H228" s="44" t="s">
        <v>721</v>
      </c>
      <c r="I228" s="37" t="s">
        <v>296</v>
      </c>
      <c r="J228" s="44" t="s">
        <v>725</v>
      </c>
    </row>
    <row r="229" customHeight="1" spans="1:10">
      <c r="A229" s="41">
        <v>224</v>
      </c>
      <c r="B229" s="13" t="s">
        <v>84</v>
      </c>
      <c r="C229" s="36" t="s">
        <v>720</v>
      </c>
      <c r="D229" s="37" t="s">
        <v>351</v>
      </c>
      <c r="F229" s="37" t="s">
        <v>129</v>
      </c>
      <c r="G229" s="44" t="s">
        <v>130</v>
      </c>
      <c r="H229" s="44" t="s">
        <v>130</v>
      </c>
      <c r="I229" s="37" t="s">
        <v>546</v>
      </c>
      <c r="J229" s="52" t="s">
        <v>726</v>
      </c>
    </row>
    <row r="230" customHeight="1" spans="1:10">
      <c r="A230" s="41">
        <v>225</v>
      </c>
      <c r="B230" s="13" t="s">
        <v>84</v>
      </c>
      <c r="C230" s="36" t="s">
        <v>720</v>
      </c>
      <c r="D230" s="37" t="s">
        <v>563</v>
      </c>
      <c r="F230" s="37" t="s">
        <v>205</v>
      </c>
      <c r="G230" s="44" t="s">
        <v>253</v>
      </c>
      <c r="H230" s="44" t="s">
        <v>253</v>
      </c>
      <c r="I230" s="37" t="s">
        <v>611</v>
      </c>
      <c r="J230" s="37" t="s">
        <v>727</v>
      </c>
    </row>
    <row r="231" customHeight="1" spans="1:10">
      <c r="A231" s="41">
        <v>226</v>
      </c>
      <c r="B231" s="13" t="s">
        <v>84</v>
      </c>
      <c r="C231" s="36" t="s">
        <v>720</v>
      </c>
      <c r="D231" s="37" t="s">
        <v>728</v>
      </c>
      <c r="F231" s="37" t="s">
        <v>205</v>
      </c>
      <c r="G231" s="44" t="s">
        <v>729</v>
      </c>
      <c r="H231" s="44" t="s">
        <v>729</v>
      </c>
      <c r="I231" s="37" t="s">
        <v>611</v>
      </c>
      <c r="J231" s="37" t="s">
        <v>727</v>
      </c>
    </row>
    <row r="232" customHeight="1" spans="1:10">
      <c r="A232" s="41">
        <v>227</v>
      </c>
      <c r="B232" s="13" t="s">
        <v>84</v>
      </c>
      <c r="C232" s="36" t="s">
        <v>730</v>
      </c>
      <c r="D232" s="37" t="s">
        <v>731</v>
      </c>
      <c r="F232" s="37" t="s">
        <v>205</v>
      </c>
      <c r="G232" s="44" t="s">
        <v>253</v>
      </c>
      <c r="H232" s="44" t="s">
        <v>253</v>
      </c>
      <c r="I232" s="37" t="s">
        <v>611</v>
      </c>
      <c r="J232" s="37" t="s">
        <v>732</v>
      </c>
    </row>
    <row r="233" customHeight="1" spans="1:10">
      <c r="A233" s="41">
        <v>228</v>
      </c>
      <c r="B233" s="13" t="s">
        <v>84</v>
      </c>
      <c r="C233" s="36" t="s">
        <v>730</v>
      </c>
      <c r="D233" s="37" t="s">
        <v>733</v>
      </c>
      <c r="F233" s="37" t="s">
        <v>205</v>
      </c>
      <c r="G233" s="44" t="s">
        <v>734</v>
      </c>
      <c r="H233" s="44" t="s">
        <v>734</v>
      </c>
      <c r="I233" s="37" t="s">
        <v>611</v>
      </c>
      <c r="J233" s="37" t="s">
        <v>732</v>
      </c>
    </row>
    <row r="234" customHeight="1" spans="1:10">
      <c r="A234" s="41">
        <v>229</v>
      </c>
      <c r="B234" s="13" t="s">
        <v>84</v>
      </c>
      <c r="C234" s="36" t="s">
        <v>730</v>
      </c>
      <c r="D234" s="37" t="s">
        <v>735</v>
      </c>
      <c r="F234" s="37" t="s">
        <v>205</v>
      </c>
      <c r="G234" s="44" t="s">
        <v>736</v>
      </c>
      <c r="H234" s="44" t="s">
        <v>736</v>
      </c>
      <c r="I234" s="37" t="s">
        <v>737</v>
      </c>
      <c r="J234" s="52" t="s">
        <v>738</v>
      </c>
    </row>
    <row r="235" customHeight="1" spans="1:10">
      <c r="A235" s="41">
        <v>230</v>
      </c>
      <c r="B235" s="13" t="s">
        <v>84</v>
      </c>
      <c r="C235" s="36" t="s">
        <v>730</v>
      </c>
      <c r="D235" s="37" t="s">
        <v>739</v>
      </c>
      <c r="F235" s="37" t="s">
        <v>129</v>
      </c>
      <c r="G235" s="44" t="s">
        <v>130</v>
      </c>
      <c r="H235" s="44" t="s">
        <v>130</v>
      </c>
      <c r="I235" s="37" t="s">
        <v>546</v>
      </c>
      <c r="J235" s="52" t="s">
        <v>740</v>
      </c>
    </row>
    <row r="236" customHeight="1" spans="1:10">
      <c r="A236" s="41">
        <v>231</v>
      </c>
      <c r="B236" s="13" t="s">
        <v>84</v>
      </c>
      <c r="C236" s="36" t="s">
        <v>741</v>
      </c>
      <c r="D236" s="37" t="s">
        <v>742</v>
      </c>
      <c r="F236" s="37" t="s">
        <v>66</v>
      </c>
      <c r="G236" s="44" t="s">
        <v>67</v>
      </c>
      <c r="H236" s="44" t="s">
        <v>67</v>
      </c>
      <c r="I236" s="37" t="s">
        <v>651</v>
      </c>
      <c r="J236" s="52" t="s">
        <v>743</v>
      </c>
    </row>
    <row r="237" customHeight="1" spans="1:10">
      <c r="A237" s="41">
        <v>232</v>
      </c>
      <c r="B237" s="13" t="s">
        <v>84</v>
      </c>
      <c r="C237" s="36" t="s">
        <v>741</v>
      </c>
      <c r="D237" s="37" t="s">
        <v>744</v>
      </c>
      <c r="F237" s="37" t="s">
        <v>29</v>
      </c>
      <c r="G237" s="44" t="s">
        <v>30</v>
      </c>
      <c r="H237" s="44" t="s">
        <v>30</v>
      </c>
      <c r="I237" s="37" t="s">
        <v>426</v>
      </c>
      <c r="J237" s="44" t="s">
        <v>745</v>
      </c>
    </row>
    <row r="238" customHeight="1" spans="1:10">
      <c r="A238" s="41">
        <v>233</v>
      </c>
      <c r="B238" s="13" t="s">
        <v>84</v>
      </c>
      <c r="C238" s="36" t="s">
        <v>741</v>
      </c>
      <c r="D238" s="37" t="s">
        <v>746</v>
      </c>
      <c r="F238" s="37" t="s">
        <v>29</v>
      </c>
      <c r="G238" s="37" t="s">
        <v>747</v>
      </c>
      <c r="H238" s="37" t="s">
        <v>747</v>
      </c>
      <c r="I238" s="37" t="s">
        <v>748</v>
      </c>
      <c r="J238" s="44" t="s">
        <v>749</v>
      </c>
    </row>
    <row r="239" customHeight="1" spans="1:10">
      <c r="A239" s="41">
        <v>234</v>
      </c>
      <c r="B239" s="13" t="s">
        <v>84</v>
      </c>
      <c r="C239" s="36" t="s">
        <v>750</v>
      </c>
      <c r="D239" s="37" t="s">
        <v>751</v>
      </c>
      <c r="F239" s="37" t="s">
        <v>205</v>
      </c>
      <c r="G239" s="37" t="s">
        <v>253</v>
      </c>
      <c r="H239" s="37" t="s">
        <v>253</v>
      </c>
      <c r="I239" s="37" t="s">
        <v>611</v>
      </c>
      <c r="J239" s="44" t="s">
        <v>752</v>
      </c>
    </row>
    <row r="240" customHeight="1" spans="1:10">
      <c r="A240" s="41">
        <v>235</v>
      </c>
      <c r="B240" s="13" t="s">
        <v>84</v>
      </c>
      <c r="C240" s="36" t="s">
        <v>753</v>
      </c>
      <c r="D240" s="37" t="s">
        <v>754</v>
      </c>
      <c r="F240" s="37" t="s">
        <v>12</v>
      </c>
      <c r="G240" s="37" t="s">
        <v>755</v>
      </c>
      <c r="H240" s="37" t="s">
        <v>755</v>
      </c>
      <c r="I240" s="37" t="s">
        <v>172</v>
      </c>
      <c r="J240" s="52" t="s">
        <v>756</v>
      </c>
    </row>
    <row r="241" customHeight="1" spans="1:10">
      <c r="A241" s="41">
        <v>236</v>
      </c>
      <c r="B241" s="13" t="s">
        <v>84</v>
      </c>
      <c r="C241" s="36" t="s">
        <v>757</v>
      </c>
      <c r="D241" s="37" t="s">
        <v>682</v>
      </c>
      <c r="F241" s="37" t="s">
        <v>66</v>
      </c>
      <c r="G241" s="37" t="s">
        <v>67</v>
      </c>
      <c r="H241" s="37" t="s">
        <v>67</v>
      </c>
      <c r="I241" s="37" t="s">
        <v>651</v>
      </c>
      <c r="J241" s="44" t="s">
        <v>758</v>
      </c>
    </row>
    <row r="242" customHeight="1" spans="1:10">
      <c r="A242" s="41">
        <v>237</v>
      </c>
      <c r="B242" s="13" t="s">
        <v>84</v>
      </c>
      <c r="C242" s="36" t="s">
        <v>757</v>
      </c>
      <c r="D242" s="37" t="s">
        <v>759</v>
      </c>
      <c r="F242" s="37" t="s">
        <v>29</v>
      </c>
      <c r="G242" s="37" t="s">
        <v>760</v>
      </c>
      <c r="H242" s="37" t="s">
        <v>760</v>
      </c>
      <c r="I242" s="37" t="s">
        <v>490</v>
      </c>
      <c r="J242" s="44" t="s">
        <v>761</v>
      </c>
    </row>
    <row r="243" customHeight="1" spans="1:10">
      <c r="A243" s="41">
        <v>238</v>
      </c>
      <c r="B243" s="13" t="s">
        <v>84</v>
      </c>
      <c r="C243" s="36" t="s">
        <v>762</v>
      </c>
      <c r="D243" s="37" t="s">
        <v>763</v>
      </c>
      <c r="F243" s="37" t="s">
        <v>205</v>
      </c>
      <c r="G243" s="37" t="s">
        <v>253</v>
      </c>
      <c r="H243" s="37" t="s">
        <v>253</v>
      </c>
      <c r="I243" s="37" t="s">
        <v>629</v>
      </c>
      <c r="J243" s="37" t="s">
        <v>764</v>
      </c>
    </row>
    <row r="244" customHeight="1" spans="1:10">
      <c r="A244" s="41">
        <v>239</v>
      </c>
      <c r="B244" s="13" t="s">
        <v>84</v>
      </c>
      <c r="C244" s="36" t="s">
        <v>762</v>
      </c>
      <c r="D244" s="37" t="s">
        <v>765</v>
      </c>
      <c r="F244" s="37" t="s">
        <v>205</v>
      </c>
      <c r="G244" s="37" t="s">
        <v>253</v>
      </c>
      <c r="H244" s="37" t="s">
        <v>253</v>
      </c>
      <c r="I244" s="37" t="s">
        <v>629</v>
      </c>
      <c r="J244" s="37" t="s">
        <v>764</v>
      </c>
    </row>
    <row r="245" customHeight="1" spans="1:10">
      <c r="A245" s="41">
        <v>240</v>
      </c>
      <c r="B245" s="13" t="s">
        <v>84</v>
      </c>
      <c r="C245" s="36" t="s">
        <v>766</v>
      </c>
      <c r="D245" s="37" t="s">
        <v>767</v>
      </c>
      <c r="F245" s="37" t="s">
        <v>205</v>
      </c>
      <c r="G245" s="37" t="s">
        <v>253</v>
      </c>
      <c r="H245" s="37" t="s">
        <v>253</v>
      </c>
      <c r="I245" s="37" t="s">
        <v>629</v>
      </c>
      <c r="J245" s="37" t="s">
        <v>768</v>
      </c>
    </row>
    <row r="246" customHeight="1" spans="1:10">
      <c r="A246" s="41">
        <v>241</v>
      </c>
      <c r="B246" s="13" t="s">
        <v>84</v>
      </c>
      <c r="C246" s="36" t="s">
        <v>769</v>
      </c>
      <c r="D246" s="37" t="s">
        <v>724</v>
      </c>
      <c r="F246" s="37" t="s">
        <v>129</v>
      </c>
      <c r="G246" s="37" t="s">
        <v>770</v>
      </c>
      <c r="H246" s="37" t="s">
        <v>770</v>
      </c>
      <c r="I246" s="37" t="s">
        <v>546</v>
      </c>
      <c r="J246" s="52" t="s">
        <v>771</v>
      </c>
    </row>
    <row r="247" customHeight="1" spans="1:10">
      <c r="A247" s="41">
        <v>242</v>
      </c>
      <c r="B247" s="13" t="s">
        <v>84</v>
      </c>
      <c r="C247" s="36" t="s">
        <v>772</v>
      </c>
      <c r="D247" s="37" t="s">
        <v>759</v>
      </c>
      <c r="F247" s="37" t="s">
        <v>205</v>
      </c>
      <c r="G247" s="37" t="s">
        <v>253</v>
      </c>
      <c r="H247" s="37" t="s">
        <v>253</v>
      </c>
      <c r="I247" s="37" t="s">
        <v>629</v>
      </c>
      <c r="J247" s="37" t="s">
        <v>773</v>
      </c>
    </row>
    <row r="248" customHeight="1" spans="1:10">
      <c r="A248" s="41">
        <v>243</v>
      </c>
      <c r="B248" s="13" t="s">
        <v>84</v>
      </c>
      <c r="C248" s="36" t="s">
        <v>772</v>
      </c>
      <c r="D248" s="37" t="s">
        <v>774</v>
      </c>
      <c r="F248" s="37" t="s">
        <v>205</v>
      </c>
      <c r="G248" s="37" t="s">
        <v>253</v>
      </c>
      <c r="H248" s="37" t="s">
        <v>253</v>
      </c>
      <c r="I248" s="37" t="s">
        <v>629</v>
      </c>
      <c r="J248" s="37" t="s">
        <v>773</v>
      </c>
    </row>
    <row r="249" customHeight="1" spans="1:10">
      <c r="A249" s="41">
        <v>244</v>
      </c>
      <c r="B249" s="13" t="s">
        <v>84</v>
      </c>
      <c r="C249" s="36" t="s">
        <v>775</v>
      </c>
      <c r="D249" s="37" t="s">
        <v>776</v>
      </c>
      <c r="F249" s="37" t="s">
        <v>205</v>
      </c>
      <c r="G249" s="37" t="s">
        <v>777</v>
      </c>
      <c r="H249" s="37" t="s">
        <v>777</v>
      </c>
      <c r="I249" s="37" t="s">
        <v>778</v>
      </c>
      <c r="J249" s="37" t="s">
        <v>779</v>
      </c>
    </row>
    <row r="250" customHeight="1" spans="1:10">
      <c r="A250" s="41">
        <v>245</v>
      </c>
      <c r="B250" s="13" t="s">
        <v>84</v>
      </c>
      <c r="C250" s="36" t="s">
        <v>780</v>
      </c>
      <c r="D250" s="37" t="s">
        <v>781</v>
      </c>
      <c r="F250" s="37" t="s">
        <v>205</v>
      </c>
      <c r="G250" s="37" t="s">
        <v>782</v>
      </c>
      <c r="H250" s="37" t="s">
        <v>782</v>
      </c>
      <c r="I250" s="37" t="s">
        <v>611</v>
      </c>
      <c r="J250" s="37" t="s">
        <v>783</v>
      </c>
    </row>
    <row r="251" customHeight="1" spans="1:10">
      <c r="A251" s="41">
        <v>246</v>
      </c>
      <c r="B251" s="13" t="s">
        <v>84</v>
      </c>
      <c r="C251" s="36" t="s">
        <v>784</v>
      </c>
      <c r="D251" s="37" t="s">
        <v>785</v>
      </c>
      <c r="F251" s="55" t="s">
        <v>12</v>
      </c>
      <c r="G251" s="37" t="s">
        <v>786</v>
      </c>
      <c r="H251" s="37" t="s">
        <v>786</v>
      </c>
      <c r="I251" s="44" t="s">
        <v>172</v>
      </c>
      <c r="J251" s="44" t="s">
        <v>787</v>
      </c>
    </row>
    <row r="252" customHeight="1" spans="1:10">
      <c r="A252" s="41">
        <v>247</v>
      </c>
      <c r="B252" s="13" t="s">
        <v>84</v>
      </c>
      <c r="C252" s="36" t="s">
        <v>788</v>
      </c>
      <c r="D252" s="37" t="s">
        <v>785</v>
      </c>
      <c r="F252" s="37" t="s">
        <v>29</v>
      </c>
      <c r="G252" s="37" t="s">
        <v>30</v>
      </c>
      <c r="H252" s="37" t="s">
        <v>30</v>
      </c>
      <c r="I252" s="44" t="s">
        <v>426</v>
      </c>
      <c r="J252" s="44" t="s">
        <v>789</v>
      </c>
    </row>
    <row r="253" customHeight="1" spans="1:10">
      <c r="A253" s="41">
        <v>248</v>
      </c>
      <c r="B253" s="13" t="s">
        <v>84</v>
      </c>
      <c r="C253" s="36" t="s">
        <v>788</v>
      </c>
      <c r="D253" s="37" t="s">
        <v>597</v>
      </c>
      <c r="F253" s="37" t="s">
        <v>205</v>
      </c>
      <c r="G253" s="37" t="s">
        <v>790</v>
      </c>
      <c r="H253" s="37" t="s">
        <v>790</v>
      </c>
      <c r="I253" s="37" t="s">
        <v>629</v>
      </c>
      <c r="J253" s="37" t="s">
        <v>791</v>
      </c>
    </row>
    <row r="254" customHeight="1" spans="1:10">
      <c r="A254" s="41">
        <v>249</v>
      </c>
      <c r="B254" s="13" t="s">
        <v>84</v>
      </c>
      <c r="C254" s="36" t="s">
        <v>788</v>
      </c>
      <c r="D254" s="37" t="s">
        <v>792</v>
      </c>
      <c r="F254" s="37" t="s">
        <v>205</v>
      </c>
      <c r="G254" s="37" t="s">
        <v>253</v>
      </c>
      <c r="H254" s="37" t="s">
        <v>253</v>
      </c>
      <c r="I254" s="37" t="s">
        <v>629</v>
      </c>
      <c r="J254" s="37" t="s">
        <v>791</v>
      </c>
    </row>
    <row r="255" customHeight="1" spans="1:10">
      <c r="A255" s="41">
        <v>250</v>
      </c>
      <c r="B255" s="13" t="s">
        <v>84</v>
      </c>
      <c r="C255" s="36" t="s">
        <v>793</v>
      </c>
      <c r="D255" s="37" t="s">
        <v>794</v>
      </c>
      <c r="F255" s="37" t="s">
        <v>129</v>
      </c>
      <c r="G255" s="37" t="s">
        <v>262</v>
      </c>
      <c r="H255" s="37" t="s">
        <v>262</v>
      </c>
      <c r="I255" s="37" t="s">
        <v>523</v>
      </c>
      <c r="J255" s="44" t="s">
        <v>795</v>
      </c>
    </row>
    <row r="256" customHeight="1" spans="1:10">
      <c r="A256" s="41">
        <v>251</v>
      </c>
      <c r="B256" s="13" t="s">
        <v>84</v>
      </c>
      <c r="C256" s="36" t="s">
        <v>793</v>
      </c>
      <c r="D256" s="37" t="s">
        <v>338</v>
      </c>
      <c r="F256" s="37" t="s">
        <v>61</v>
      </c>
      <c r="G256" s="37" t="s">
        <v>796</v>
      </c>
      <c r="H256" s="37" t="s">
        <v>796</v>
      </c>
      <c r="I256" s="37" t="s">
        <v>797</v>
      </c>
      <c r="J256" s="44" t="s">
        <v>798</v>
      </c>
    </row>
    <row r="257" customHeight="1" spans="1:10">
      <c r="A257" s="41">
        <v>252</v>
      </c>
      <c r="B257" s="13" t="s">
        <v>84</v>
      </c>
      <c r="C257" s="36" t="s">
        <v>793</v>
      </c>
      <c r="D257" s="37" t="s">
        <v>799</v>
      </c>
      <c r="F257" s="37" t="s">
        <v>205</v>
      </c>
      <c r="G257" s="37" t="s">
        <v>800</v>
      </c>
      <c r="H257" s="37" t="s">
        <v>800</v>
      </c>
      <c r="I257" s="37" t="s">
        <v>493</v>
      </c>
      <c r="J257" s="37" t="s">
        <v>801</v>
      </c>
    </row>
    <row r="258" customHeight="1" spans="1:10">
      <c r="A258" s="41">
        <v>253</v>
      </c>
      <c r="B258" s="13" t="s">
        <v>84</v>
      </c>
      <c r="C258" s="36" t="s">
        <v>802</v>
      </c>
      <c r="D258" s="37" t="s">
        <v>803</v>
      </c>
      <c r="F258" s="37" t="s">
        <v>205</v>
      </c>
      <c r="G258" s="37" t="s">
        <v>253</v>
      </c>
      <c r="H258" s="37" t="s">
        <v>253</v>
      </c>
      <c r="I258" s="37" t="s">
        <v>611</v>
      </c>
      <c r="J258" s="37" t="s">
        <v>804</v>
      </c>
    </row>
    <row r="259" customHeight="1" spans="1:10">
      <c r="A259" s="41">
        <v>254</v>
      </c>
      <c r="B259" s="13" t="s">
        <v>84</v>
      </c>
      <c r="C259" s="36" t="s">
        <v>805</v>
      </c>
      <c r="D259" s="37" t="s">
        <v>806</v>
      </c>
      <c r="F259" s="37" t="s">
        <v>129</v>
      </c>
      <c r="G259" s="37" t="s">
        <v>262</v>
      </c>
      <c r="H259" s="37" t="s">
        <v>262</v>
      </c>
      <c r="I259" s="37" t="s">
        <v>523</v>
      </c>
      <c r="J259" s="44" t="s">
        <v>807</v>
      </c>
    </row>
    <row r="260" customHeight="1" spans="1:10">
      <c r="A260" s="41">
        <v>255</v>
      </c>
      <c r="B260" s="13" t="s">
        <v>84</v>
      </c>
      <c r="C260" s="36" t="s">
        <v>805</v>
      </c>
      <c r="D260" s="37" t="s">
        <v>808</v>
      </c>
      <c r="F260" s="37" t="s">
        <v>129</v>
      </c>
      <c r="G260" s="37" t="s">
        <v>130</v>
      </c>
      <c r="H260" s="37" t="s">
        <v>130</v>
      </c>
      <c r="I260" s="37" t="s">
        <v>546</v>
      </c>
      <c r="J260" s="44" t="s">
        <v>807</v>
      </c>
    </row>
    <row r="261" customHeight="1" spans="1:10">
      <c r="A261" s="41">
        <v>256</v>
      </c>
      <c r="B261" s="13" t="s">
        <v>84</v>
      </c>
      <c r="C261" s="36" t="s">
        <v>805</v>
      </c>
      <c r="D261" s="37" t="s">
        <v>809</v>
      </c>
      <c r="F261" s="37" t="s">
        <v>205</v>
      </c>
      <c r="G261" s="37" t="s">
        <v>253</v>
      </c>
      <c r="H261" s="37" t="s">
        <v>253</v>
      </c>
      <c r="I261" s="37" t="s">
        <v>493</v>
      </c>
      <c r="J261" s="37" t="s">
        <v>810</v>
      </c>
    </row>
    <row r="262" customHeight="1" spans="1:10">
      <c r="A262" s="41">
        <v>257</v>
      </c>
      <c r="B262" s="13" t="s">
        <v>84</v>
      </c>
      <c r="C262" s="36" t="s">
        <v>805</v>
      </c>
      <c r="D262" s="37" t="s">
        <v>811</v>
      </c>
      <c r="F262" s="37" t="s">
        <v>205</v>
      </c>
      <c r="G262" s="37" t="s">
        <v>253</v>
      </c>
      <c r="H262" s="37" t="s">
        <v>253</v>
      </c>
      <c r="I262" s="37" t="s">
        <v>493</v>
      </c>
      <c r="J262" s="37" t="s">
        <v>810</v>
      </c>
    </row>
    <row r="263" customHeight="1" spans="1:10">
      <c r="A263" s="41">
        <v>258</v>
      </c>
      <c r="B263" s="13" t="s">
        <v>84</v>
      </c>
      <c r="C263" s="36" t="s">
        <v>805</v>
      </c>
      <c r="D263" s="37" t="s">
        <v>812</v>
      </c>
      <c r="F263" s="37" t="s">
        <v>205</v>
      </c>
      <c r="G263" s="37" t="s">
        <v>813</v>
      </c>
      <c r="H263" s="37" t="s">
        <v>813</v>
      </c>
      <c r="I263" s="37" t="s">
        <v>493</v>
      </c>
      <c r="J263" s="37" t="s">
        <v>810</v>
      </c>
    </row>
    <row r="264" customHeight="1" spans="1:10">
      <c r="A264" s="41">
        <v>259</v>
      </c>
      <c r="B264" s="13" t="s">
        <v>84</v>
      </c>
      <c r="C264" s="36" t="s">
        <v>814</v>
      </c>
      <c r="D264" s="37" t="s">
        <v>815</v>
      </c>
      <c r="F264" s="37" t="s">
        <v>205</v>
      </c>
      <c r="G264" s="37" t="s">
        <v>253</v>
      </c>
      <c r="H264" s="37" t="s">
        <v>253</v>
      </c>
      <c r="I264" s="37" t="s">
        <v>611</v>
      </c>
      <c r="J264" s="37" t="s">
        <v>816</v>
      </c>
    </row>
    <row r="265" customHeight="1" spans="1:10">
      <c r="A265" s="41">
        <v>260</v>
      </c>
      <c r="B265" s="13" t="s">
        <v>84</v>
      </c>
      <c r="C265" s="36" t="s">
        <v>817</v>
      </c>
      <c r="D265" s="37" t="s">
        <v>351</v>
      </c>
      <c r="F265" s="37" t="s">
        <v>129</v>
      </c>
      <c r="G265" s="37" t="s">
        <v>130</v>
      </c>
      <c r="H265" s="37" t="s">
        <v>130</v>
      </c>
      <c r="I265" s="37" t="s">
        <v>546</v>
      </c>
      <c r="J265" s="52" t="s">
        <v>818</v>
      </c>
    </row>
    <row r="266" customHeight="1" spans="1:10">
      <c r="A266" s="41">
        <v>261</v>
      </c>
      <c r="B266" s="13" t="s">
        <v>84</v>
      </c>
      <c r="C266" s="36" t="s">
        <v>817</v>
      </c>
      <c r="D266" s="37" t="s">
        <v>759</v>
      </c>
      <c r="F266" s="37" t="s">
        <v>129</v>
      </c>
      <c r="G266" s="37" t="s">
        <v>130</v>
      </c>
      <c r="H266" s="37" t="s">
        <v>130</v>
      </c>
      <c r="I266" s="37" t="s">
        <v>546</v>
      </c>
      <c r="J266" s="52" t="s">
        <v>818</v>
      </c>
    </row>
    <row r="267" customHeight="1" spans="1:10">
      <c r="A267" s="41">
        <v>262</v>
      </c>
      <c r="B267" s="13" t="s">
        <v>84</v>
      </c>
      <c r="C267" s="36" t="s">
        <v>819</v>
      </c>
      <c r="D267" s="37" t="s">
        <v>351</v>
      </c>
      <c r="F267" s="37" t="s">
        <v>129</v>
      </c>
      <c r="G267" s="37" t="s">
        <v>130</v>
      </c>
      <c r="H267" s="37" t="s">
        <v>130</v>
      </c>
      <c r="I267" s="37" t="s">
        <v>546</v>
      </c>
      <c r="J267" s="52" t="s">
        <v>820</v>
      </c>
    </row>
    <row r="268" customHeight="1" spans="1:10">
      <c r="A268" s="41">
        <v>263</v>
      </c>
      <c r="B268" s="13" t="s">
        <v>84</v>
      </c>
      <c r="C268" s="36" t="s">
        <v>821</v>
      </c>
      <c r="D268" s="37" t="s">
        <v>774</v>
      </c>
      <c r="F268" s="37" t="s">
        <v>205</v>
      </c>
      <c r="G268" s="37" t="s">
        <v>253</v>
      </c>
      <c r="H268" s="37" t="s">
        <v>253</v>
      </c>
      <c r="I268" s="37" t="s">
        <v>493</v>
      </c>
      <c r="J268" s="37" t="s">
        <v>822</v>
      </c>
    </row>
    <row r="269" customHeight="1" spans="1:10">
      <c r="A269" s="41">
        <v>264</v>
      </c>
      <c r="B269" s="13" t="s">
        <v>84</v>
      </c>
      <c r="C269" s="36" t="s">
        <v>821</v>
      </c>
      <c r="D269" s="37" t="s">
        <v>587</v>
      </c>
      <c r="F269" s="37" t="s">
        <v>205</v>
      </c>
      <c r="G269" s="37" t="s">
        <v>823</v>
      </c>
      <c r="H269" s="37" t="s">
        <v>823</v>
      </c>
      <c r="I269" s="37" t="s">
        <v>824</v>
      </c>
      <c r="J269" s="37" t="s">
        <v>822</v>
      </c>
    </row>
    <row r="270" customHeight="1" spans="1:10">
      <c r="A270" s="41">
        <v>265</v>
      </c>
      <c r="B270" s="13" t="s">
        <v>84</v>
      </c>
      <c r="C270" s="36" t="s">
        <v>821</v>
      </c>
      <c r="D270" s="37" t="s">
        <v>825</v>
      </c>
      <c r="F270" s="37" t="s">
        <v>205</v>
      </c>
      <c r="G270" s="37" t="s">
        <v>253</v>
      </c>
      <c r="H270" s="37" t="s">
        <v>253</v>
      </c>
      <c r="I270" s="37" t="s">
        <v>493</v>
      </c>
      <c r="J270" s="37" t="s">
        <v>822</v>
      </c>
    </row>
    <row r="271" customHeight="1" spans="1:10">
      <c r="A271" s="41">
        <v>266</v>
      </c>
      <c r="B271" s="13" t="s">
        <v>84</v>
      </c>
      <c r="C271" s="36" t="s">
        <v>826</v>
      </c>
      <c r="D271" s="37" t="s">
        <v>827</v>
      </c>
      <c r="F271" s="37" t="s">
        <v>205</v>
      </c>
      <c r="G271" s="37" t="s">
        <v>253</v>
      </c>
      <c r="H271" s="37" t="s">
        <v>253</v>
      </c>
      <c r="I271" s="37" t="s">
        <v>493</v>
      </c>
      <c r="J271" s="37" t="s">
        <v>828</v>
      </c>
    </row>
    <row r="272" customHeight="1" spans="1:10">
      <c r="A272" s="41">
        <v>267</v>
      </c>
      <c r="B272" s="13" t="s">
        <v>84</v>
      </c>
      <c r="C272" s="36" t="s">
        <v>826</v>
      </c>
      <c r="D272" s="37" t="s">
        <v>829</v>
      </c>
      <c r="F272" s="37" t="s">
        <v>205</v>
      </c>
      <c r="G272" s="37" t="s">
        <v>813</v>
      </c>
      <c r="H272" s="37" t="s">
        <v>813</v>
      </c>
      <c r="I272" s="37" t="s">
        <v>611</v>
      </c>
      <c r="J272" s="37" t="s">
        <v>828</v>
      </c>
    </row>
    <row r="273" customHeight="1" spans="1:10">
      <c r="A273" s="41">
        <v>268</v>
      </c>
      <c r="B273" s="13" t="s">
        <v>84</v>
      </c>
      <c r="C273" s="36" t="s">
        <v>830</v>
      </c>
      <c r="D273" s="37" t="s">
        <v>831</v>
      </c>
      <c r="F273" s="37" t="s">
        <v>205</v>
      </c>
      <c r="G273" s="37" t="s">
        <v>466</v>
      </c>
      <c r="H273" s="37" t="s">
        <v>466</v>
      </c>
      <c r="I273" s="44" t="s">
        <v>737</v>
      </c>
      <c r="J273" s="52" t="s">
        <v>832</v>
      </c>
    </row>
    <row r="274" customHeight="1" spans="1:10">
      <c r="A274" s="41">
        <v>269</v>
      </c>
      <c r="B274" s="13" t="s">
        <v>84</v>
      </c>
      <c r="C274" s="36" t="s">
        <v>830</v>
      </c>
      <c r="D274" s="37" t="s">
        <v>833</v>
      </c>
      <c r="F274" s="37" t="s">
        <v>205</v>
      </c>
      <c r="G274" s="37" t="s">
        <v>834</v>
      </c>
      <c r="H274" s="37" t="s">
        <v>834</v>
      </c>
      <c r="I274" s="37" t="s">
        <v>611</v>
      </c>
      <c r="J274" s="37" t="s">
        <v>835</v>
      </c>
    </row>
    <row r="275" customHeight="1" spans="1:10">
      <c r="A275" s="41">
        <v>270</v>
      </c>
      <c r="B275" s="13" t="s">
        <v>84</v>
      </c>
      <c r="C275" s="36" t="s">
        <v>836</v>
      </c>
      <c r="D275" s="37" t="s">
        <v>837</v>
      </c>
      <c r="F275" s="37" t="s">
        <v>205</v>
      </c>
      <c r="G275" s="37" t="s">
        <v>253</v>
      </c>
      <c r="H275" s="37" t="s">
        <v>253</v>
      </c>
      <c r="I275" s="37" t="s">
        <v>611</v>
      </c>
      <c r="J275" s="37" t="s">
        <v>838</v>
      </c>
    </row>
    <row r="276" customHeight="1" spans="1:10">
      <c r="A276" s="41">
        <v>271</v>
      </c>
      <c r="B276" s="13" t="s">
        <v>84</v>
      </c>
      <c r="C276" s="36" t="s">
        <v>836</v>
      </c>
      <c r="D276" s="37" t="s">
        <v>839</v>
      </c>
      <c r="F276" s="37" t="s">
        <v>205</v>
      </c>
      <c r="G276" s="37" t="s">
        <v>253</v>
      </c>
      <c r="H276" s="37" t="s">
        <v>253</v>
      </c>
      <c r="I276" s="37" t="s">
        <v>611</v>
      </c>
      <c r="J276" s="37" t="s">
        <v>838</v>
      </c>
    </row>
    <row r="277" customHeight="1" spans="1:10">
      <c r="A277" s="41">
        <v>272</v>
      </c>
      <c r="B277" s="13" t="s">
        <v>84</v>
      </c>
      <c r="C277" s="36" t="s">
        <v>836</v>
      </c>
      <c r="D277" s="37" t="s">
        <v>840</v>
      </c>
      <c r="F277" s="37" t="s">
        <v>25</v>
      </c>
      <c r="G277" s="37" t="s">
        <v>841</v>
      </c>
      <c r="H277" s="37" t="s">
        <v>841</v>
      </c>
      <c r="I277" s="37" t="s">
        <v>611</v>
      </c>
      <c r="J277" s="37" t="s">
        <v>842</v>
      </c>
    </row>
    <row r="278" customHeight="1" spans="1:10">
      <c r="A278" s="41">
        <v>273</v>
      </c>
      <c r="B278" s="13" t="s">
        <v>84</v>
      </c>
      <c r="C278" s="36" t="s">
        <v>836</v>
      </c>
      <c r="D278" s="37" t="s">
        <v>829</v>
      </c>
      <c r="F278" s="55" t="s">
        <v>20</v>
      </c>
      <c r="G278" s="37" t="s">
        <v>843</v>
      </c>
      <c r="H278" s="37" t="s">
        <v>843</v>
      </c>
      <c r="I278" s="37" t="s">
        <v>611</v>
      </c>
      <c r="J278" s="37" t="s">
        <v>838</v>
      </c>
    </row>
    <row r="279" customHeight="1" spans="1:10">
      <c r="A279" s="41">
        <v>274</v>
      </c>
      <c r="B279" s="13" t="s">
        <v>84</v>
      </c>
      <c r="C279" s="36" t="s">
        <v>836</v>
      </c>
      <c r="D279" s="37" t="s">
        <v>844</v>
      </c>
      <c r="F279" s="37" t="s">
        <v>12</v>
      </c>
      <c r="G279" s="37" t="s">
        <v>845</v>
      </c>
      <c r="H279" s="37" t="s">
        <v>845</v>
      </c>
      <c r="I279" s="37" t="s">
        <v>737</v>
      </c>
      <c r="J279" s="52" t="s">
        <v>846</v>
      </c>
    </row>
    <row r="280" customHeight="1" spans="1:10">
      <c r="A280" s="41">
        <v>275</v>
      </c>
      <c r="B280" s="13" t="s">
        <v>84</v>
      </c>
      <c r="C280" s="36" t="s">
        <v>836</v>
      </c>
      <c r="D280" s="37" t="s">
        <v>847</v>
      </c>
      <c r="F280" s="37" t="s">
        <v>205</v>
      </c>
      <c r="G280" s="37" t="s">
        <v>253</v>
      </c>
      <c r="H280" s="37" t="s">
        <v>253</v>
      </c>
      <c r="I280" s="37" t="s">
        <v>493</v>
      </c>
      <c r="J280" s="37" t="s">
        <v>838</v>
      </c>
    </row>
    <row r="281" customHeight="1" spans="1:10">
      <c r="A281" s="41">
        <v>276</v>
      </c>
      <c r="B281" s="13" t="s">
        <v>84</v>
      </c>
      <c r="C281" s="36" t="s">
        <v>848</v>
      </c>
      <c r="D281" s="37" t="s">
        <v>746</v>
      </c>
      <c r="F281" s="37" t="s">
        <v>71</v>
      </c>
      <c r="G281" s="37" t="s">
        <v>72</v>
      </c>
      <c r="H281" s="37" t="s">
        <v>72</v>
      </c>
      <c r="I281" s="37" t="s">
        <v>611</v>
      </c>
      <c r="J281" s="37" t="s">
        <v>849</v>
      </c>
    </row>
    <row r="282" customHeight="1" spans="1:10">
      <c r="A282" s="41">
        <v>277</v>
      </c>
      <c r="B282" s="13" t="s">
        <v>84</v>
      </c>
      <c r="C282" s="36" t="s">
        <v>850</v>
      </c>
      <c r="D282" s="37" t="s">
        <v>851</v>
      </c>
      <c r="F282" s="37" t="s">
        <v>12</v>
      </c>
      <c r="G282" s="37" t="s">
        <v>12</v>
      </c>
      <c r="H282" s="37" t="s">
        <v>12</v>
      </c>
      <c r="I282" s="37" t="s">
        <v>852</v>
      </c>
      <c r="J282" s="44" t="s">
        <v>853</v>
      </c>
    </row>
    <row r="283" customHeight="1" spans="1:10">
      <c r="A283" s="41">
        <v>278</v>
      </c>
      <c r="B283" s="13" t="s">
        <v>84</v>
      </c>
      <c r="C283" s="36" t="s">
        <v>850</v>
      </c>
      <c r="D283" s="37" t="s">
        <v>844</v>
      </c>
      <c r="F283" s="37" t="s">
        <v>205</v>
      </c>
      <c r="G283" s="37" t="s">
        <v>253</v>
      </c>
      <c r="H283" s="37" t="s">
        <v>253</v>
      </c>
      <c r="I283" s="37" t="s">
        <v>493</v>
      </c>
      <c r="J283" s="37" t="s">
        <v>854</v>
      </c>
    </row>
    <row r="284" customHeight="1" spans="1:10">
      <c r="A284" s="41">
        <v>279</v>
      </c>
      <c r="B284" s="13" t="s">
        <v>84</v>
      </c>
      <c r="C284" s="36" t="s">
        <v>850</v>
      </c>
      <c r="D284" s="37" t="s">
        <v>855</v>
      </c>
      <c r="F284" s="37" t="s">
        <v>205</v>
      </c>
      <c r="G284" s="37" t="s">
        <v>253</v>
      </c>
      <c r="H284" s="37" t="s">
        <v>253</v>
      </c>
      <c r="I284" s="37" t="s">
        <v>493</v>
      </c>
      <c r="J284" s="37" t="s">
        <v>854</v>
      </c>
    </row>
    <row r="285" customHeight="1" spans="1:10">
      <c r="A285" s="41">
        <v>280</v>
      </c>
      <c r="B285" s="13" t="s">
        <v>84</v>
      </c>
      <c r="C285" s="36" t="s">
        <v>856</v>
      </c>
      <c r="D285" s="37" t="s">
        <v>857</v>
      </c>
      <c r="F285" s="37" t="s">
        <v>12</v>
      </c>
      <c r="G285" s="37" t="s">
        <v>858</v>
      </c>
      <c r="H285" s="37" t="s">
        <v>858</v>
      </c>
      <c r="I285" s="44" t="s">
        <v>852</v>
      </c>
      <c r="J285" s="55" t="s">
        <v>859</v>
      </c>
    </row>
    <row r="286" customHeight="1" spans="1:10">
      <c r="A286" s="41">
        <v>281</v>
      </c>
      <c r="B286" s="13" t="s">
        <v>84</v>
      </c>
      <c r="C286" s="36" t="s">
        <v>856</v>
      </c>
      <c r="D286" s="37" t="s">
        <v>860</v>
      </c>
      <c r="F286" s="37" t="s">
        <v>66</v>
      </c>
      <c r="G286" s="37" t="s">
        <v>861</v>
      </c>
      <c r="H286" s="37" t="s">
        <v>861</v>
      </c>
      <c r="I286" s="37" t="s">
        <v>651</v>
      </c>
      <c r="J286" s="52" t="s">
        <v>862</v>
      </c>
    </row>
    <row r="287" customHeight="1" spans="1:10">
      <c r="A287" s="41">
        <v>282</v>
      </c>
      <c r="B287" s="13" t="s">
        <v>84</v>
      </c>
      <c r="C287" s="36" t="s">
        <v>856</v>
      </c>
      <c r="D287" s="37" t="s">
        <v>863</v>
      </c>
      <c r="F287" s="37" t="s">
        <v>129</v>
      </c>
      <c r="G287" s="37" t="s">
        <v>130</v>
      </c>
      <c r="H287" s="37" t="s">
        <v>130</v>
      </c>
      <c r="I287" s="37" t="s">
        <v>546</v>
      </c>
      <c r="J287" s="37" t="s">
        <v>864</v>
      </c>
    </row>
    <row r="288" ht="36.75" customHeight="1" spans="1:10">
      <c r="A288" s="41">
        <v>283</v>
      </c>
      <c r="B288" s="13" t="s">
        <v>84</v>
      </c>
      <c r="C288" s="36" t="s">
        <v>856</v>
      </c>
      <c r="D288" s="37" t="s">
        <v>865</v>
      </c>
      <c r="F288" s="37" t="s">
        <v>71</v>
      </c>
      <c r="G288" s="37" t="s">
        <v>866</v>
      </c>
      <c r="H288" s="37" t="s">
        <v>866</v>
      </c>
      <c r="I288" s="37" t="s">
        <v>867</v>
      </c>
      <c r="J288" s="44" t="s">
        <v>868</v>
      </c>
    </row>
    <row r="289" s="13" customFormat="1" customHeight="1" spans="1:10">
      <c r="A289" s="41">
        <v>284</v>
      </c>
      <c r="B289" s="13" t="s">
        <v>84</v>
      </c>
      <c r="C289" s="36" t="s">
        <v>869</v>
      </c>
      <c r="D289" s="37" t="s">
        <v>870</v>
      </c>
      <c r="E289" s="37"/>
      <c r="F289" s="37" t="s">
        <v>205</v>
      </c>
      <c r="G289" s="37" t="s">
        <v>253</v>
      </c>
      <c r="H289" s="37" t="s">
        <v>253</v>
      </c>
      <c r="I289" s="37" t="s">
        <v>493</v>
      </c>
      <c r="J289" s="37" t="s">
        <v>871</v>
      </c>
    </row>
    <row r="290" s="13" customFormat="1" customHeight="1" spans="1:10">
      <c r="A290" s="41">
        <v>285</v>
      </c>
      <c r="B290" s="13" t="s">
        <v>84</v>
      </c>
      <c r="C290" s="36" t="s">
        <v>872</v>
      </c>
      <c r="D290" s="37" t="s">
        <v>351</v>
      </c>
      <c r="E290" s="37"/>
      <c r="F290" s="37" t="s">
        <v>129</v>
      </c>
      <c r="G290" s="37" t="s">
        <v>130</v>
      </c>
      <c r="H290" s="37" t="s">
        <v>130</v>
      </c>
      <c r="I290" s="37" t="s">
        <v>546</v>
      </c>
      <c r="J290" s="52" t="s">
        <v>873</v>
      </c>
    </row>
    <row r="291" customHeight="1" spans="1:10">
      <c r="A291" s="41">
        <v>286</v>
      </c>
      <c r="B291" s="13" t="s">
        <v>84</v>
      </c>
      <c r="C291" s="36" t="s">
        <v>874</v>
      </c>
      <c r="D291" s="37" t="s">
        <v>575</v>
      </c>
      <c r="F291" s="37" t="s">
        <v>29</v>
      </c>
      <c r="G291" s="37" t="s">
        <v>579</v>
      </c>
      <c r="H291" s="37" t="s">
        <v>579</v>
      </c>
      <c r="I291" s="37" t="s">
        <v>497</v>
      </c>
      <c r="J291" s="52" t="s">
        <v>875</v>
      </c>
    </row>
    <row r="292" customHeight="1" spans="1:10">
      <c r="A292" s="41">
        <v>287</v>
      </c>
      <c r="B292" s="13" t="s">
        <v>84</v>
      </c>
      <c r="C292" s="36" t="s">
        <v>874</v>
      </c>
      <c r="D292" s="37" t="s">
        <v>876</v>
      </c>
      <c r="F292" s="37" t="s">
        <v>12</v>
      </c>
      <c r="G292" s="37" t="s">
        <v>877</v>
      </c>
      <c r="H292" s="37" t="s">
        <v>877</v>
      </c>
      <c r="I292" s="37" t="s">
        <v>852</v>
      </c>
      <c r="J292" s="44" t="s">
        <v>878</v>
      </c>
    </row>
    <row r="293" customHeight="1" spans="1:10">
      <c r="A293" s="41">
        <v>288</v>
      </c>
      <c r="B293" s="13" t="s">
        <v>84</v>
      </c>
      <c r="C293" s="36" t="s">
        <v>874</v>
      </c>
      <c r="D293" s="37" t="s">
        <v>860</v>
      </c>
      <c r="F293" s="37" t="s">
        <v>205</v>
      </c>
      <c r="G293" s="37" t="s">
        <v>253</v>
      </c>
      <c r="H293" s="37" t="s">
        <v>253</v>
      </c>
      <c r="I293" s="37" t="s">
        <v>493</v>
      </c>
      <c r="J293" s="37" t="s">
        <v>879</v>
      </c>
    </row>
    <row r="294" customHeight="1" spans="1:10">
      <c r="A294" s="41">
        <v>289</v>
      </c>
      <c r="B294" s="13" t="s">
        <v>84</v>
      </c>
      <c r="C294" s="36" t="s">
        <v>874</v>
      </c>
      <c r="D294" s="37" t="s">
        <v>880</v>
      </c>
      <c r="F294" s="37" t="s">
        <v>205</v>
      </c>
      <c r="G294" s="37" t="s">
        <v>253</v>
      </c>
      <c r="H294" s="37" t="s">
        <v>253</v>
      </c>
      <c r="I294" s="37" t="s">
        <v>493</v>
      </c>
      <c r="J294" s="37" t="s">
        <v>879</v>
      </c>
    </row>
    <row r="295" customHeight="1" spans="1:10">
      <c r="A295" s="41">
        <v>290</v>
      </c>
      <c r="B295" s="13" t="s">
        <v>84</v>
      </c>
      <c r="C295" s="36" t="s">
        <v>881</v>
      </c>
      <c r="D295" s="37" t="s">
        <v>338</v>
      </c>
      <c r="F295" s="37" t="s">
        <v>12</v>
      </c>
      <c r="G295" s="37" t="s">
        <v>882</v>
      </c>
      <c r="H295" s="37" t="s">
        <v>882</v>
      </c>
      <c r="I295" s="37" t="s">
        <v>852</v>
      </c>
      <c r="J295" s="44" t="s">
        <v>883</v>
      </c>
    </row>
    <row r="296" customHeight="1" spans="1:10">
      <c r="A296" s="41">
        <v>291</v>
      </c>
      <c r="B296" s="13" t="s">
        <v>84</v>
      </c>
      <c r="C296" s="36" t="s">
        <v>881</v>
      </c>
      <c r="D296" s="37" t="s">
        <v>876</v>
      </c>
      <c r="F296" s="37" t="s">
        <v>129</v>
      </c>
      <c r="G296" s="37" t="s">
        <v>262</v>
      </c>
      <c r="H296" s="37" t="s">
        <v>262</v>
      </c>
      <c r="I296" s="37" t="s">
        <v>523</v>
      </c>
      <c r="J296" s="44" t="s">
        <v>884</v>
      </c>
    </row>
    <row r="297" s="13" customFormat="1" customHeight="1" spans="1:10">
      <c r="A297" s="41">
        <v>292</v>
      </c>
      <c r="B297" s="13" t="s">
        <v>84</v>
      </c>
      <c r="C297" s="36" t="s">
        <v>881</v>
      </c>
      <c r="D297" s="37" t="s">
        <v>351</v>
      </c>
      <c r="E297" s="37"/>
      <c r="F297" s="37" t="s">
        <v>129</v>
      </c>
      <c r="G297" s="37" t="s">
        <v>130</v>
      </c>
      <c r="H297" s="37" t="s">
        <v>130</v>
      </c>
      <c r="I297" s="37" t="s">
        <v>546</v>
      </c>
      <c r="J297" s="52" t="s">
        <v>885</v>
      </c>
    </row>
    <row r="298" customHeight="1" spans="1:10">
      <c r="A298" s="41">
        <v>293</v>
      </c>
      <c r="B298" s="13" t="s">
        <v>84</v>
      </c>
      <c r="C298" s="36" t="s">
        <v>886</v>
      </c>
      <c r="D298" s="37" t="s">
        <v>887</v>
      </c>
      <c r="F298" s="37" t="s">
        <v>205</v>
      </c>
      <c r="G298" s="37" t="s">
        <v>253</v>
      </c>
      <c r="H298" s="37" t="s">
        <v>253</v>
      </c>
      <c r="I298" s="37" t="s">
        <v>493</v>
      </c>
      <c r="J298" s="37" t="s">
        <v>888</v>
      </c>
    </row>
    <row r="299" customHeight="1" spans="1:10">
      <c r="A299" s="41">
        <v>294</v>
      </c>
      <c r="B299" s="13" t="s">
        <v>84</v>
      </c>
      <c r="C299" s="36" t="s">
        <v>886</v>
      </c>
      <c r="D299" s="37" t="s">
        <v>759</v>
      </c>
      <c r="F299" s="37" t="s">
        <v>205</v>
      </c>
      <c r="G299" s="37" t="s">
        <v>253</v>
      </c>
      <c r="H299" s="37" t="s">
        <v>253</v>
      </c>
      <c r="I299" s="37" t="s">
        <v>611</v>
      </c>
      <c r="J299" s="37" t="s">
        <v>888</v>
      </c>
    </row>
    <row r="300" customHeight="1" spans="1:10">
      <c r="A300" s="41">
        <v>295</v>
      </c>
      <c r="B300" s="13" t="s">
        <v>84</v>
      </c>
      <c r="C300" s="36" t="s">
        <v>889</v>
      </c>
      <c r="D300" s="37" t="s">
        <v>890</v>
      </c>
      <c r="F300" s="37" t="s">
        <v>205</v>
      </c>
      <c r="G300" s="37" t="s">
        <v>253</v>
      </c>
      <c r="H300" s="37" t="s">
        <v>253</v>
      </c>
      <c r="I300" s="37" t="s">
        <v>611</v>
      </c>
      <c r="J300" s="37" t="s">
        <v>891</v>
      </c>
    </row>
    <row r="301" customHeight="1" spans="1:10">
      <c r="A301" s="41">
        <v>296</v>
      </c>
      <c r="B301" s="13" t="s">
        <v>84</v>
      </c>
      <c r="C301" s="36" t="s">
        <v>889</v>
      </c>
      <c r="D301" s="37" t="s">
        <v>759</v>
      </c>
      <c r="F301" s="37" t="s">
        <v>20</v>
      </c>
      <c r="G301" s="37" t="s">
        <v>20</v>
      </c>
      <c r="H301" s="37" t="s">
        <v>20</v>
      </c>
      <c r="I301" s="44" t="s">
        <v>892</v>
      </c>
      <c r="J301" s="44" t="s">
        <v>893</v>
      </c>
    </row>
    <row r="302" customHeight="1" spans="1:10">
      <c r="A302" s="41">
        <v>297</v>
      </c>
      <c r="B302" s="13" t="s">
        <v>84</v>
      </c>
      <c r="C302" s="36" t="s">
        <v>889</v>
      </c>
      <c r="D302" s="37" t="s">
        <v>763</v>
      </c>
      <c r="F302" s="37" t="s">
        <v>205</v>
      </c>
      <c r="G302" s="37" t="s">
        <v>253</v>
      </c>
      <c r="H302" s="37" t="s">
        <v>253</v>
      </c>
      <c r="I302" s="37" t="s">
        <v>493</v>
      </c>
      <c r="J302" s="37" t="s">
        <v>891</v>
      </c>
    </row>
    <row r="303" customHeight="1" spans="1:10">
      <c r="A303" s="41">
        <v>298</v>
      </c>
      <c r="B303" s="13" t="s">
        <v>84</v>
      </c>
      <c r="C303" s="36" t="s">
        <v>894</v>
      </c>
      <c r="D303" s="37" t="s">
        <v>895</v>
      </c>
      <c r="F303" s="37" t="s">
        <v>129</v>
      </c>
      <c r="G303" s="37" t="s">
        <v>130</v>
      </c>
      <c r="H303" s="37" t="s">
        <v>130</v>
      </c>
      <c r="I303" s="37" t="s">
        <v>546</v>
      </c>
      <c r="J303" s="37" t="s">
        <v>896</v>
      </c>
    </row>
    <row r="304" customHeight="1" spans="1:10">
      <c r="A304" s="41">
        <v>299</v>
      </c>
      <c r="B304" s="13" t="s">
        <v>84</v>
      </c>
      <c r="C304" s="36" t="s">
        <v>897</v>
      </c>
      <c r="D304" s="37" t="s">
        <v>763</v>
      </c>
      <c r="F304" s="37" t="s">
        <v>205</v>
      </c>
      <c r="G304" s="37" t="s">
        <v>253</v>
      </c>
      <c r="H304" s="37" t="s">
        <v>253</v>
      </c>
      <c r="I304" s="37" t="s">
        <v>493</v>
      </c>
      <c r="J304" s="37" t="s">
        <v>898</v>
      </c>
    </row>
    <row r="305" customHeight="1" spans="1:10">
      <c r="A305" s="41">
        <v>300</v>
      </c>
      <c r="B305" s="13" t="s">
        <v>84</v>
      </c>
      <c r="C305" s="36" t="s">
        <v>897</v>
      </c>
      <c r="D305" s="37" t="s">
        <v>899</v>
      </c>
      <c r="F305" s="37" t="s">
        <v>205</v>
      </c>
      <c r="G305" s="37" t="s">
        <v>900</v>
      </c>
      <c r="H305" s="37" t="s">
        <v>900</v>
      </c>
      <c r="I305" s="37" t="s">
        <v>493</v>
      </c>
      <c r="J305" s="37" t="s">
        <v>898</v>
      </c>
    </row>
    <row r="306" customHeight="1" spans="1:10">
      <c r="A306" s="41">
        <v>301</v>
      </c>
      <c r="B306" s="13" t="s">
        <v>84</v>
      </c>
      <c r="C306" s="36" t="s">
        <v>901</v>
      </c>
      <c r="D306" s="37" t="s">
        <v>902</v>
      </c>
      <c r="F306" s="37" t="s">
        <v>205</v>
      </c>
      <c r="G306" s="37" t="s">
        <v>903</v>
      </c>
      <c r="H306" s="37" t="s">
        <v>903</v>
      </c>
      <c r="I306" s="37" t="s">
        <v>493</v>
      </c>
      <c r="J306" s="37" t="s">
        <v>904</v>
      </c>
    </row>
    <row r="307" customHeight="1" spans="1:10">
      <c r="A307" s="41">
        <v>302</v>
      </c>
      <c r="B307" s="13" t="s">
        <v>84</v>
      </c>
      <c r="C307" s="36" t="s">
        <v>905</v>
      </c>
      <c r="D307" s="37" t="s">
        <v>906</v>
      </c>
      <c r="F307" s="37" t="s">
        <v>205</v>
      </c>
      <c r="G307" s="37" t="s">
        <v>907</v>
      </c>
      <c r="H307" s="37" t="s">
        <v>907</v>
      </c>
      <c r="I307" s="37" t="s">
        <v>493</v>
      </c>
      <c r="J307" s="37" t="s">
        <v>908</v>
      </c>
    </row>
    <row r="308" customHeight="1" spans="1:10">
      <c r="A308" s="41">
        <v>303</v>
      </c>
      <c r="B308" s="13" t="s">
        <v>84</v>
      </c>
      <c r="C308" s="36" t="s">
        <v>905</v>
      </c>
      <c r="D308" s="37" t="s">
        <v>765</v>
      </c>
      <c r="F308" s="37" t="s">
        <v>205</v>
      </c>
      <c r="G308" s="37" t="s">
        <v>909</v>
      </c>
      <c r="H308" s="37" t="s">
        <v>909</v>
      </c>
      <c r="I308" s="37" t="s">
        <v>493</v>
      </c>
      <c r="J308" s="37" t="s">
        <v>908</v>
      </c>
    </row>
    <row r="309" customHeight="1" spans="1:10">
      <c r="A309" s="41">
        <v>304</v>
      </c>
      <c r="B309" s="13" t="s">
        <v>84</v>
      </c>
      <c r="C309" s="36" t="s">
        <v>905</v>
      </c>
      <c r="D309" s="37" t="s">
        <v>785</v>
      </c>
      <c r="F309" s="37" t="s">
        <v>205</v>
      </c>
      <c r="G309" s="37" t="s">
        <v>253</v>
      </c>
      <c r="H309" s="37" t="s">
        <v>253</v>
      </c>
      <c r="I309" s="37" t="s">
        <v>611</v>
      </c>
      <c r="J309" s="37" t="s">
        <v>908</v>
      </c>
    </row>
    <row r="310" s="13" customFormat="1" customHeight="1" spans="1:10">
      <c r="A310" s="41">
        <v>305</v>
      </c>
      <c r="B310" s="13" t="s">
        <v>84</v>
      </c>
      <c r="C310" s="36" t="s">
        <v>910</v>
      </c>
      <c r="D310" s="37" t="s">
        <v>575</v>
      </c>
      <c r="E310" s="37"/>
      <c r="F310" s="37" t="s">
        <v>205</v>
      </c>
      <c r="G310" s="37" t="s">
        <v>911</v>
      </c>
      <c r="H310" s="37" t="s">
        <v>911</v>
      </c>
      <c r="I310" s="37" t="s">
        <v>611</v>
      </c>
      <c r="J310" s="37" t="s">
        <v>912</v>
      </c>
    </row>
    <row r="311" customHeight="1" spans="1:10">
      <c r="A311" s="41">
        <v>306</v>
      </c>
      <c r="B311" s="13" t="s">
        <v>84</v>
      </c>
      <c r="C311" s="36" t="s">
        <v>913</v>
      </c>
      <c r="D311" s="37" t="s">
        <v>829</v>
      </c>
      <c r="F311" s="37" t="s">
        <v>20</v>
      </c>
      <c r="G311" s="37" t="s">
        <v>914</v>
      </c>
      <c r="H311" s="37" t="s">
        <v>914</v>
      </c>
      <c r="I311" s="37" t="s">
        <v>915</v>
      </c>
      <c r="J311" s="44" t="s">
        <v>916</v>
      </c>
    </row>
    <row r="312" customHeight="1" spans="1:10">
      <c r="A312" s="41">
        <v>307</v>
      </c>
      <c r="B312" s="13" t="s">
        <v>84</v>
      </c>
      <c r="C312" s="36" t="s">
        <v>913</v>
      </c>
      <c r="D312" s="37" t="s">
        <v>746</v>
      </c>
      <c r="F312" s="37" t="s">
        <v>29</v>
      </c>
      <c r="G312" s="37" t="s">
        <v>30</v>
      </c>
      <c r="H312" s="37" t="s">
        <v>30</v>
      </c>
      <c r="I312" s="37" t="s">
        <v>426</v>
      </c>
      <c r="J312" s="44" t="s">
        <v>917</v>
      </c>
    </row>
    <row r="313" customHeight="1" spans="1:10">
      <c r="A313" s="41">
        <v>308</v>
      </c>
      <c r="B313" s="13" t="s">
        <v>84</v>
      </c>
      <c r="C313" s="36" t="s">
        <v>913</v>
      </c>
      <c r="D313" s="37" t="s">
        <v>918</v>
      </c>
      <c r="F313" s="37" t="s">
        <v>205</v>
      </c>
      <c r="G313" s="37" t="s">
        <v>253</v>
      </c>
      <c r="H313" s="37" t="s">
        <v>253</v>
      </c>
      <c r="I313" s="37" t="s">
        <v>493</v>
      </c>
      <c r="J313" s="37" t="s">
        <v>919</v>
      </c>
    </row>
    <row r="314" customHeight="1" spans="1:10">
      <c r="A314" s="41">
        <v>309</v>
      </c>
      <c r="B314" s="13" t="s">
        <v>84</v>
      </c>
      <c r="C314" s="36" t="s">
        <v>920</v>
      </c>
      <c r="D314" s="37" t="s">
        <v>921</v>
      </c>
      <c r="F314" s="37" t="s">
        <v>205</v>
      </c>
      <c r="G314" s="37" t="s">
        <v>253</v>
      </c>
      <c r="H314" s="37" t="s">
        <v>253</v>
      </c>
      <c r="I314" s="37" t="s">
        <v>493</v>
      </c>
      <c r="J314" s="37" t="s">
        <v>922</v>
      </c>
    </row>
    <row r="315" customHeight="1" spans="1:10">
      <c r="A315" s="41">
        <v>310</v>
      </c>
      <c r="B315" s="13" t="s">
        <v>84</v>
      </c>
      <c r="C315" s="36" t="s">
        <v>920</v>
      </c>
      <c r="D315" s="37" t="s">
        <v>923</v>
      </c>
      <c r="F315" s="37" t="s">
        <v>205</v>
      </c>
      <c r="G315" s="37" t="s">
        <v>253</v>
      </c>
      <c r="H315" s="37" t="s">
        <v>253</v>
      </c>
      <c r="I315" s="37" t="s">
        <v>493</v>
      </c>
      <c r="J315" s="37" t="s">
        <v>922</v>
      </c>
    </row>
    <row r="316" customHeight="1" spans="1:10">
      <c r="A316" s="41">
        <v>311</v>
      </c>
      <c r="B316" s="13" t="s">
        <v>84</v>
      </c>
      <c r="C316" s="36" t="s">
        <v>920</v>
      </c>
      <c r="D316" s="37" t="s">
        <v>924</v>
      </c>
      <c r="F316" s="37" t="s">
        <v>205</v>
      </c>
      <c r="G316" s="37" t="s">
        <v>925</v>
      </c>
      <c r="H316" s="37" t="s">
        <v>925</v>
      </c>
      <c r="I316" s="37" t="s">
        <v>611</v>
      </c>
      <c r="J316" s="37" t="s">
        <v>922</v>
      </c>
    </row>
    <row r="317" s="13" customFormat="1" customHeight="1" spans="1:10">
      <c r="A317" s="41">
        <v>312</v>
      </c>
      <c r="B317" s="13" t="s">
        <v>84</v>
      </c>
      <c r="C317" s="36" t="s">
        <v>926</v>
      </c>
      <c r="D317" s="37" t="s">
        <v>927</v>
      </c>
      <c r="E317" s="37"/>
      <c r="F317" s="37" t="s">
        <v>205</v>
      </c>
      <c r="G317" s="37" t="s">
        <v>928</v>
      </c>
      <c r="H317" s="37" t="s">
        <v>928</v>
      </c>
      <c r="I317" s="37" t="s">
        <v>611</v>
      </c>
      <c r="J317" s="37" t="s">
        <v>929</v>
      </c>
    </row>
    <row r="318" s="13" customFormat="1" customHeight="1" spans="1:10">
      <c r="A318" s="41">
        <v>313</v>
      </c>
      <c r="B318" s="13" t="s">
        <v>84</v>
      </c>
      <c r="C318" s="36" t="s">
        <v>926</v>
      </c>
      <c r="D318" s="37" t="s">
        <v>930</v>
      </c>
      <c r="E318" s="37"/>
      <c r="F318" s="37" t="s">
        <v>205</v>
      </c>
      <c r="G318" s="37" t="s">
        <v>928</v>
      </c>
      <c r="H318" s="37" t="s">
        <v>928</v>
      </c>
      <c r="I318" s="37" t="s">
        <v>611</v>
      </c>
      <c r="J318" s="37" t="s">
        <v>929</v>
      </c>
    </row>
    <row r="319" customHeight="1" spans="1:10">
      <c r="A319" s="41">
        <v>314</v>
      </c>
      <c r="B319" s="13" t="s">
        <v>84</v>
      </c>
      <c r="C319" s="36" t="s">
        <v>931</v>
      </c>
      <c r="D319" s="37" t="s">
        <v>932</v>
      </c>
      <c r="F319" s="37" t="s">
        <v>12</v>
      </c>
      <c r="G319" s="37" t="s">
        <v>12</v>
      </c>
      <c r="H319" s="37" t="s">
        <v>12</v>
      </c>
      <c r="I319" s="37" t="s">
        <v>852</v>
      </c>
      <c r="J319" s="52" t="s">
        <v>933</v>
      </c>
    </row>
    <row r="320" customHeight="1" spans="1:10">
      <c r="A320" s="41">
        <v>315</v>
      </c>
      <c r="B320" s="13" t="s">
        <v>84</v>
      </c>
      <c r="C320" s="36" t="s">
        <v>934</v>
      </c>
      <c r="D320" s="37" t="s">
        <v>935</v>
      </c>
      <c r="F320" s="37" t="s">
        <v>205</v>
      </c>
      <c r="G320" s="37" t="s">
        <v>936</v>
      </c>
      <c r="H320" s="37" t="s">
        <v>936</v>
      </c>
      <c r="I320" s="37" t="s">
        <v>937</v>
      </c>
      <c r="J320" s="44" t="s">
        <v>938</v>
      </c>
    </row>
    <row r="321" customHeight="1" spans="1:10">
      <c r="A321" s="41">
        <v>316</v>
      </c>
      <c r="B321" s="13" t="s">
        <v>84</v>
      </c>
      <c r="C321" s="36" t="s">
        <v>934</v>
      </c>
      <c r="D321" s="37" t="s">
        <v>939</v>
      </c>
      <c r="F321" s="37" t="s">
        <v>205</v>
      </c>
      <c r="G321" s="37" t="s">
        <v>936</v>
      </c>
      <c r="H321" s="37" t="s">
        <v>936</v>
      </c>
      <c r="I321" s="37" t="s">
        <v>937</v>
      </c>
      <c r="J321" s="44" t="s">
        <v>940</v>
      </c>
    </row>
    <row r="322" s="13" customFormat="1" customHeight="1" spans="1:10">
      <c r="A322" s="41">
        <v>317</v>
      </c>
      <c r="B322" s="13" t="s">
        <v>84</v>
      </c>
      <c r="C322" s="36" t="s">
        <v>934</v>
      </c>
      <c r="D322" s="37" t="s">
        <v>941</v>
      </c>
      <c r="E322" s="37"/>
      <c r="F322" s="37" t="s">
        <v>205</v>
      </c>
      <c r="G322" s="37" t="s">
        <v>942</v>
      </c>
      <c r="H322" s="37" t="s">
        <v>942</v>
      </c>
      <c r="I322" s="37" t="s">
        <v>493</v>
      </c>
      <c r="J322" s="37" t="s">
        <v>943</v>
      </c>
    </row>
    <row r="323" s="13" customFormat="1" customHeight="1" spans="1:10">
      <c r="A323" s="41">
        <v>318</v>
      </c>
      <c r="B323" s="13" t="s">
        <v>84</v>
      </c>
      <c r="C323" s="36" t="s">
        <v>934</v>
      </c>
      <c r="D323" s="37" t="s">
        <v>941</v>
      </c>
      <c r="E323" s="37"/>
      <c r="F323" s="37" t="s">
        <v>205</v>
      </c>
      <c r="G323" s="37" t="s">
        <v>253</v>
      </c>
      <c r="H323" s="37" t="s">
        <v>253</v>
      </c>
      <c r="I323" s="37" t="s">
        <v>493</v>
      </c>
      <c r="J323" s="37" t="s">
        <v>943</v>
      </c>
    </row>
    <row r="324" customHeight="1" spans="1:10">
      <c r="A324" s="41">
        <v>319</v>
      </c>
      <c r="B324" s="13" t="s">
        <v>84</v>
      </c>
      <c r="C324" s="36" t="s">
        <v>944</v>
      </c>
      <c r="D324" s="37" t="s">
        <v>945</v>
      </c>
      <c r="F324" s="37" t="s">
        <v>205</v>
      </c>
      <c r="G324" s="37" t="s">
        <v>253</v>
      </c>
      <c r="H324" s="37" t="s">
        <v>253</v>
      </c>
      <c r="I324" s="37" t="s">
        <v>493</v>
      </c>
      <c r="J324" s="37" t="s">
        <v>946</v>
      </c>
    </row>
    <row r="325" customHeight="1" spans="1:10">
      <c r="A325" s="41">
        <v>320</v>
      </c>
      <c r="B325" s="13" t="s">
        <v>84</v>
      </c>
      <c r="C325" s="36" t="s">
        <v>944</v>
      </c>
      <c r="D325" s="37" t="s">
        <v>947</v>
      </c>
      <c r="F325" s="37" t="s">
        <v>205</v>
      </c>
      <c r="G325" s="37" t="s">
        <v>253</v>
      </c>
      <c r="H325" s="37" t="s">
        <v>253</v>
      </c>
      <c r="I325" s="37" t="s">
        <v>493</v>
      </c>
      <c r="J325" s="37" t="s">
        <v>946</v>
      </c>
    </row>
    <row r="326" customHeight="1" spans="1:10">
      <c r="A326" s="41">
        <v>321</v>
      </c>
      <c r="B326" s="13" t="s">
        <v>84</v>
      </c>
      <c r="C326" s="36" t="s">
        <v>944</v>
      </c>
      <c r="D326" s="37" t="s">
        <v>948</v>
      </c>
      <c r="F326" s="37" t="s">
        <v>205</v>
      </c>
      <c r="G326" s="37" t="s">
        <v>253</v>
      </c>
      <c r="H326" s="37" t="s">
        <v>253</v>
      </c>
      <c r="I326" s="37" t="s">
        <v>611</v>
      </c>
      <c r="J326" s="37" t="s">
        <v>946</v>
      </c>
    </row>
    <row r="327" s="13" customFormat="1" customHeight="1" spans="1:10">
      <c r="A327" s="41">
        <v>322</v>
      </c>
      <c r="B327" s="13" t="s">
        <v>84</v>
      </c>
      <c r="C327" s="36" t="s">
        <v>949</v>
      </c>
      <c r="D327" s="37" t="s">
        <v>950</v>
      </c>
      <c r="E327" s="37"/>
      <c r="F327" s="37" t="s">
        <v>205</v>
      </c>
      <c r="G327" s="37" t="s">
        <v>253</v>
      </c>
      <c r="H327" s="37" t="s">
        <v>253</v>
      </c>
      <c r="I327" s="37" t="s">
        <v>611</v>
      </c>
      <c r="J327" s="37" t="s">
        <v>951</v>
      </c>
    </row>
    <row r="328" s="13" customFormat="1" customHeight="1" spans="1:10">
      <c r="A328" s="41">
        <v>323</v>
      </c>
      <c r="B328" s="13" t="s">
        <v>84</v>
      </c>
      <c r="C328" s="36" t="s">
        <v>949</v>
      </c>
      <c r="D328" s="37" t="s">
        <v>952</v>
      </c>
      <c r="E328" s="37"/>
      <c r="F328" s="37" t="s">
        <v>205</v>
      </c>
      <c r="G328" s="37" t="s">
        <v>253</v>
      </c>
      <c r="H328" s="37" t="s">
        <v>253</v>
      </c>
      <c r="I328" s="37" t="s">
        <v>493</v>
      </c>
      <c r="J328" s="37" t="s">
        <v>951</v>
      </c>
    </row>
    <row r="329" customHeight="1" spans="1:10">
      <c r="A329" s="41">
        <v>324</v>
      </c>
      <c r="B329" s="13" t="s">
        <v>84</v>
      </c>
      <c r="C329" s="36" t="s">
        <v>953</v>
      </c>
      <c r="D329" s="37" t="s">
        <v>945</v>
      </c>
      <c r="F329" s="37" t="s">
        <v>205</v>
      </c>
      <c r="G329" s="37" t="s">
        <v>253</v>
      </c>
      <c r="H329" s="37" t="s">
        <v>253</v>
      </c>
      <c r="I329" s="37" t="s">
        <v>493</v>
      </c>
      <c r="J329" s="37" t="s">
        <v>954</v>
      </c>
    </row>
    <row r="330" customHeight="1" spans="1:10">
      <c r="A330" s="41">
        <v>325</v>
      </c>
      <c r="B330" s="13" t="s">
        <v>84</v>
      </c>
      <c r="C330" s="36" t="s">
        <v>955</v>
      </c>
      <c r="D330" s="37" t="s">
        <v>829</v>
      </c>
      <c r="F330" s="37" t="s">
        <v>205</v>
      </c>
      <c r="G330" s="37" t="s">
        <v>253</v>
      </c>
      <c r="H330" s="37" t="s">
        <v>253</v>
      </c>
      <c r="I330" s="37" t="s">
        <v>611</v>
      </c>
      <c r="J330" s="37" t="s">
        <v>956</v>
      </c>
    </row>
    <row r="331" customHeight="1" spans="1:10">
      <c r="A331" s="41">
        <v>326</v>
      </c>
      <c r="B331" s="13" t="s">
        <v>84</v>
      </c>
      <c r="C331" s="36" t="s">
        <v>955</v>
      </c>
      <c r="D331" s="37" t="s">
        <v>839</v>
      </c>
      <c r="F331" s="37" t="s">
        <v>205</v>
      </c>
      <c r="G331" s="37" t="s">
        <v>253</v>
      </c>
      <c r="H331" s="37" t="s">
        <v>253</v>
      </c>
      <c r="I331" s="37" t="s">
        <v>611</v>
      </c>
      <c r="J331" s="37" t="s">
        <v>956</v>
      </c>
    </row>
    <row r="332" customHeight="1" spans="1:10">
      <c r="A332" s="41">
        <v>327</v>
      </c>
      <c r="B332" s="13" t="s">
        <v>84</v>
      </c>
      <c r="C332" s="36" t="s">
        <v>955</v>
      </c>
      <c r="D332" s="37" t="s">
        <v>957</v>
      </c>
      <c r="F332" s="37" t="s">
        <v>205</v>
      </c>
      <c r="G332" s="37" t="s">
        <v>253</v>
      </c>
      <c r="H332" s="37" t="s">
        <v>253</v>
      </c>
      <c r="I332" s="37" t="s">
        <v>493</v>
      </c>
      <c r="J332" s="37" t="s">
        <v>956</v>
      </c>
    </row>
    <row r="333" customHeight="1" spans="1:10">
      <c r="A333" s="41">
        <v>328</v>
      </c>
      <c r="B333" s="13" t="s">
        <v>84</v>
      </c>
      <c r="C333" s="36" t="s">
        <v>958</v>
      </c>
      <c r="D333" s="37" t="s">
        <v>759</v>
      </c>
      <c r="F333" s="37" t="s">
        <v>205</v>
      </c>
      <c r="G333" s="37" t="s">
        <v>253</v>
      </c>
      <c r="H333" s="37" t="s">
        <v>253</v>
      </c>
      <c r="I333" s="37" t="s">
        <v>611</v>
      </c>
      <c r="J333" s="37" t="s">
        <v>959</v>
      </c>
    </row>
    <row r="334" s="13" customFormat="1" customHeight="1" spans="1:10">
      <c r="A334" s="41">
        <v>329</v>
      </c>
      <c r="B334" s="13" t="s">
        <v>84</v>
      </c>
      <c r="C334" s="36" t="s">
        <v>958</v>
      </c>
      <c r="D334" s="66" t="s">
        <v>763</v>
      </c>
      <c r="E334" s="66"/>
      <c r="F334" s="37" t="s">
        <v>205</v>
      </c>
      <c r="G334" s="37" t="s">
        <v>253</v>
      </c>
      <c r="H334" s="37" t="s">
        <v>253</v>
      </c>
      <c r="I334" s="37" t="s">
        <v>493</v>
      </c>
      <c r="J334" s="37" t="s">
        <v>959</v>
      </c>
    </row>
    <row r="335" customHeight="1" spans="1:10">
      <c r="A335" s="41">
        <v>330</v>
      </c>
      <c r="B335" s="13" t="s">
        <v>84</v>
      </c>
      <c r="C335" s="36" t="s">
        <v>960</v>
      </c>
      <c r="D335" s="37" t="s">
        <v>961</v>
      </c>
      <c r="F335" s="37" t="s">
        <v>129</v>
      </c>
      <c r="G335" s="37" t="s">
        <v>262</v>
      </c>
      <c r="H335" s="37" t="s">
        <v>262</v>
      </c>
      <c r="I335" s="37" t="s">
        <v>523</v>
      </c>
      <c r="J335" s="44" t="s">
        <v>962</v>
      </c>
    </row>
    <row r="336" customHeight="1" spans="1:10">
      <c r="A336" s="41">
        <v>331</v>
      </c>
      <c r="B336" s="13" t="s">
        <v>84</v>
      </c>
      <c r="C336" s="36" t="s">
        <v>960</v>
      </c>
      <c r="D336" s="37" t="s">
        <v>963</v>
      </c>
      <c r="F336" s="37" t="s">
        <v>205</v>
      </c>
      <c r="G336" s="37" t="s">
        <v>964</v>
      </c>
      <c r="H336" s="37" t="s">
        <v>964</v>
      </c>
      <c r="I336" s="37" t="s">
        <v>965</v>
      </c>
      <c r="J336" s="44" t="s">
        <v>966</v>
      </c>
    </row>
    <row r="337" customHeight="1" spans="1:10">
      <c r="A337" s="41">
        <v>332</v>
      </c>
      <c r="B337" s="13" t="s">
        <v>84</v>
      </c>
      <c r="C337" s="36" t="s">
        <v>960</v>
      </c>
      <c r="D337" s="37" t="s">
        <v>865</v>
      </c>
      <c r="F337" s="37" t="s">
        <v>205</v>
      </c>
      <c r="G337" s="37" t="s">
        <v>253</v>
      </c>
      <c r="H337" s="37" t="s">
        <v>253</v>
      </c>
      <c r="I337" s="37" t="s">
        <v>611</v>
      </c>
      <c r="J337" s="37" t="s">
        <v>967</v>
      </c>
    </row>
    <row r="338" customHeight="1" spans="1:10">
      <c r="A338" s="41">
        <v>333</v>
      </c>
      <c r="B338" s="13" t="s">
        <v>84</v>
      </c>
      <c r="C338" s="36" t="s">
        <v>960</v>
      </c>
      <c r="D338" s="37" t="s">
        <v>968</v>
      </c>
      <c r="F338" s="37" t="s">
        <v>129</v>
      </c>
      <c r="G338" s="37" t="s">
        <v>130</v>
      </c>
      <c r="H338" s="37" t="s">
        <v>130</v>
      </c>
      <c r="I338" s="37" t="s">
        <v>546</v>
      </c>
      <c r="J338" s="44" t="s">
        <v>969</v>
      </c>
    </row>
    <row r="339" customHeight="1" spans="1:10">
      <c r="A339" s="41">
        <v>334</v>
      </c>
      <c r="B339" s="13" t="s">
        <v>84</v>
      </c>
      <c r="C339" s="36" t="s">
        <v>970</v>
      </c>
      <c r="D339" s="37" t="s">
        <v>829</v>
      </c>
      <c r="F339" s="37" t="s">
        <v>205</v>
      </c>
      <c r="G339" s="37" t="s">
        <v>253</v>
      </c>
      <c r="H339" s="37" t="s">
        <v>253</v>
      </c>
      <c r="I339" s="37" t="s">
        <v>611</v>
      </c>
      <c r="J339" s="37" t="s">
        <v>971</v>
      </c>
    </row>
    <row r="340" customHeight="1" spans="1:10">
      <c r="A340" s="41">
        <v>335</v>
      </c>
      <c r="B340" s="13" t="s">
        <v>84</v>
      </c>
      <c r="C340" s="36" t="s">
        <v>970</v>
      </c>
      <c r="D340" s="37" t="s">
        <v>972</v>
      </c>
      <c r="F340" s="37" t="s">
        <v>205</v>
      </c>
      <c r="G340" s="37" t="s">
        <v>782</v>
      </c>
      <c r="H340" s="37" t="s">
        <v>782</v>
      </c>
      <c r="I340" s="37" t="s">
        <v>852</v>
      </c>
      <c r="J340" s="44" t="s">
        <v>973</v>
      </c>
    </row>
    <row r="341" customHeight="1" spans="1:10">
      <c r="A341" s="41">
        <v>336</v>
      </c>
      <c r="B341" s="13" t="s">
        <v>84</v>
      </c>
      <c r="C341" s="36" t="s">
        <v>970</v>
      </c>
      <c r="D341" s="37" t="s">
        <v>974</v>
      </c>
      <c r="F341" s="37" t="s">
        <v>12</v>
      </c>
      <c r="G341" s="37" t="s">
        <v>87</v>
      </c>
      <c r="H341" s="37" t="s">
        <v>87</v>
      </c>
      <c r="I341" s="37" t="s">
        <v>852</v>
      </c>
      <c r="J341" s="55" t="s">
        <v>975</v>
      </c>
    </row>
    <row r="342" s="13" customFormat="1" customHeight="1" spans="1:10">
      <c r="A342" s="41">
        <v>337</v>
      </c>
      <c r="B342" s="13" t="s">
        <v>84</v>
      </c>
      <c r="C342" s="36" t="s">
        <v>976</v>
      </c>
      <c r="D342" s="66" t="s">
        <v>977</v>
      </c>
      <c r="E342" s="37"/>
      <c r="F342" s="37" t="s">
        <v>205</v>
      </c>
      <c r="G342" s="37" t="s">
        <v>253</v>
      </c>
      <c r="H342" s="37" t="s">
        <v>253</v>
      </c>
      <c r="I342" s="37" t="s">
        <v>493</v>
      </c>
      <c r="J342" s="37" t="s">
        <v>978</v>
      </c>
    </row>
    <row r="343" s="13" customFormat="1" customHeight="1" spans="1:10">
      <c r="A343" s="41">
        <v>338</v>
      </c>
      <c r="B343" s="13" t="s">
        <v>84</v>
      </c>
      <c r="C343" s="36" t="s">
        <v>979</v>
      </c>
      <c r="D343" s="66" t="s">
        <v>918</v>
      </c>
      <c r="E343" s="37"/>
      <c r="F343" s="37" t="s">
        <v>205</v>
      </c>
      <c r="G343" s="37" t="s">
        <v>253</v>
      </c>
      <c r="H343" s="37" t="s">
        <v>253</v>
      </c>
      <c r="I343" s="37" t="s">
        <v>493</v>
      </c>
      <c r="J343" s="37" t="s">
        <v>980</v>
      </c>
    </row>
    <row r="344" s="13" customFormat="1" customHeight="1" spans="1:10">
      <c r="A344" s="41">
        <v>339</v>
      </c>
      <c r="B344" s="13" t="s">
        <v>84</v>
      </c>
      <c r="C344" s="36" t="s">
        <v>979</v>
      </c>
      <c r="D344" s="66" t="s">
        <v>981</v>
      </c>
      <c r="E344" s="37"/>
      <c r="F344" s="37" t="s">
        <v>205</v>
      </c>
      <c r="G344" s="37" t="s">
        <v>253</v>
      </c>
      <c r="H344" s="37" t="s">
        <v>253</v>
      </c>
      <c r="I344" s="37" t="s">
        <v>493</v>
      </c>
      <c r="J344" s="37" t="s">
        <v>980</v>
      </c>
    </row>
    <row r="345" customHeight="1" spans="1:10">
      <c r="A345" s="41">
        <v>340</v>
      </c>
      <c r="B345" s="13" t="s">
        <v>84</v>
      </c>
      <c r="C345" s="36" t="s">
        <v>982</v>
      </c>
      <c r="D345" s="64" t="s">
        <v>983</v>
      </c>
      <c r="F345" s="37" t="s">
        <v>205</v>
      </c>
      <c r="G345" s="37" t="s">
        <v>253</v>
      </c>
      <c r="H345" s="37" t="s">
        <v>253</v>
      </c>
      <c r="I345" s="37" t="s">
        <v>493</v>
      </c>
      <c r="J345" s="37" t="s">
        <v>984</v>
      </c>
    </row>
    <row r="346" customHeight="1" spans="1:10">
      <c r="A346" s="41">
        <v>341</v>
      </c>
      <c r="B346" s="13" t="s">
        <v>84</v>
      </c>
      <c r="C346" s="36" t="s">
        <v>985</v>
      </c>
      <c r="D346" s="64" t="s">
        <v>986</v>
      </c>
      <c r="F346" s="37" t="s">
        <v>205</v>
      </c>
      <c r="G346" s="37" t="s">
        <v>987</v>
      </c>
      <c r="H346" s="37" t="s">
        <v>987</v>
      </c>
      <c r="I346" s="37" t="s">
        <v>988</v>
      </c>
      <c r="J346" s="37" t="s">
        <v>989</v>
      </c>
    </row>
    <row r="347" customHeight="1" spans="1:10">
      <c r="A347" s="41">
        <v>342</v>
      </c>
      <c r="B347" s="13" t="s">
        <v>84</v>
      </c>
      <c r="C347" s="36" t="s">
        <v>990</v>
      </c>
      <c r="D347" s="37" t="s">
        <v>774</v>
      </c>
      <c r="F347" s="37" t="s">
        <v>129</v>
      </c>
      <c r="G347" s="37" t="s">
        <v>130</v>
      </c>
      <c r="H347" s="37" t="s">
        <v>130</v>
      </c>
      <c r="I347" s="37" t="s">
        <v>546</v>
      </c>
      <c r="J347" s="44" t="s">
        <v>991</v>
      </c>
    </row>
    <row r="348" customHeight="1" spans="1:10">
      <c r="A348" s="41">
        <v>343</v>
      </c>
      <c r="B348" s="13" t="s">
        <v>84</v>
      </c>
      <c r="C348" s="36" t="s">
        <v>990</v>
      </c>
      <c r="D348" s="37" t="s">
        <v>992</v>
      </c>
      <c r="F348" s="37" t="s">
        <v>205</v>
      </c>
      <c r="G348" s="37" t="s">
        <v>993</v>
      </c>
      <c r="H348" s="37" t="s">
        <v>993</v>
      </c>
      <c r="I348" s="37" t="s">
        <v>994</v>
      </c>
      <c r="J348" s="44" t="s">
        <v>995</v>
      </c>
    </row>
    <row r="349" customHeight="1" spans="1:10">
      <c r="A349" s="41">
        <v>344</v>
      </c>
      <c r="B349" s="13" t="s">
        <v>84</v>
      </c>
      <c r="C349" s="36" t="s">
        <v>996</v>
      </c>
      <c r="D349" s="37" t="s">
        <v>997</v>
      </c>
      <c r="F349" s="37" t="s">
        <v>205</v>
      </c>
      <c r="G349" s="37" t="s">
        <v>253</v>
      </c>
      <c r="H349" s="37" t="s">
        <v>253</v>
      </c>
      <c r="I349" s="37" t="s">
        <v>988</v>
      </c>
      <c r="J349" s="37" t="s">
        <v>998</v>
      </c>
    </row>
    <row r="350" customHeight="1" spans="1:10">
      <c r="A350" s="41">
        <v>345</v>
      </c>
      <c r="B350" s="13" t="s">
        <v>84</v>
      </c>
      <c r="C350" s="36" t="s">
        <v>999</v>
      </c>
      <c r="D350" s="37" t="s">
        <v>1000</v>
      </c>
      <c r="F350" s="37" t="s">
        <v>20</v>
      </c>
      <c r="G350" s="37" t="s">
        <v>1001</v>
      </c>
      <c r="H350" s="37" t="s">
        <v>1001</v>
      </c>
      <c r="I350" s="37" t="s">
        <v>1002</v>
      </c>
      <c r="J350" s="52" t="s">
        <v>1003</v>
      </c>
    </row>
    <row r="351" ht="51" customHeight="1" spans="1:10">
      <c r="A351" s="41">
        <v>346</v>
      </c>
      <c r="B351" s="13" t="s">
        <v>84</v>
      </c>
      <c r="C351" s="36" t="s">
        <v>999</v>
      </c>
      <c r="D351" s="37" t="s">
        <v>765</v>
      </c>
      <c r="F351" s="37" t="s">
        <v>20</v>
      </c>
      <c r="G351" s="37" t="s">
        <v>914</v>
      </c>
      <c r="H351" s="37" t="s">
        <v>914</v>
      </c>
      <c r="I351" s="37" t="s">
        <v>1004</v>
      </c>
      <c r="J351" s="55" t="s">
        <v>1005</v>
      </c>
    </row>
    <row r="352" s="13" customFormat="1" customHeight="1" spans="1:10">
      <c r="A352" s="41">
        <v>347</v>
      </c>
      <c r="B352" s="13" t="s">
        <v>84</v>
      </c>
      <c r="C352" s="36" t="s">
        <v>999</v>
      </c>
      <c r="D352" s="37" t="s">
        <v>918</v>
      </c>
      <c r="E352" s="37"/>
      <c r="F352" s="37" t="s">
        <v>205</v>
      </c>
      <c r="G352" s="37" t="s">
        <v>253</v>
      </c>
      <c r="H352" s="37" t="s">
        <v>253</v>
      </c>
      <c r="I352" s="37" t="s">
        <v>493</v>
      </c>
      <c r="J352" s="37" t="s">
        <v>1005</v>
      </c>
    </row>
    <row r="353" customHeight="1" spans="1:10">
      <c r="A353" s="41">
        <v>348</v>
      </c>
      <c r="B353" s="13" t="s">
        <v>84</v>
      </c>
      <c r="C353" s="36" t="s">
        <v>1006</v>
      </c>
      <c r="D353" s="37" t="s">
        <v>1007</v>
      </c>
      <c r="F353" s="37" t="s">
        <v>205</v>
      </c>
      <c r="G353" s="37" t="s">
        <v>253</v>
      </c>
      <c r="H353" s="37" t="s">
        <v>253</v>
      </c>
      <c r="I353" s="37" t="s">
        <v>611</v>
      </c>
      <c r="J353" s="37" t="s">
        <v>1008</v>
      </c>
    </row>
    <row r="354" customHeight="1" spans="1:10">
      <c r="A354" s="41">
        <v>349</v>
      </c>
      <c r="B354" s="13" t="s">
        <v>84</v>
      </c>
      <c r="C354" s="36" t="s">
        <v>1006</v>
      </c>
      <c r="D354" s="37" t="s">
        <v>1009</v>
      </c>
      <c r="F354" s="37" t="s">
        <v>205</v>
      </c>
      <c r="G354" s="37" t="s">
        <v>1010</v>
      </c>
      <c r="H354" s="37" t="s">
        <v>1010</v>
      </c>
      <c r="I354" s="37" t="s">
        <v>493</v>
      </c>
      <c r="J354" s="37" t="s">
        <v>1008</v>
      </c>
    </row>
    <row r="355" s="13" customFormat="1" ht="51" customHeight="1" spans="1:10">
      <c r="A355" s="41">
        <v>350</v>
      </c>
      <c r="B355" s="13" t="s">
        <v>84</v>
      </c>
      <c r="C355" s="36" t="s">
        <v>1011</v>
      </c>
      <c r="D355" s="37" t="s">
        <v>1012</v>
      </c>
      <c r="E355" s="37"/>
      <c r="F355" s="37" t="s">
        <v>20</v>
      </c>
      <c r="G355" s="37" t="s">
        <v>1013</v>
      </c>
      <c r="H355" s="37" t="s">
        <v>1013</v>
      </c>
      <c r="I355" s="37" t="s">
        <v>1004</v>
      </c>
      <c r="J355" s="55" t="s">
        <v>1014</v>
      </c>
    </row>
    <row r="356" ht="48.75" customHeight="1" spans="1:10">
      <c r="A356" s="41">
        <v>351</v>
      </c>
      <c r="B356" s="13" t="s">
        <v>84</v>
      </c>
      <c r="C356" s="36" t="s">
        <v>1011</v>
      </c>
      <c r="D356" s="37" t="s">
        <v>1015</v>
      </c>
      <c r="F356" s="37" t="s">
        <v>118</v>
      </c>
      <c r="G356" s="37" t="s">
        <v>119</v>
      </c>
      <c r="H356" s="37" t="s">
        <v>119</v>
      </c>
      <c r="I356" s="37" t="s">
        <v>1016</v>
      </c>
      <c r="J356" s="44" t="s">
        <v>1017</v>
      </c>
    </row>
    <row r="357" customHeight="1" spans="1:10">
      <c r="A357" s="41">
        <v>352</v>
      </c>
      <c r="B357" s="13" t="s">
        <v>84</v>
      </c>
      <c r="C357" s="36" t="s">
        <v>1018</v>
      </c>
      <c r="D357" s="37" t="s">
        <v>1019</v>
      </c>
      <c r="F357" s="37" t="s">
        <v>205</v>
      </c>
      <c r="G357" s="37" t="s">
        <v>253</v>
      </c>
      <c r="H357" s="37" t="s">
        <v>253</v>
      </c>
      <c r="I357" s="37" t="s">
        <v>611</v>
      </c>
      <c r="J357" s="37" t="s">
        <v>1020</v>
      </c>
    </row>
    <row r="358" s="13" customFormat="1" customHeight="1" spans="1:10">
      <c r="A358" s="41">
        <v>353</v>
      </c>
      <c r="B358" s="13" t="s">
        <v>84</v>
      </c>
      <c r="C358" s="36" t="s">
        <v>1021</v>
      </c>
      <c r="D358" s="37" t="s">
        <v>947</v>
      </c>
      <c r="E358" s="37"/>
      <c r="F358" s="37" t="s">
        <v>205</v>
      </c>
      <c r="G358" s="37" t="s">
        <v>253</v>
      </c>
      <c r="H358" s="37" t="s">
        <v>253</v>
      </c>
      <c r="I358" s="37" t="s">
        <v>611</v>
      </c>
      <c r="J358" s="37" t="s">
        <v>1022</v>
      </c>
    </row>
    <row r="359" s="13" customFormat="1" customHeight="1" spans="1:10">
      <c r="A359" s="41">
        <v>354</v>
      </c>
      <c r="B359" s="13" t="s">
        <v>84</v>
      </c>
      <c r="C359" s="36" t="s">
        <v>1021</v>
      </c>
      <c r="D359" s="37" t="s">
        <v>811</v>
      </c>
      <c r="E359" s="37"/>
      <c r="F359" s="37" t="s">
        <v>205</v>
      </c>
      <c r="G359" s="37" t="s">
        <v>253</v>
      </c>
      <c r="H359" s="37" t="s">
        <v>253</v>
      </c>
      <c r="I359" s="37" t="s">
        <v>611</v>
      </c>
      <c r="J359" s="37" t="s">
        <v>1022</v>
      </c>
    </row>
    <row r="360" s="13" customFormat="1" customHeight="1" spans="1:10">
      <c r="A360" s="41">
        <v>355</v>
      </c>
      <c r="B360" s="13" t="s">
        <v>84</v>
      </c>
      <c r="C360" s="36" t="s">
        <v>1023</v>
      </c>
      <c r="D360" s="37" t="s">
        <v>1024</v>
      </c>
      <c r="E360" s="37"/>
      <c r="F360" s="37" t="s">
        <v>205</v>
      </c>
      <c r="G360" s="37" t="s">
        <v>253</v>
      </c>
      <c r="H360" s="37" t="s">
        <v>253</v>
      </c>
      <c r="I360" s="37" t="s">
        <v>493</v>
      </c>
      <c r="J360" s="37" t="s">
        <v>1025</v>
      </c>
    </row>
    <row r="361" customHeight="1" spans="1:10">
      <c r="A361" s="41">
        <v>356</v>
      </c>
      <c r="B361" s="13" t="s">
        <v>84</v>
      </c>
      <c r="C361" s="36" t="s">
        <v>1023</v>
      </c>
      <c r="D361" s="37" t="s">
        <v>1026</v>
      </c>
      <c r="F361" s="37" t="s">
        <v>129</v>
      </c>
      <c r="G361" s="37" t="s">
        <v>1027</v>
      </c>
      <c r="H361" s="37" t="s">
        <v>1027</v>
      </c>
      <c r="I361" s="37" t="s">
        <v>523</v>
      </c>
      <c r="J361" s="55" t="s">
        <v>1025</v>
      </c>
    </row>
    <row r="362" customHeight="1" spans="1:10">
      <c r="A362" s="41">
        <v>357</v>
      </c>
      <c r="B362" s="13" t="s">
        <v>84</v>
      </c>
      <c r="C362" s="36" t="s">
        <v>1028</v>
      </c>
      <c r="D362" s="37" t="s">
        <v>876</v>
      </c>
      <c r="F362" s="37" t="s">
        <v>129</v>
      </c>
      <c r="G362" s="37" t="s">
        <v>130</v>
      </c>
      <c r="H362" s="37" t="s">
        <v>130</v>
      </c>
      <c r="I362" s="37" t="s">
        <v>546</v>
      </c>
      <c r="J362" s="52" t="s">
        <v>1029</v>
      </c>
    </row>
    <row r="363" customHeight="1" spans="1:10">
      <c r="A363" s="41">
        <v>358</v>
      </c>
      <c r="B363" s="13" t="s">
        <v>84</v>
      </c>
      <c r="C363" s="36" t="s">
        <v>1028</v>
      </c>
      <c r="D363" s="37" t="s">
        <v>1030</v>
      </c>
      <c r="F363" s="37" t="s">
        <v>205</v>
      </c>
      <c r="G363" s="37" t="s">
        <v>1031</v>
      </c>
      <c r="H363" s="37" t="s">
        <v>1031</v>
      </c>
      <c r="I363" s="37" t="s">
        <v>611</v>
      </c>
      <c r="J363" s="37" t="s">
        <v>1032</v>
      </c>
    </row>
    <row r="364" s="13" customFormat="1" customHeight="1" spans="1:10">
      <c r="A364" s="41">
        <v>359</v>
      </c>
      <c r="B364" s="13" t="s">
        <v>84</v>
      </c>
      <c r="C364" s="36" t="s">
        <v>1033</v>
      </c>
      <c r="D364" s="37" t="s">
        <v>1034</v>
      </c>
      <c r="E364" s="37"/>
      <c r="F364" s="37" t="s">
        <v>205</v>
      </c>
      <c r="G364" s="37" t="s">
        <v>253</v>
      </c>
      <c r="H364" s="37" t="s">
        <v>253</v>
      </c>
      <c r="I364" s="37" t="s">
        <v>493</v>
      </c>
      <c r="J364" s="37" t="s">
        <v>1035</v>
      </c>
    </row>
    <row r="365" s="13" customFormat="1" customHeight="1" spans="1:10">
      <c r="A365" s="41">
        <v>360</v>
      </c>
      <c r="B365" s="13" t="s">
        <v>84</v>
      </c>
      <c r="C365" s="36" t="s">
        <v>1036</v>
      </c>
      <c r="D365" s="37" t="s">
        <v>1037</v>
      </c>
      <c r="E365" s="37"/>
      <c r="F365" s="37" t="s">
        <v>205</v>
      </c>
      <c r="G365" s="37" t="s">
        <v>253</v>
      </c>
      <c r="H365" s="37" t="s">
        <v>253</v>
      </c>
      <c r="I365" s="37" t="s">
        <v>493</v>
      </c>
      <c r="J365" s="37" t="s">
        <v>1038</v>
      </c>
    </row>
    <row r="366" customHeight="1" spans="1:10">
      <c r="A366" s="41">
        <v>361</v>
      </c>
      <c r="B366" s="13" t="s">
        <v>84</v>
      </c>
      <c r="C366" s="36" t="s">
        <v>1036</v>
      </c>
      <c r="D366" s="37" t="s">
        <v>1039</v>
      </c>
      <c r="F366" s="37" t="s">
        <v>205</v>
      </c>
      <c r="G366" s="37" t="s">
        <v>1040</v>
      </c>
      <c r="H366" s="37" t="s">
        <v>1040</v>
      </c>
      <c r="I366" s="37" t="s">
        <v>493</v>
      </c>
      <c r="J366" s="37" t="s">
        <v>1038</v>
      </c>
    </row>
    <row r="367" customHeight="1" spans="1:10">
      <c r="A367" s="41">
        <v>362</v>
      </c>
      <c r="B367" s="13" t="s">
        <v>84</v>
      </c>
      <c r="C367" s="36" t="s">
        <v>1036</v>
      </c>
      <c r="D367" s="37" t="s">
        <v>1041</v>
      </c>
      <c r="F367" s="37" t="s">
        <v>205</v>
      </c>
      <c r="G367" s="37" t="s">
        <v>253</v>
      </c>
      <c r="H367" s="37" t="s">
        <v>253</v>
      </c>
      <c r="I367" s="37" t="s">
        <v>493</v>
      </c>
      <c r="J367" s="37" t="s">
        <v>1038</v>
      </c>
    </row>
    <row r="368" customHeight="1" spans="1:10">
      <c r="A368" s="41">
        <v>363</v>
      </c>
      <c r="B368" s="13" t="s">
        <v>84</v>
      </c>
      <c r="C368" s="36" t="s">
        <v>1036</v>
      </c>
      <c r="D368" s="37" t="s">
        <v>1042</v>
      </c>
      <c r="F368" s="37" t="s">
        <v>205</v>
      </c>
      <c r="G368" s="37" t="s">
        <v>253</v>
      </c>
      <c r="H368" s="37" t="s">
        <v>253</v>
      </c>
      <c r="I368" s="37" t="s">
        <v>611</v>
      </c>
      <c r="J368" s="37" t="s">
        <v>1038</v>
      </c>
    </row>
    <row r="369" customHeight="1" spans="1:10">
      <c r="A369" s="41">
        <v>364</v>
      </c>
      <c r="B369" s="13" t="s">
        <v>84</v>
      </c>
      <c r="C369" s="36" t="s">
        <v>1036</v>
      </c>
      <c r="D369" s="37" t="s">
        <v>1043</v>
      </c>
      <c r="F369" s="37" t="s">
        <v>205</v>
      </c>
      <c r="G369" s="37" t="s">
        <v>253</v>
      </c>
      <c r="H369" s="37" t="s">
        <v>253</v>
      </c>
      <c r="I369" s="37" t="s">
        <v>611</v>
      </c>
      <c r="J369" s="37" t="s">
        <v>1038</v>
      </c>
    </row>
    <row r="370" customHeight="1" spans="1:10">
      <c r="A370" s="41">
        <v>365</v>
      </c>
      <c r="B370" s="13" t="s">
        <v>84</v>
      </c>
      <c r="C370" s="36" t="s">
        <v>1044</v>
      </c>
      <c r="D370" s="37" t="s">
        <v>1045</v>
      </c>
      <c r="F370" s="37" t="s">
        <v>205</v>
      </c>
      <c r="G370" s="37" t="s">
        <v>253</v>
      </c>
      <c r="H370" s="37" t="s">
        <v>253</v>
      </c>
      <c r="I370" s="37" t="s">
        <v>493</v>
      </c>
      <c r="J370" s="37" t="s">
        <v>1046</v>
      </c>
    </row>
    <row r="371" ht="24.75" customHeight="1" spans="1:10">
      <c r="A371" s="41">
        <v>366</v>
      </c>
      <c r="B371" s="13" t="s">
        <v>84</v>
      </c>
      <c r="C371" s="36" t="s">
        <v>1047</v>
      </c>
      <c r="D371" s="37" t="s">
        <v>1048</v>
      </c>
      <c r="F371" s="37" t="s">
        <v>12</v>
      </c>
      <c r="G371" s="37" t="s">
        <v>858</v>
      </c>
      <c r="H371" s="37" t="s">
        <v>858</v>
      </c>
      <c r="I371" s="37" t="s">
        <v>611</v>
      </c>
      <c r="J371" s="37" t="s">
        <v>1049</v>
      </c>
    </row>
    <row r="372" ht="51.75" customHeight="1" spans="1:10">
      <c r="A372" s="41">
        <v>367</v>
      </c>
      <c r="B372" s="13" t="s">
        <v>84</v>
      </c>
      <c r="C372" s="36" t="s">
        <v>1047</v>
      </c>
      <c r="D372" s="37" t="s">
        <v>1050</v>
      </c>
      <c r="F372" s="37" t="s">
        <v>129</v>
      </c>
      <c r="G372" s="37" t="s">
        <v>155</v>
      </c>
      <c r="H372" s="37" t="s">
        <v>155</v>
      </c>
      <c r="I372" s="37" t="s">
        <v>1004</v>
      </c>
      <c r="J372" s="55" t="s">
        <v>1051</v>
      </c>
    </row>
    <row r="373" s="13" customFormat="1" ht="51.75" customHeight="1" spans="1:10">
      <c r="A373" s="41">
        <v>368</v>
      </c>
      <c r="B373" s="13" t="s">
        <v>84</v>
      </c>
      <c r="C373" s="36" t="s">
        <v>1047</v>
      </c>
      <c r="D373" s="37" t="s">
        <v>1052</v>
      </c>
      <c r="E373" s="37"/>
      <c r="F373" s="37" t="s">
        <v>20</v>
      </c>
      <c r="G373" s="37" t="s">
        <v>1013</v>
      </c>
      <c r="H373" s="37" t="s">
        <v>1013</v>
      </c>
      <c r="I373" s="37" t="s">
        <v>1004</v>
      </c>
      <c r="J373" s="55" t="s">
        <v>1051</v>
      </c>
    </row>
    <row r="374" customHeight="1" spans="1:10">
      <c r="A374" s="41">
        <v>369</v>
      </c>
      <c r="B374" s="13" t="s">
        <v>84</v>
      </c>
      <c r="C374" s="36" t="s">
        <v>1047</v>
      </c>
      <c r="D374" s="37" t="s">
        <v>1053</v>
      </c>
      <c r="F374" s="37" t="s">
        <v>205</v>
      </c>
      <c r="G374" s="37" t="s">
        <v>253</v>
      </c>
      <c r="H374" s="37" t="s">
        <v>253</v>
      </c>
      <c r="I374" s="37" t="s">
        <v>493</v>
      </c>
      <c r="J374" s="37" t="s">
        <v>1051</v>
      </c>
    </row>
    <row r="375" customHeight="1" spans="1:10">
      <c r="A375" s="41">
        <v>370</v>
      </c>
      <c r="B375" s="13" t="s">
        <v>84</v>
      </c>
      <c r="C375" s="36" t="s">
        <v>1047</v>
      </c>
      <c r="D375" s="37" t="s">
        <v>812</v>
      </c>
      <c r="F375" s="37" t="s">
        <v>205</v>
      </c>
      <c r="G375" s="37" t="s">
        <v>253</v>
      </c>
      <c r="H375" s="37" t="s">
        <v>253</v>
      </c>
      <c r="I375" s="37" t="s">
        <v>493</v>
      </c>
      <c r="J375" s="37" t="s">
        <v>1051</v>
      </c>
    </row>
    <row r="376" customHeight="1" spans="1:10">
      <c r="A376" s="41">
        <v>371</v>
      </c>
      <c r="B376" s="13" t="s">
        <v>84</v>
      </c>
      <c r="C376" s="36" t="s">
        <v>1054</v>
      </c>
      <c r="D376" s="37" t="s">
        <v>847</v>
      </c>
      <c r="F376" s="37" t="s">
        <v>205</v>
      </c>
      <c r="G376" s="37" t="s">
        <v>253</v>
      </c>
      <c r="H376" s="37" t="s">
        <v>253</v>
      </c>
      <c r="I376" s="37" t="s">
        <v>493</v>
      </c>
      <c r="J376" s="37" t="s">
        <v>1055</v>
      </c>
    </row>
    <row r="377" customHeight="1" spans="1:10">
      <c r="A377" s="41">
        <v>372</v>
      </c>
      <c r="B377" s="13" t="s">
        <v>84</v>
      </c>
      <c r="C377" s="36" t="s">
        <v>1054</v>
      </c>
      <c r="D377" s="37" t="s">
        <v>1056</v>
      </c>
      <c r="F377" s="37" t="s">
        <v>205</v>
      </c>
      <c r="G377" s="37" t="s">
        <v>1057</v>
      </c>
      <c r="H377" s="37" t="s">
        <v>1057</v>
      </c>
      <c r="I377" s="37" t="s">
        <v>493</v>
      </c>
      <c r="J377" s="37" t="s">
        <v>1055</v>
      </c>
    </row>
    <row r="378" customHeight="1" spans="1:10">
      <c r="A378" s="41">
        <v>373</v>
      </c>
      <c r="B378" s="13" t="s">
        <v>84</v>
      </c>
      <c r="C378" s="36" t="s">
        <v>1058</v>
      </c>
      <c r="D378" s="37" t="s">
        <v>1059</v>
      </c>
      <c r="F378" s="37" t="s">
        <v>205</v>
      </c>
      <c r="G378" s="37" t="s">
        <v>253</v>
      </c>
      <c r="H378" s="37" t="s">
        <v>253</v>
      </c>
      <c r="I378" s="37" t="s">
        <v>493</v>
      </c>
      <c r="J378" s="37" t="s">
        <v>1060</v>
      </c>
    </row>
    <row r="379" customHeight="1" spans="1:10">
      <c r="A379" s="41">
        <v>374</v>
      </c>
      <c r="B379" s="13" t="s">
        <v>84</v>
      </c>
      <c r="C379" s="36" t="s">
        <v>1058</v>
      </c>
      <c r="D379" s="37" t="s">
        <v>759</v>
      </c>
      <c r="F379" s="37" t="s">
        <v>205</v>
      </c>
      <c r="G379" s="37" t="s">
        <v>253</v>
      </c>
      <c r="H379" s="37" t="s">
        <v>253</v>
      </c>
      <c r="I379" s="37" t="s">
        <v>611</v>
      </c>
      <c r="J379" s="37" t="s">
        <v>1060</v>
      </c>
    </row>
    <row r="380" customHeight="1" spans="1:10">
      <c r="A380" s="41">
        <v>375</v>
      </c>
      <c r="B380" s="13" t="s">
        <v>84</v>
      </c>
      <c r="C380" s="36" t="s">
        <v>1061</v>
      </c>
      <c r="D380" s="37" t="s">
        <v>947</v>
      </c>
      <c r="F380" s="37" t="s">
        <v>205</v>
      </c>
      <c r="G380" s="37" t="s">
        <v>253</v>
      </c>
      <c r="H380" s="37" t="s">
        <v>253</v>
      </c>
      <c r="I380" s="37" t="s">
        <v>493</v>
      </c>
      <c r="J380" s="37" t="s">
        <v>1062</v>
      </c>
    </row>
    <row r="381" customHeight="1" spans="1:10">
      <c r="A381" s="41">
        <v>376</v>
      </c>
      <c r="B381" s="13" t="s">
        <v>84</v>
      </c>
      <c r="C381" s="36" t="s">
        <v>1061</v>
      </c>
      <c r="D381" s="37" t="s">
        <v>1063</v>
      </c>
      <c r="F381" s="37" t="s">
        <v>205</v>
      </c>
      <c r="G381" s="37" t="s">
        <v>253</v>
      </c>
      <c r="H381" s="37" t="s">
        <v>253</v>
      </c>
      <c r="I381" s="37" t="s">
        <v>493</v>
      </c>
      <c r="J381" s="37" t="s">
        <v>1062</v>
      </c>
    </row>
    <row r="382" customHeight="1" spans="1:10">
      <c r="A382" s="41">
        <v>377</v>
      </c>
      <c r="B382" s="13" t="s">
        <v>84</v>
      </c>
      <c r="C382" s="36" t="s">
        <v>1064</v>
      </c>
      <c r="D382" s="37" t="s">
        <v>1065</v>
      </c>
      <c r="F382" s="37" t="s">
        <v>12</v>
      </c>
      <c r="G382" s="37" t="s">
        <v>223</v>
      </c>
      <c r="H382" s="37" t="s">
        <v>223</v>
      </c>
      <c r="I382" s="37" t="s">
        <v>852</v>
      </c>
      <c r="J382" s="44" t="s">
        <v>1066</v>
      </c>
    </row>
    <row r="383" customHeight="1" spans="1:10">
      <c r="A383" s="41">
        <v>378</v>
      </c>
      <c r="B383" s="13" t="s">
        <v>84</v>
      </c>
      <c r="C383" s="36" t="s">
        <v>1067</v>
      </c>
      <c r="D383" s="37" t="s">
        <v>829</v>
      </c>
      <c r="F383" s="37" t="s">
        <v>205</v>
      </c>
      <c r="G383" s="37" t="s">
        <v>253</v>
      </c>
      <c r="H383" s="37" t="s">
        <v>253</v>
      </c>
      <c r="I383" s="37" t="s">
        <v>611</v>
      </c>
      <c r="J383" s="37" t="s">
        <v>1068</v>
      </c>
    </row>
    <row r="384" customHeight="1" spans="1:10">
      <c r="A384" s="41">
        <v>379</v>
      </c>
      <c r="B384" s="13" t="s">
        <v>84</v>
      </c>
      <c r="C384" s="36" t="s">
        <v>1067</v>
      </c>
      <c r="D384" s="37" t="s">
        <v>1069</v>
      </c>
      <c r="F384" s="37" t="s">
        <v>205</v>
      </c>
      <c r="G384" s="37" t="s">
        <v>253</v>
      </c>
      <c r="H384" s="37" t="s">
        <v>253</v>
      </c>
      <c r="I384" s="37" t="s">
        <v>493</v>
      </c>
      <c r="J384" s="37" t="s">
        <v>1068</v>
      </c>
    </row>
    <row r="385" customHeight="1" spans="1:10">
      <c r="A385" s="41">
        <v>380</v>
      </c>
      <c r="B385" s="13" t="s">
        <v>84</v>
      </c>
      <c r="C385" s="36" t="s">
        <v>1070</v>
      </c>
      <c r="D385" s="37" t="s">
        <v>575</v>
      </c>
      <c r="F385" s="37" t="s">
        <v>205</v>
      </c>
      <c r="G385" s="37" t="s">
        <v>253</v>
      </c>
      <c r="H385" s="37" t="s">
        <v>253</v>
      </c>
      <c r="I385" s="37" t="s">
        <v>611</v>
      </c>
      <c r="J385" s="37" t="s">
        <v>1071</v>
      </c>
    </row>
    <row r="386" customHeight="1" spans="1:10">
      <c r="A386" s="41">
        <v>381</v>
      </c>
      <c r="B386" s="13" t="s">
        <v>84</v>
      </c>
      <c r="C386" s="36" t="s">
        <v>1072</v>
      </c>
      <c r="D386" s="37" t="s">
        <v>1073</v>
      </c>
      <c r="F386" s="37" t="s">
        <v>205</v>
      </c>
      <c r="G386" s="37" t="s">
        <v>1074</v>
      </c>
      <c r="H386" s="37" t="s">
        <v>1074</v>
      </c>
      <c r="I386" s="37" t="s">
        <v>493</v>
      </c>
      <c r="J386" s="37" t="s">
        <v>1075</v>
      </c>
    </row>
    <row r="387" customHeight="1" spans="1:10">
      <c r="A387" s="41">
        <v>382</v>
      </c>
      <c r="B387" s="13" t="s">
        <v>84</v>
      </c>
      <c r="C387" s="36" t="s">
        <v>1076</v>
      </c>
      <c r="D387" s="37" t="s">
        <v>1077</v>
      </c>
      <c r="F387" s="37" t="s">
        <v>12</v>
      </c>
      <c r="G387" s="37" t="s">
        <v>1078</v>
      </c>
      <c r="H387" s="37" t="s">
        <v>1078</v>
      </c>
      <c r="I387" s="37" t="s">
        <v>852</v>
      </c>
      <c r="J387" s="52" t="s">
        <v>1079</v>
      </c>
    </row>
    <row r="388" customHeight="1" spans="1:10">
      <c r="A388" s="41">
        <v>383</v>
      </c>
      <c r="B388" s="13" t="s">
        <v>84</v>
      </c>
      <c r="C388" s="36" t="s">
        <v>1076</v>
      </c>
      <c r="D388" s="37" t="s">
        <v>1080</v>
      </c>
      <c r="F388" s="37" t="s">
        <v>12</v>
      </c>
      <c r="G388" s="37" t="s">
        <v>12</v>
      </c>
      <c r="H388" s="37" t="s">
        <v>12</v>
      </c>
      <c r="I388" s="37" t="s">
        <v>852</v>
      </c>
      <c r="J388" s="52" t="s">
        <v>1081</v>
      </c>
    </row>
    <row r="389" customHeight="1" spans="1:10">
      <c r="A389" s="41">
        <v>384</v>
      </c>
      <c r="B389" s="13" t="s">
        <v>84</v>
      </c>
      <c r="C389" s="36" t="s">
        <v>1082</v>
      </c>
      <c r="D389" s="37" t="s">
        <v>1083</v>
      </c>
      <c r="F389" s="37" t="s">
        <v>12</v>
      </c>
      <c r="G389" s="37" t="s">
        <v>223</v>
      </c>
      <c r="H389" s="37" t="s">
        <v>223</v>
      </c>
      <c r="I389" s="37" t="s">
        <v>852</v>
      </c>
      <c r="J389" s="44" t="s">
        <v>1084</v>
      </c>
    </row>
    <row r="390" customHeight="1" spans="1:10">
      <c r="A390" s="41">
        <v>385</v>
      </c>
      <c r="B390" s="13" t="s">
        <v>84</v>
      </c>
      <c r="C390" s="36" t="s">
        <v>1085</v>
      </c>
      <c r="D390" s="37" t="s">
        <v>799</v>
      </c>
      <c r="F390" s="37" t="s">
        <v>61</v>
      </c>
      <c r="G390" s="37" t="s">
        <v>1086</v>
      </c>
      <c r="H390" s="37" t="s">
        <v>1086</v>
      </c>
      <c r="I390" s="64" t="s">
        <v>1087</v>
      </c>
      <c r="J390" s="65"/>
    </row>
    <row r="391" customHeight="1" spans="1:10">
      <c r="A391" s="41">
        <v>386</v>
      </c>
      <c r="B391" s="13" t="s">
        <v>84</v>
      </c>
      <c r="C391" s="36" t="s">
        <v>1088</v>
      </c>
      <c r="D391" s="37" t="s">
        <v>1089</v>
      </c>
      <c r="F391" s="37" t="s">
        <v>286</v>
      </c>
      <c r="G391" s="37" t="s">
        <v>286</v>
      </c>
      <c r="H391" s="37" t="s">
        <v>286</v>
      </c>
      <c r="I391" s="62" t="s">
        <v>852</v>
      </c>
      <c r="J391" s="44" t="s">
        <v>1090</v>
      </c>
    </row>
    <row r="392" customHeight="1" spans="1:10">
      <c r="A392" s="41">
        <v>387</v>
      </c>
      <c r="B392" s="13" t="s">
        <v>84</v>
      </c>
      <c r="C392" s="36" t="s">
        <v>1091</v>
      </c>
      <c r="D392" s="37" t="s">
        <v>1042</v>
      </c>
      <c r="F392" s="37" t="s">
        <v>129</v>
      </c>
      <c r="G392" s="37" t="s">
        <v>262</v>
      </c>
      <c r="H392" s="37" t="s">
        <v>262</v>
      </c>
      <c r="I392" s="37" t="s">
        <v>523</v>
      </c>
      <c r="J392" s="44" t="s">
        <v>1092</v>
      </c>
    </row>
    <row r="393" ht="96" spans="1:10">
      <c r="A393" s="41">
        <v>388</v>
      </c>
      <c r="B393" s="13" t="s">
        <v>84</v>
      </c>
      <c r="C393" s="36" t="s">
        <v>1093</v>
      </c>
      <c r="D393" s="37" t="s">
        <v>1094</v>
      </c>
      <c r="F393" s="55" t="s">
        <v>20</v>
      </c>
      <c r="G393" s="37" t="s">
        <v>1095</v>
      </c>
      <c r="H393" s="37" t="s">
        <v>1095</v>
      </c>
      <c r="I393" s="55" t="s">
        <v>994</v>
      </c>
      <c r="J393" s="55" t="s">
        <v>1096</v>
      </c>
    </row>
    <row r="394" s="13" customFormat="1" ht="24" customHeight="1" spans="1:10">
      <c r="A394" s="41">
        <v>389</v>
      </c>
      <c r="B394" s="13" t="s">
        <v>84</v>
      </c>
      <c r="C394" s="36" t="s">
        <v>1093</v>
      </c>
      <c r="D394" s="37" t="s">
        <v>863</v>
      </c>
      <c r="E394" s="37"/>
      <c r="F394" s="37" t="s">
        <v>129</v>
      </c>
      <c r="G394" s="37" t="s">
        <v>130</v>
      </c>
      <c r="H394" s="37" t="s">
        <v>130</v>
      </c>
      <c r="I394" s="37" t="s">
        <v>546</v>
      </c>
      <c r="J394" s="52" t="s">
        <v>1097</v>
      </c>
    </row>
    <row r="395" customHeight="1" spans="1:10">
      <c r="A395" s="41">
        <v>390</v>
      </c>
      <c r="B395" s="13" t="s">
        <v>84</v>
      </c>
      <c r="C395" s="36" t="s">
        <v>1098</v>
      </c>
      <c r="D395" s="37" t="s">
        <v>1056</v>
      </c>
      <c r="F395" s="37" t="s">
        <v>205</v>
      </c>
      <c r="G395" s="37" t="s">
        <v>1099</v>
      </c>
      <c r="H395" s="37" t="s">
        <v>1099</v>
      </c>
      <c r="I395" s="37" t="s">
        <v>523</v>
      </c>
      <c r="J395" s="37" t="s">
        <v>1100</v>
      </c>
    </row>
    <row r="396" customHeight="1" spans="1:10">
      <c r="A396" s="41">
        <v>391</v>
      </c>
      <c r="B396" s="13" t="s">
        <v>84</v>
      </c>
      <c r="C396" s="36" t="s">
        <v>1101</v>
      </c>
      <c r="D396" s="37" t="s">
        <v>781</v>
      </c>
      <c r="F396" s="37" t="s">
        <v>205</v>
      </c>
      <c r="G396" s="37" t="s">
        <v>1102</v>
      </c>
      <c r="H396" s="37" t="s">
        <v>1102</v>
      </c>
      <c r="I396" s="37" t="s">
        <v>852</v>
      </c>
      <c r="J396" s="37" t="s">
        <v>1103</v>
      </c>
    </row>
    <row r="397" customHeight="1" spans="1:10">
      <c r="A397" s="41">
        <v>392</v>
      </c>
      <c r="B397" s="13" t="s">
        <v>84</v>
      </c>
      <c r="C397" s="36" t="s">
        <v>1104</v>
      </c>
      <c r="D397" s="37" t="s">
        <v>1105</v>
      </c>
      <c r="F397" s="37" t="s">
        <v>205</v>
      </c>
      <c r="G397" s="37" t="s">
        <v>253</v>
      </c>
      <c r="H397" s="37" t="s">
        <v>253</v>
      </c>
      <c r="I397" s="37" t="s">
        <v>493</v>
      </c>
      <c r="J397" s="37" t="s">
        <v>1106</v>
      </c>
    </row>
    <row r="398" customHeight="1" spans="1:10">
      <c r="A398" s="41">
        <v>393</v>
      </c>
      <c r="B398" s="13" t="s">
        <v>84</v>
      </c>
      <c r="C398" s="36" t="s">
        <v>1107</v>
      </c>
      <c r="D398" s="37" t="s">
        <v>1108</v>
      </c>
      <c r="F398" s="37" t="s">
        <v>205</v>
      </c>
      <c r="G398" s="37" t="s">
        <v>1109</v>
      </c>
      <c r="H398" s="37" t="s">
        <v>1109</v>
      </c>
      <c r="I398" s="37" t="s">
        <v>493</v>
      </c>
      <c r="J398" s="37" t="s">
        <v>1110</v>
      </c>
    </row>
    <row r="399" customHeight="1" spans="1:10">
      <c r="A399" s="41">
        <v>394</v>
      </c>
      <c r="B399" s="13" t="s">
        <v>84</v>
      </c>
      <c r="C399" s="36" t="s">
        <v>1111</v>
      </c>
      <c r="D399" s="37" t="s">
        <v>1112</v>
      </c>
      <c r="F399" s="37" t="s">
        <v>12</v>
      </c>
      <c r="G399" s="37" t="s">
        <v>1113</v>
      </c>
      <c r="H399" s="37" t="s">
        <v>1113</v>
      </c>
      <c r="I399" s="37" t="s">
        <v>852</v>
      </c>
      <c r="J399" s="37" t="s">
        <v>1114</v>
      </c>
    </row>
    <row r="400" customHeight="1" spans="1:10">
      <c r="A400" s="41">
        <v>395</v>
      </c>
      <c r="B400" s="13" t="s">
        <v>84</v>
      </c>
      <c r="C400" s="36" t="s">
        <v>1115</v>
      </c>
      <c r="D400" s="37" t="s">
        <v>781</v>
      </c>
      <c r="F400" s="37" t="s">
        <v>129</v>
      </c>
      <c r="G400" s="37" t="s">
        <v>1116</v>
      </c>
      <c r="H400" s="37" t="s">
        <v>1116</v>
      </c>
      <c r="I400" s="37" t="s">
        <v>546</v>
      </c>
      <c r="J400" s="52" t="s">
        <v>1117</v>
      </c>
    </row>
    <row r="401" customHeight="1" spans="1:10">
      <c r="A401" s="41">
        <v>396</v>
      </c>
      <c r="B401" s="13" t="s">
        <v>84</v>
      </c>
      <c r="C401" s="36" t="s">
        <v>1118</v>
      </c>
      <c r="D401" s="37" t="s">
        <v>1119</v>
      </c>
      <c r="F401" s="37" t="s">
        <v>205</v>
      </c>
      <c r="G401" s="37" t="s">
        <v>936</v>
      </c>
      <c r="H401" s="37" t="s">
        <v>936</v>
      </c>
      <c r="I401" s="37" t="s">
        <v>937</v>
      </c>
      <c r="J401" s="21" t="s">
        <v>1120</v>
      </c>
    </row>
    <row r="402" customHeight="1" spans="1:10">
      <c r="A402" s="41">
        <v>397</v>
      </c>
      <c r="B402" s="13" t="s">
        <v>84</v>
      </c>
      <c r="C402" s="36" t="s">
        <v>1121</v>
      </c>
      <c r="D402" s="37" t="s">
        <v>1122</v>
      </c>
      <c r="F402" s="37" t="s">
        <v>12</v>
      </c>
      <c r="G402" s="37" t="s">
        <v>1123</v>
      </c>
      <c r="H402" s="37" t="s">
        <v>1123</v>
      </c>
      <c r="I402" s="37" t="s">
        <v>852</v>
      </c>
      <c r="J402" s="37" t="s">
        <v>1124</v>
      </c>
    </row>
    <row r="403" customHeight="1" spans="1:10">
      <c r="A403" s="41">
        <v>398</v>
      </c>
      <c r="B403" s="13" t="s">
        <v>84</v>
      </c>
      <c r="C403" s="36" t="s">
        <v>1125</v>
      </c>
      <c r="D403" s="37" t="s">
        <v>906</v>
      </c>
      <c r="F403" s="37" t="s">
        <v>659</v>
      </c>
      <c r="G403" s="37" t="s">
        <v>1126</v>
      </c>
      <c r="H403" s="37" t="s">
        <v>1126</v>
      </c>
      <c r="I403" s="37" t="s">
        <v>1127</v>
      </c>
      <c r="J403" s="55" t="s">
        <v>1128</v>
      </c>
    </row>
    <row r="404" customHeight="1" spans="1:10">
      <c r="A404" s="41">
        <v>399</v>
      </c>
      <c r="B404" s="13" t="s">
        <v>84</v>
      </c>
      <c r="C404" s="36" t="s">
        <v>1129</v>
      </c>
      <c r="D404" s="37" t="s">
        <v>1130</v>
      </c>
      <c r="F404" s="37" t="s">
        <v>129</v>
      </c>
      <c r="G404" s="37" t="s">
        <v>130</v>
      </c>
      <c r="H404" s="37" t="s">
        <v>130</v>
      </c>
      <c r="I404" s="37" t="s">
        <v>546</v>
      </c>
      <c r="J404" s="52" t="s">
        <v>1131</v>
      </c>
    </row>
    <row r="405" customHeight="1" spans="1:10">
      <c r="A405" s="41">
        <v>400</v>
      </c>
      <c r="B405" s="13" t="s">
        <v>84</v>
      </c>
      <c r="C405" s="36" t="s">
        <v>1132</v>
      </c>
      <c r="D405" s="37" t="s">
        <v>759</v>
      </c>
      <c r="F405" s="37" t="s">
        <v>129</v>
      </c>
      <c r="G405" s="37" t="s">
        <v>1133</v>
      </c>
      <c r="H405" s="37" t="s">
        <v>1133</v>
      </c>
      <c r="I405" s="37" t="s">
        <v>523</v>
      </c>
      <c r="J405" s="55" t="s">
        <v>1134</v>
      </c>
    </row>
    <row r="406" customHeight="1" spans="1:10">
      <c r="A406" s="41">
        <v>401</v>
      </c>
      <c r="B406" s="13" t="s">
        <v>84</v>
      </c>
      <c r="C406" s="36" t="s">
        <v>1135</v>
      </c>
      <c r="D406" s="37" t="s">
        <v>774</v>
      </c>
      <c r="F406" s="37" t="s">
        <v>29</v>
      </c>
      <c r="G406" s="37" t="s">
        <v>30</v>
      </c>
      <c r="H406" s="37" t="s">
        <v>30</v>
      </c>
      <c r="I406" s="37" t="s">
        <v>426</v>
      </c>
      <c r="J406" s="55" t="s">
        <v>1136</v>
      </c>
    </row>
    <row r="407" customHeight="1" spans="1:10">
      <c r="A407" s="41">
        <v>402</v>
      </c>
      <c r="B407" s="13" t="s">
        <v>84</v>
      </c>
      <c r="C407" s="36" t="s">
        <v>1137</v>
      </c>
      <c r="D407" s="37" t="s">
        <v>781</v>
      </c>
      <c r="F407" s="37" t="s">
        <v>659</v>
      </c>
      <c r="G407" s="37" t="s">
        <v>660</v>
      </c>
      <c r="H407" s="37" t="s">
        <v>1138</v>
      </c>
      <c r="I407" s="37" t="s">
        <v>1139</v>
      </c>
      <c r="J407" s="55" t="s">
        <v>1140</v>
      </c>
    </row>
    <row r="408" customHeight="1" spans="1:10">
      <c r="A408" s="41">
        <v>403</v>
      </c>
      <c r="B408" s="13" t="s">
        <v>84</v>
      </c>
      <c r="C408" s="36" t="s">
        <v>1137</v>
      </c>
      <c r="D408" s="37" t="s">
        <v>1141</v>
      </c>
      <c r="F408" s="37" t="s">
        <v>205</v>
      </c>
      <c r="G408" s="37" t="s">
        <v>1142</v>
      </c>
      <c r="H408" s="37" t="s">
        <v>1142</v>
      </c>
      <c r="I408" s="37" t="s">
        <v>493</v>
      </c>
      <c r="J408" s="21" t="s">
        <v>1143</v>
      </c>
    </row>
    <row r="409" customHeight="1" spans="1:10">
      <c r="A409" s="41">
        <v>404</v>
      </c>
      <c r="B409" s="13" t="s">
        <v>84</v>
      </c>
      <c r="C409" s="36" t="s">
        <v>1137</v>
      </c>
      <c r="D409" s="37" t="s">
        <v>1144</v>
      </c>
      <c r="F409" s="37" t="s">
        <v>205</v>
      </c>
      <c r="G409" s="37" t="s">
        <v>1145</v>
      </c>
      <c r="H409" s="37" t="s">
        <v>1145</v>
      </c>
      <c r="I409" s="37" t="s">
        <v>493</v>
      </c>
      <c r="J409" s="21" t="s">
        <v>1143</v>
      </c>
    </row>
    <row r="410" customHeight="1" spans="1:10">
      <c r="A410" s="41">
        <v>405</v>
      </c>
      <c r="B410" s="13" t="s">
        <v>84</v>
      </c>
      <c r="C410" s="36" t="s">
        <v>1146</v>
      </c>
      <c r="D410" s="37" t="s">
        <v>1147</v>
      </c>
      <c r="F410" s="37" t="s">
        <v>205</v>
      </c>
      <c r="G410" s="37" t="s">
        <v>1142</v>
      </c>
      <c r="H410" s="37" t="s">
        <v>1142</v>
      </c>
      <c r="I410" s="37" t="s">
        <v>493</v>
      </c>
      <c r="J410" s="21" t="s">
        <v>1148</v>
      </c>
    </row>
    <row r="411" customHeight="1" spans="1:10">
      <c r="A411" s="41">
        <v>406</v>
      </c>
      <c r="B411" s="13" t="s">
        <v>84</v>
      </c>
      <c r="C411" s="36" t="s">
        <v>1149</v>
      </c>
      <c r="D411" s="37" t="s">
        <v>1147</v>
      </c>
      <c r="F411" s="37" t="s">
        <v>205</v>
      </c>
      <c r="G411" s="37" t="s">
        <v>1150</v>
      </c>
      <c r="H411" s="37" t="s">
        <v>1150</v>
      </c>
      <c r="I411" s="37" t="s">
        <v>493</v>
      </c>
      <c r="J411" s="21" t="s">
        <v>1151</v>
      </c>
    </row>
    <row r="412" customHeight="1" spans="1:10">
      <c r="A412" s="41">
        <v>407</v>
      </c>
      <c r="B412" s="13" t="s">
        <v>84</v>
      </c>
      <c r="C412" s="36" t="s">
        <v>1152</v>
      </c>
      <c r="D412" s="37" t="s">
        <v>1153</v>
      </c>
      <c r="F412" s="37" t="s">
        <v>659</v>
      </c>
      <c r="G412" s="37" t="s">
        <v>660</v>
      </c>
      <c r="H412" s="37" t="s">
        <v>1154</v>
      </c>
      <c r="I412" s="37" t="s">
        <v>1139</v>
      </c>
      <c r="J412" s="55" t="s">
        <v>1155</v>
      </c>
    </row>
    <row r="413" customHeight="1" spans="1:10">
      <c r="A413" s="41">
        <v>408</v>
      </c>
      <c r="B413" s="13" t="s">
        <v>84</v>
      </c>
      <c r="C413" s="36" t="s">
        <v>1152</v>
      </c>
      <c r="D413" s="37" t="s">
        <v>1156</v>
      </c>
      <c r="F413" s="37" t="s">
        <v>205</v>
      </c>
      <c r="G413" s="37" t="s">
        <v>1142</v>
      </c>
      <c r="H413" s="37" t="s">
        <v>1142</v>
      </c>
      <c r="I413" s="37" t="s">
        <v>493</v>
      </c>
      <c r="J413" s="21" t="s">
        <v>1157</v>
      </c>
    </row>
    <row r="414" customHeight="1" spans="1:10">
      <c r="A414" s="41">
        <v>409</v>
      </c>
      <c r="B414" s="13" t="s">
        <v>84</v>
      </c>
      <c r="C414" s="36" t="s">
        <v>1152</v>
      </c>
      <c r="D414" s="37" t="s">
        <v>1158</v>
      </c>
      <c r="F414" s="37" t="s">
        <v>205</v>
      </c>
      <c r="G414" s="37" t="s">
        <v>1159</v>
      </c>
      <c r="H414" s="37" t="s">
        <v>1159</v>
      </c>
      <c r="I414" s="37" t="s">
        <v>493</v>
      </c>
      <c r="J414" s="21" t="s">
        <v>1157</v>
      </c>
    </row>
    <row r="415" customFormat="1" customHeight="1" spans="1:10">
      <c r="A415" s="41">
        <v>410</v>
      </c>
      <c r="B415" s="13" t="s">
        <v>84</v>
      </c>
      <c r="C415" s="36" t="s">
        <v>1160</v>
      </c>
      <c r="D415" s="37" t="s">
        <v>1161</v>
      </c>
      <c r="E415" s="37"/>
      <c r="F415" s="37" t="s">
        <v>205</v>
      </c>
      <c r="G415" s="37" t="s">
        <v>1142</v>
      </c>
      <c r="H415" s="37" t="s">
        <v>1142</v>
      </c>
      <c r="I415" s="37" t="s">
        <v>493</v>
      </c>
      <c r="J415" s="21" t="s">
        <v>1162</v>
      </c>
    </row>
    <row r="416" customHeight="1" spans="1:10">
      <c r="A416" s="41">
        <v>411</v>
      </c>
      <c r="B416" s="13" t="s">
        <v>84</v>
      </c>
      <c r="C416" s="36" t="s">
        <v>1163</v>
      </c>
      <c r="D416" s="37" t="s">
        <v>1164</v>
      </c>
      <c r="F416" s="37" t="s">
        <v>205</v>
      </c>
      <c r="G416" s="37" t="s">
        <v>1142</v>
      </c>
      <c r="H416" s="37" t="s">
        <v>1142</v>
      </c>
      <c r="I416" s="37" t="s">
        <v>493</v>
      </c>
      <c r="J416" s="21" t="s">
        <v>1165</v>
      </c>
    </row>
    <row r="417" customHeight="1" spans="1:10">
      <c r="A417" s="41">
        <v>412</v>
      </c>
      <c r="B417" s="13" t="s">
        <v>84</v>
      </c>
      <c r="C417" s="36" t="s">
        <v>1163</v>
      </c>
      <c r="D417" s="37" t="s">
        <v>1166</v>
      </c>
      <c r="F417" s="37" t="s">
        <v>277</v>
      </c>
      <c r="G417" s="37" t="s">
        <v>278</v>
      </c>
      <c r="H417" s="37" t="s">
        <v>1167</v>
      </c>
      <c r="I417" s="37" t="s">
        <v>1168</v>
      </c>
      <c r="J417" s="21" t="s">
        <v>1165</v>
      </c>
    </row>
    <row r="418" customHeight="1" spans="1:10">
      <c r="A418" s="41">
        <v>413</v>
      </c>
      <c r="B418" s="13" t="s">
        <v>84</v>
      </c>
      <c r="C418" s="36" t="s">
        <v>1169</v>
      </c>
      <c r="D418" s="37" t="s">
        <v>1170</v>
      </c>
      <c r="F418" s="37" t="s">
        <v>77</v>
      </c>
      <c r="G418" s="37" t="s">
        <v>1171</v>
      </c>
      <c r="H418" s="37" t="s">
        <v>1171</v>
      </c>
      <c r="I418" s="37" t="s">
        <v>1172</v>
      </c>
      <c r="J418" s="21" t="s">
        <v>1173</v>
      </c>
    </row>
    <row r="419" customHeight="1" spans="1:10">
      <c r="A419" s="41">
        <v>414</v>
      </c>
      <c r="B419" s="13" t="s">
        <v>84</v>
      </c>
      <c r="C419" s="36" t="s">
        <v>1169</v>
      </c>
      <c r="D419" s="37" t="s">
        <v>1174</v>
      </c>
      <c r="F419" s="37" t="s">
        <v>205</v>
      </c>
      <c r="G419" s="37" t="s">
        <v>205</v>
      </c>
      <c r="H419" s="37" t="s">
        <v>1175</v>
      </c>
      <c r="I419" s="37" t="s">
        <v>1176</v>
      </c>
      <c r="J419" s="21" t="s">
        <v>1173</v>
      </c>
    </row>
    <row r="420" customHeight="1" spans="1:10">
      <c r="A420" s="41">
        <v>415</v>
      </c>
      <c r="B420" s="13" t="s">
        <v>84</v>
      </c>
      <c r="C420" s="36" t="s">
        <v>1177</v>
      </c>
      <c r="D420" s="37" t="s">
        <v>1178</v>
      </c>
      <c r="F420" s="37" t="s">
        <v>205</v>
      </c>
      <c r="G420" s="37" t="s">
        <v>1142</v>
      </c>
      <c r="H420" s="37" t="s">
        <v>1142</v>
      </c>
      <c r="I420" s="37" t="s">
        <v>493</v>
      </c>
      <c r="J420" s="21" t="s">
        <v>1179</v>
      </c>
    </row>
    <row r="421" customHeight="1" spans="1:10">
      <c r="A421" s="41">
        <v>416</v>
      </c>
      <c r="B421" s="13" t="s">
        <v>84</v>
      </c>
      <c r="C421" s="36" t="s">
        <v>1180</v>
      </c>
      <c r="D421" s="37" t="s">
        <v>781</v>
      </c>
      <c r="F421" s="37" t="s">
        <v>205</v>
      </c>
      <c r="G421" s="37" t="s">
        <v>205</v>
      </c>
      <c r="H421" s="37" t="s">
        <v>1181</v>
      </c>
      <c r="I421" s="37" t="s">
        <v>493</v>
      </c>
      <c r="J421" s="21" t="s">
        <v>1182</v>
      </c>
    </row>
    <row r="422" customHeight="1" spans="1:10">
      <c r="A422" s="41">
        <v>417</v>
      </c>
      <c r="B422" s="13" t="s">
        <v>84</v>
      </c>
      <c r="C422" s="36" t="s">
        <v>1180</v>
      </c>
      <c r="D422" s="37" t="s">
        <v>1183</v>
      </c>
      <c r="F422" s="37" t="s">
        <v>205</v>
      </c>
      <c r="G422" s="37" t="s">
        <v>1142</v>
      </c>
      <c r="H422" s="37" t="s">
        <v>1184</v>
      </c>
      <c r="I422" s="37" t="s">
        <v>493</v>
      </c>
      <c r="J422" s="21" t="s">
        <v>1182</v>
      </c>
    </row>
    <row r="423" customHeight="1" spans="1:10">
      <c r="A423" s="41">
        <v>418</v>
      </c>
      <c r="B423" s="13" t="s">
        <v>84</v>
      </c>
      <c r="C423" s="36" t="s">
        <v>1185</v>
      </c>
      <c r="D423" s="37" t="s">
        <v>1186</v>
      </c>
      <c r="F423" s="37" t="s">
        <v>205</v>
      </c>
      <c r="G423" s="37" t="s">
        <v>367</v>
      </c>
      <c r="H423" s="37" t="s">
        <v>1187</v>
      </c>
      <c r="I423" s="37" t="s">
        <v>611</v>
      </c>
      <c r="J423" s="21" t="s">
        <v>1188</v>
      </c>
    </row>
    <row r="424" customHeight="1" spans="1:10">
      <c r="A424" s="41">
        <v>419</v>
      </c>
      <c r="B424" s="13" t="s">
        <v>84</v>
      </c>
      <c r="C424" s="36" t="s">
        <v>1189</v>
      </c>
      <c r="D424" s="37" t="s">
        <v>1190</v>
      </c>
      <c r="F424" s="37" t="s">
        <v>205</v>
      </c>
      <c r="G424" s="37" t="s">
        <v>1142</v>
      </c>
      <c r="H424" s="37" t="s">
        <v>1142</v>
      </c>
      <c r="I424" s="37" t="s">
        <v>493</v>
      </c>
      <c r="J424" s="21" t="s">
        <v>1191</v>
      </c>
    </row>
    <row r="425" customHeight="1" spans="1:10">
      <c r="A425" s="41">
        <v>420</v>
      </c>
      <c r="B425" s="13" t="s">
        <v>84</v>
      </c>
      <c r="C425" s="36" t="s">
        <v>1192</v>
      </c>
      <c r="D425" s="37" t="s">
        <v>1193</v>
      </c>
      <c r="F425" s="37" t="s">
        <v>71</v>
      </c>
      <c r="G425" s="37" t="s">
        <v>1194</v>
      </c>
      <c r="H425" s="37" t="s">
        <v>1195</v>
      </c>
      <c r="I425" s="37" t="s">
        <v>611</v>
      </c>
      <c r="J425" s="21" t="s">
        <v>1196</v>
      </c>
    </row>
    <row r="426" customHeight="1" spans="1:10">
      <c r="A426" s="41">
        <v>421</v>
      </c>
      <c r="B426" s="13" t="s">
        <v>84</v>
      </c>
      <c r="C426" s="36" t="s">
        <v>1192</v>
      </c>
      <c r="D426" s="37" t="s">
        <v>890</v>
      </c>
      <c r="F426" s="37" t="s">
        <v>71</v>
      </c>
      <c r="G426" s="37" t="s">
        <v>72</v>
      </c>
      <c r="H426" s="37" t="s">
        <v>1197</v>
      </c>
      <c r="I426" s="37" t="s">
        <v>611</v>
      </c>
      <c r="J426" s="21" t="s">
        <v>1196</v>
      </c>
    </row>
    <row r="427" customFormat="1" customHeight="1" spans="1:10">
      <c r="A427" s="41">
        <v>422</v>
      </c>
      <c r="B427" s="13" t="s">
        <v>84</v>
      </c>
      <c r="C427" s="36" t="s">
        <v>1198</v>
      </c>
      <c r="D427" s="37" t="s">
        <v>1105</v>
      </c>
      <c r="E427" s="37"/>
      <c r="F427" s="37" t="s">
        <v>205</v>
      </c>
      <c r="G427" s="37" t="s">
        <v>1142</v>
      </c>
      <c r="H427" s="37" t="s">
        <v>1142</v>
      </c>
      <c r="I427" s="37" t="s">
        <v>493</v>
      </c>
      <c r="J427" s="21" t="s">
        <v>1199</v>
      </c>
    </row>
    <row r="428" customFormat="1" customHeight="1" spans="1:10">
      <c r="A428" s="41">
        <v>423</v>
      </c>
      <c r="B428" s="13" t="s">
        <v>84</v>
      </c>
      <c r="C428" s="36" t="s">
        <v>1200</v>
      </c>
      <c r="D428" s="37" t="s">
        <v>1201</v>
      </c>
      <c r="E428" s="37"/>
      <c r="F428" s="37" t="s">
        <v>205</v>
      </c>
      <c r="G428" s="37" t="s">
        <v>1142</v>
      </c>
      <c r="H428" s="37" t="s">
        <v>1142</v>
      </c>
      <c r="I428" s="37" t="s">
        <v>493</v>
      </c>
      <c r="J428" s="21" t="s">
        <v>1202</v>
      </c>
    </row>
    <row r="429" customHeight="1" spans="1:10">
      <c r="A429" s="41">
        <v>424</v>
      </c>
      <c r="B429" s="13" t="s">
        <v>84</v>
      </c>
      <c r="C429" s="36" t="s">
        <v>1203</v>
      </c>
      <c r="D429" s="37" t="s">
        <v>1204</v>
      </c>
      <c r="F429" s="37" t="s">
        <v>129</v>
      </c>
      <c r="G429" s="37" t="s">
        <v>130</v>
      </c>
      <c r="H429" s="37" t="s">
        <v>130</v>
      </c>
      <c r="I429" s="37" t="s">
        <v>546</v>
      </c>
      <c r="J429" s="55" t="s">
        <v>1205</v>
      </c>
    </row>
    <row r="430" customHeight="1" spans="1:10">
      <c r="A430" s="41">
        <v>425</v>
      </c>
      <c r="B430" s="13" t="s">
        <v>84</v>
      </c>
      <c r="C430" s="36" t="s">
        <v>1206</v>
      </c>
      <c r="D430" s="37" t="s">
        <v>972</v>
      </c>
      <c r="F430" s="37" t="s">
        <v>205</v>
      </c>
      <c r="G430" s="37" t="s">
        <v>1142</v>
      </c>
      <c r="H430" s="37" t="s">
        <v>1142</v>
      </c>
      <c r="I430" s="37" t="s">
        <v>493</v>
      </c>
      <c r="J430" s="21" t="s">
        <v>1207</v>
      </c>
    </row>
    <row r="431" customHeight="1" spans="1:10">
      <c r="A431" s="41">
        <v>426</v>
      </c>
      <c r="B431" s="13" t="s">
        <v>84</v>
      </c>
      <c r="C431" s="36" t="s">
        <v>1206</v>
      </c>
      <c r="D431" s="37" t="s">
        <v>1208</v>
      </c>
      <c r="F431" s="37" t="s">
        <v>205</v>
      </c>
      <c r="G431" s="37" t="s">
        <v>1142</v>
      </c>
      <c r="H431" s="37" t="s">
        <v>1142</v>
      </c>
      <c r="I431" s="37" t="s">
        <v>493</v>
      </c>
      <c r="J431" s="21" t="s">
        <v>1207</v>
      </c>
    </row>
    <row r="432" customHeight="1" spans="1:10">
      <c r="A432" s="41">
        <v>427</v>
      </c>
      <c r="B432" s="13" t="s">
        <v>84</v>
      </c>
      <c r="C432" s="36" t="s">
        <v>1209</v>
      </c>
      <c r="D432" s="37" t="s">
        <v>992</v>
      </c>
      <c r="F432" s="37" t="s">
        <v>12</v>
      </c>
      <c r="G432" s="37" t="s">
        <v>12</v>
      </c>
      <c r="H432" s="37" t="s">
        <v>12</v>
      </c>
      <c r="I432" s="37" t="s">
        <v>852</v>
      </c>
      <c r="J432" s="55" t="s">
        <v>1210</v>
      </c>
    </row>
    <row r="433" customHeight="1" spans="1:10">
      <c r="A433" s="41">
        <v>428</v>
      </c>
      <c r="B433" s="13" t="s">
        <v>84</v>
      </c>
      <c r="C433" s="36" t="s">
        <v>1211</v>
      </c>
      <c r="D433" s="37" t="s">
        <v>1212</v>
      </c>
      <c r="F433" s="37" t="s">
        <v>205</v>
      </c>
      <c r="G433" s="37" t="s">
        <v>1142</v>
      </c>
      <c r="H433" s="37" t="s">
        <v>1142</v>
      </c>
      <c r="I433" s="37" t="s">
        <v>493</v>
      </c>
      <c r="J433" s="21" t="s">
        <v>1213</v>
      </c>
    </row>
    <row r="434" customHeight="1" spans="1:10">
      <c r="A434" s="41">
        <v>429</v>
      </c>
      <c r="B434" s="13" t="s">
        <v>84</v>
      </c>
      <c r="C434" s="36" t="s">
        <v>1214</v>
      </c>
      <c r="D434" s="37" t="s">
        <v>1007</v>
      </c>
      <c r="F434" s="37" t="s">
        <v>205</v>
      </c>
      <c r="G434" s="37" t="s">
        <v>1142</v>
      </c>
      <c r="H434" s="37" t="s">
        <v>1142</v>
      </c>
      <c r="I434" s="37" t="s">
        <v>493</v>
      </c>
      <c r="J434" s="21" t="s">
        <v>1215</v>
      </c>
    </row>
    <row r="435" customHeight="1" spans="1:10">
      <c r="A435" s="41">
        <v>430</v>
      </c>
      <c r="B435" s="13" t="s">
        <v>84</v>
      </c>
      <c r="C435" s="36" t="s">
        <v>1216</v>
      </c>
      <c r="D435" s="37" t="s">
        <v>1217</v>
      </c>
      <c r="F435" s="37" t="s">
        <v>129</v>
      </c>
      <c r="G435" s="37" t="s">
        <v>154</v>
      </c>
      <c r="H435" s="37" t="s">
        <v>1218</v>
      </c>
      <c r="I435" s="37" t="s">
        <v>546</v>
      </c>
      <c r="J435" s="21" t="s">
        <v>1219</v>
      </c>
    </row>
    <row r="436" customHeight="1" spans="1:10">
      <c r="A436" s="41">
        <v>431</v>
      </c>
      <c r="B436" s="13" t="s">
        <v>84</v>
      </c>
      <c r="C436" s="36" t="s">
        <v>1220</v>
      </c>
      <c r="D436" s="37" t="s">
        <v>945</v>
      </c>
      <c r="F436" s="37" t="s">
        <v>205</v>
      </c>
      <c r="G436" s="37" t="s">
        <v>1142</v>
      </c>
      <c r="H436" s="37" t="s">
        <v>1142</v>
      </c>
      <c r="I436" s="37" t="s">
        <v>493</v>
      </c>
      <c r="J436" s="21" t="s">
        <v>1221</v>
      </c>
    </row>
    <row r="437" customHeight="1" spans="1:10">
      <c r="A437" s="41">
        <v>432</v>
      </c>
      <c r="B437" s="13" t="s">
        <v>84</v>
      </c>
      <c r="C437" s="36" t="s">
        <v>1222</v>
      </c>
      <c r="D437" s="37" t="s">
        <v>1223</v>
      </c>
      <c r="F437" s="37" t="s">
        <v>205</v>
      </c>
      <c r="G437" s="37" t="s">
        <v>1142</v>
      </c>
      <c r="H437" s="37" t="s">
        <v>1224</v>
      </c>
      <c r="I437" s="37" t="s">
        <v>493</v>
      </c>
      <c r="J437" s="21" t="s">
        <v>1225</v>
      </c>
    </row>
    <row r="438" customHeight="1" spans="1:10">
      <c r="A438" s="41">
        <v>433</v>
      </c>
      <c r="F438" s="37" t="s">
        <v>205</v>
      </c>
      <c r="G438" s="37" t="s">
        <v>1226</v>
      </c>
      <c r="J438" s="21"/>
    </row>
    <row r="439" customHeight="1" spans="1:10">
      <c r="A439" s="41">
        <v>434</v>
      </c>
      <c r="B439" s="13" t="s">
        <v>84</v>
      </c>
      <c r="C439" s="36" t="s">
        <v>1227</v>
      </c>
      <c r="D439" s="37" t="s">
        <v>1228</v>
      </c>
      <c r="F439" s="37" t="s">
        <v>205</v>
      </c>
      <c r="G439" s="37" t="s">
        <v>1142</v>
      </c>
      <c r="H439" s="37" t="s">
        <v>1142</v>
      </c>
      <c r="I439" s="37" t="s">
        <v>493</v>
      </c>
      <c r="J439" s="21" t="s">
        <v>1229</v>
      </c>
    </row>
    <row r="440" customHeight="1" spans="1:10">
      <c r="A440" s="41">
        <v>435</v>
      </c>
      <c r="B440" s="13" t="s">
        <v>84</v>
      </c>
      <c r="C440" s="36" t="s">
        <v>1227</v>
      </c>
      <c r="D440" s="37" t="s">
        <v>1230</v>
      </c>
      <c r="F440" s="37" t="s">
        <v>205</v>
      </c>
      <c r="G440" s="37" t="s">
        <v>1142</v>
      </c>
      <c r="H440" s="37" t="s">
        <v>1142</v>
      </c>
      <c r="I440" s="37" t="s">
        <v>493</v>
      </c>
      <c r="J440" s="21" t="s">
        <v>1229</v>
      </c>
    </row>
    <row r="441" customHeight="1" spans="1:10">
      <c r="A441" s="41">
        <v>436</v>
      </c>
      <c r="B441" s="13" t="s">
        <v>84</v>
      </c>
      <c r="C441" s="36" t="s">
        <v>1227</v>
      </c>
      <c r="D441" s="37" t="s">
        <v>1231</v>
      </c>
      <c r="F441" s="37" t="s">
        <v>205</v>
      </c>
      <c r="G441" s="37" t="s">
        <v>1232</v>
      </c>
      <c r="H441" s="37" t="s">
        <v>1233</v>
      </c>
      <c r="I441" s="37" t="s">
        <v>493</v>
      </c>
      <c r="J441" s="21" t="s">
        <v>1229</v>
      </c>
    </row>
    <row r="442" customHeight="1" spans="1:10">
      <c r="A442" s="41">
        <v>437</v>
      </c>
      <c r="B442" s="13" t="s">
        <v>84</v>
      </c>
      <c r="C442" s="36" t="s">
        <v>1234</v>
      </c>
      <c r="D442" s="37" t="s">
        <v>1235</v>
      </c>
      <c r="F442" s="37" t="s">
        <v>205</v>
      </c>
      <c r="G442" s="37" t="s">
        <v>1142</v>
      </c>
      <c r="H442" s="37" t="s">
        <v>1142</v>
      </c>
      <c r="I442" s="37" t="s">
        <v>493</v>
      </c>
      <c r="J442" s="21" t="s">
        <v>1236</v>
      </c>
    </row>
  </sheetData>
  <autoFilter ref="A1:K442">
    <extLst/>
  </autoFilter>
  <mergeCells count="36">
    <mergeCell ref="A1:K1"/>
    <mergeCell ref="I6:J6"/>
    <mergeCell ref="I16:J16"/>
    <mergeCell ref="I26:J26"/>
    <mergeCell ref="I28:J28"/>
    <mergeCell ref="I29:J29"/>
    <mergeCell ref="I32:J32"/>
    <mergeCell ref="I36:J36"/>
    <mergeCell ref="I40:J40"/>
    <mergeCell ref="I48:J48"/>
    <mergeCell ref="I49:J49"/>
    <mergeCell ref="I50:J50"/>
    <mergeCell ref="I51:J51"/>
    <mergeCell ref="I58:J58"/>
    <mergeCell ref="I61:J61"/>
    <mergeCell ref="I62:J62"/>
    <mergeCell ref="I64:J64"/>
    <mergeCell ref="I67:J67"/>
    <mergeCell ref="I68:J68"/>
    <mergeCell ref="I73:J73"/>
    <mergeCell ref="I74:J74"/>
    <mergeCell ref="I83:J83"/>
    <mergeCell ref="I84:J84"/>
    <mergeCell ref="I86:J86"/>
    <mergeCell ref="I89:J89"/>
    <mergeCell ref="I90:J90"/>
    <mergeCell ref="I91:J91"/>
    <mergeCell ref="I94:J94"/>
    <mergeCell ref="I101:J101"/>
    <mergeCell ref="I102:J102"/>
    <mergeCell ref="I104:J104"/>
    <mergeCell ref="I140:J140"/>
    <mergeCell ref="I147:J147"/>
    <mergeCell ref="I150:J150"/>
    <mergeCell ref="I154:J154"/>
    <mergeCell ref="I390:J390"/>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zoomScale="90" zoomScaleNormal="90" workbookViewId="0">
      <selection activeCell="G7" sqref="G7"/>
    </sheetView>
  </sheetViews>
  <sheetFormatPr defaultColWidth="9" defaultRowHeight="24.95" customHeight="1" outlineLevelCol="7"/>
  <cols>
    <col min="1" max="1" width="6.25" style="18" customWidth="1"/>
    <col min="2" max="2" width="10.8333333333333" style="18" customWidth="1"/>
    <col min="3" max="3" width="12.3583333333333" style="20" customWidth="1"/>
    <col min="4" max="4" width="34.3" style="21" customWidth="1"/>
    <col min="5" max="5" width="29.4416666666667" style="21" customWidth="1"/>
    <col min="6" max="6" width="31.1083333333333" style="21" customWidth="1"/>
    <col min="7" max="7" width="52.775" style="21" customWidth="1"/>
    <col min="8" max="8" width="40" style="18" customWidth="1"/>
    <col min="9" max="16384" width="9" style="18"/>
  </cols>
  <sheetData>
    <row r="1" s="14" customFormat="1" ht="67" customHeight="1" spans="1:8">
      <c r="A1" s="22" t="s">
        <v>1237</v>
      </c>
      <c r="B1" s="23"/>
      <c r="C1" s="23"/>
      <c r="D1" s="23"/>
      <c r="E1" s="23"/>
      <c r="F1" s="23"/>
      <c r="G1" s="23"/>
      <c r="H1" s="23"/>
    </row>
    <row r="2" s="15" customFormat="1" ht="22.5" customHeight="1" spans="1:8">
      <c r="A2" s="24" t="s">
        <v>1238</v>
      </c>
      <c r="B2" s="24"/>
      <c r="C2" s="24"/>
      <c r="D2" s="24"/>
      <c r="G2" s="25" t="s">
        <v>1239</v>
      </c>
      <c r="H2" s="25"/>
    </row>
    <row r="3" s="16" customFormat="1" ht="47" customHeight="1" spans="1:8">
      <c r="A3" s="26" t="s">
        <v>1</v>
      </c>
      <c r="B3" s="26" t="s">
        <v>2</v>
      </c>
      <c r="C3" s="27" t="s">
        <v>3</v>
      </c>
      <c r="D3" s="26" t="s">
        <v>4</v>
      </c>
      <c r="E3" s="26" t="s">
        <v>7</v>
      </c>
      <c r="F3" s="26" t="s">
        <v>8</v>
      </c>
      <c r="G3" s="28" t="s">
        <v>9</v>
      </c>
      <c r="H3" s="29" t="s">
        <v>1240</v>
      </c>
    </row>
    <row r="4" ht="51" customHeight="1" spans="1:8">
      <c r="A4" s="18">
        <v>1</v>
      </c>
      <c r="B4" s="18" t="s">
        <v>1241</v>
      </c>
      <c r="C4" s="20" t="s">
        <v>1242</v>
      </c>
      <c r="D4" s="21" t="s">
        <v>1243</v>
      </c>
      <c r="E4" s="21" t="s">
        <v>1244</v>
      </c>
      <c r="F4" s="21" t="s">
        <v>1245</v>
      </c>
      <c r="G4" s="20" t="s">
        <v>1242</v>
      </c>
      <c r="H4" s="18" t="s">
        <v>1246</v>
      </c>
    </row>
    <row r="5" s="17" customFormat="1" ht="41" customHeight="1" spans="1:8">
      <c r="A5" s="17">
        <v>2</v>
      </c>
      <c r="B5" s="17" t="s">
        <v>1241</v>
      </c>
      <c r="C5" s="30" t="s">
        <v>1247</v>
      </c>
      <c r="D5" s="31" t="s">
        <v>1248</v>
      </c>
      <c r="E5" s="31" t="s">
        <v>1249</v>
      </c>
      <c r="F5" s="31" t="s">
        <v>1250</v>
      </c>
      <c r="G5" s="30" t="s">
        <v>1247</v>
      </c>
      <c r="H5" s="17" t="s">
        <v>1246</v>
      </c>
    </row>
    <row r="6" s="18" customFormat="1" ht="44" customHeight="1" spans="1:8">
      <c r="A6" s="18">
        <v>3</v>
      </c>
      <c r="B6" s="18" t="s">
        <v>1241</v>
      </c>
      <c r="C6" s="20" t="s">
        <v>1251</v>
      </c>
      <c r="D6" s="21" t="s">
        <v>1252</v>
      </c>
      <c r="E6" s="21" t="s">
        <v>1253</v>
      </c>
      <c r="F6" s="21" t="s">
        <v>1254</v>
      </c>
      <c r="G6" s="20" t="s">
        <v>1251</v>
      </c>
      <c r="H6" s="18" t="s">
        <v>1246</v>
      </c>
    </row>
    <row r="7" s="19" customFormat="1" customHeight="1" spans="1:8">
      <c r="A7" s="18">
        <v>4</v>
      </c>
      <c r="B7" s="18" t="s">
        <v>1241</v>
      </c>
      <c r="C7" s="20" t="s">
        <v>1251</v>
      </c>
      <c r="D7" s="32" t="s">
        <v>1255</v>
      </c>
      <c r="E7" s="32" t="s">
        <v>1256</v>
      </c>
      <c r="F7" s="32" t="s">
        <v>1257</v>
      </c>
      <c r="G7" s="20" t="s">
        <v>1251</v>
      </c>
      <c r="H7" s="19" t="s">
        <v>1258</v>
      </c>
    </row>
    <row r="8" customHeight="1" spans="1:8">
      <c r="A8" s="18">
        <v>5</v>
      </c>
      <c r="B8" s="18" t="s">
        <v>1241</v>
      </c>
      <c r="C8" s="20" t="s">
        <v>1251</v>
      </c>
      <c r="D8" s="21" t="s">
        <v>1259</v>
      </c>
      <c r="E8" s="21" t="s">
        <v>1260</v>
      </c>
      <c r="F8" s="32" t="s">
        <v>1257</v>
      </c>
      <c r="G8" s="20" t="s">
        <v>1251</v>
      </c>
      <c r="H8" s="19" t="s">
        <v>1258</v>
      </c>
    </row>
    <row r="9" customHeight="1" spans="1:8">
      <c r="A9" s="18">
        <v>6</v>
      </c>
      <c r="B9" s="18" t="s">
        <v>1241</v>
      </c>
      <c r="C9" s="20" t="s">
        <v>1261</v>
      </c>
      <c r="D9" s="21" t="s">
        <v>1262</v>
      </c>
      <c r="E9" s="21" t="s">
        <v>1260</v>
      </c>
      <c r="F9" s="32" t="s">
        <v>1257</v>
      </c>
      <c r="G9" s="20" t="s">
        <v>1261</v>
      </c>
      <c r="H9" s="19" t="s">
        <v>1258</v>
      </c>
    </row>
    <row r="10" ht="46" customHeight="1" spans="1:8">
      <c r="A10" s="18">
        <v>7</v>
      </c>
      <c r="B10" s="18" t="s">
        <v>1241</v>
      </c>
      <c r="C10" s="20" t="s">
        <v>1263</v>
      </c>
      <c r="D10" s="21" t="s">
        <v>1264</v>
      </c>
      <c r="E10" s="21" t="s">
        <v>115</v>
      </c>
      <c r="F10" s="21" t="s">
        <v>1265</v>
      </c>
      <c r="G10" s="20" t="s">
        <v>1263</v>
      </c>
      <c r="H10" s="17" t="s">
        <v>1246</v>
      </c>
    </row>
    <row r="11" customHeight="1" spans="1:8">
      <c r="A11" s="18">
        <v>8</v>
      </c>
      <c r="B11" s="18" t="s">
        <v>1241</v>
      </c>
      <c r="C11" s="20" t="s">
        <v>1263</v>
      </c>
      <c r="D11" s="21" t="s">
        <v>1266</v>
      </c>
      <c r="E11" s="21" t="s">
        <v>323</v>
      </c>
      <c r="F11" s="21" t="s">
        <v>1267</v>
      </c>
      <c r="G11" s="20" t="s">
        <v>1263</v>
      </c>
      <c r="H11" s="18" t="s">
        <v>1246</v>
      </c>
    </row>
    <row r="12" customHeight="1" spans="1:8">
      <c r="A12" s="18">
        <v>9</v>
      </c>
      <c r="B12" s="18" t="s">
        <v>1241</v>
      </c>
      <c r="C12" s="20" t="s">
        <v>1268</v>
      </c>
      <c r="D12" s="21" t="s">
        <v>1269</v>
      </c>
      <c r="E12" s="21" t="s">
        <v>1244</v>
      </c>
      <c r="F12" s="21" t="s">
        <v>1254</v>
      </c>
      <c r="G12" s="20" t="s">
        <v>1268</v>
      </c>
      <c r="H12" s="18" t="s">
        <v>1246</v>
      </c>
    </row>
  </sheetData>
  <mergeCells count="3">
    <mergeCell ref="A1:H1"/>
    <mergeCell ref="A2:D2"/>
    <mergeCell ref="G2:H2"/>
  </mergeCells>
  <pageMargins left="0.75" right="0.75" top="1" bottom="1" header="0.51" footer="0.51"/>
  <pageSetup paperSize="9" orientation="portrait"/>
  <headerFooter alignWithMargins="0" scaleWithDoc="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
  <sheetViews>
    <sheetView workbookViewId="0">
      <selection activeCell="C7" sqref="C7"/>
    </sheetView>
  </sheetViews>
  <sheetFormatPr defaultColWidth="9" defaultRowHeight="13.5" outlineLevelCol="4"/>
  <cols>
    <col min="1" max="1" width="9" style="10"/>
    <col min="2" max="2" width="14.75" style="10" customWidth="1"/>
    <col min="3" max="3" width="20.125" style="10" customWidth="1"/>
    <col min="4" max="4" width="16" style="10" customWidth="1"/>
    <col min="5" max="5" width="55.375" style="10" customWidth="1"/>
    <col min="6" max="16384" width="9" style="10"/>
  </cols>
  <sheetData>
    <row r="1" ht="25" customHeight="1" spans="1:5">
      <c r="A1" s="11" t="s">
        <v>1270</v>
      </c>
      <c r="B1" s="11"/>
      <c r="C1" s="11"/>
      <c r="D1" s="11"/>
      <c r="E1" s="11"/>
    </row>
    <row r="2" ht="25" customHeight="1" spans="1:5">
      <c r="A2" s="11" t="s">
        <v>1</v>
      </c>
      <c r="B2" s="11" t="s">
        <v>1271</v>
      </c>
      <c r="C2" s="11" t="s">
        <v>1272</v>
      </c>
      <c r="D2" s="11" t="s">
        <v>1273</v>
      </c>
      <c r="E2" s="11" t="s">
        <v>1274</v>
      </c>
    </row>
    <row r="3" ht="25" customHeight="1" spans="1:5">
      <c r="A3" s="12">
        <v>1</v>
      </c>
      <c r="B3" s="12"/>
      <c r="C3" s="12" t="s">
        <v>205</v>
      </c>
      <c r="D3" s="12">
        <v>178</v>
      </c>
      <c r="E3" s="12" t="s">
        <v>1275</v>
      </c>
    </row>
    <row r="4" ht="33" customHeight="1" spans="1:5">
      <c r="A4" s="12">
        <v>2</v>
      </c>
      <c r="B4" s="12"/>
      <c r="C4" s="12" t="s">
        <v>12</v>
      </c>
      <c r="D4" s="12">
        <v>64</v>
      </c>
      <c r="E4" s="13" t="s">
        <v>1276</v>
      </c>
    </row>
    <row r="5" ht="25" customHeight="1" spans="1:5">
      <c r="A5" s="12">
        <v>3</v>
      </c>
      <c r="B5" s="12"/>
      <c r="C5" s="12" t="s">
        <v>129</v>
      </c>
      <c r="D5" s="12">
        <v>58</v>
      </c>
      <c r="E5" s="12" t="s">
        <v>1277</v>
      </c>
    </row>
    <row r="6" ht="25" customHeight="1" spans="1:5">
      <c r="A6" s="12">
        <v>4</v>
      </c>
      <c r="B6" s="12"/>
      <c r="C6" s="12" t="s">
        <v>29</v>
      </c>
      <c r="D6" s="12">
        <v>29</v>
      </c>
      <c r="E6" s="12" t="s">
        <v>1278</v>
      </c>
    </row>
    <row r="7" s="10" customFormat="1" ht="25" customHeight="1" spans="1:5">
      <c r="A7" s="12">
        <v>5</v>
      </c>
      <c r="B7" s="12"/>
      <c r="C7" s="12" t="s">
        <v>20</v>
      </c>
      <c r="D7" s="12">
        <v>15</v>
      </c>
      <c r="E7" s="12" t="s">
        <v>1279</v>
      </c>
    </row>
    <row r="8" ht="25" customHeight="1" spans="1:5">
      <c r="A8" s="12">
        <v>6</v>
      </c>
      <c r="B8" s="12"/>
      <c r="C8" s="12" t="s">
        <v>25</v>
      </c>
      <c r="D8" s="12">
        <v>14</v>
      </c>
      <c r="E8" s="12"/>
    </row>
    <row r="9" ht="25" customHeight="1" spans="1:5">
      <c r="A9" s="12">
        <v>7</v>
      </c>
      <c r="B9" s="12"/>
      <c r="C9" s="12" t="s">
        <v>71</v>
      </c>
      <c r="D9" s="12">
        <v>10</v>
      </c>
      <c r="E9" s="12" t="s">
        <v>1280</v>
      </c>
    </row>
    <row r="10" ht="25" customHeight="1" spans="1:5">
      <c r="A10" s="12">
        <v>8</v>
      </c>
      <c r="B10" s="12"/>
      <c r="C10" s="12" t="s">
        <v>286</v>
      </c>
      <c r="D10" s="12">
        <v>9</v>
      </c>
      <c r="E10" s="12"/>
    </row>
    <row r="11" ht="25" customHeight="1" spans="1:5">
      <c r="A11" s="12">
        <v>9</v>
      </c>
      <c r="B11" s="12"/>
      <c r="C11" s="12" t="s">
        <v>101</v>
      </c>
      <c r="D11" s="12">
        <v>8</v>
      </c>
      <c r="E11" s="12" t="s">
        <v>1281</v>
      </c>
    </row>
    <row r="12" ht="25" customHeight="1" spans="1:5">
      <c r="A12" s="12">
        <v>10</v>
      </c>
      <c r="B12" s="12"/>
      <c r="C12" s="12" t="s">
        <v>61</v>
      </c>
      <c r="D12" s="12">
        <v>6</v>
      </c>
      <c r="E12" s="12" t="s">
        <v>1282</v>
      </c>
    </row>
    <row r="13" ht="22" customHeight="1" spans="1:5">
      <c r="A13" s="12">
        <v>11</v>
      </c>
      <c r="B13" s="12"/>
      <c r="C13" s="12" t="s">
        <v>66</v>
      </c>
      <c r="D13" s="12">
        <v>9</v>
      </c>
      <c r="E13" s="12" t="s">
        <v>1283</v>
      </c>
    </row>
    <row r="14" ht="25" customHeight="1" spans="1:5">
      <c r="A14" s="12">
        <v>12</v>
      </c>
      <c r="B14" s="12"/>
      <c r="C14" s="12" t="s">
        <v>333</v>
      </c>
      <c r="D14" s="12">
        <v>4</v>
      </c>
      <c r="E14" s="12" t="s">
        <v>1284</v>
      </c>
    </row>
    <row r="15" ht="45" customHeight="1" spans="1:5">
      <c r="A15" s="12">
        <v>13</v>
      </c>
      <c r="B15" s="12"/>
      <c r="C15" s="12" t="s">
        <v>181</v>
      </c>
      <c r="D15" s="12">
        <v>4</v>
      </c>
      <c r="E15" s="13" t="s">
        <v>1285</v>
      </c>
    </row>
    <row r="16" ht="25" customHeight="1" spans="1:5">
      <c r="A16" s="12">
        <v>14</v>
      </c>
      <c r="B16" s="12"/>
      <c r="C16" s="12" t="s">
        <v>277</v>
      </c>
      <c r="D16" s="12">
        <v>4</v>
      </c>
      <c r="E16" s="12" t="s">
        <v>1286</v>
      </c>
    </row>
    <row r="17" ht="25" customHeight="1" spans="1:5">
      <c r="A17" s="12">
        <v>15</v>
      </c>
      <c r="B17" s="12"/>
      <c r="C17" s="12" t="s">
        <v>16</v>
      </c>
      <c r="D17" s="12">
        <v>4</v>
      </c>
      <c r="E17" s="12" t="s">
        <v>1287</v>
      </c>
    </row>
    <row r="18" ht="25" customHeight="1" spans="1:5">
      <c r="A18" s="12">
        <v>16</v>
      </c>
      <c r="B18" s="12"/>
      <c r="C18" s="12" t="s">
        <v>659</v>
      </c>
      <c r="D18" s="12">
        <v>4</v>
      </c>
      <c r="E18" s="12" t="s">
        <v>1288</v>
      </c>
    </row>
    <row r="19" ht="25" customHeight="1" spans="1:5">
      <c r="A19" s="12">
        <v>17</v>
      </c>
      <c r="B19" s="12"/>
      <c r="C19" s="12" t="s">
        <v>39</v>
      </c>
      <c r="D19" s="12">
        <v>4</v>
      </c>
      <c r="E19" s="12"/>
    </row>
    <row r="20" s="10" customFormat="1" ht="25" customHeight="1" spans="1:5">
      <c r="A20" s="12">
        <v>18</v>
      </c>
      <c r="B20" s="12"/>
      <c r="C20" s="12" t="s">
        <v>49</v>
      </c>
      <c r="D20" s="12">
        <v>4</v>
      </c>
      <c r="E20" s="12" t="s">
        <v>1289</v>
      </c>
    </row>
    <row r="21" ht="25" customHeight="1" spans="1:5">
      <c r="A21" s="12">
        <v>19</v>
      </c>
      <c r="B21" s="12"/>
      <c r="C21" s="12" t="s">
        <v>118</v>
      </c>
      <c r="D21" s="12">
        <v>3</v>
      </c>
      <c r="E21" s="12" t="s">
        <v>1290</v>
      </c>
    </row>
    <row r="22" ht="25" customHeight="1" spans="1:5">
      <c r="A22" s="12">
        <v>20</v>
      </c>
      <c r="B22" s="12"/>
      <c r="C22" s="12" t="s">
        <v>201</v>
      </c>
      <c r="D22" s="12">
        <v>2</v>
      </c>
      <c r="E22" s="12" t="s">
        <v>1291</v>
      </c>
    </row>
    <row r="23" ht="25" customHeight="1" spans="1:5">
      <c r="A23" s="12">
        <v>21</v>
      </c>
      <c r="B23" s="12"/>
      <c r="C23" s="12" t="s">
        <v>400</v>
      </c>
      <c r="D23" s="12">
        <v>2</v>
      </c>
      <c r="E23" s="12" t="s">
        <v>127</v>
      </c>
    </row>
    <row r="24" ht="25" customHeight="1" spans="1:5">
      <c r="A24" s="12">
        <v>22</v>
      </c>
      <c r="B24" s="12"/>
      <c r="C24" s="12" t="s">
        <v>626</v>
      </c>
      <c r="D24" s="12">
        <v>2</v>
      </c>
      <c r="E24" s="12" t="s">
        <v>1292</v>
      </c>
    </row>
    <row r="25" ht="25" customHeight="1" spans="1:5">
      <c r="A25" s="12">
        <v>23</v>
      </c>
      <c r="B25" s="12"/>
      <c r="C25" s="12" t="s">
        <v>374</v>
      </c>
      <c r="D25" s="12">
        <v>1</v>
      </c>
      <c r="E25" s="12" t="s">
        <v>1293</v>
      </c>
    </row>
    <row r="26" ht="25" customHeight="1" spans="1:5">
      <c r="A26" s="12">
        <v>24</v>
      </c>
      <c r="B26" s="12"/>
      <c r="C26" s="12" t="s">
        <v>379</v>
      </c>
      <c r="D26" s="12">
        <v>1</v>
      </c>
      <c r="E26" s="12"/>
    </row>
    <row r="27" ht="25" customHeight="1" spans="1:5">
      <c r="A27" s="12">
        <v>25</v>
      </c>
      <c r="B27" s="12"/>
      <c r="C27" s="12" t="s">
        <v>564</v>
      </c>
      <c r="D27" s="12">
        <v>1</v>
      </c>
      <c r="E27" s="12"/>
    </row>
    <row r="28" ht="25" customHeight="1" spans="1:5">
      <c r="A28" s="12">
        <v>26</v>
      </c>
      <c r="B28" s="12"/>
      <c r="C28" s="12" t="s">
        <v>282</v>
      </c>
      <c r="D28" s="12">
        <v>1</v>
      </c>
      <c r="E28" s="12"/>
    </row>
    <row r="29" ht="25" customHeight="1" spans="1:5">
      <c r="A29" s="12">
        <v>27</v>
      </c>
      <c r="B29" s="12"/>
      <c r="C29" s="12" t="s">
        <v>1294</v>
      </c>
      <c r="D29" s="12">
        <v>1</v>
      </c>
      <c r="E29" s="12" t="s">
        <v>1295</v>
      </c>
    </row>
    <row r="30" ht="25" customHeight="1" spans="1:5">
      <c r="A30" s="12">
        <v>28</v>
      </c>
      <c r="B30" s="12"/>
      <c r="C30" s="12" t="s">
        <v>197</v>
      </c>
      <c r="D30" s="12">
        <v>1</v>
      </c>
      <c r="E30" s="12"/>
    </row>
  </sheetData>
  <sortState ref="B4:E31">
    <sortCondition ref="D4:D31" descending="1"/>
  </sortState>
  <mergeCells count="1">
    <mergeCell ref="A1:E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1"/>
  <sheetViews>
    <sheetView tabSelected="1" topLeftCell="A118" workbookViewId="0">
      <selection activeCell="D21" sqref="D21"/>
    </sheetView>
  </sheetViews>
  <sheetFormatPr defaultColWidth="9" defaultRowHeight="25" customHeight="1" outlineLevelCol="4"/>
  <cols>
    <col min="1" max="1" width="11" style="1" customWidth="1"/>
    <col min="2" max="2" width="23.875" style="1" customWidth="1"/>
    <col min="3" max="3" width="24.5" style="1" customWidth="1"/>
    <col min="4" max="4" width="62.375" style="1" customWidth="1"/>
    <col min="5" max="5" width="20.625" style="1" hidden="1" customWidth="1"/>
    <col min="6" max="16384" width="9" style="1"/>
  </cols>
  <sheetData>
    <row r="1" ht="37" customHeight="1" spans="1:5">
      <c r="A1" s="2" t="s">
        <v>1296</v>
      </c>
      <c r="B1" s="2"/>
      <c r="C1" s="2"/>
      <c r="D1" s="2"/>
      <c r="E1" s="2"/>
    </row>
    <row r="2" ht="27" customHeight="1" spans="1:5">
      <c r="A2" s="3" t="s">
        <v>1</v>
      </c>
      <c r="B2" s="4" t="s">
        <v>1297</v>
      </c>
      <c r="C2" s="4" t="s">
        <v>1298</v>
      </c>
      <c r="D2" s="4" t="s">
        <v>1299</v>
      </c>
      <c r="E2" s="4" t="s">
        <v>1300</v>
      </c>
    </row>
    <row r="3" customHeight="1" spans="1:5">
      <c r="A3" s="5">
        <v>1</v>
      </c>
      <c r="B3" s="5" t="s">
        <v>1301</v>
      </c>
      <c r="C3" s="5" t="s">
        <v>1302</v>
      </c>
      <c r="D3" s="6" t="s">
        <v>1303</v>
      </c>
      <c r="E3" s="5">
        <v>1</v>
      </c>
    </row>
    <row r="4" customHeight="1" spans="1:5">
      <c r="A4" s="5">
        <v>2</v>
      </c>
      <c r="B4" s="7" t="s">
        <v>1304</v>
      </c>
      <c r="C4" s="7" t="s">
        <v>1305</v>
      </c>
      <c r="D4" s="6" t="s">
        <v>1306</v>
      </c>
      <c r="E4" s="5">
        <v>2</v>
      </c>
    </row>
    <row r="5" customHeight="1" spans="1:5">
      <c r="A5" s="5">
        <v>3</v>
      </c>
      <c r="B5" s="7"/>
      <c r="C5" s="7"/>
      <c r="D5" s="6" t="s">
        <v>1307</v>
      </c>
      <c r="E5" s="5">
        <v>2</v>
      </c>
    </row>
    <row r="6" customHeight="1" spans="1:5">
      <c r="A6" s="5">
        <v>4</v>
      </c>
      <c r="B6" s="7"/>
      <c r="C6" s="7"/>
      <c r="D6" s="6" t="s">
        <v>1308</v>
      </c>
      <c r="E6" s="5">
        <v>2</v>
      </c>
    </row>
    <row r="7" customHeight="1" spans="1:5">
      <c r="A7" s="5">
        <v>5</v>
      </c>
      <c r="B7" s="5" t="s">
        <v>1309</v>
      </c>
      <c r="C7" s="7" t="s">
        <v>118</v>
      </c>
      <c r="D7" s="8" t="s">
        <v>1310</v>
      </c>
      <c r="E7" s="5">
        <v>2</v>
      </c>
    </row>
    <row r="8" customHeight="1" spans="1:5">
      <c r="A8" s="5">
        <v>6</v>
      </c>
      <c r="B8" s="5"/>
      <c r="C8" s="5" t="s">
        <v>1311</v>
      </c>
      <c r="D8" s="9" t="s">
        <v>1312</v>
      </c>
      <c r="E8" s="5">
        <v>1</v>
      </c>
    </row>
    <row r="9" customHeight="1" spans="1:5">
      <c r="A9" s="5">
        <v>7</v>
      </c>
      <c r="B9" s="5"/>
      <c r="C9" s="5"/>
      <c r="D9" s="6" t="s">
        <v>1313</v>
      </c>
      <c r="E9" s="5">
        <v>1</v>
      </c>
    </row>
    <row r="10" customHeight="1" spans="1:5">
      <c r="A10" s="5">
        <v>8</v>
      </c>
      <c r="B10" s="5"/>
      <c r="C10" s="5"/>
      <c r="D10" s="6" t="s">
        <v>1314</v>
      </c>
      <c r="E10" s="5">
        <v>1</v>
      </c>
    </row>
    <row r="11" customHeight="1" spans="1:5">
      <c r="A11" s="5">
        <v>9</v>
      </c>
      <c r="B11" s="5"/>
      <c r="C11" s="5"/>
      <c r="D11" s="6" t="s">
        <v>1315</v>
      </c>
      <c r="E11" s="5">
        <v>1</v>
      </c>
    </row>
    <row r="12" customHeight="1" spans="1:5">
      <c r="A12" s="5">
        <v>10</v>
      </c>
      <c r="B12" s="5"/>
      <c r="C12" s="5"/>
      <c r="D12" s="6" t="s">
        <v>1316</v>
      </c>
      <c r="E12" s="5">
        <v>1</v>
      </c>
    </row>
    <row r="13" customHeight="1" spans="1:5">
      <c r="A13" s="5">
        <v>11</v>
      </c>
      <c r="B13" s="5"/>
      <c r="C13" s="5"/>
      <c r="D13" s="6" t="s">
        <v>1317</v>
      </c>
      <c r="E13" s="5">
        <v>1</v>
      </c>
    </row>
    <row r="14" customHeight="1" spans="1:5">
      <c r="A14" s="5">
        <v>12</v>
      </c>
      <c r="B14" s="5"/>
      <c r="C14" s="5"/>
      <c r="D14" s="6" t="s">
        <v>1318</v>
      </c>
      <c r="E14" s="5">
        <v>1</v>
      </c>
    </row>
    <row r="15" customHeight="1" spans="1:5">
      <c r="A15" s="5">
        <v>13</v>
      </c>
      <c r="B15" s="5"/>
      <c r="C15" s="7" t="s">
        <v>29</v>
      </c>
      <c r="D15" s="6" t="s">
        <v>1319</v>
      </c>
      <c r="E15" s="5">
        <v>4</v>
      </c>
    </row>
    <row r="16" customHeight="1" spans="1:5">
      <c r="A16" s="5">
        <v>14</v>
      </c>
      <c r="B16" s="5"/>
      <c r="C16" s="5" t="s">
        <v>129</v>
      </c>
      <c r="D16" s="6" t="s">
        <v>1320</v>
      </c>
      <c r="E16" s="5">
        <v>3</v>
      </c>
    </row>
    <row r="17" customHeight="1" spans="1:5">
      <c r="A17" s="5">
        <v>15</v>
      </c>
      <c r="B17" s="5"/>
      <c r="C17" s="5"/>
      <c r="D17" s="9" t="s">
        <v>1321</v>
      </c>
      <c r="E17" s="5">
        <v>1</v>
      </c>
    </row>
    <row r="18" customHeight="1" spans="1:5">
      <c r="A18" s="5">
        <v>16</v>
      </c>
      <c r="B18" s="5"/>
      <c r="C18" s="5"/>
      <c r="D18" s="6" t="s">
        <v>129</v>
      </c>
      <c r="E18" s="5">
        <v>2</v>
      </c>
    </row>
    <row r="19" customHeight="1" spans="1:5">
      <c r="A19" s="5">
        <v>17</v>
      </c>
      <c r="B19" s="5"/>
      <c r="C19" s="5"/>
      <c r="D19" s="6" t="s">
        <v>130</v>
      </c>
      <c r="E19" s="5">
        <v>1</v>
      </c>
    </row>
    <row r="20" customHeight="1" spans="1:5">
      <c r="A20" s="5">
        <v>18</v>
      </c>
      <c r="B20" s="5"/>
      <c r="C20" s="5"/>
      <c r="D20" s="6" t="s">
        <v>155</v>
      </c>
      <c r="E20" s="6">
        <v>3</v>
      </c>
    </row>
    <row r="21" customHeight="1" spans="1:5">
      <c r="A21" s="5">
        <v>19</v>
      </c>
      <c r="B21" s="5"/>
      <c r="C21" s="5"/>
      <c r="D21" s="6" t="s">
        <v>914</v>
      </c>
      <c r="E21" s="6">
        <v>3</v>
      </c>
    </row>
    <row r="22" customHeight="1" spans="1:5">
      <c r="A22" s="5">
        <v>20</v>
      </c>
      <c r="B22" s="5"/>
      <c r="C22" s="5"/>
      <c r="D22" s="6" t="s">
        <v>359</v>
      </c>
      <c r="E22" s="6">
        <v>3</v>
      </c>
    </row>
    <row r="23" customHeight="1" spans="1:5">
      <c r="A23" s="5">
        <v>21</v>
      </c>
      <c r="B23" s="5"/>
      <c r="C23" s="5"/>
      <c r="D23" s="6" t="s">
        <v>1322</v>
      </c>
      <c r="E23" s="6">
        <v>3</v>
      </c>
    </row>
    <row r="24" customHeight="1" spans="1:5">
      <c r="A24" s="5">
        <v>22</v>
      </c>
      <c r="B24" s="5"/>
      <c r="C24" s="5" t="s">
        <v>77</v>
      </c>
      <c r="D24" s="6" t="s">
        <v>1323</v>
      </c>
      <c r="E24" s="5">
        <v>1</v>
      </c>
    </row>
    <row r="25" customHeight="1" spans="1:5">
      <c r="A25" s="5">
        <v>23</v>
      </c>
      <c r="B25" s="5"/>
      <c r="C25" s="5" t="s">
        <v>1324</v>
      </c>
      <c r="D25" s="6" t="s">
        <v>1325</v>
      </c>
      <c r="E25" s="7">
        <v>1</v>
      </c>
    </row>
    <row r="26" customHeight="1" spans="1:5">
      <c r="A26" s="5">
        <v>24</v>
      </c>
      <c r="B26" s="5"/>
      <c r="C26" s="5"/>
      <c r="D26" s="6" t="s">
        <v>1326</v>
      </c>
      <c r="E26" s="7">
        <v>1</v>
      </c>
    </row>
    <row r="27" customHeight="1" spans="1:5">
      <c r="A27" s="5">
        <v>25</v>
      </c>
      <c r="B27" s="5"/>
      <c r="C27" s="5"/>
      <c r="D27" s="6" t="s">
        <v>1327</v>
      </c>
      <c r="E27" s="7">
        <v>2</v>
      </c>
    </row>
    <row r="28" customHeight="1" spans="1:5">
      <c r="A28" s="5">
        <v>26</v>
      </c>
      <c r="B28" s="5"/>
      <c r="C28" s="5"/>
      <c r="D28" s="6" t="s">
        <v>1328</v>
      </c>
      <c r="E28" s="7">
        <v>1</v>
      </c>
    </row>
    <row r="29" customHeight="1" spans="1:5">
      <c r="A29" s="5">
        <v>27</v>
      </c>
      <c r="B29" s="5"/>
      <c r="C29" s="5"/>
      <c r="D29" s="6" t="s">
        <v>1329</v>
      </c>
      <c r="E29" s="7">
        <v>1</v>
      </c>
    </row>
    <row r="30" customHeight="1" spans="1:5">
      <c r="A30" s="5">
        <v>28</v>
      </c>
      <c r="B30" s="5"/>
      <c r="C30" s="5"/>
      <c r="D30" s="6" t="s">
        <v>1330</v>
      </c>
      <c r="E30" s="7">
        <v>1</v>
      </c>
    </row>
    <row r="31" customHeight="1" spans="1:5">
      <c r="A31" s="5">
        <v>29</v>
      </c>
      <c r="B31" s="5"/>
      <c r="C31" s="5"/>
      <c r="D31" s="6" t="s">
        <v>1331</v>
      </c>
      <c r="E31" s="7">
        <v>1</v>
      </c>
    </row>
    <row r="32" customHeight="1" spans="1:5">
      <c r="A32" s="5">
        <v>30</v>
      </c>
      <c r="B32" s="5"/>
      <c r="C32" s="5"/>
      <c r="D32" s="6" t="s">
        <v>1332</v>
      </c>
      <c r="E32" s="7">
        <v>1</v>
      </c>
    </row>
    <row r="33" customHeight="1" spans="1:5">
      <c r="A33" s="5">
        <v>31</v>
      </c>
      <c r="B33" s="5"/>
      <c r="C33" s="5"/>
      <c r="D33" s="6" t="s">
        <v>1333</v>
      </c>
      <c r="E33" s="7">
        <v>1</v>
      </c>
    </row>
    <row r="34" customHeight="1" spans="1:5">
      <c r="A34" s="5">
        <v>32</v>
      </c>
      <c r="B34" s="5"/>
      <c r="C34" s="5"/>
      <c r="D34" s="6" t="s">
        <v>1334</v>
      </c>
      <c r="E34" s="7">
        <v>1</v>
      </c>
    </row>
    <row r="35" customHeight="1" spans="1:5">
      <c r="A35" s="5">
        <v>33</v>
      </c>
      <c r="B35" s="5"/>
      <c r="C35" s="5"/>
      <c r="D35" s="6" t="s">
        <v>1335</v>
      </c>
      <c r="E35" s="7">
        <v>1</v>
      </c>
    </row>
    <row r="36" customHeight="1" spans="1:5">
      <c r="A36" s="5">
        <v>34</v>
      </c>
      <c r="B36" s="5"/>
      <c r="C36" s="5"/>
      <c r="D36" s="6" t="s">
        <v>1336</v>
      </c>
      <c r="E36" s="7">
        <v>1</v>
      </c>
    </row>
    <row r="37" customHeight="1" spans="1:5">
      <c r="A37" s="5">
        <v>35</v>
      </c>
      <c r="B37" s="5"/>
      <c r="C37" s="5"/>
      <c r="D37" s="6" t="s">
        <v>1337</v>
      </c>
      <c r="E37" s="7">
        <v>1</v>
      </c>
    </row>
    <row r="38" customHeight="1" spans="1:5">
      <c r="A38" s="5">
        <v>36</v>
      </c>
      <c r="B38" s="5"/>
      <c r="C38" s="5"/>
      <c r="D38" s="6" t="s">
        <v>1338</v>
      </c>
      <c r="E38" s="7">
        <v>1</v>
      </c>
    </row>
    <row r="39" customHeight="1" spans="1:5">
      <c r="A39" s="5">
        <v>37</v>
      </c>
      <c r="B39" s="5"/>
      <c r="C39" s="5"/>
      <c r="D39" s="6" t="s">
        <v>1339</v>
      </c>
      <c r="E39" s="7">
        <v>1</v>
      </c>
    </row>
    <row r="40" customHeight="1" spans="1:5">
      <c r="A40" s="5">
        <v>38</v>
      </c>
      <c r="B40" s="5"/>
      <c r="C40" s="5"/>
      <c r="D40" s="6" t="s">
        <v>1340</v>
      </c>
      <c r="E40" s="7">
        <v>1</v>
      </c>
    </row>
    <row r="41" customHeight="1" spans="1:5">
      <c r="A41" s="5">
        <v>39</v>
      </c>
      <c r="B41" s="5"/>
      <c r="C41" s="5"/>
      <c r="D41" s="6" t="s">
        <v>1341</v>
      </c>
      <c r="E41" s="7">
        <v>1</v>
      </c>
    </row>
    <row r="42" customHeight="1" spans="1:5">
      <c r="A42" s="5">
        <v>40</v>
      </c>
      <c r="B42" s="5"/>
      <c r="C42" s="5"/>
      <c r="D42" s="6" t="s">
        <v>1342</v>
      </c>
      <c r="E42" s="7">
        <v>1</v>
      </c>
    </row>
    <row r="43" customHeight="1" spans="1:5">
      <c r="A43" s="5">
        <v>41</v>
      </c>
      <c r="B43" s="5"/>
      <c r="C43" s="5"/>
      <c r="D43" s="6" t="s">
        <v>1343</v>
      </c>
      <c r="E43" s="5">
        <v>1</v>
      </c>
    </row>
    <row r="44" customHeight="1" spans="1:5">
      <c r="A44" s="5">
        <v>42</v>
      </c>
      <c r="B44" s="5"/>
      <c r="C44" s="5"/>
      <c r="D44" s="6" t="s">
        <v>1344</v>
      </c>
      <c r="E44" s="5">
        <v>1</v>
      </c>
    </row>
    <row r="45" customHeight="1" spans="1:5">
      <c r="A45" s="5">
        <v>43</v>
      </c>
      <c r="B45" s="5"/>
      <c r="C45" s="5"/>
      <c r="D45" s="6" t="s">
        <v>1345</v>
      </c>
      <c r="E45" s="5">
        <v>1</v>
      </c>
    </row>
    <row r="46" ht="51" customHeight="1" spans="1:5">
      <c r="A46" s="5">
        <v>44</v>
      </c>
      <c r="B46" s="5"/>
      <c r="C46" s="5"/>
      <c r="D46" s="6" t="s">
        <v>1346</v>
      </c>
      <c r="E46" s="7">
        <v>1</v>
      </c>
    </row>
    <row r="47" customHeight="1" spans="1:5">
      <c r="A47" s="5">
        <v>45</v>
      </c>
      <c r="B47" s="5"/>
      <c r="C47" s="5"/>
      <c r="D47" s="6" t="s">
        <v>1347</v>
      </c>
      <c r="E47" s="7">
        <v>1</v>
      </c>
    </row>
    <row r="48" customHeight="1" spans="1:5">
      <c r="A48" s="5">
        <v>46</v>
      </c>
      <c r="B48" s="5"/>
      <c r="C48" s="5"/>
      <c r="D48" s="6" t="s">
        <v>1348</v>
      </c>
      <c r="E48" s="7">
        <v>1</v>
      </c>
    </row>
    <row r="49" ht="40" customHeight="1" spans="1:5">
      <c r="A49" s="5">
        <v>47</v>
      </c>
      <c r="B49" s="5"/>
      <c r="C49" s="5"/>
      <c r="D49" s="6" t="s">
        <v>1349</v>
      </c>
      <c r="E49" s="7">
        <v>1</v>
      </c>
    </row>
    <row r="50" ht="43" customHeight="1" spans="1:5">
      <c r="A50" s="5">
        <v>48</v>
      </c>
      <c r="B50" s="5"/>
      <c r="C50" s="5"/>
      <c r="D50" s="6" t="s">
        <v>1350</v>
      </c>
      <c r="E50" s="7">
        <v>1</v>
      </c>
    </row>
    <row r="51" ht="38" customHeight="1" spans="1:5">
      <c r="A51" s="5">
        <v>49</v>
      </c>
      <c r="B51" s="5"/>
      <c r="C51" s="5"/>
      <c r="D51" s="6" t="s">
        <v>1351</v>
      </c>
      <c r="E51" s="7">
        <v>1</v>
      </c>
    </row>
    <row r="52" customHeight="1" spans="1:5">
      <c r="A52" s="5">
        <v>50</v>
      </c>
      <c r="B52" s="5"/>
      <c r="C52" s="5"/>
      <c r="D52" s="6" t="s">
        <v>1352</v>
      </c>
      <c r="E52" s="7">
        <v>1</v>
      </c>
    </row>
    <row r="53" customHeight="1" spans="1:5">
      <c r="A53" s="5">
        <v>51</v>
      </c>
      <c r="B53" s="5"/>
      <c r="C53" s="5"/>
      <c r="D53" s="6" t="s">
        <v>1353</v>
      </c>
      <c r="E53" s="7">
        <v>1</v>
      </c>
    </row>
    <row r="54" customHeight="1" spans="1:5">
      <c r="A54" s="5">
        <v>52</v>
      </c>
      <c r="B54" s="5"/>
      <c r="C54" s="5"/>
      <c r="D54" s="6" t="s">
        <v>1354</v>
      </c>
      <c r="E54" s="7">
        <v>1</v>
      </c>
    </row>
    <row r="55" customHeight="1" spans="1:5">
      <c r="A55" s="5">
        <v>53</v>
      </c>
      <c r="B55" s="5"/>
      <c r="C55" s="5"/>
      <c r="D55" s="6" t="s">
        <v>1355</v>
      </c>
      <c r="E55" s="7">
        <v>1</v>
      </c>
    </row>
    <row r="56" customHeight="1" spans="1:5">
      <c r="A56" s="5">
        <v>54</v>
      </c>
      <c r="B56" s="5"/>
      <c r="C56" s="5"/>
      <c r="D56" s="6" t="s">
        <v>1356</v>
      </c>
      <c r="E56" s="7">
        <v>1</v>
      </c>
    </row>
    <row r="57" customHeight="1" spans="1:5">
      <c r="A57" s="5">
        <v>55</v>
      </c>
      <c r="B57" s="5"/>
      <c r="C57" s="5" t="s">
        <v>66</v>
      </c>
      <c r="D57" s="6" t="s">
        <v>1357</v>
      </c>
      <c r="E57" s="7">
        <v>6</v>
      </c>
    </row>
    <row r="58" customHeight="1" spans="1:5">
      <c r="A58" s="5">
        <v>56</v>
      </c>
      <c r="B58" s="5"/>
      <c r="C58" s="5"/>
      <c r="D58" s="6" t="s">
        <v>1244</v>
      </c>
      <c r="E58" s="7">
        <v>6</v>
      </c>
    </row>
    <row r="59" customHeight="1" spans="1:5">
      <c r="A59" s="5">
        <v>57</v>
      </c>
      <c r="B59" s="5"/>
      <c r="C59" s="5"/>
      <c r="D59" s="6" t="s">
        <v>1358</v>
      </c>
      <c r="E59" s="7">
        <v>6</v>
      </c>
    </row>
    <row r="60" customHeight="1" spans="1:5">
      <c r="A60" s="5">
        <v>58</v>
      </c>
      <c r="B60" s="5"/>
      <c r="C60" s="5"/>
      <c r="D60" s="6" t="s">
        <v>1359</v>
      </c>
      <c r="E60" s="7">
        <v>6</v>
      </c>
    </row>
    <row r="61" customHeight="1" spans="1:5">
      <c r="A61" s="5">
        <v>59</v>
      </c>
      <c r="B61" s="5"/>
      <c r="C61" s="5"/>
      <c r="D61" s="6" t="s">
        <v>1360</v>
      </c>
      <c r="E61" s="7">
        <v>6</v>
      </c>
    </row>
    <row r="62" customHeight="1" spans="1:5">
      <c r="A62" s="5">
        <v>60</v>
      </c>
      <c r="B62" s="5"/>
      <c r="C62" s="5" t="s">
        <v>71</v>
      </c>
      <c r="D62" s="6" t="s">
        <v>1361</v>
      </c>
      <c r="E62" s="7">
        <v>6</v>
      </c>
    </row>
    <row r="63" customHeight="1" spans="1:5">
      <c r="A63" s="5">
        <v>61</v>
      </c>
      <c r="B63" s="5" t="s">
        <v>1362</v>
      </c>
      <c r="C63" s="5" t="s">
        <v>1363</v>
      </c>
      <c r="D63" s="6" t="s">
        <v>1364</v>
      </c>
      <c r="E63" s="5">
        <v>1</v>
      </c>
    </row>
    <row r="64" customHeight="1" spans="1:5">
      <c r="A64" s="5">
        <v>62</v>
      </c>
      <c r="B64" s="5"/>
      <c r="C64" s="5" t="s">
        <v>1365</v>
      </c>
      <c r="D64" s="6" t="s">
        <v>1366</v>
      </c>
      <c r="E64" s="5">
        <v>1</v>
      </c>
    </row>
    <row r="65" customHeight="1" spans="1:5">
      <c r="A65" s="5">
        <v>63</v>
      </c>
      <c r="B65" s="5"/>
      <c r="C65" s="5"/>
      <c r="D65" s="6" t="s">
        <v>1367</v>
      </c>
      <c r="E65" s="7">
        <v>4</v>
      </c>
    </row>
    <row r="66" customHeight="1" spans="1:5">
      <c r="A66" s="5">
        <v>64</v>
      </c>
      <c r="B66" s="5"/>
      <c r="C66" s="5"/>
      <c r="D66" s="6" t="s">
        <v>1368</v>
      </c>
      <c r="E66" s="7">
        <v>4</v>
      </c>
    </row>
    <row r="67" customHeight="1" spans="1:5">
      <c r="A67" s="5">
        <v>65</v>
      </c>
      <c r="B67" s="5"/>
      <c r="C67" s="5"/>
      <c r="D67" s="6" t="s">
        <v>1369</v>
      </c>
      <c r="E67" s="7">
        <v>4</v>
      </c>
    </row>
    <row r="68" customHeight="1" spans="1:5">
      <c r="A68" s="5">
        <v>66</v>
      </c>
      <c r="B68" s="5"/>
      <c r="C68" s="5"/>
      <c r="D68" s="6" t="s">
        <v>1370</v>
      </c>
      <c r="E68" s="7">
        <v>4</v>
      </c>
    </row>
    <row r="69" customHeight="1" spans="1:5">
      <c r="A69" s="5">
        <v>67</v>
      </c>
      <c r="B69" s="5"/>
      <c r="C69" s="5" t="s">
        <v>1371</v>
      </c>
      <c r="D69" s="6" t="s">
        <v>1372</v>
      </c>
      <c r="E69" s="7">
        <v>9</v>
      </c>
    </row>
    <row r="70" customHeight="1" spans="1:5">
      <c r="A70" s="5">
        <v>68</v>
      </c>
      <c r="B70" s="5"/>
      <c r="C70" s="5"/>
      <c r="D70" s="6" t="s">
        <v>1373</v>
      </c>
      <c r="E70" s="7">
        <v>9</v>
      </c>
    </row>
    <row r="71" customHeight="1" spans="1:5">
      <c r="A71" s="5">
        <v>69</v>
      </c>
      <c r="B71" s="5"/>
      <c r="C71" s="5"/>
      <c r="D71" s="6" t="s">
        <v>1374</v>
      </c>
      <c r="E71" s="7">
        <v>1</v>
      </c>
    </row>
    <row r="72" customHeight="1" spans="1:5">
      <c r="A72" s="5">
        <v>70</v>
      </c>
      <c r="B72" s="5"/>
      <c r="C72" s="5"/>
      <c r="D72" s="6" t="s">
        <v>1375</v>
      </c>
      <c r="E72" s="7">
        <v>1</v>
      </c>
    </row>
    <row r="73" customHeight="1" spans="1:5">
      <c r="A73" s="5">
        <v>71</v>
      </c>
      <c r="B73" s="5"/>
      <c r="C73" s="5"/>
      <c r="D73" s="6" t="s">
        <v>1376</v>
      </c>
      <c r="E73" s="7">
        <v>1</v>
      </c>
    </row>
    <row r="74" customHeight="1" spans="1:5">
      <c r="A74" s="5">
        <v>72</v>
      </c>
      <c r="B74" s="5"/>
      <c r="C74" s="5"/>
      <c r="D74" s="6" t="s">
        <v>1377</v>
      </c>
      <c r="E74" s="7">
        <v>1</v>
      </c>
    </row>
    <row r="75" customHeight="1" spans="1:5">
      <c r="A75" s="5">
        <v>73</v>
      </c>
      <c r="B75" s="5"/>
      <c r="C75" s="5"/>
      <c r="D75" s="6" t="s">
        <v>1378</v>
      </c>
      <c r="E75" s="7">
        <v>1</v>
      </c>
    </row>
    <row r="76" customHeight="1" spans="1:5">
      <c r="A76" s="5">
        <v>74</v>
      </c>
      <c r="B76" s="5"/>
      <c r="C76" s="5"/>
      <c r="D76" s="6" t="s">
        <v>1379</v>
      </c>
      <c r="E76" s="7">
        <v>1</v>
      </c>
    </row>
    <row r="77" customHeight="1" spans="1:5">
      <c r="A77" s="5">
        <v>75</v>
      </c>
      <c r="B77" s="5"/>
      <c r="C77" s="5"/>
      <c r="D77" s="6" t="s">
        <v>1380</v>
      </c>
      <c r="E77" s="5">
        <v>5</v>
      </c>
    </row>
    <row r="78" customHeight="1" spans="1:5">
      <c r="A78" s="5">
        <v>76</v>
      </c>
      <c r="B78" s="5"/>
      <c r="C78" s="5" t="s">
        <v>1381</v>
      </c>
      <c r="D78" s="6" t="s">
        <v>1382</v>
      </c>
      <c r="E78" s="7">
        <v>1</v>
      </c>
    </row>
    <row r="79" customHeight="1" spans="1:5">
      <c r="A79" s="5">
        <v>77</v>
      </c>
      <c r="B79" s="5"/>
      <c r="C79" s="5"/>
      <c r="D79" s="6" t="s">
        <v>1383</v>
      </c>
      <c r="E79" s="7">
        <v>1</v>
      </c>
    </row>
    <row r="80" customHeight="1" spans="1:5">
      <c r="A80" s="5">
        <v>78</v>
      </c>
      <c r="B80" s="5"/>
      <c r="C80" s="5"/>
      <c r="D80" s="6" t="s">
        <v>1384</v>
      </c>
      <c r="E80" s="7">
        <v>1</v>
      </c>
    </row>
    <row r="81" customHeight="1" spans="1:5">
      <c r="A81" s="5">
        <v>79</v>
      </c>
      <c r="B81" s="5"/>
      <c r="C81" s="5"/>
      <c r="D81" s="6" t="s">
        <v>1385</v>
      </c>
      <c r="E81" s="7">
        <v>1</v>
      </c>
    </row>
    <row r="82" customHeight="1" spans="1:5">
      <c r="A82" s="5">
        <v>80</v>
      </c>
      <c r="B82" s="5"/>
      <c r="C82" s="5"/>
      <c r="D82" s="6" t="s">
        <v>1386</v>
      </c>
      <c r="E82" s="7">
        <v>1</v>
      </c>
    </row>
    <row r="83" customHeight="1" spans="1:5">
      <c r="A83" s="5">
        <v>81</v>
      </c>
      <c r="B83" s="5"/>
      <c r="C83" s="5"/>
      <c r="D83" s="6" t="s">
        <v>1387</v>
      </c>
      <c r="E83" s="7">
        <v>2</v>
      </c>
    </row>
    <row r="84" customHeight="1" spans="1:5">
      <c r="A84" s="5">
        <v>82</v>
      </c>
      <c r="B84" s="5"/>
      <c r="C84" s="5"/>
      <c r="D84" s="6" t="s">
        <v>1388</v>
      </c>
      <c r="E84" s="5">
        <v>1</v>
      </c>
    </row>
    <row r="85" customHeight="1" spans="1:5">
      <c r="A85" s="5">
        <v>83</v>
      </c>
      <c r="B85" s="5"/>
      <c r="C85" s="5"/>
      <c r="D85" s="6" t="s">
        <v>1389</v>
      </c>
      <c r="E85" s="5">
        <v>1</v>
      </c>
    </row>
    <row r="86" customHeight="1" spans="1:5">
      <c r="A86" s="5">
        <v>84</v>
      </c>
      <c r="B86" s="5"/>
      <c r="C86" s="5"/>
      <c r="D86" s="6" t="s">
        <v>1390</v>
      </c>
      <c r="E86" s="5">
        <v>3</v>
      </c>
    </row>
    <row r="87" customHeight="1" spans="1:5">
      <c r="A87" s="5">
        <v>85</v>
      </c>
      <c r="B87" s="5"/>
      <c r="C87" s="5"/>
      <c r="D87" s="6" t="s">
        <v>1391</v>
      </c>
      <c r="E87" s="5">
        <v>3</v>
      </c>
    </row>
    <row r="88" customHeight="1" spans="1:5">
      <c r="A88" s="5">
        <v>86</v>
      </c>
      <c r="B88" s="5"/>
      <c r="C88" s="5"/>
      <c r="D88" s="6" t="s">
        <v>1392</v>
      </c>
      <c r="E88" s="5">
        <v>2</v>
      </c>
    </row>
    <row r="89" customHeight="1" spans="1:5">
      <c r="A89" s="5">
        <v>87</v>
      </c>
      <c r="B89" s="5"/>
      <c r="C89" s="5"/>
      <c r="D89" s="6" t="s">
        <v>1393</v>
      </c>
      <c r="E89" s="5"/>
    </row>
    <row r="90" customHeight="1" spans="1:5">
      <c r="A90" s="5">
        <v>88</v>
      </c>
      <c r="B90" s="5"/>
      <c r="C90" s="5" t="s">
        <v>1394</v>
      </c>
      <c r="D90" s="6" t="s">
        <v>1394</v>
      </c>
      <c r="E90" s="5">
        <v>3</v>
      </c>
    </row>
    <row r="91" customHeight="1" spans="1:5">
      <c r="A91" s="5">
        <v>89</v>
      </c>
      <c r="B91" s="5"/>
      <c r="C91" s="5"/>
      <c r="D91" s="6" t="s">
        <v>1395</v>
      </c>
      <c r="E91" s="7">
        <v>1</v>
      </c>
    </row>
    <row r="92" customHeight="1" spans="1:5">
      <c r="A92" s="5">
        <v>90</v>
      </c>
      <c r="B92" s="5"/>
      <c r="C92" s="5"/>
      <c r="D92" s="6" t="s">
        <v>1396</v>
      </c>
      <c r="E92" s="7">
        <v>1</v>
      </c>
    </row>
    <row r="93" customHeight="1" spans="1:5">
      <c r="A93" s="5">
        <v>91</v>
      </c>
      <c r="B93" s="5"/>
      <c r="C93" s="5"/>
      <c r="D93" s="6" t="s">
        <v>1397</v>
      </c>
      <c r="E93" s="7">
        <v>1</v>
      </c>
    </row>
    <row r="94" customHeight="1" spans="1:5">
      <c r="A94" s="5">
        <v>92</v>
      </c>
      <c r="B94" s="5"/>
      <c r="C94" s="5"/>
      <c r="D94" s="6" t="s">
        <v>1398</v>
      </c>
      <c r="E94" s="7">
        <v>1</v>
      </c>
    </row>
    <row r="95" customHeight="1" spans="1:5">
      <c r="A95" s="5">
        <v>93</v>
      </c>
      <c r="B95" s="5"/>
      <c r="C95" s="5"/>
      <c r="D95" s="6" t="s">
        <v>1399</v>
      </c>
      <c r="E95" s="7">
        <v>1</v>
      </c>
    </row>
    <row r="96" customHeight="1" spans="1:5">
      <c r="A96" s="5">
        <v>94</v>
      </c>
      <c r="B96" s="5"/>
      <c r="C96" s="5"/>
      <c r="D96" s="6" t="s">
        <v>1400</v>
      </c>
      <c r="E96" s="7">
        <v>1</v>
      </c>
    </row>
    <row r="97" customHeight="1" spans="1:5">
      <c r="A97" s="5">
        <v>95</v>
      </c>
      <c r="B97" s="5"/>
      <c r="C97" s="5"/>
      <c r="D97" s="6" t="s">
        <v>1401</v>
      </c>
      <c r="E97" s="7">
        <v>1</v>
      </c>
    </row>
    <row r="98" customHeight="1" spans="1:5">
      <c r="A98" s="5">
        <v>96</v>
      </c>
      <c r="B98" s="5"/>
      <c r="C98" s="5"/>
      <c r="D98" s="7" t="s">
        <v>1402</v>
      </c>
      <c r="E98" s="7">
        <v>1</v>
      </c>
    </row>
    <row r="99" customHeight="1" spans="1:5">
      <c r="A99" s="5">
        <v>97</v>
      </c>
      <c r="B99" s="5"/>
      <c r="C99" s="5" t="s">
        <v>1403</v>
      </c>
      <c r="D99" s="6" t="s">
        <v>1404</v>
      </c>
      <c r="E99" s="7">
        <v>1</v>
      </c>
    </row>
    <row r="100" customHeight="1" spans="1:5">
      <c r="A100" s="5">
        <v>98</v>
      </c>
      <c r="B100" s="5"/>
      <c r="C100" s="5"/>
      <c r="D100" s="6" t="s">
        <v>1405</v>
      </c>
      <c r="E100" s="5">
        <v>1</v>
      </c>
    </row>
    <row r="101" customHeight="1" spans="1:5">
      <c r="A101" s="5">
        <v>99</v>
      </c>
      <c r="B101" s="5"/>
      <c r="C101" s="5"/>
      <c r="D101" s="6" t="s">
        <v>1406</v>
      </c>
      <c r="E101" s="5">
        <v>2</v>
      </c>
    </row>
    <row r="102" customHeight="1" spans="1:5">
      <c r="A102" s="5">
        <v>100</v>
      </c>
      <c r="B102" s="5"/>
      <c r="C102" s="5"/>
      <c r="D102" s="6" t="s">
        <v>1320</v>
      </c>
      <c r="E102" s="5">
        <v>2</v>
      </c>
    </row>
    <row r="103" customHeight="1" spans="1:5">
      <c r="A103" s="5">
        <v>101</v>
      </c>
      <c r="B103" s="5"/>
      <c r="C103" s="5"/>
      <c r="D103" s="6" t="s">
        <v>20</v>
      </c>
      <c r="E103" s="5">
        <v>2</v>
      </c>
    </row>
    <row r="104" customHeight="1" spans="1:5">
      <c r="A104" s="5">
        <v>102</v>
      </c>
      <c r="B104" s="5"/>
      <c r="C104" s="5"/>
      <c r="D104" s="6" t="s">
        <v>1407</v>
      </c>
      <c r="E104" s="7">
        <v>1</v>
      </c>
    </row>
    <row r="105" customHeight="1" spans="1:5">
      <c r="A105" s="5">
        <v>103</v>
      </c>
      <c r="B105" s="5"/>
      <c r="C105" s="5"/>
      <c r="D105" s="6" t="s">
        <v>1408</v>
      </c>
      <c r="E105" s="5">
        <v>1</v>
      </c>
    </row>
    <row r="106" customHeight="1" spans="1:5">
      <c r="A106" s="5">
        <v>104</v>
      </c>
      <c r="B106" s="5"/>
      <c r="C106" s="5"/>
      <c r="D106" s="6" t="s">
        <v>1409</v>
      </c>
      <c r="E106" s="5">
        <v>1</v>
      </c>
    </row>
    <row r="107" customHeight="1" spans="1:5">
      <c r="A107" s="5">
        <v>105</v>
      </c>
      <c r="B107" s="5"/>
      <c r="C107" s="5"/>
      <c r="D107" s="6" t="s">
        <v>1410</v>
      </c>
      <c r="E107" s="5">
        <v>3</v>
      </c>
    </row>
    <row r="108" customHeight="1" spans="1:5">
      <c r="A108" s="5">
        <v>106</v>
      </c>
      <c r="B108" s="5"/>
      <c r="C108" s="5"/>
      <c r="D108" s="6" t="s">
        <v>1411</v>
      </c>
      <c r="E108" s="5">
        <v>1</v>
      </c>
    </row>
    <row r="109" customHeight="1" spans="1:5">
      <c r="A109" s="5">
        <v>107</v>
      </c>
      <c r="B109" s="5"/>
      <c r="C109" s="5"/>
      <c r="D109" s="6" t="s">
        <v>1336</v>
      </c>
      <c r="E109" s="5">
        <v>1</v>
      </c>
    </row>
    <row r="110" customHeight="1" spans="1:5">
      <c r="A110" s="5">
        <v>108</v>
      </c>
      <c r="B110" s="5"/>
      <c r="C110" s="5"/>
      <c r="D110" s="6" t="s">
        <v>1412</v>
      </c>
      <c r="E110" s="5">
        <v>1</v>
      </c>
    </row>
    <row r="111" customHeight="1" spans="1:5">
      <c r="A111" s="5">
        <v>109</v>
      </c>
      <c r="B111" s="5"/>
      <c r="C111" s="5"/>
      <c r="D111" s="6" t="s">
        <v>1413</v>
      </c>
      <c r="E111" s="5">
        <v>1</v>
      </c>
    </row>
    <row r="112" customHeight="1" spans="1:5">
      <c r="A112" s="5">
        <v>110</v>
      </c>
      <c r="B112" s="5"/>
      <c r="C112" s="5"/>
      <c r="D112" s="6" t="s">
        <v>1414</v>
      </c>
      <c r="E112" s="5">
        <v>1</v>
      </c>
    </row>
    <row r="113" customHeight="1" spans="1:5">
      <c r="A113" s="5">
        <v>111</v>
      </c>
      <c r="B113" s="5"/>
      <c r="C113" s="5"/>
      <c r="D113" s="6" t="s">
        <v>1415</v>
      </c>
      <c r="E113" s="5">
        <v>1</v>
      </c>
    </row>
    <row r="114" customHeight="1" spans="1:5">
      <c r="A114" s="5">
        <v>112</v>
      </c>
      <c r="B114" s="5"/>
      <c r="C114" s="5"/>
      <c r="D114" s="6" t="s">
        <v>1416</v>
      </c>
      <c r="E114" s="5">
        <v>1</v>
      </c>
    </row>
    <row r="115" customHeight="1" spans="1:5">
      <c r="A115" s="5">
        <v>113</v>
      </c>
      <c r="B115" s="5"/>
      <c r="C115" s="5"/>
      <c r="D115" s="6" t="s">
        <v>1417</v>
      </c>
      <c r="E115" s="5">
        <v>1</v>
      </c>
    </row>
    <row r="116" customHeight="1" spans="1:5">
      <c r="A116" s="5">
        <v>114</v>
      </c>
      <c r="B116" s="5"/>
      <c r="C116" s="5" t="s">
        <v>1418</v>
      </c>
      <c r="D116" s="6" t="s">
        <v>1419</v>
      </c>
      <c r="E116" s="7">
        <v>2</v>
      </c>
    </row>
    <row r="117" customHeight="1" spans="1:5">
      <c r="A117" s="5">
        <v>115</v>
      </c>
      <c r="B117" s="5"/>
      <c r="C117" s="5"/>
      <c r="D117" s="6" t="s">
        <v>1420</v>
      </c>
      <c r="E117" s="7">
        <v>2</v>
      </c>
    </row>
    <row r="118" customHeight="1" spans="1:5">
      <c r="A118" s="5">
        <v>116</v>
      </c>
      <c r="B118" s="5"/>
      <c r="C118" s="5"/>
      <c r="D118" s="6" t="s">
        <v>1421</v>
      </c>
      <c r="E118" s="7">
        <v>2</v>
      </c>
    </row>
    <row r="119" customHeight="1" spans="1:5">
      <c r="A119" s="5">
        <v>117</v>
      </c>
      <c r="B119" s="5"/>
      <c r="C119" s="5"/>
      <c r="D119" s="6" t="s">
        <v>1422</v>
      </c>
      <c r="E119" s="7">
        <v>2</v>
      </c>
    </row>
    <row r="120" customHeight="1" spans="1:5">
      <c r="A120" s="5">
        <v>118</v>
      </c>
      <c r="B120" s="5"/>
      <c r="C120" s="5"/>
      <c r="D120" s="7" t="s">
        <v>1423</v>
      </c>
      <c r="E120" s="5">
        <v>1</v>
      </c>
    </row>
    <row r="121" customHeight="1" spans="1:5">
      <c r="A121" s="5">
        <v>119</v>
      </c>
      <c r="B121" s="5"/>
      <c r="C121" s="5"/>
      <c r="D121" s="7" t="s">
        <v>1424</v>
      </c>
      <c r="E121" s="5">
        <v>1</v>
      </c>
    </row>
    <row r="122" customHeight="1" spans="1:5">
      <c r="A122" s="5">
        <v>120</v>
      </c>
      <c r="B122" s="5"/>
      <c r="C122" s="5"/>
      <c r="D122" s="7" t="s">
        <v>1425</v>
      </c>
      <c r="E122" s="5">
        <v>2</v>
      </c>
    </row>
    <row r="123" customHeight="1" spans="1:5">
      <c r="A123" s="5">
        <v>121</v>
      </c>
      <c r="B123" s="5"/>
      <c r="C123" s="5" t="s">
        <v>400</v>
      </c>
      <c r="D123" s="6" t="s">
        <v>1426</v>
      </c>
      <c r="E123" s="6">
        <v>6</v>
      </c>
    </row>
    <row r="124" customHeight="1" spans="1:5">
      <c r="A124" s="5">
        <v>122</v>
      </c>
      <c r="B124" s="5"/>
      <c r="C124" s="5"/>
      <c r="D124" s="6" t="s">
        <v>39</v>
      </c>
      <c r="E124" s="6">
        <v>5</v>
      </c>
    </row>
    <row r="125" customHeight="1" spans="1:5">
      <c r="A125" s="5">
        <v>123</v>
      </c>
      <c r="B125" s="5"/>
      <c r="C125" s="5"/>
      <c r="D125" s="6" t="s">
        <v>1427</v>
      </c>
      <c r="E125" s="6">
        <v>5</v>
      </c>
    </row>
    <row r="126" customHeight="1" spans="1:5">
      <c r="A126" s="5">
        <v>124</v>
      </c>
      <c r="B126" s="5"/>
      <c r="C126" s="5"/>
      <c r="D126" s="6" t="s">
        <v>1428</v>
      </c>
      <c r="E126" s="8">
        <v>4</v>
      </c>
    </row>
    <row r="127" customHeight="1" spans="1:5">
      <c r="A127" s="5">
        <v>125</v>
      </c>
      <c r="B127" s="5"/>
      <c r="C127" s="5"/>
      <c r="D127" s="6" t="s">
        <v>1429</v>
      </c>
      <c r="E127" s="8">
        <v>4</v>
      </c>
    </row>
    <row r="128" customHeight="1" spans="1:5">
      <c r="A128" s="5">
        <v>126</v>
      </c>
      <c r="B128" s="5"/>
      <c r="C128" s="5"/>
      <c r="D128" s="6" t="s">
        <v>1430</v>
      </c>
      <c r="E128" s="8">
        <v>4</v>
      </c>
    </row>
    <row r="129" customHeight="1" spans="1:5">
      <c r="A129" s="5">
        <v>127</v>
      </c>
      <c r="B129" s="5"/>
      <c r="C129" s="5"/>
      <c r="D129" s="6" t="s">
        <v>1431</v>
      </c>
      <c r="E129" s="7">
        <v>3</v>
      </c>
    </row>
    <row r="130" customHeight="1" spans="1:5">
      <c r="A130" s="5">
        <v>128</v>
      </c>
      <c r="B130" s="5"/>
      <c r="C130" s="5"/>
      <c r="D130" s="6" t="s">
        <v>1432</v>
      </c>
      <c r="E130" s="7">
        <v>3</v>
      </c>
    </row>
    <row r="131" customHeight="1" spans="1:5">
      <c r="A131" s="5">
        <v>129</v>
      </c>
      <c r="B131" s="5" t="s">
        <v>1433</v>
      </c>
      <c r="C131" s="5" t="s">
        <v>1433</v>
      </c>
      <c r="D131" s="6" t="s">
        <v>1433</v>
      </c>
      <c r="E131" s="7">
        <v>3</v>
      </c>
    </row>
  </sheetData>
  <mergeCells count="16">
    <mergeCell ref="A1:E1"/>
    <mergeCell ref="B4:B6"/>
    <mergeCell ref="B7:B62"/>
    <mergeCell ref="B63:B130"/>
    <mergeCell ref="C4:C6"/>
    <mergeCell ref="C8:C14"/>
    <mergeCell ref="C16:C23"/>
    <mergeCell ref="C25:C56"/>
    <mergeCell ref="C57:C61"/>
    <mergeCell ref="C64:C68"/>
    <mergeCell ref="C69:C77"/>
    <mergeCell ref="C78:C89"/>
    <mergeCell ref="C90:C98"/>
    <mergeCell ref="C99:C115"/>
    <mergeCell ref="C116:C122"/>
    <mergeCell ref="C123:C130"/>
  </mergeCells>
  <dataValidations count="3">
    <dataValidation allowBlank="1" showInputMessage="1" showErrorMessage="1" sqref="B2"/>
    <dataValidation type="list" allowBlank="1" showInputMessage="1" showErrorMessage="1" sqref="B4">
      <formula1>$U$3:$X$3</formula1>
    </dataValidation>
    <dataValidation type="list" allowBlank="1" showInputMessage="1" showErrorMessage="1" sqref="C4 C7 C15">
      <formula1>INDIRECT($C4)</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（17-18年）服务需求</vt:lpstr>
      <vt:lpstr>（19年）服务需求</vt:lpstr>
      <vt:lpstr>服务需求统计</vt:lpstr>
      <vt:lpstr>服务需求类型统计表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2019-05-20T01:43:00Z</dcterms:created>
  <dcterms:modified xsi:type="dcterms:W3CDTF">2019-05-21T09:59:06Z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2052-11.1.0.8696</vt:lpwstr>
  </property>
</Properties>
</file>