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<sst xmlns="http://schemas.openxmlformats.org/spreadsheetml/2006/main" count="21" uniqueCount="15">
  <si>
    <t>SDLC Stage</t>
  </si>
  <si>
    <t>Risk Description</t>
  </si>
  <si>
    <t>Risk Likelihood (1-10)</t>
  </si>
  <si>
    <t>Risk Impact (1-10)</t>
  </si>
  <si>
    <t>Total Risk Severity</t>
  </si>
  <si>
    <t>Contingency Plan</t>
  </si>
  <si>
    <t>Deployment &amp; Maintenance</t>
  </si>
  <si>
    <t>Department employees fail to accept the system</t>
  </si>
  <si>
    <t>Project presentation is not completed on time</t>
  </si>
  <si>
    <t>Set up meeting with professor at first sign of trouble</t>
  </si>
  <si>
    <t>SDLC binder is not completed on time</t>
  </si>
  <si>
    <t>PLC binder is not completed on time</t>
  </si>
  <si>
    <t>Team member(s) become ill, can not give presentation</t>
  </si>
  <si>
    <t>Risk Categories:</t>
  </si>
  <si>
    <t>SS- Sponsor Suport ; PS - Project Scope ; PM - Project Manager ; T - Technical ; C - Communication ; R/T - Resources/Team ; D/R - Design/Requirements ; SH - Stakeholders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</si>
</sst>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45.86"/>
    <col customWidth="1" min="3" max="3" width="11.0"/>
    <col customWidth="1" min="4" max="4" width="10.71"/>
    <col customWidth="1" min="5" max="5" width="11.14"/>
    <col customWidth="1" min="6" max="6" width="43.43"/>
  </cols>
  <sheetData>
    <row r="1" ht="4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3" t="s">
        <v>6</v>
      </c>
      <c r="B2" s="4" t="s">
        <v>7</v>
      </c>
      <c r="C2" s="3">
        <v>2.0</v>
      </c>
      <c r="D2" s="3">
        <v>7.0</v>
      </c>
      <c r="E2">
        <f t="shared" ref="E2:E31" si="1">C2*D2</f>
        <v>14</v>
      </c>
      <c r="F2" s="5"/>
    </row>
    <row r="3">
      <c r="A3" s="3" t="s">
        <v>6</v>
      </c>
      <c r="B3" s="3" t="s">
        <v>8</v>
      </c>
      <c r="C3" s="3">
        <v>2.0</v>
      </c>
      <c r="D3" s="3">
        <v>9.0</v>
      </c>
      <c r="E3">
        <f t="shared" si="1"/>
        <v>18</v>
      </c>
      <c r="F3" s="5" t="s">
        <v>9</v>
      </c>
    </row>
    <row r="4">
      <c r="A4" s="3" t="s">
        <v>6</v>
      </c>
      <c r="B4" s="5" t="s">
        <v>10</v>
      </c>
      <c r="C4" s="3">
        <v>2.0</v>
      </c>
      <c r="D4" s="3">
        <v>9.0</v>
      </c>
      <c r="E4">
        <f t="shared" si="1"/>
        <v>18</v>
      </c>
      <c r="F4" s="6" t="s">
        <v>9</v>
      </c>
    </row>
    <row r="5">
      <c r="A5" s="3" t="s">
        <v>6</v>
      </c>
      <c r="B5" s="5" t="s">
        <v>11</v>
      </c>
      <c r="C5" s="3">
        <v>2.0</v>
      </c>
      <c r="D5" s="3">
        <v>9.0</v>
      </c>
      <c r="E5">
        <f t="shared" si="1"/>
        <v>18</v>
      </c>
      <c r="F5" s="6" t="s">
        <v>9</v>
      </c>
    </row>
    <row r="6">
      <c r="A6" s="3" t="s">
        <v>6</v>
      </c>
      <c r="B6" s="5" t="s">
        <v>12</v>
      </c>
      <c r="C6" s="3">
        <v>1.0</v>
      </c>
      <c r="D6" s="3">
        <v>6.0</v>
      </c>
      <c r="E6">
        <f t="shared" si="1"/>
        <v>6</v>
      </c>
      <c r="F6" s="5"/>
    </row>
    <row r="7">
      <c r="B7" s="5"/>
      <c r="E7">
        <f t="shared" si="1"/>
        <v>0</v>
      </c>
      <c r="F7" s="5"/>
    </row>
    <row r="8">
      <c r="B8" s="5"/>
      <c r="E8">
        <f t="shared" si="1"/>
        <v>0</v>
      </c>
      <c r="F8" s="5"/>
    </row>
    <row r="9">
      <c r="B9" s="5"/>
      <c r="E9">
        <f t="shared" si="1"/>
        <v>0</v>
      </c>
      <c r="F9" s="5"/>
    </row>
    <row r="10">
      <c r="A10" s="6"/>
      <c r="B10" s="5"/>
      <c r="E10">
        <f t="shared" si="1"/>
        <v>0</v>
      </c>
      <c r="F10" s="5"/>
    </row>
    <row r="11">
      <c r="A11" s="6"/>
      <c r="B11" s="5"/>
      <c r="E11">
        <f t="shared" si="1"/>
        <v>0</v>
      </c>
      <c r="F11" s="5"/>
    </row>
    <row r="12">
      <c r="E12">
        <f t="shared" si="1"/>
        <v>0</v>
      </c>
      <c r="F12" s="5"/>
    </row>
    <row r="13">
      <c r="A13" s="6"/>
      <c r="B13" s="5"/>
      <c r="E13">
        <f t="shared" si="1"/>
        <v>0</v>
      </c>
      <c r="F13" s="5"/>
    </row>
    <row r="14">
      <c r="B14" s="5"/>
      <c r="E14">
        <f t="shared" si="1"/>
        <v>0</v>
      </c>
      <c r="F14" s="5"/>
    </row>
    <row r="15">
      <c r="B15" s="5"/>
      <c r="E15">
        <f t="shared" si="1"/>
        <v>0</v>
      </c>
      <c r="F15" s="5"/>
    </row>
    <row r="16">
      <c r="A16" s="6"/>
      <c r="B16" s="5"/>
      <c r="E16">
        <f t="shared" si="1"/>
        <v>0</v>
      </c>
      <c r="F16" s="5"/>
    </row>
    <row r="17">
      <c r="B17" s="5"/>
      <c r="E17">
        <f t="shared" si="1"/>
        <v>0</v>
      </c>
      <c r="F17" s="5"/>
    </row>
    <row r="18">
      <c r="B18" s="5"/>
      <c r="E18">
        <f t="shared" si="1"/>
        <v>0</v>
      </c>
      <c r="F18" s="5"/>
    </row>
    <row r="19">
      <c r="B19" s="5"/>
      <c r="E19">
        <f t="shared" si="1"/>
        <v>0</v>
      </c>
      <c r="F19" s="5"/>
    </row>
    <row r="20">
      <c r="A20" s="6"/>
      <c r="B20" s="5"/>
      <c r="E20">
        <f t="shared" si="1"/>
        <v>0</v>
      </c>
      <c r="F20" s="5"/>
    </row>
    <row r="21">
      <c r="A21" s="6"/>
      <c r="B21" s="5"/>
      <c r="E21">
        <f t="shared" si="1"/>
        <v>0</v>
      </c>
      <c r="F21" s="5"/>
    </row>
    <row r="22">
      <c r="A22" s="6"/>
      <c r="B22" s="5"/>
      <c r="E22">
        <f t="shared" si="1"/>
        <v>0</v>
      </c>
      <c r="F22" s="5"/>
    </row>
    <row r="23">
      <c r="A23" s="6"/>
      <c r="B23" s="5"/>
      <c r="E23">
        <f t="shared" si="1"/>
        <v>0</v>
      </c>
      <c r="F23" s="5"/>
    </row>
    <row r="24">
      <c r="B24" s="5"/>
      <c r="E24">
        <f t="shared" si="1"/>
        <v>0</v>
      </c>
      <c r="F24" s="5"/>
    </row>
    <row r="25">
      <c r="A25" s="6"/>
      <c r="B25" s="5"/>
      <c r="E25">
        <f t="shared" si="1"/>
        <v>0</v>
      </c>
      <c r="F25" s="5"/>
    </row>
    <row r="26">
      <c r="A26" s="6"/>
      <c r="B26" s="5"/>
      <c r="E26">
        <f t="shared" si="1"/>
        <v>0</v>
      </c>
      <c r="F26" s="5"/>
    </row>
    <row r="27">
      <c r="A27" s="6"/>
      <c r="B27" s="5"/>
      <c r="E27">
        <f t="shared" si="1"/>
        <v>0</v>
      </c>
      <c r="F27" s="5"/>
    </row>
    <row r="28">
      <c r="B28" s="5"/>
      <c r="E28">
        <f t="shared" si="1"/>
        <v>0</v>
      </c>
      <c r="F28" s="5"/>
    </row>
    <row r="29">
      <c r="B29" s="5"/>
      <c r="E29">
        <f t="shared" si="1"/>
        <v>0</v>
      </c>
      <c r="F29" s="4"/>
    </row>
    <row r="30">
      <c r="E30">
        <f t="shared" si="1"/>
        <v>0</v>
      </c>
      <c r="F30" s="5"/>
    </row>
    <row r="31">
      <c r="B31" s="5"/>
      <c r="E31">
        <f t="shared" si="1"/>
        <v>0</v>
      </c>
      <c r="F31" s="5"/>
    </row>
    <row r="32">
      <c r="A32" s="1" t="s">
        <v>13</v>
      </c>
      <c r="B32" s="3" t="s">
        <v>14</v>
      </c>
      <c r="C32" s="5"/>
      <c r="D32" s="5"/>
      <c r="E32" s="5"/>
      <c r="F32" s="3"/>
    </row>
  </sheetData>
  <drawing r:id="rId1"/>
</worksheet>
</file>