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冯博藻\Desktop\INFO6205\Assignment\"/>
    </mc:Choice>
  </mc:AlternateContent>
  <xr:revisionPtr revIDLastSave="0" documentId="8_{FC9CDC5B-8CCF-4A37-A3EA-FC0C566384B5}" xr6:coauthVersionLast="47" xr6:coauthVersionMax="47" xr10:uidLastSave="{00000000-0000-0000-0000-000000000000}"/>
  <bookViews>
    <workbookView xWindow="-120" yWindow="-120" windowWidth="29040" windowHeight="15720" xr2:uid="{A99499C6-D2C7-49C2-95A2-DF68EC162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<sst xmlns="http://schemas.openxmlformats.org/spreadsheetml/2006/main" count="8" uniqueCount="4">
  <si>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n</t>
  </si>
  <si>
    <t>m</t>
  </si>
  <si>
    <t>n*lg(n)</t>
    <phoneticPr fontId="1" type="noConversion"/>
  </si>
  <si>
    <t>m/(n*lg(n))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</si>
</sst>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en-US" altLang="zh-CN" baseline="0"/>
              <a:t> vs. n*lg(n) use doubly increment of 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8253</c:v>
                </c:pt>
                <c:pt idx="1">
                  <c:v>17916</c:v>
                </c:pt>
                <c:pt idx="2">
                  <c:v>38233</c:v>
                </c:pt>
                <c:pt idx="3">
                  <c:v>81456</c:v>
                </c:pt>
                <c:pt idx="4">
                  <c:v>173413</c:v>
                </c:pt>
                <c:pt idx="5">
                  <c:v>368463</c:v>
                </c:pt>
                <c:pt idx="6">
                  <c:v>789123</c:v>
                </c:pt>
                <c:pt idx="7">
                  <c:v>1681028</c:v>
                </c:pt>
                <c:pt idx="8">
                  <c:v>3516722</c:v>
                </c:pt>
                <c:pt idx="9">
                  <c:v>7421604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1-4EF2-8374-7406325999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n*lg(n)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21931.568599999999</c:v>
                </c:pt>
                <c:pt idx="1">
                  <c:v>47863.1371</c:v>
                </c:pt>
                <c:pt idx="2">
                  <c:v>103726.2743</c:v>
                </c:pt>
                <c:pt idx="3">
                  <c:v>223452.54860000001</c:v>
                </c:pt>
                <c:pt idx="4">
                  <c:v>478905.09710000001</c:v>
                </c:pt>
                <c:pt idx="5">
                  <c:v>1021810.1942</c:v>
                </c:pt>
                <c:pt idx="6">
                  <c:v>2171620.3884000001</c:v>
                </c:pt>
                <c:pt idx="7">
                  <c:v>4599240.7768999999</c:v>
                </c:pt>
                <c:pt idx="8">
                  <c:v>9710481.5537</c:v>
                </c:pt>
                <c:pt idx="9">
                  <c:v>20444963.107500002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1-4EF2-8374-74063259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73040"/>
        <c:axId val="1538075120"/>
      </c:scatterChart>
      <c:valAx>
        <c:axId val="15380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075120"/>
        <c:crosses val="autoZero"/>
        <c:crossBetween val="midCat"/>
      </c:valAx>
      <c:valAx>
        <c:axId val="15380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0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en-US" altLang="zh-CN" baseline="0"/>
              <a:t> vs. n*lg(n) use linearly increment of 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Sheet1!$B$18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Sheet1!$B$19:$B$28</c:f>
              <c:numCache>
                <c:formatCode>General</c:formatCode>
                <c:ptCount val="10"/>
                <c:pt idx="0">
                  <c:v>1269859</c:v>
                </c:pt>
                <c:pt idx="1">
                  <c:v>2010546</c:v>
                </c:pt>
                <c:pt idx="2">
                  <c:v>2652251</c:v>
                </c:pt>
                <c:pt idx="3">
                  <c:v>3441397</c:v>
                </c:pt>
                <c:pt idx="4">
                  <c:v>4246810</c:v>
                </c:pt>
                <c:pt idx="5">
                  <c:v>4870757</c:v>
                </c:pt>
                <c:pt idx="6">
                  <c:v>5648808</c:v>
                </c:pt>
                <c:pt idx="7">
                  <c:v>6376504</c:v>
                </c:pt>
                <c:pt idx="8">
                  <c:v>7351317</c:v>
                </c:pt>
                <c:pt idx="9">
                  <c:v>7984221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5-41CC-BC5C-6ABB6A175181}"/>
            </c:ext>
          </c:extLst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n*lg(n)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Sheet1!$C$19:$C$28</c:f>
              <c:numCache>
                <c:formatCode>General</c:formatCode>
                <c:ptCount val="10"/>
                <c:pt idx="0">
                  <c:v>3521928.0948999999</c:v>
                </c:pt>
                <c:pt idx="1">
                  <c:v>5458380.8925000001</c:v>
                </c:pt>
                <c:pt idx="2">
                  <c:v>7443856.1897999998</c:v>
                </c:pt>
                <c:pt idx="3">
                  <c:v>9465784.2847000007</c:v>
                </c:pt>
                <c:pt idx="4">
                  <c:v>11516761.7851</c:v>
                </c:pt>
                <c:pt idx="5">
                  <c:v>13591896.7775</c:v>
                </c:pt>
                <c:pt idx="6">
                  <c:v>15687712.3795</c:v>
                </c:pt>
                <c:pt idx="7">
                  <c:v>17801608.928300001</c:v>
                </c:pt>
                <c:pt idx="8">
                  <c:v>19931568.5693</c:v>
                </c:pt>
                <c:pt idx="9">
                  <c:v>22075979.3024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5-41CC-BC5C-6ABB6A17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94000"/>
        <c:axId val="1824888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Sheet1!$A$19:$A$28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300000</c:v>
                      </c:pt>
                      <c:pt idx="2">
                        <c:v>400000</c:v>
                      </c:pt>
                      <c:pt idx="3">
                        <c:v>500000</c:v>
                      </c:pt>
                      <c:pt idx="4">
                        <c:v>600000</c:v>
                      </c:pt>
                      <c:pt idx="5">
                        <c:v>700000</c:v>
                      </c:pt>
                      <c:pt idx="6">
                        <c:v>800000</c:v>
                      </c:pt>
                      <c:pt idx="7">
                        <c:v>900000</c:v>
                      </c:pt>
                      <c:pt idx="8">
                        <c:v>1000000</c:v>
                      </c:pt>
                      <c:pt idx="9">
                        <c:v>1100000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C5-41CC-BC5C-6ABB6A175181}"/>
                  </c:ext>
                </c:extLst>
              </c15:ser>
            </c15:filteredLineSeries>
          </c:ext>
        </c:extLst>
      </c:lineChart>
      <c:catAx>
        <c:axId val="18248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888176"/>
        <c:crosses val="autoZero"/>
        <c:auto val="1"/>
        <c:lblAlgn val="ctr"/>
        <c:lblOffset val="100"/>
        <c:noMultiLvlLbl val="0"/>
      </c:catAx>
      <c:valAx>
        <c:axId val="18248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m/(n*lg(n))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Sheet1!$B$2:$B$11</c:f>
              <c:numCache>
                <c:formatCode>General</c:formatCode>
                <c:ptCount val="10"/>
                <c:pt idx="0">
                  <c:v>8253</c:v>
                </c:pt>
                <c:pt idx="1">
                  <c:v>17916</c:v>
                </c:pt>
                <c:pt idx="2">
                  <c:v>38233</c:v>
                </c:pt>
                <c:pt idx="3">
                  <c:v>81456</c:v>
                </c:pt>
                <c:pt idx="4">
                  <c:v>173413</c:v>
                </c:pt>
                <c:pt idx="5">
                  <c:v>368463</c:v>
                </c:pt>
                <c:pt idx="6">
                  <c:v>789123</c:v>
                </c:pt>
                <c:pt idx="7">
                  <c:v>1681028</c:v>
                </c:pt>
                <c:pt idx="8">
                  <c:v>3516722</c:v>
                </c:pt>
                <c:pt idx="9">
                  <c:v>7421604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B-4741-A031-05EC4BB4756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n*lg(n)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Sheet1!$C$2:$C$11</c:f>
              <c:numCache>
                <c:formatCode>General</c:formatCode>
                <c:ptCount val="10"/>
                <c:pt idx="0">
                  <c:v>21931.568599999999</c:v>
                </c:pt>
                <c:pt idx="1">
                  <c:v>47863.1371</c:v>
                </c:pt>
                <c:pt idx="2">
                  <c:v>103726.2743</c:v>
                </c:pt>
                <c:pt idx="3">
                  <c:v>223452.54860000001</c:v>
                </c:pt>
                <c:pt idx="4">
                  <c:v>478905.09710000001</c:v>
                </c:pt>
                <c:pt idx="5">
                  <c:v>1021810.1942</c:v>
                </c:pt>
                <c:pt idx="6">
                  <c:v>2171620.3884000001</c:v>
                </c:pt>
                <c:pt idx="7">
                  <c:v>4599240.7768999999</c:v>
                </c:pt>
                <c:pt idx="8">
                  <c:v>9710481.5537</c:v>
                </c:pt>
                <c:pt idx="9">
                  <c:v>20444963.107500002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B-4741-A031-05EC4BB4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26704"/>
        <c:axId val="171602836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  <c:pt idx="7">
                        <c:v>256000</c:v>
                      </c:pt>
                      <c:pt idx="8">
                        <c:v>512000</c:v>
                      </c:pt>
                      <c:pt idx="9">
                        <c:v>1024000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9B-4741-A031-05EC4BB4756C}"/>
                  </c:ext>
                </c:extLst>
              </c15:ser>
            </c15:filteredAreaSeries>
          </c:ext>
        </c:extLst>
      </c:areaChart>
      <c:catAx>
        <c:axId val="171602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028368"/>
        <c:crosses val="autoZero"/>
        <c:auto val="1"/>
        <c:lblAlgn val="ctr"/>
        <c:lblOffset val="100"/>
        <c:noMultiLvlLbl val="0"/>
      </c:catAx>
      <c:valAx>
        <c:axId val="1716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m/(n*lg(n))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Sheet1!$B$19:$B$28</c:f>
              <c:numCache>
                <c:formatCode>General</c:formatCode>
                <c:ptCount val="10"/>
                <c:pt idx="0">
                  <c:v>1269859</c:v>
                </c:pt>
                <c:pt idx="1">
                  <c:v>2010546</c:v>
                </c:pt>
                <c:pt idx="2">
                  <c:v>2652251</c:v>
                </c:pt>
                <c:pt idx="3">
                  <c:v>3441397</c:v>
                </c:pt>
                <c:pt idx="4">
                  <c:v>4246810</c:v>
                </c:pt>
                <c:pt idx="5">
                  <c:v>4870757</c:v>
                </c:pt>
                <c:pt idx="6">
                  <c:v>5648808</c:v>
                </c:pt>
                <c:pt idx="7">
                  <c:v>6376504</c:v>
                </c:pt>
                <c:pt idx="8">
                  <c:v>7351317</c:v>
                </c:pt>
                <c:pt idx="9">
                  <c:v>7984221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A5D-9BE4-301525D8FD67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n*lg(n)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Sheet1!$C$19:$C$28</c:f>
              <c:numCache>
                <c:formatCode>General</c:formatCode>
                <c:ptCount val="10"/>
                <c:pt idx="0">
                  <c:v>3521928.0948999999</c:v>
                </c:pt>
                <c:pt idx="1">
                  <c:v>5458380.8925000001</c:v>
                </c:pt>
                <c:pt idx="2">
                  <c:v>7443856.1897999998</c:v>
                </c:pt>
                <c:pt idx="3">
                  <c:v>9465784.2847000007</c:v>
                </c:pt>
                <c:pt idx="4">
                  <c:v>11516761.7851</c:v>
                </c:pt>
                <c:pt idx="5">
                  <c:v>13591896.7775</c:v>
                </c:pt>
                <c:pt idx="6">
                  <c:v>15687712.3795</c:v>
                </c:pt>
                <c:pt idx="7">
                  <c:v>17801608.928300001</c:v>
                </c:pt>
                <c:pt idx="8">
                  <c:v>19931568.5693</c:v>
                </c:pt>
                <c:pt idx="9">
                  <c:v>22075979.3024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C-4A5D-9BE4-301525D8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03904"/>
        <c:axId val="1839404320"/>
      </c:areaChart>
      <c:catAx>
        <c:axId val="183940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9404320"/>
        <c:crosses val="autoZero"/>
        <c:auto val="1"/>
        <c:lblAlgn val="ctr"/>
        <c:lblOffset val="100"/>
        <c:noMultiLvlLbl val="0"/>
      </c:catAx>
      <c:valAx>
        <c:axId val="1839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94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16566</xdr:colOff>
      <xdr:row>0</xdr:row>
      <xdr:rowOff>0</xdr:rowOff>
    </xdr:from>
    <xdr:to>
      <xdr:col>11</xdr:col>
      <xdr:colOff>463827</xdr:colOff>
      <xdr:row>15</xdr:row>
      <xdr:rowOff>9939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A3E6C1C-1417-8BC4-7B8B-665B5E95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670891</xdr:colOff>
      <xdr:row>15</xdr:row>
      <xdr:rowOff>40585</xdr:rowOff>
    </xdr:from>
    <xdr:to>
      <xdr:col>11</xdr:col>
      <xdr:colOff>430695</xdr:colOff>
      <xdr:row>30</xdr:row>
      <xdr:rowOff>50524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6B13BBC-BB58-BC04-B269-D8504FD76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638175</xdr:colOff>
      <xdr:row>0</xdr:row>
      <xdr:rowOff>0</xdr:rowOff>
    </xdr:from>
    <xdr:to>
      <xdr:col>18</xdr:col>
      <xdr:colOff>409575</xdr:colOff>
      <xdr:row>15</xdr:row>
      <xdr:rowOff>28575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0806844-345F-0F61-E47F-38D70516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15</xdr:row>
      <xdr:rowOff>57150</xdr:rowOff>
    </xdr:from>
    <xdr:to>
      <xdr:col>18</xdr:col>
      <xdr:colOff>409575</xdr:colOff>
      <xdr:row>30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AA4BFF8-F34B-0312-C5E2-644E26EA8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0006-324B-4FD7-9961-7664980F5B0C}">
  <dimension ref="A1:D28"/>
  <sheetViews>
    <sheetView tabSelected="1" zoomScaleNormal="100" workbookViewId="0">
      <selection activeCell="U7" sqref="U7"/>
    </sheetView>
  </sheetViews>
  <sheetFormatPr defaultRowHeight="14.25" x14ac:dyDescent="0.2"/>
  <cols>
    <col min="3" max="3" width="12.75" bestFit="1" customWidth="1"/>
    <col min="4" max="4" width="1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2000</v>
      </c>
      <c r="B2">
        <v>8253</v>
      </c>
      <c r="C2">
        <v>21931.568599999999</v>
      </c>
      <c r="D2">
        <v>0.37630000000000002</v>
      </c>
    </row>
    <row r="3" spans="1:4" x14ac:dyDescent="0.2">
      <c r="A3">
        <v>4000</v>
      </c>
      <c r="B3">
        <v>17916</v>
      </c>
      <c r="C3">
        <v>47863.1371</v>
      </c>
      <c r="D3">
        <v>0.37430000000000002</v>
      </c>
    </row>
    <row r="4" spans="1:4" x14ac:dyDescent="0.2">
      <c r="A4">
        <v>8000</v>
      </c>
      <c r="B4">
        <v>38233</v>
      </c>
      <c r="C4">
        <v>103726.2743</v>
      </c>
      <c r="D4">
        <v>0.36859999999999998</v>
      </c>
    </row>
    <row r="5" spans="1:4" x14ac:dyDescent="0.2">
      <c r="A5">
        <v>16000</v>
      </c>
      <c r="B5">
        <v>81456</v>
      </c>
      <c r="C5">
        <v>223452.54860000001</v>
      </c>
      <c r="D5">
        <v>0.36449999999999999</v>
      </c>
    </row>
    <row r="6" spans="1:4" x14ac:dyDescent="0.2">
      <c r="A6">
        <v>32000</v>
      </c>
      <c r="B6">
        <v>173413</v>
      </c>
      <c r="C6">
        <v>478905.09710000001</v>
      </c>
      <c r="D6">
        <v>0.36209999999999998</v>
      </c>
    </row>
    <row r="7" spans="1:4" x14ac:dyDescent="0.2">
      <c r="A7">
        <v>64000</v>
      </c>
      <c r="B7">
        <v>368463</v>
      </c>
      <c r="C7">
        <v>1021810.1942</v>
      </c>
      <c r="D7">
        <v>0.36059999999999998</v>
      </c>
    </row>
    <row r="8" spans="1:4" x14ac:dyDescent="0.2">
      <c r="A8">
        <v>128000</v>
      </c>
      <c r="B8">
        <v>789123</v>
      </c>
      <c r="C8">
        <v>2171620.3884000001</v>
      </c>
      <c r="D8">
        <v>0.3634</v>
      </c>
    </row>
    <row r="9" spans="1:4" x14ac:dyDescent="0.2">
      <c r="A9">
        <v>256000</v>
      </c>
      <c r="B9">
        <v>1681028</v>
      </c>
      <c r="C9">
        <v>4599240.7768999999</v>
      </c>
      <c r="D9">
        <v>0.36549999999999999</v>
      </c>
    </row>
    <row r="10" spans="1:4" x14ac:dyDescent="0.2">
      <c r="A10">
        <v>512000</v>
      </c>
      <c r="B10">
        <v>3516722</v>
      </c>
      <c r="C10">
        <v>9710481.5537</v>
      </c>
      <c r="D10">
        <v>0.36220000000000002</v>
      </c>
    </row>
    <row r="11" spans="1:4" x14ac:dyDescent="0.2">
      <c r="A11">
        <v>1024000</v>
      </c>
      <c r="B11">
        <v>7421604</v>
      </c>
      <c r="C11">
        <v>20444963.107500002</v>
      </c>
      <c r="D11">
        <v>0.36299999999999999</v>
      </c>
    </row>
    <row r="18" spans="1:4" x14ac:dyDescent="0.2">
      <c r="A18" t="s">
        <v>0</v>
      </c>
      <c r="B18" t="s">
        <v>1</v>
      </c>
      <c r="C18" t="s">
        <v>2</v>
      </c>
      <c r="D18" t="s">
        <v>3</v>
      </c>
    </row>
    <row r="19" spans="1:4" x14ac:dyDescent="0.2">
      <c r="A19">
        <v>200000</v>
      </c>
      <c r="B19">
        <v>1269859</v>
      </c>
      <c r="C19">
        <v>3521928.0948999999</v>
      </c>
      <c r="D19">
        <v>0.36059999999999998</v>
      </c>
    </row>
    <row r="20" spans="1:4" x14ac:dyDescent="0.2">
      <c r="A20">
        <v>300000</v>
      </c>
      <c r="B20">
        <v>2010546</v>
      </c>
      <c r="C20">
        <v>5458380.8925000001</v>
      </c>
      <c r="D20">
        <v>0.36830000000000002</v>
      </c>
    </row>
    <row r="21" spans="1:4" x14ac:dyDescent="0.2">
      <c r="A21">
        <v>400000</v>
      </c>
      <c r="B21">
        <v>2652251</v>
      </c>
      <c r="C21">
        <v>7443856.1897999998</v>
      </c>
      <c r="D21">
        <v>0.35630000000000001</v>
      </c>
    </row>
    <row r="22" spans="1:4" x14ac:dyDescent="0.2">
      <c r="A22">
        <v>500000</v>
      </c>
      <c r="B22">
        <v>3441397</v>
      </c>
      <c r="C22">
        <v>9465784.2847000007</v>
      </c>
      <c r="D22">
        <v>0.36359999999999998</v>
      </c>
    </row>
    <row r="23" spans="1:4" x14ac:dyDescent="0.2">
      <c r="A23">
        <v>600000</v>
      </c>
      <c r="B23">
        <v>4246810</v>
      </c>
      <c r="C23">
        <v>11516761.7851</v>
      </c>
      <c r="D23">
        <v>0.36880000000000002</v>
      </c>
    </row>
    <row r="24" spans="1:4" x14ac:dyDescent="0.2">
      <c r="A24">
        <v>700000</v>
      </c>
      <c r="B24">
        <v>4870757</v>
      </c>
      <c r="C24">
        <v>13591896.7775</v>
      </c>
      <c r="D24">
        <v>0.3584</v>
      </c>
    </row>
    <row r="25" spans="1:4" x14ac:dyDescent="0.2">
      <c r="A25">
        <v>800000</v>
      </c>
      <c r="B25">
        <v>5648808</v>
      </c>
      <c r="C25">
        <v>15687712.3795</v>
      </c>
      <c r="D25">
        <v>0.36009999999999998</v>
      </c>
    </row>
    <row r="26" spans="1:4" x14ac:dyDescent="0.2">
      <c r="A26">
        <v>900000</v>
      </c>
      <c r="B26">
        <v>6376504</v>
      </c>
      <c r="C26">
        <v>17801608.928300001</v>
      </c>
      <c r="D26">
        <v>0.35820000000000002</v>
      </c>
    </row>
    <row r="27" spans="1:4" x14ac:dyDescent="0.2">
      <c r="A27">
        <v>1000000</v>
      </c>
      <c r="B27">
        <v>7351317</v>
      </c>
      <c r="C27">
        <v>19931568.5693</v>
      </c>
      <c r="D27">
        <v>0.36880000000000002</v>
      </c>
    </row>
    <row r="28" spans="1:4" x14ac:dyDescent="0.2">
      <c r="A28">
        <v>1100000</v>
      </c>
      <c r="B28">
        <v>7984221</v>
      </c>
      <c r="C28">
        <v>22075979.3024</v>
      </c>
      <c r="D28">
        <v>0.36170000000000002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冯博藻</dc:creator>
  <cp:lastModifiedBy>冯博藻</cp:lastModifiedBy>
  <dcterms:created xsi:type="dcterms:W3CDTF">2022-11-06T23:41:50Z</dcterms:created>
  <dcterms:modified xsi:type="dcterms:W3CDTF">2022-11-07T04:56:33Z</dcterms:modified>
</cp:coreProperties>
</file>