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 tabRatio="417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MOVPC</author>
  </authors>
  <commentList>
    <comment ref="A7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#keyword   必须存在(否则Json无法转换)
#group     可以删除
#type      可以删除(默认为string)
1.这三个特殊列标记都是内置的Json 转换标记
2.内置的转换标记必须放在表内容的开头</t>
        </r>
      </text>
    </comment>
    <comment ref="F7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Keyword 值为空将不会将该列进行 Json 转换</t>
        </r>
      </text>
    </comment>
    <comment ref="E9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1.字符串并不会转换Unicode，所以对特殊符号要输入ASCII
3.例如 \"" 或 \n 的转义符号代替冒号与换行
4.支持所有语言字符
</t>
        </r>
      </text>
    </comment>
    <comment ref="H9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只支持基础类型；
暂不支持格式嵌套；
以 ; 英文符号进行分割</t>
        </r>
      </text>
    </comment>
    <comment ref="I9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只支持基础类型；
暂不支持格式嵌套；</t>
        </r>
      </text>
    </comment>
    <comment ref="J9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只支持基础类型；
暂不支持格式嵌套；</t>
        </r>
      </text>
    </comment>
    <comment ref="K9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必须是有效的Json格式</t>
        </r>
      </text>
    </comment>
    <comment ref="B10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为空则代表组名是 空字符</t>
        </r>
      </text>
    </comment>
    <comment ref="A12" authorId="0">
      <text>
        <r>
          <rPr>
            <b/>
            <sz val="9"/>
            <rFont val="宋体"/>
            <charset val="134"/>
          </rPr>
          <t xml:space="preserve">MOVPC:
</t>
        </r>
        <r>
          <rPr>
            <sz val="9"/>
            <rFont val="宋体"/>
            <charset val="134"/>
          </rPr>
          <t>该表中的内容从此行开始</t>
        </r>
      </text>
    </comment>
    <comment ref="A16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此行的特殊列以 # 字符开头；所以该行将不会进行 Json 转换</t>
        </r>
      </text>
    </comment>
  </commentList>
</comments>
</file>

<file path=xl/comments2.xml><?xml version="1.0" encoding="utf-8"?>
<comments xmlns="http://schemas.openxmlformats.org/spreadsheetml/2006/main">
  <authors>
    <author>MOVPC</author>
  </authors>
  <commentList>
    <comment ref="A1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#keyword   必须存在(否则Json无法转换)
#group     可以删除
#type      可以删除(默认为string)
1.这三个特殊列标记都是内置的Json 转换标记
2.内置的转换标记必须放在表内容的开头</t>
        </r>
      </text>
    </comment>
    <comment ref="F1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Keyword 值为空将不会将该列进行 Json 转换</t>
        </r>
      </text>
    </comment>
    <comment ref="E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1.字符串并不会转换Unicode，所以对特殊符号要输入ASCII
3.例如 \"" 或 \n 的转义符号代替冒号与换行
4.支持所有语言字符
</t>
        </r>
      </text>
    </comment>
    <comment ref="H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只支持基础类型；
暂不支持格式嵌套；
以 ; 英文符号进行分割</t>
        </r>
      </text>
    </comment>
    <comment ref="I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只支持基础类型；
暂不支持格式嵌套；</t>
        </r>
      </text>
    </comment>
    <comment ref="J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只支持基础类型；
暂不支持格式嵌套；</t>
        </r>
      </text>
    </comment>
    <comment ref="K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必须是有效的Json格式</t>
        </r>
      </text>
    </comment>
    <comment ref="A3" authorId="0">
      <text>
        <r>
          <rPr>
            <b/>
            <sz val="9"/>
            <rFont val="宋体"/>
            <charset val="134"/>
          </rPr>
          <t xml:space="preserve">MOVPC:
</t>
        </r>
        <r>
          <rPr>
            <sz val="9"/>
            <rFont val="宋体"/>
            <charset val="134"/>
          </rPr>
          <t>该表中的内容从此行开始</t>
        </r>
      </text>
    </comment>
    <comment ref="A7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此行的特殊列以 # 字符开头；所以该行将不会进行 Json 转换</t>
        </r>
      </text>
    </comment>
  </commentList>
</comments>
</file>

<file path=xl/comments3.xml><?xml version="1.0" encoding="utf-8"?>
<comments xmlns="http://schemas.openxmlformats.org/spreadsheetml/2006/main">
  <authors>
    <author>MOVPC</author>
  </authors>
  <commentList>
    <comment ref="A1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#keyword   必须存在(否则Json无法转换)
#group     可以删除
#type      可以删除(默认为string)
1.这三个特殊列标记都是内置的Json 转换标记
2.内置的转换标记必须放在表内容的开头</t>
        </r>
      </text>
    </comment>
    <comment ref="F1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Keyword 值为空将不会将该列进行 Json 转换</t>
        </r>
      </text>
    </comment>
    <comment ref="A2" authorId="0">
      <text>
        <r>
          <rPr>
            <b/>
            <sz val="9"/>
            <rFont val="宋体"/>
            <charset val="134"/>
          </rPr>
          <t xml:space="preserve">MOVPC:
</t>
        </r>
        <r>
          <rPr>
            <sz val="9"/>
            <rFont val="宋体"/>
            <charset val="134"/>
          </rPr>
          <t>该表中的内容从此行开始</t>
        </r>
      </text>
    </comment>
    <comment ref="A6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此行的特殊列以 # 字符开头；所以该行将不会进行 Json 转换</t>
        </r>
      </text>
    </comment>
  </commentList>
</comments>
</file>

<file path=xl/comments4.xml><?xml version="1.0" encoding="utf-8"?>
<comments xmlns="http://schemas.openxmlformats.org/spreadsheetml/2006/main">
  <authors>
    <author>MOVPC</author>
  </authors>
  <commentList>
    <comment ref="A1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#keyword   必须存在(否则Json无法转换)
#group     可以删除
#type      可以删除(默认为string)
1.这三个特殊列标记都是内置的Json 转换标记
2.内置的转换标记必须放在表内容的开头</t>
        </r>
      </text>
    </comment>
    <comment ref="F1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Keyword 值为空将不会将该列进行 Json 转换</t>
        </r>
      </text>
    </comment>
    <comment ref="H1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Keyword 值为空将不会将该列进行 Json 转换</t>
        </r>
      </text>
    </comment>
    <comment ref="J1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Keyword 值为空将不会将该列进行 Json 转换</t>
        </r>
      </text>
    </comment>
    <comment ref="B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所有类型父类
将会直接将格子内的内容填充到 json 中</t>
        </r>
      </text>
    </comment>
    <comment ref="C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所有类型父类
将会直接将格子内的内容填充到 json 中</t>
        </r>
      </text>
    </comment>
    <comment ref="D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所有类型父类
将会直接将格子内的内容填充到 json 中</t>
        </r>
      </text>
    </comment>
    <comment ref="E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所有类型父类
将会直接将格子内的内容填充到 json 中</t>
        </r>
      </text>
    </comment>
    <comment ref="G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所有类型父类
将会直接将格子内的内容填充到 json 中</t>
        </r>
      </text>
    </comment>
    <comment ref="I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所有类型父类
将会直接将格子内的内容填充到 json 中</t>
        </r>
      </text>
    </comment>
    <comment ref="K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所有类型父类
将会直接将格子内的内容填充到 json 中</t>
        </r>
      </text>
    </comment>
    <comment ref="A3" authorId="0">
      <text>
        <r>
          <rPr>
            <b/>
            <sz val="9"/>
            <rFont val="宋体"/>
            <charset val="134"/>
          </rPr>
          <t xml:space="preserve">MOVPC:
</t>
        </r>
        <r>
          <rPr>
            <sz val="9"/>
            <rFont val="宋体"/>
            <charset val="134"/>
          </rPr>
          <t>该表中的内容从此行开始</t>
        </r>
      </text>
    </comment>
    <comment ref="A7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此行的特殊列以 # 字符开头；所以该行将不会进行 Json 转换</t>
        </r>
      </text>
    </comment>
  </commentList>
</comments>
</file>

<file path=xl/comments5.xml><?xml version="1.0" encoding="utf-8"?>
<comments xmlns="http://schemas.openxmlformats.org/spreadsheetml/2006/main">
  <authors>
    <author>MOVPC</author>
  </authors>
  <commentList>
    <comment ref="A1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#keyword   必须存在(否则Json无法转换)
#group     可以删除
#type      可以删除(默认为string)
1.这三个特殊列标记都是内置的Json 转换标记
2.内置的转换标记必须放在表内容的开头</t>
        </r>
      </text>
    </comment>
    <comment ref="F1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Keyword 值为空将不会将该列进行 Json 转换</t>
        </r>
      </text>
    </comment>
    <comment ref="A2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#keyword   必须存在(否则Json无法转换)
#group     可以删除
#type      可以删除(默认为string)
1.这三个特殊列标记都是内置的Json 转换标记
2.内置的转换标记必须放在表内容的开头</t>
        </r>
      </text>
    </comment>
    <comment ref="A3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#keyword   必须存在(否则Json无法转换)
#group     可以删除
#type      可以删除(默认为string)
1.这三个特殊列标记都是内置的Json 转换标记
2.内置的转换标记必须放在表内容的开头</t>
        </r>
      </text>
    </comment>
    <comment ref="E4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1.字符串并不会转换Unicode，所以对特殊符号要输入ASCII
3.例如 \"" 或 \n 的转义符号代替冒号与换行
4.支持所有语言字符
</t>
        </r>
      </text>
    </comment>
    <comment ref="H4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只支持基础类型；
暂不支持格式嵌套；
以 ; 英文符号进行分割</t>
        </r>
      </text>
    </comment>
    <comment ref="I4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只支持基础类型；
暂不支持格式嵌套；</t>
        </r>
      </text>
    </comment>
    <comment ref="J4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只支持基础类型；
暂不支持格式嵌套；</t>
        </r>
      </text>
    </comment>
    <comment ref="K4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必须是有效的Json格式</t>
        </r>
      </text>
    </comment>
    <comment ref="A5" authorId="0">
      <text>
        <r>
          <rPr>
            <b/>
            <sz val="9"/>
            <rFont val="宋体"/>
            <charset val="134"/>
          </rPr>
          <t xml:space="preserve">MOVPC:
</t>
        </r>
        <r>
          <rPr>
            <sz val="9"/>
            <rFont val="宋体"/>
            <charset val="134"/>
          </rPr>
          <t>该表中的内容从此行开始</t>
        </r>
      </text>
    </comment>
    <comment ref="A9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此行的特殊列以 # 字符开头；所以该行将不会进行 Json 转换</t>
        </r>
      </text>
    </comment>
    <comment ref="A19" authorId="0">
      <text>
        <r>
          <rPr>
            <b/>
            <sz val="9"/>
            <rFont val="宋体"/>
            <charset val="134"/>
          </rPr>
          <t>MOVPC:</t>
        </r>
        <r>
          <rPr>
            <sz val="9"/>
            <rFont val="宋体"/>
            <charset val="134"/>
          </rPr>
          <t xml:space="preserve">
此行的特殊列以 # 字符开头；所以该行将不会进行 Json 转换</t>
        </r>
      </text>
    </comment>
  </commentList>
</comments>
</file>

<file path=xl/sharedStrings.xml><?xml version="1.0" encoding="utf-8"?>
<sst xmlns="http://schemas.openxmlformats.org/spreadsheetml/2006/main" count="420" uniqueCount="99">
  <si>
    <t>## 这一列为特殊列，不会记录到json；只进行转换标记</t>
  </si>
  <si>
    <t>## #开头的行都不会记录到转换内容中</t>
  </si>
  <si>
    <t>## #keyword 是对应列的属性名称；是必须有的标记头，没有的话将不会输出 Json；（命名字符只能包含 字母 数字 下滑线，但不能以数字开头，支持大小写）</t>
  </si>
  <si>
    <t>## #type 是对应列中数据的数据类型如:int,float,double,string；如不指定类型将统一按照string处理</t>
  </si>
  <si>
    <t>## #group 将数据列划分为不同的组(用作Json输出限定于指定的列)</t>
  </si>
  <si>
    <t xml:space="preserve">## 内置的转换标记(keyword、type、group)必须放在表内容的开头
</t>
  </si>
  <si>
    <t>#keyword</t>
  </si>
  <si>
    <t>ID</t>
  </si>
  <si>
    <t>HP</t>
  </si>
  <si>
    <t>MP</t>
  </si>
  <si>
    <t>About</t>
  </si>
  <si>
    <t>Data</t>
  </si>
  <si>
    <t>Friends</t>
  </si>
  <si>
    <t>Position</t>
  </si>
  <si>
    <t>Ambition</t>
  </si>
  <si>
    <t>ExtendData</t>
  </si>
  <si>
    <t>#注解</t>
  </si>
  <si>
    <t>血量值</t>
  </si>
  <si>
    <t>魔法值</t>
  </si>
  <si>
    <t>关于</t>
  </si>
  <si>
    <t>名称</t>
  </si>
  <si>
    <t>击杀量</t>
  </si>
  <si>
    <t>好友</t>
  </si>
  <si>
    <t>位置</t>
  </si>
  <si>
    <t>志向</t>
  </si>
  <si>
    <t>扩充数据</t>
  </si>
  <si>
    <t>#type</t>
  </si>
  <si>
    <t>int</t>
  </si>
  <si>
    <t>float</t>
  </si>
  <si>
    <t>double</t>
  </si>
  <si>
    <t>string</t>
  </si>
  <si>
    <t>array</t>
  </si>
  <si>
    <t>array:{id:int,name:string}</t>
  </si>
  <si>
    <t>object:{x:float,y:float,z:float}</t>
  </si>
  <si>
    <t>object:{id:int,hp:float,name:string}</t>
  </si>
  <si>
    <t>json</t>
  </si>
  <si>
    <t>#group</t>
  </si>
  <si>
    <t>all</t>
  </si>
  <si>
    <t>client</t>
  </si>
  <si>
    <t>server</t>
  </si>
  <si>
    <t>#支持类型</t>
  </si>
  <si>
    <t>数字</t>
  </si>
  <si>
    <t>浮点数</t>
  </si>
  <si>
    <t>双浮点数</t>
  </si>
  <si>
    <t>字符串</t>
  </si>
  <si>
    <t>数字集合</t>
  </si>
  <si>
    <t>自定义
类型集合</t>
  </si>
  <si>
    <t>自定义
类型对象</t>
  </si>
  <si>
    <t>可直接输入 json 内容(Json的格式需要一致)</t>
  </si>
  <si>
    <t>一个,老实人</t>
  </si>
  <si>
    <t>姓名一</t>
  </si>
  <si>
    <t>1,3,5,6</t>
  </si>
  <si>
    <t>[3,姓名三];[4,姓名四]</t>
  </si>
  <si>
    <t>0,0,0</t>
  </si>
  <si>
    <t>1,88.8,战士</t>
  </si>
  <si>
    <t>{"name":"BeJson","url":"http://www..com","page":88,"isNonProfit":true}</t>
  </si>
  <si>
    <t>老实人，喜欢\"钓鱼\"。</t>
  </si>
  <si>
    <t>姓名二</t>
  </si>
  <si>
    <t>7,8,9</t>
  </si>
  <si>
    <t>[4,姓名四]</t>
  </si>
  <si>
    <t>1,1,1</t>
  </si>
  <si>
    <t>1,56,骑士</t>
  </si>
  <si>
    <t>一个老实人；\n淳朴善良。</t>
  </si>
  <si>
    <t>姓名三</t>
  </si>
  <si>
    <t>7,8,10</t>
  </si>
  <si>
    <t>5,6,1</t>
  </si>
  <si>
    <t>2,56,法师</t>
  </si>
  <si>
    <t>一个老实人</t>
  </si>
  <si>
    <t>姓名四</t>
  </si>
  <si>
    <t>7,8,11</t>
  </si>
  <si>
    <t>[3,姓名er]</t>
  </si>
  <si>
    <t>5,6,2</t>
  </si>
  <si>
    <t>2,56,法+师</t>
  </si>
  <si>
    <t>#</t>
  </si>
  <si>
    <t>姓名无</t>
  </si>
  <si>
    <t>7,8,12</t>
  </si>
  <si>
    <t>[14,Jack];[3,姓名er]</t>
  </si>
  <si>
    <t>5,6,3</t>
  </si>
  <si>
    <t>object</t>
  </si>
  <si>
    <t>"一个,老实人"</t>
  </si>
  <si>
    <t>[1,3,5,6]</t>
  </si>
  <si>
    <t>[0,0,0]</t>
  </si>
  <si>
    <t>"老实人，喜欢\"钓鱼\"。"</t>
  </si>
  <si>
    <t>[7,8,9]</t>
  </si>
  <si>
    <t>[1,1,1]</t>
  </si>
  <si>
    <t>"一个老实人；\n淳朴善良。"</t>
  </si>
  <si>
    <t>[7,8,10]</t>
  </si>
  <si>
    <t>[5,6,1]</t>
  </si>
  <si>
    <t>"一个老实人"</t>
  </si>
  <si>
    <t>[7,8,11]</t>
  </si>
  <si>
    <t>[5,6,2]</t>
  </si>
  <si>
    <t>[7,8,12]</t>
  </si>
  <si>
    <t>[5,6,3]</t>
  </si>
  <si>
    <t>ShuXing</t>
  </si>
  <si>
    <t>ShuJu</t>
  </si>
  <si>
    <t>NengLi</t>
  </si>
  <si>
    <t>Name</t>
  </si>
  <si>
    <t>JieShao</t>
  </si>
  <si>
    <t>## 组合式 Keyword 也是支持的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</si>
</sst>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2"/>
      <color theme="9"/>
      <name val="宋体"/>
      <charset val="134"/>
    </font>
    <font>
      <sz val="12"/>
      <color theme="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theme="9"/>
      </left>
      <right/>
      <top style="thick">
        <color theme="9"/>
      </top>
      <bottom style="thick">
        <color theme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6" borderId="21" applyNumberFormat="0" applyAlignment="0" applyProtection="0">
      <alignment vertical="center"/>
    </xf>
    <xf numFmtId="0" fontId="15" fillId="6" borderId="20" applyNumberFormat="0" applyAlignment="0" applyProtection="0">
      <alignment vertical="center"/>
    </xf>
    <xf numFmtId="0" fontId="16" fillId="7" borderId="22" applyNumberForma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="160" zoomScaleNormal="160" workbookViewId="0">
      <pane ySplit="7" topLeftCell="A8" activePane="bottomLeft" state="frozen"/>
      <selection/>
      <selection pane="bottomLeft" activeCell="A3" sqref="A3"/>
    </sheetView>
  </sheetViews>
  <sheetFormatPr defaultColWidth="9" defaultRowHeight="14.25"/>
  <cols>
    <col min="1" max="1" width="10.0583333333333" style="45" customWidth="1"/>
    <col min="2" max="4" width="9" style="46"/>
    <col min="5" max="5" width="26.7916666666667" style="46" customWidth="1"/>
    <col min="6" max="6" width="12.8083333333333" style="46" customWidth="1"/>
    <col min="7" max="7" width="9.94166666666667" style="46" customWidth="1"/>
    <col min="8" max="8" width="27.1416666666667" style="43" customWidth="1"/>
    <col min="9" max="9" width="19.9916666666667" style="46" customWidth="1"/>
    <col min="10" max="10" width="19.2166666666667" style="46" customWidth="1"/>
    <col min="11" max="11" width="53.4333333333333" style="46" customWidth="1"/>
    <col min="12" max="16384" width="9" style="46"/>
  </cols>
  <sheetData>
    <row r="1" s="41" customFormat="1" spans="1:11">
      <c r="A1" s="47" t="s">
        <v>0</v>
      </c>
      <c r="B1" s="48"/>
      <c r="C1" s="48"/>
      <c r="D1" s="48"/>
      <c r="E1" s="48"/>
      <c r="F1" s="48"/>
      <c r="G1" s="48"/>
      <c r="H1" s="49"/>
      <c r="I1" s="48"/>
      <c r="J1" s="48"/>
      <c r="K1" s="63"/>
    </row>
    <row r="2" s="41" customFormat="1" spans="1:11">
      <c r="A2" s="47" t="s">
        <v>1</v>
      </c>
      <c r="B2" s="48"/>
      <c r="C2" s="48"/>
      <c r="D2" s="48"/>
      <c r="E2" s="48"/>
      <c r="F2" s="48"/>
      <c r="G2" s="48"/>
      <c r="H2" s="49"/>
      <c r="I2" s="48"/>
      <c r="J2" s="48"/>
      <c r="K2" s="63"/>
    </row>
    <row r="3" s="41" customFormat="1" spans="1:11">
      <c r="A3" s="47" t="s">
        <v>2</v>
      </c>
      <c r="B3" s="48"/>
      <c r="C3" s="48"/>
      <c r="D3" s="48"/>
      <c r="E3" s="48"/>
      <c r="F3" s="48"/>
      <c r="G3" s="48"/>
      <c r="H3" s="49"/>
      <c r="I3" s="48"/>
      <c r="J3" s="48"/>
      <c r="K3" s="63"/>
    </row>
    <row r="4" customFormat="1" spans="1:11">
      <c r="A4" s="47" t="s">
        <v>3</v>
      </c>
      <c r="B4" s="48"/>
      <c r="C4" s="48"/>
      <c r="D4" s="48"/>
      <c r="E4" s="48"/>
      <c r="F4" s="48"/>
      <c r="G4" s="48"/>
      <c r="H4" s="49"/>
      <c r="I4" s="48"/>
      <c r="J4" s="48"/>
      <c r="K4" s="63"/>
    </row>
    <row r="5" customFormat="1" spans="1:11">
      <c r="A5" s="47" t="s">
        <v>4</v>
      </c>
      <c r="B5" s="48"/>
      <c r="C5" s="48"/>
      <c r="D5" s="48"/>
      <c r="E5" s="48"/>
      <c r="F5" s="48"/>
      <c r="G5" s="48"/>
      <c r="H5" s="49"/>
      <c r="I5" s="48"/>
      <c r="J5" s="48"/>
      <c r="K5" s="63"/>
    </row>
    <row r="6" s="42" customFormat="1" ht="15" spans="1:11">
      <c r="A6" s="47" t="s">
        <v>5</v>
      </c>
      <c r="B6" s="48"/>
      <c r="C6" s="48"/>
      <c r="D6" s="48"/>
      <c r="E6" s="48"/>
      <c r="F6" s="48"/>
      <c r="G6" s="48"/>
      <c r="H6" s="48"/>
      <c r="I6" s="47"/>
      <c r="J6" s="48"/>
      <c r="K6" s="63"/>
    </row>
    <row r="7" ht="15.75" spans="1:11">
      <c r="A7" s="24" t="s">
        <v>6</v>
      </c>
      <c r="B7" s="36" t="s">
        <v>7</v>
      </c>
      <c r="C7" s="2" t="s">
        <v>8</v>
      </c>
      <c r="D7" s="2" t="s">
        <v>9</v>
      </c>
      <c r="E7" s="37" t="s">
        <v>10</v>
      </c>
      <c r="F7" s="28"/>
      <c r="G7" s="36" t="s">
        <v>11</v>
      </c>
      <c r="H7" s="5" t="s">
        <v>12</v>
      </c>
      <c r="I7" s="2" t="s">
        <v>13</v>
      </c>
      <c r="J7" s="2" t="s">
        <v>14</v>
      </c>
      <c r="K7" s="2" t="s">
        <v>15</v>
      </c>
    </row>
    <row r="8" ht="15.75" spans="1:11">
      <c r="A8" s="50" t="s">
        <v>16</v>
      </c>
      <c r="B8" s="3"/>
      <c r="C8" s="3" t="s">
        <v>17</v>
      </c>
      <c r="D8" s="3" t="s">
        <v>18</v>
      </c>
      <c r="E8" s="51" t="s">
        <v>19</v>
      </c>
      <c r="F8" s="52" t="s">
        <v>20</v>
      </c>
      <c r="G8" s="3" t="s">
        <v>21</v>
      </c>
      <c r="H8" s="38" t="s">
        <v>22</v>
      </c>
      <c r="I8" s="51" t="s">
        <v>23</v>
      </c>
      <c r="J8" s="51" t="s">
        <v>24</v>
      </c>
      <c r="K8" s="51" t="s">
        <v>25</v>
      </c>
    </row>
    <row r="9" s="43" customFormat="1" ht="34" customHeight="1" spans="1:11">
      <c r="A9" s="6" t="s">
        <v>26</v>
      </c>
      <c r="B9" s="38" t="s">
        <v>27</v>
      </c>
      <c r="C9" s="4" t="s">
        <v>28</v>
      </c>
      <c r="D9" s="39" t="s">
        <v>29</v>
      </c>
      <c r="E9" s="40" t="s">
        <v>30</v>
      </c>
      <c r="F9" s="32" t="s">
        <v>30</v>
      </c>
      <c r="G9" s="39" t="s">
        <v>31</v>
      </c>
      <c r="H9" s="40" t="s">
        <v>32</v>
      </c>
      <c r="I9" s="40" t="s">
        <v>33</v>
      </c>
      <c r="J9" s="40" t="s">
        <v>34</v>
      </c>
      <c r="K9" s="40" t="s">
        <v>35</v>
      </c>
    </row>
    <row r="10" customFormat="1" ht="15.75" spans="1:11">
      <c r="A10" s="53" t="s">
        <v>36</v>
      </c>
      <c r="B10" s="54"/>
      <c r="C10" s="55" t="s">
        <v>37</v>
      </c>
      <c r="D10" s="56" t="s">
        <v>37</v>
      </c>
      <c r="E10" s="57" t="s">
        <v>38</v>
      </c>
      <c r="F10" s="56" t="s">
        <v>38</v>
      </c>
      <c r="G10" s="56" t="s">
        <v>37</v>
      </c>
      <c r="H10" s="57" t="s">
        <v>37</v>
      </c>
      <c r="I10" s="57" t="s">
        <v>37</v>
      </c>
      <c r="J10" s="57" t="s">
        <v>37</v>
      </c>
      <c r="K10" s="57" t="s">
        <v>39</v>
      </c>
    </row>
    <row r="11" ht="30" spans="1:11">
      <c r="A11" s="58" t="s">
        <v>40</v>
      </c>
      <c r="B11" s="59" t="s">
        <v>41</v>
      </c>
      <c r="C11" s="60" t="s">
        <v>42</v>
      </c>
      <c r="D11" s="60" t="s">
        <v>43</v>
      </c>
      <c r="E11" s="60" t="s">
        <v>44</v>
      </c>
      <c r="F11" s="60" t="s">
        <v>44</v>
      </c>
      <c r="G11" s="60" t="s">
        <v>45</v>
      </c>
      <c r="H11" s="61" t="s">
        <v>46</v>
      </c>
      <c r="I11" s="61" t="s">
        <v>47</v>
      </c>
      <c r="J11" s="61" t="s">
        <v>47</v>
      </c>
      <c r="K11" s="60" t="s">
        <v>48</v>
      </c>
    </row>
    <row r="12" ht="30" spans="1:11">
      <c r="A12" s="12"/>
      <c r="B12" s="13">
        <v>1</v>
      </c>
      <c r="C12" s="3">
        <v>0.01</v>
      </c>
      <c r="D12" s="3">
        <v>0.01</v>
      </c>
      <c r="E12" s="14" t="s">
        <v>49</v>
      </c>
      <c r="F12" s="3" t="s">
        <v>50</v>
      </c>
      <c r="G12" s="3" t="s">
        <v>51</v>
      </c>
      <c r="H12" s="4" t="s">
        <v>52</v>
      </c>
      <c r="I12" s="3" t="s">
        <v>53</v>
      </c>
      <c r="J12" s="4" t="s">
        <v>54</v>
      </c>
      <c r="K12" s="4" t="s">
        <v>55</v>
      </c>
    </row>
    <row r="13" ht="29.25" spans="1:11">
      <c r="A13" s="15"/>
      <c r="B13" s="3">
        <v>2</v>
      </c>
      <c r="C13" s="3">
        <v>0.1</v>
      </c>
      <c r="D13" s="3">
        <v>0.1</v>
      </c>
      <c r="E13" s="14" t="s">
        <v>56</v>
      </c>
      <c r="F13" s="3" t="s">
        <v>57</v>
      </c>
      <c r="G13" s="3" t="s">
        <v>58</v>
      </c>
      <c r="H13" s="4" t="s">
        <v>59</v>
      </c>
      <c r="I13" s="3" t="s">
        <v>60</v>
      </c>
      <c r="J13" s="4" t="s">
        <v>61</v>
      </c>
      <c r="K13" s="4" t="s">
        <v>55</v>
      </c>
    </row>
    <row r="14" ht="28.5" spans="1:11">
      <c r="A14" s="16"/>
      <c r="B14" s="3">
        <v>3</v>
      </c>
      <c r="C14" s="3">
        <v>1</v>
      </c>
      <c r="D14" s="3">
        <v>1</v>
      </c>
      <c r="E14" s="14" t="s">
        <v>62</v>
      </c>
      <c r="F14" s="3" t="s">
        <v>63</v>
      </c>
      <c r="G14" s="3" t="s">
        <v>64</v>
      </c>
      <c r="H14" s="4" t="s">
        <v>59</v>
      </c>
      <c r="I14" s="3" t="s">
        <v>65</v>
      </c>
      <c r="J14" s="4" t="s">
        <v>66</v>
      </c>
      <c r="K14" s="4" t="s">
        <v>55</v>
      </c>
    </row>
    <row r="15" ht="29.25" spans="1:11">
      <c r="A15" s="17"/>
      <c r="B15" s="3">
        <v>4</v>
      </c>
      <c r="C15" s="3">
        <v>10</v>
      </c>
      <c r="D15" s="3">
        <v>10</v>
      </c>
      <c r="E15" s="14" t="s">
        <v>67</v>
      </c>
      <c r="F15" s="3" t="s">
        <v>68</v>
      </c>
      <c r="G15" s="3" t="s">
        <v>69</v>
      </c>
      <c r="H15" s="4" t="s">
        <v>70</v>
      </c>
      <c r="I15" s="3" t="s">
        <v>71</v>
      </c>
      <c r="J15" s="4" t="s">
        <v>72</v>
      </c>
      <c r="K15" s="4" t="s">
        <v>55</v>
      </c>
    </row>
    <row r="16" s="44" customFormat="1" ht="41" customHeight="1" spans="1:11">
      <c r="A16" s="18" t="s">
        <v>73</v>
      </c>
      <c r="B16" s="62">
        <v>5</v>
      </c>
      <c r="C16" s="19">
        <v>100</v>
      </c>
      <c r="D16" s="19">
        <v>100</v>
      </c>
      <c r="E16" s="20" t="s">
        <v>67</v>
      </c>
      <c r="F16" s="19" t="s">
        <v>74</v>
      </c>
      <c r="G16" s="19" t="s">
        <v>75</v>
      </c>
      <c r="H16" s="21" t="s">
        <v>76</v>
      </c>
      <c r="I16" s="19" t="s">
        <v>77</v>
      </c>
      <c r="J16" s="21" t="s">
        <v>72</v>
      </c>
      <c r="K16" s="22" t="s">
        <v>55</v>
      </c>
    </row>
    <row r="17" ht="41" customHeight="1" spans="1:11">
      <c r="A17" s="15"/>
      <c r="B17" s="3">
        <v>6</v>
      </c>
      <c r="C17" s="3">
        <v>100</v>
      </c>
      <c r="D17" s="3">
        <v>100</v>
      </c>
      <c r="E17" s="14" t="s">
        <v>67</v>
      </c>
      <c r="F17" s="3" t="s">
        <v>74</v>
      </c>
      <c r="G17" s="3" t="s">
        <v>75</v>
      </c>
      <c r="H17" s="4" t="s">
        <v>76</v>
      </c>
      <c r="I17" s="3" t="s">
        <v>77</v>
      </c>
      <c r="J17" s="4" t="s">
        <v>72</v>
      </c>
      <c r="K17" s="23" t="s">
        <v>55</v>
      </c>
    </row>
    <row r="18" customHeight="1"/>
  </sheetData>
  <dataValidations count="1">
    <dataValidation allowBlank="1" showInputMessage="1" showErrorMessage="1" sqref="K16 K17"/>
  </dataValidations>
  <pageMargins left="0.75" right="0.75" top="1" bottom="1" header="0.511805555555556" footer="0.511805555555556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1" sqref="$A1:$XFD1048576"/>
    </sheetView>
  </sheetViews>
  <sheetFormatPr defaultColWidth="9" defaultRowHeight="14.25" outlineLevelRow="7"/>
  <cols>
    <col min="1" max="1" width="11.375" customWidth="1"/>
    <col min="3" max="3" width="10.75" customWidth="1"/>
    <col min="5" max="5" width="31" customWidth="1"/>
    <col min="6" max="6" width="14.125" customWidth="1"/>
    <col min="7" max="7" width="14.375" customWidth="1"/>
    <col min="8" max="8" width="27" customWidth="1"/>
    <col min="9" max="9" width="25.5" customWidth="1"/>
    <col min="10" max="10" width="29.625" customWidth="1"/>
    <col min="11" max="11" width="45.125" customWidth="1"/>
  </cols>
  <sheetData>
    <row r="1" ht="15.75" spans="1:11">
      <c r="A1" s="24" t="s">
        <v>6</v>
      </c>
      <c r="B1" s="36" t="s">
        <v>7</v>
      </c>
      <c r="C1" s="2" t="s">
        <v>8</v>
      </c>
      <c r="D1" s="2" t="s">
        <v>9</v>
      </c>
      <c r="E1" s="37" t="s">
        <v>10</v>
      </c>
      <c r="F1" s="28"/>
      <c r="G1" s="36" t="s">
        <v>11</v>
      </c>
      <c r="H1" s="5" t="s">
        <v>12</v>
      </c>
      <c r="I1" s="2" t="s">
        <v>13</v>
      </c>
      <c r="J1" s="2" t="s">
        <v>14</v>
      </c>
      <c r="K1" s="2" t="s">
        <v>15</v>
      </c>
    </row>
    <row r="2" ht="30" spans="1:11">
      <c r="A2" s="6" t="s">
        <v>26</v>
      </c>
      <c r="B2" s="38" t="s">
        <v>27</v>
      </c>
      <c r="C2" s="4" t="s">
        <v>28</v>
      </c>
      <c r="D2" s="39" t="s">
        <v>29</v>
      </c>
      <c r="E2" s="40" t="s">
        <v>30</v>
      </c>
      <c r="F2" s="32" t="s">
        <v>30</v>
      </c>
      <c r="G2" s="39" t="s">
        <v>31</v>
      </c>
      <c r="H2" s="40" t="s">
        <v>32</v>
      </c>
      <c r="I2" s="40" t="s">
        <v>33</v>
      </c>
      <c r="J2" s="40" t="s">
        <v>34</v>
      </c>
      <c r="K2" s="40" t="s">
        <v>35</v>
      </c>
    </row>
    <row r="3" ht="30" spans="1:11">
      <c r="A3" s="12"/>
      <c r="B3" s="13">
        <v>10</v>
      </c>
      <c r="C3" s="3">
        <v>0.01</v>
      </c>
      <c r="D3" s="3">
        <v>0.01</v>
      </c>
      <c r="E3" s="14" t="s">
        <v>49</v>
      </c>
      <c r="F3" s="3" t="s">
        <v>50</v>
      </c>
      <c r="G3" s="3" t="s">
        <v>51</v>
      </c>
      <c r="H3" s="4" t="s">
        <v>52</v>
      </c>
      <c r="I3" s="3" t="s">
        <v>53</v>
      </c>
      <c r="J3" s="4" t="s">
        <v>54</v>
      </c>
      <c r="K3" s="4" t="s">
        <v>55</v>
      </c>
    </row>
    <row r="4" ht="29.25" spans="1:11">
      <c r="A4" s="15"/>
      <c r="B4" s="13">
        <v>11</v>
      </c>
      <c r="C4" s="3">
        <v>0.1</v>
      </c>
      <c r="D4" s="3">
        <v>0.1</v>
      </c>
      <c r="E4" s="14" t="s">
        <v>56</v>
      </c>
      <c r="F4" s="3" t="s">
        <v>57</v>
      </c>
      <c r="G4" s="3" t="s">
        <v>58</v>
      </c>
      <c r="H4" s="4" t="s">
        <v>59</v>
      </c>
      <c r="I4" s="3" t="s">
        <v>60</v>
      </c>
      <c r="J4" s="4" t="s">
        <v>61</v>
      </c>
      <c r="K4" s="4" t="s">
        <v>55</v>
      </c>
    </row>
    <row r="5" ht="28.5" spans="1:11">
      <c r="A5" s="16"/>
      <c r="B5" s="13">
        <v>12</v>
      </c>
      <c r="C5" s="3">
        <v>1</v>
      </c>
      <c r="D5" s="3">
        <v>1</v>
      </c>
      <c r="E5" s="14" t="s">
        <v>62</v>
      </c>
      <c r="F5" s="3" t="s">
        <v>63</v>
      </c>
      <c r="G5" s="3" t="s">
        <v>64</v>
      </c>
      <c r="H5" s="4" t="s">
        <v>59</v>
      </c>
      <c r="I5" s="3" t="s">
        <v>65</v>
      </c>
      <c r="J5" s="4" t="s">
        <v>66</v>
      </c>
      <c r="K5" s="4" t="s">
        <v>55</v>
      </c>
    </row>
    <row r="6" ht="29.25" spans="1:11">
      <c r="A6" s="17"/>
      <c r="B6" s="13">
        <v>13</v>
      </c>
      <c r="C6" s="3">
        <v>10</v>
      </c>
      <c r="D6" s="3">
        <v>10</v>
      </c>
      <c r="E6" s="14" t="s">
        <v>67</v>
      </c>
      <c r="F6" s="3" t="s">
        <v>68</v>
      </c>
      <c r="G6" s="3" t="s">
        <v>69</v>
      </c>
      <c r="H6" s="4" t="s">
        <v>70</v>
      </c>
      <c r="I6" s="3" t="s">
        <v>71</v>
      </c>
      <c r="J6" s="4" t="s">
        <v>72</v>
      </c>
      <c r="K6" s="4" t="s">
        <v>55</v>
      </c>
    </row>
    <row r="7" ht="28.5" spans="1:11">
      <c r="A7" s="18" t="s">
        <v>73</v>
      </c>
      <c r="B7" s="13">
        <v>14</v>
      </c>
      <c r="C7" s="19">
        <v>100</v>
      </c>
      <c r="D7" s="19">
        <v>100</v>
      </c>
      <c r="E7" s="20" t="s">
        <v>67</v>
      </c>
      <c r="F7" s="19" t="s">
        <v>74</v>
      </c>
      <c r="G7" s="19" t="s">
        <v>75</v>
      </c>
      <c r="H7" s="21" t="s">
        <v>76</v>
      </c>
      <c r="I7" s="19" t="s">
        <v>77</v>
      </c>
      <c r="J7" s="21" t="s">
        <v>72</v>
      </c>
      <c r="K7" s="22" t="s">
        <v>55</v>
      </c>
    </row>
    <row r="8" ht="27.75" spans="1:11">
      <c r="A8" s="15"/>
      <c r="B8" s="13">
        <v>15</v>
      </c>
      <c r="C8" s="3">
        <v>100</v>
      </c>
      <c r="D8" s="3">
        <v>100</v>
      </c>
      <c r="E8" s="14" t="s">
        <v>67</v>
      </c>
      <c r="F8" s="3" t="s">
        <v>74</v>
      </c>
      <c r="G8" s="3" t="s">
        <v>75</v>
      </c>
      <c r="H8" s="4" t="s">
        <v>76</v>
      </c>
      <c r="I8" s="3" t="s">
        <v>77</v>
      </c>
      <c r="J8" s="4" t="s">
        <v>72</v>
      </c>
      <c r="K8" s="23" t="s">
        <v>55</v>
      </c>
    </row>
  </sheetData>
  <dataValidations count="1">
    <dataValidation allowBlank="1" showInputMessage="1" showErrorMessage="1" sqref="K7 K8"/>
  </dataValidations>
  <pageMargins left="0.75" right="0.75" top="1" bottom="1" header="0.511805555555556" footer="0.511805555555556"/>
  <pageSetup paperSize="9" orientation="portrait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zoomScale="175" zoomScaleNormal="175" workbookViewId="0">
      <selection activeCell="B12" sqref="B12"/>
    </sheetView>
  </sheetViews>
  <sheetFormatPr defaultColWidth="9" defaultRowHeight="14.25" outlineLevelRow="6"/>
  <cols>
    <col min="1" max="1" width="11.375" customWidth="1"/>
    <col min="3" max="3" width="10.75" customWidth="1"/>
    <col min="5" max="5" width="31" customWidth="1"/>
    <col min="6" max="6" width="14.125" customWidth="1"/>
    <col min="7" max="7" width="14.375" customWidth="1"/>
    <col min="8" max="8" width="27" customWidth="1"/>
    <col min="9" max="9" width="25.5" customWidth="1"/>
    <col min="10" max="10" width="29.625" customWidth="1"/>
  </cols>
  <sheetData>
    <row r="1" ht="15.75" spans="1:10">
      <c r="A1" s="24" t="s">
        <v>6</v>
      </c>
      <c r="B1" s="36" t="s">
        <v>7</v>
      </c>
      <c r="C1" s="2" t="s">
        <v>8</v>
      </c>
      <c r="D1" s="2" t="s">
        <v>9</v>
      </c>
      <c r="E1" s="37" t="s">
        <v>10</v>
      </c>
      <c r="F1" s="28"/>
      <c r="G1" s="36" t="s">
        <v>11</v>
      </c>
      <c r="H1" s="5" t="s">
        <v>12</v>
      </c>
      <c r="I1" s="2" t="s">
        <v>13</v>
      </c>
      <c r="J1" s="2" t="s">
        <v>14</v>
      </c>
    </row>
    <row r="2" ht="15.75" spans="1:10">
      <c r="A2" s="12"/>
      <c r="B2" s="13">
        <v>20</v>
      </c>
      <c r="C2" s="3">
        <v>0.01</v>
      </c>
      <c r="D2" s="3">
        <v>0.01</v>
      </c>
      <c r="E2" s="14" t="s">
        <v>49</v>
      </c>
      <c r="F2" s="3" t="s">
        <v>50</v>
      </c>
      <c r="G2" s="3" t="s">
        <v>51</v>
      </c>
      <c r="H2" s="4" t="s">
        <v>52</v>
      </c>
      <c r="I2" s="3" t="s">
        <v>53</v>
      </c>
      <c r="J2" s="4" t="s">
        <v>54</v>
      </c>
    </row>
    <row r="3" ht="15" spans="1:10">
      <c r="A3" s="15"/>
      <c r="B3" s="13">
        <v>21</v>
      </c>
      <c r="C3" s="3">
        <v>0.1</v>
      </c>
      <c r="D3" s="3">
        <v>0.1</v>
      </c>
      <c r="E3" s="14" t="s">
        <v>56</v>
      </c>
      <c r="F3" s="3" t="s">
        <v>57</v>
      </c>
      <c r="G3" s="3" t="s">
        <v>58</v>
      </c>
      <c r="H3" s="4" t="s">
        <v>59</v>
      </c>
      <c r="I3" s="3" t="s">
        <v>60</v>
      </c>
      <c r="J3" s="4" t="s">
        <v>61</v>
      </c>
    </row>
    <row r="4" spans="1:10">
      <c r="A4" s="16"/>
      <c r="B4" s="13">
        <v>22</v>
      </c>
      <c r="C4" s="3">
        <v>1</v>
      </c>
      <c r="D4" s="3">
        <v>1</v>
      </c>
      <c r="E4" s="14" t="s">
        <v>62</v>
      </c>
      <c r="F4" s="3" t="s">
        <v>63</v>
      </c>
      <c r="G4" s="3" t="s">
        <v>64</v>
      </c>
      <c r="H4" s="4" t="s">
        <v>59</v>
      </c>
      <c r="I4" s="3" t="s">
        <v>65</v>
      </c>
      <c r="J4" s="4" t="s">
        <v>66</v>
      </c>
    </row>
    <row r="5" ht="15" spans="1:10">
      <c r="A5" s="17"/>
      <c r="B5" s="13">
        <v>23</v>
      </c>
      <c r="C5" s="3">
        <v>10</v>
      </c>
      <c r="D5" s="3">
        <v>10</v>
      </c>
      <c r="E5" s="14" t="s">
        <v>67</v>
      </c>
      <c r="F5" s="3" t="s">
        <v>68</v>
      </c>
      <c r="G5" s="3" t="s">
        <v>69</v>
      </c>
      <c r="H5" s="4" t="s">
        <v>70</v>
      </c>
      <c r="I5" s="3" t="s">
        <v>71</v>
      </c>
      <c r="J5" s="4" t="s">
        <v>72</v>
      </c>
    </row>
    <row r="6" ht="15.75" spans="1:10">
      <c r="A6" s="18" t="s">
        <v>73</v>
      </c>
      <c r="B6" s="13">
        <v>24</v>
      </c>
      <c r="C6" s="19">
        <v>100</v>
      </c>
      <c r="D6" s="19">
        <v>100</v>
      </c>
      <c r="E6" s="20" t="s">
        <v>67</v>
      </c>
      <c r="F6" s="19" t="s">
        <v>74</v>
      </c>
      <c r="G6" s="19" t="s">
        <v>75</v>
      </c>
      <c r="H6" s="21" t="s">
        <v>76</v>
      </c>
      <c r="I6" s="19" t="s">
        <v>77</v>
      </c>
      <c r="J6" s="21" t="s">
        <v>72</v>
      </c>
    </row>
    <row r="7" ht="15" spans="1:10">
      <c r="A7" s="15"/>
      <c r="B7" s="13">
        <v>25</v>
      </c>
      <c r="C7" s="3">
        <v>100</v>
      </c>
      <c r="D7" s="3">
        <v>100</v>
      </c>
      <c r="E7" s="14" t="s">
        <v>67</v>
      </c>
      <c r="F7" s="3" t="s">
        <v>74</v>
      </c>
      <c r="G7" s="3" t="s">
        <v>75</v>
      </c>
      <c r="H7" s="4" t="s">
        <v>76</v>
      </c>
      <c r="I7" s="3" t="s">
        <v>77</v>
      </c>
      <c r="J7" s="4" t="s">
        <v>72</v>
      </c>
    </row>
  </sheetData>
  <pageMargins left="0.75" right="0.75" top="1" bottom="1" header="0.511805555555556" footer="0.511805555555556"/>
  <pageSetup paperSize="9" orientation="portrait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zoomScale="145" zoomScaleNormal="145" workbookViewId="0">
      <selection activeCell="F23" sqref="F23"/>
    </sheetView>
  </sheetViews>
  <sheetFormatPr defaultColWidth="9" defaultRowHeight="14.25" outlineLevelRow="7"/>
  <cols>
    <col min="1" max="1" width="11.375" customWidth="1"/>
    <col min="3" max="3" width="10.75" customWidth="1"/>
    <col min="5" max="5" width="31" customWidth="1"/>
    <col min="6" max="6" width="14.125" customWidth="1"/>
    <col min="7" max="7" width="14.375" customWidth="1"/>
    <col min="8" max="8" width="27" customWidth="1"/>
    <col min="9" max="9" width="25.5" customWidth="1"/>
    <col min="10" max="10" width="29.625" customWidth="1"/>
    <col min="11" max="11" width="45.125" customWidth="1"/>
  </cols>
  <sheetData>
    <row r="1" ht="15.75" spans="1:11">
      <c r="A1" s="24" t="s">
        <v>6</v>
      </c>
      <c r="B1" s="25" t="s">
        <v>7</v>
      </c>
      <c r="C1" s="26" t="s">
        <v>8</v>
      </c>
      <c r="D1" s="26" t="s">
        <v>9</v>
      </c>
      <c r="E1" s="27" t="s">
        <v>10</v>
      </c>
      <c r="F1" s="28"/>
      <c r="G1" s="25" t="s">
        <v>11</v>
      </c>
      <c r="H1" s="28"/>
      <c r="I1" s="2" t="s">
        <v>13</v>
      </c>
      <c r="J1" s="28"/>
      <c r="K1" s="2" t="s">
        <v>15</v>
      </c>
    </row>
    <row r="2" ht="15.75" spans="1:11">
      <c r="A2" s="29" t="s">
        <v>26</v>
      </c>
      <c r="B2" s="30" t="s">
        <v>78</v>
      </c>
      <c r="C2" s="30" t="s">
        <v>78</v>
      </c>
      <c r="D2" s="30" t="s">
        <v>78</v>
      </c>
      <c r="E2" s="30" t="s">
        <v>78</v>
      </c>
      <c r="F2" s="31"/>
      <c r="G2" s="30" t="s">
        <v>78</v>
      </c>
      <c r="H2" s="32"/>
      <c r="I2" s="30" t="s">
        <v>78</v>
      </c>
      <c r="J2" s="4"/>
      <c r="K2" s="30" t="s">
        <v>78</v>
      </c>
    </row>
    <row r="3" ht="30" spans="1:11">
      <c r="A3" s="12"/>
      <c r="B3" s="33">
        <v>10</v>
      </c>
      <c r="C3" s="34">
        <v>0.01</v>
      </c>
      <c r="D3" s="34">
        <v>0.01</v>
      </c>
      <c r="E3" s="35" t="s">
        <v>79</v>
      </c>
      <c r="F3" s="3" t="s">
        <v>50</v>
      </c>
      <c r="G3" s="34" t="s">
        <v>80</v>
      </c>
      <c r="H3" s="4" t="s">
        <v>52</v>
      </c>
      <c r="I3" s="3" t="s">
        <v>81</v>
      </c>
      <c r="J3" s="4" t="s">
        <v>54</v>
      </c>
      <c r="K3" s="4" t="s">
        <v>55</v>
      </c>
    </row>
    <row r="4" ht="29.25" spans="1:11">
      <c r="A4" s="15"/>
      <c r="B4" s="13">
        <v>11</v>
      </c>
      <c r="C4" s="3">
        <v>0.1</v>
      </c>
      <c r="D4" s="3">
        <v>0.1</v>
      </c>
      <c r="E4" s="14" t="s">
        <v>82</v>
      </c>
      <c r="F4" s="3" t="s">
        <v>57</v>
      </c>
      <c r="G4" s="3" t="s">
        <v>83</v>
      </c>
      <c r="H4" s="4" t="s">
        <v>59</v>
      </c>
      <c r="I4" s="3" t="s">
        <v>84</v>
      </c>
      <c r="J4" s="4" t="s">
        <v>61</v>
      </c>
      <c r="K4" s="4" t="s">
        <v>55</v>
      </c>
    </row>
    <row r="5" ht="28.5" spans="1:11">
      <c r="A5" s="16"/>
      <c r="B5" s="13">
        <v>12</v>
      </c>
      <c r="C5" s="3">
        <v>1</v>
      </c>
      <c r="D5" s="3">
        <v>1</v>
      </c>
      <c r="E5" s="14" t="s">
        <v>85</v>
      </c>
      <c r="F5" s="3" t="s">
        <v>63</v>
      </c>
      <c r="G5" s="3" t="s">
        <v>86</v>
      </c>
      <c r="H5" s="4" t="s">
        <v>59</v>
      </c>
      <c r="I5" s="3" t="s">
        <v>87</v>
      </c>
      <c r="J5" s="4" t="s">
        <v>66</v>
      </c>
      <c r="K5" s="4" t="s">
        <v>55</v>
      </c>
    </row>
    <row r="6" ht="29.25" spans="1:11">
      <c r="A6" s="17"/>
      <c r="B6" s="13">
        <v>13</v>
      </c>
      <c r="C6" s="3">
        <v>10</v>
      </c>
      <c r="D6" s="3">
        <v>10</v>
      </c>
      <c r="E6" s="14" t="s">
        <v>88</v>
      </c>
      <c r="F6" s="3" t="s">
        <v>68</v>
      </c>
      <c r="G6" s="3" t="s">
        <v>89</v>
      </c>
      <c r="H6" s="4" t="s">
        <v>70</v>
      </c>
      <c r="I6" s="3" t="s">
        <v>90</v>
      </c>
      <c r="J6" s="4" t="s">
        <v>72</v>
      </c>
      <c r="K6" s="4" t="s">
        <v>55</v>
      </c>
    </row>
    <row r="7" ht="28.5" spans="1:11">
      <c r="A7" s="18" t="s">
        <v>73</v>
      </c>
      <c r="B7" s="13">
        <v>14</v>
      </c>
      <c r="C7" s="19">
        <v>100</v>
      </c>
      <c r="D7" s="19">
        <v>100</v>
      </c>
      <c r="E7" s="14" t="s">
        <v>88</v>
      </c>
      <c r="F7" s="19" t="s">
        <v>74</v>
      </c>
      <c r="G7" s="19" t="s">
        <v>91</v>
      </c>
      <c r="H7" s="21" t="s">
        <v>76</v>
      </c>
      <c r="I7" s="19" t="s">
        <v>92</v>
      </c>
      <c r="J7" s="21" t="s">
        <v>72</v>
      </c>
      <c r="K7" s="22" t="s">
        <v>55</v>
      </c>
    </row>
    <row r="8" ht="27.75" spans="1:11">
      <c r="A8" s="15"/>
      <c r="B8" s="13">
        <v>15</v>
      </c>
      <c r="C8" s="3">
        <v>100</v>
      </c>
      <c r="D8" s="3">
        <v>100</v>
      </c>
      <c r="E8" s="14" t="s">
        <v>88</v>
      </c>
      <c r="F8" s="3" t="s">
        <v>74</v>
      </c>
      <c r="G8" s="3" t="s">
        <v>91</v>
      </c>
      <c r="H8" s="4" t="s">
        <v>76</v>
      </c>
      <c r="I8" s="3" t="s">
        <v>92</v>
      </c>
      <c r="J8" s="4" t="s">
        <v>72</v>
      </c>
      <c r="K8" s="23" t="s">
        <v>55</v>
      </c>
    </row>
  </sheetData>
  <dataValidations count="1">
    <dataValidation allowBlank="1" showInputMessage="1" showErrorMessage="1" sqref="K7 K8"/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zoomScale="160" zoomScaleNormal="160" workbookViewId="0">
      <pane ySplit="4" topLeftCell="A11" activePane="bottomLeft" state="frozen"/>
      <selection/>
      <selection pane="bottomLeft" activeCell="E15" sqref="E15"/>
    </sheetView>
  </sheetViews>
  <sheetFormatPr defaultColWidth="9" defaultRowHeight="14.25"/>
  <cols>
    <col min="1" max="1" width="11.375" customWidth="1"/>
    <col min="3" max="3" width="10.75" customWidth="1"/>
    <col min="5" max="5" width="31" customWidth="1"/>
    <col min="6" max="6" width="14.125" customWidth="1"/>
    <col min="7" max="7" width="14.375" customWidth="1"/>
    <col min="8" max="8" width="27" customWidth="1"/>
    <col min="9" max="9" width="29.625" customWidth="1"/>
    <col min="10" max="10" width="25.5" customWidth="1"/>
    <col min="11" max="11" width="45.125" customWidth="1"/>
  </cols>
  <sheetData>
    <row r="1" ht="15.75" spans="1:11">
      <c r="A1" s="1" t="s">
        <v>6</v>
      </c>
      <c r="B1" s="2" t="s">
        <v>93</v>
      </c>
      <c r="C1" s="2"/>
      <c r="D1" s="2"/>
      <c r="E1" s="2" t="s">
        <v>10</v>
      </c>
      <c r="F1" s="2" t="s">
        <v>94</v>
      </c>
      <c r="G1" s="2"/>
      <c r="H1" s="3" t="s">
        <v>95</v>
      </c>
      <c r="I1" s="3"/>
      <c r="J1" s="3"/>
      <c r="K1" s="2" t="s">
        <v>15</v>
      </c>
    </row>
    <row r="2" ht="15.75" spans="1:11">
      <c r="A2" s="1" t="s">
        <v>6</v>
      </c>
      <c r="B2" s="2" t="s">
        <v>7</v>
      </c>
      <c r="C2" s="2" t="s">
        <v>8</v>
      </c>
      <c r="D2" s="2" t="s">
        <v>9</v>
      </c>
      <c r="E2" s="2"/>
      <c r="F2" s="4" t="s">
        <v>96</v>
      </c>
      <c r="G2" s="2" t="s">
        <v>11</v>
      </c>
      <c r="H2" s="3" t="s">
        <v>97</v>
      </c>
      <c r="I2" s="3"/>
      <c r="J2" s="2" t="s">
        <v>13</v>
      </c>
      <c r="K2" s="2"/>
    </row>
    <row r="3" ht="15.75" spans="1:11">
      <c r="A3" s="1" t="s">
        <v>6</v>
      </c>
      <c r="B3" s="2"/>
      <c r="C3" s="2"/>
      <c r="D3" s="2"/>
      <c r="E3" s="2"/>
      <c r="F3" s="4"/>
      <c r="G3" s="2"/>
      <c r="H3" s="5" t="s">
        <v>12</v>
      </c>
      <c r="I3" s="2" t="s">
        <v>14</v>
      </c>
      <c r="J3" s="2"/>
      <c r="K3" s="2"/>
    </row>
    <row r="4" ht="30" spans="1:11">
      <c r="A4" s="6" t="s">
        <v>26</v>
      </c>
      <c r="B4" s="7" t="s">
        <v>27</v>
      </c>
      <c r="C4" s="8" t="s">
        <v>28</v>
      </c>
      <c r="D4" s="9" t="s">
        <v>29</v>
      </c>
      <c r="E4" s="10" t="s">
        <v>30</v>
      </c>
      <c r="F4" s="11" t="s">
        <v>30</v>
      </c>
      <c r="G4" s="9" t="s">
        <v>31</v>
      </c>
      <c r="H4" s="10" t="s">
        <v>32</v>
      </c>
      <c r="I4" s="10" t="s">
        <v>34</v>
      </c>
      <c r="J4" s="10" t="s">
        <v>33</v>
      </c>
      <c r="K4" s="10" t="s">
        <v>35</v>
      </c>
    </row>
    <row r="5" ht="30" spans="1:11">
      <c r="A5" s="12"/>
      <c r="B5" s="13">
        <v>10</v>
      </c>
      <c r="C5" s="3">
        <v>0.01</v>
      </c>
      <c r="D5" s="3">
        <v>0.01</v>
      </c>
      <c r="E5" s="14" t="s">
        <v>49</v>
      </c>
      <c r="F5" s="3" t="s">
        <v>50</v>
      </c>
      <c r="G5" s="3" t="s">
        <v>51</v>
      </c>
      <c r="H5" s="4" t="s">
        <v>52</v>
      </c>
      <c r="I5" s="4" t="s">
        <v>54</v>
      </c>
      <c r="J5" s="3" t="s">
        <v>53</v>
      </c>
      <c r="K5" s="4" t="s">
        <v>55</v>
      </c>
    </row>
    <row r="6" ht="29.25" spans="1:11">
      <c r="A6" s="15"/>
      <c r="B6" s="13">
        <v>11</v>
      </c>
      <c r="C6" s="3">
        <v>0.1</v>
      </c>
      <c r="D6" s="3">
        <v>0.1</v>
      </c>
      <c r="E6" s="14" t="s">
        <v>56</v>
      </c>
      <c r="F6" s="3" t="s">
        <v>57</v>
      </c>
      <c r="G6" s="3" t="s">
        <v>58</v>
      </c>
      <c r="H6" s="4" t="s">
        <v>59</v>
      </c>
      <c r="I6" s="4" t="s">
        <v>61</v>
      </c>
      <c r="J6" s="3" t="s">
        <v>60</v>
      </c>
      <c r="K6" s="4" t="s">
        <v>55</v>
      </c>
    </row>
    <row r="7" ht="28.5" spans="1:11">
      <c r="A7" s="16"/>
      <c r="B7" s="13">
        <v>12</v>
      </c>
      <c r="C7" s="3">
        <v>1</v>
      </c>
      <c r="D7" s="3">
        <v>1</v>
      </c>
      <c r="E7" s="14" t="s">
        <v>62</v>
      </c>
      <c r="F7" s="3" t="s">
        <v>63</v>
      </c>
      <c r="G7" s="3" t="s">
        <v>64</v>
      </c>
      <c r="H7" s="4" t="s">
        <v>59</v>
      </c>
      <c r="I7" s="4" t="s">
        <v>66</v>
      </c>
      <c r="J7" s="3" t="s">
        <v>65</v>
      </c>
      <c r="K7" s="4" t="s">
        <v>55</v>
      </c>
    </row>
    <row r="8" ht="29.25" spans="1:11">
      <c r="A8" s="17"/>
      <c r="B8" s="13">
        <v>13</v>
      </c>
      <c r="C8" s="3">
        <v>10</v>
      </c>
      <c r="D8" s="3">
        <v>10</v>
      </c>
      <c r="E8" s="14" t="s">
        <v>67</v>
      </c>
      <c r="F8" s="3" t="s">
        <v>68</v>
      </c>
      <c r="G8" s="3" t="s">
        <v>69</v>
      </c>
      <c r="H8" s="4" t="s">
        <v>70</v>
      </c>
      <c r="I8" s="4" t="s">
        <v>72</v>
      </c>
      <c r="J8" s="3" t="s">
        <v>71</v>
      </c>
      <c r="K8" s="4" t="s">
        <v>55</v>
      </c>
    </row>
    <row r="9" ht="28.5" spans="1:11">
      <c r="A9" s="18" t="s">
        <v>73</v>
      </c>
      <c r="B9" s="13">
        <v>14</v>
      </c>
      <c r="C9" s="19">
        <v>100</v>
      </c>
      <c r="D9" s="19">
        <v>100</v>
      </c>
      <c r="E9" s="20" t="s">
        <v>67</v>
      </c>
      <c r="F9" s="19" t="s">
        <v>74</v>
      </c>
      <c r="G9" s="19" t="s">
        <v>75</v>
      </c>
      <c r="H9" s="21" t="s">
        <v>76</v>
      </c>
      <c r="I9" s="21" t="s">
        <v>72</v>
      </c>
      <c r="J9" s="19" t="s">
        <v>77</v>
      </c>
      <c r="K9" s="22" t="s">
        <v>55</v>
      </c>
    </row>
    <row r="10" ht="27.75" spans="1:11">
      <c r="A10" s="15"/>
      <c r="B10" s="13">
        <v>15</v>
      </c>
      <c r="C10" s="3">
        <v>100</v>
      </c>
      <c r="D10" s="3">
        <v>100</v>
      </c>
      <c r="E10" s="14" t="s">
        <v>67</v>
      </c>
      <c r="F10" s="3" t="s">
        <v>74</v>
      </c>
      <c r="G10" s="3" t="s">
        <v>75</v>
      </c>
      <c r="H10" s="4" t="s">
        <v>76</v>
      </c>
      <c r="I10" s="4" t="s">
        <v>72</v>
      </c>
      <c r="J10" s="3" t="s">
        <v>77</v>
      </c>
      <c r="K10" s="23" t="s">
        <v>55</v>
      </c>
    </row>
    <row r="11" customFormat="1" ht="28.5" spans="1:11">
      <c r="A11" s="15"/>
      <c r="B11" s="13">
        <v>11</v>
      </c>
      <c r="C11" s="3">
        <v>0.1</v>
      </c>
      <c r="D11" s="3">
        <v>0.1</v>
      </c>
      <c r="E11" s="14" t="s">
        <v>56</v>
      </c>
      <c r="F11" s="3" t="s">
        <v>57</v>
      </c>
      <c r="G11" s="3" t="s">
        <v>58</v>
      </c>
      <c r="H11" s="4" t="s">
        <v>59</v>
      </c>
      <c r="I11" s="4" t="s">
        <v>61</v>
      </c>
      <c r="J11" s="3" t="s">
        <v>60</v>
      </c>
      <c r="K11" s="4" t="s">
        <v>55</v>
      </c>
    </row>
    <row r="12" customFormat="1" ht="28.5" spans="1:11">
      <c r="A12" s="16"/>
      <c r="B12" s="13">
        <v>12</v>
      </c>
      <c r="C12" s="3">
        <v>1</v>
      </c>
      <c r="D12" s="3">
        <v>1</v>
      </c>
      <c r="E12" s="14" t="s">
        <v>62</v>
      </c>
      <c r="F12" s="3" t="s">
        <v>63</v>
      </c>
      <c r="G12" s="3" t="s">
        <v>64</v>
      </c>
      <c r="H12" s="4" t="s">
        <v>59</v>
      </c>
      <c r="I12" s="4" t="s">
        <v>66</v>
      </c>
      <c r="J12" s="3" t="s">
        <v>65</v>
      </c>
      <c r="K12" s="4" t="s">
        <v>55</v>
      </c>
    </row>
    <row r="13" customFormat="1" ht="28.5" spans="1:11">
      <c r="A13" s="17"/>
      <c r="B13" s="13">
        <v>13</v>
      </c>
      <c r="C13" s="3">
        <v>10</v>
      </c>
      <c r="D13" s="3">
        <v>10</v>
      </c>
      <c r="E13" s="14" t="s">
        <v>67</v>
      </c>
      <c r="F13" s="3" t="s">
        <v>68</v>
      </c>
      <c r="G13" s="3" t="s">
        <v>69</v>
      </c>
      <c r="H13" s="4" t="s">
        <v>70</v>
      </c>
      <c r="I13" s="4" t="s">
        <v>72</v>
      </c>
      <c r="J13" s="3" t="s">
        <v>71</v>
      </c>
      <c r="K13" s="4" t="s">
        <v>55</v>
      </c>
    </row>
    <row r="14" customFormat="1" ht="28.5" spans="1:11">
      <c r="A14" s="15"/>
      <c r="B14" s="13">
        <v>11</v>
      </c>
      <c r="C14" s="3">
        <v>0.1</v>
      </c>
      <c r="D14" s="3">
        <v>0.1</v>
      </c>
      <c r="E14" s="14" t="s">
        <v>56</v>
      </c>
      <c r="F14" s="3" t="s">
        <v>57</v>
      </c>
      <c r="G14" s="3" t="s">
        <v>58</v>
      </c>
      <c r="H14" s="4" t="s">
        <v>59</v>
      </c>
      <c r="I14" s="4" t="s">
        <v>61</v>
      </c>
      <c r="J14" s="3" t="s">
        <v>60</v>
      </c>
      <c r="K14" s="4" t="s">
        <v>55</v>
      </c>
    </row>
    <row r="15" customFormat="1" ht="28.5" spans="1:11">
      <c r="A15" s="16"/>
      <c r="B15" s="13">
        <v>12</v>
      </c>
      <c r="C15" s="3">
        <v>1</v>
      </c>
      <c r="D15" s="3">
        <v>1</v>
      </c>
      <c r="E15" s="14" t="s">
        <v>62</v>
      </c>
      <c r="F15" s="3" t="s">
        <v>63</v>
      </c>
      <c r="G15" s="3" t="s">
        <v>64</v>
      </c>
      <c r="H15" s="4" t="s">
        <v>59</v>
      </c>
      <c r="I15" s="4" t="s">
        <v>66</v>
      </c>
      <c r="J15" s="3" t="s">
        <v>65</v>
      </c>
      <c r="K15" s="4" t="s">
        <v>55</v>
      </c>
    </row>
    <row r="16" customFormat="1" ht="28.5" spans="1:11">
      <c r="A16" s="17"/>
      <c r="B16" s="13">
        <v>13</v>
      </c>
      <c r="C16" s="3">
        <v>10</v>
      </c>
      <c r="D16" s="3">
        <v>10</v>
      </c>
      <c r="E16" s="14" t="s">
        <v>67</v>
      </c>
      <c r="F16" s="3" t="s">
        <v>68</v>
      </c>
      <c r="G16" s="3" t="s">
        <v>69</v>
      </c>
      <c r="H16" s="4" t="s">
        <v>70</v>
      </c>
      <c r="I16" s="4" t="s">
        <v>72</v>
      </c>
      <c r="J16" s="3" t="s">
        <v>71</v>
      </c>
      <c r="K16" s="4" t="s">
        <v>55</v>
      </c>
    </row>
    <row r="17" customFormat="1" ht="28.5" spans="1:11">
      <c r="A17" s="16"/>
      <c r="B17" s="13">
        <v>12</v>
      </c>
      <c r="C17" s="3">
        <v>1</v>
      </c>
      <c r="D17" s="3">
        <v>1</v>
      </c>
      <c r="E17" s="14" t="s">
        <v>62</v>
      </c>
      <c r="F17" s="3" t="s">
        <v>63</v>
      </c>
      <c r="G17" s="3" t="s">
        <v>64</v>
      </c>
      <c r="H17" s="4" t="s">
        <v>59</v>
      </c>
      <c r="I17" s="4" t="s">
        <v>66</v>
      </c>
      <c r="J17" s="3" t="s">
        <v>65</v>
      </c>
      <c r="K17" s="4" t="s">
        <v>55</v>
      </c>
    </row>
    <row r="18" customFormat="1" ht="29.25" spans="1:11">
      <c r="A18" s="17"/>
      <c r="B18" s="13">
        <v>13</v>
      </c>
      <c r="C18" s="3">
        <v>10</v>
      </c>
      <c r="D18" s="3">
        <v>10</v>
      </c>
      <c r="E18" s="14" t="s">
        <v>67</v>
      </c>
      <c r="F18" s="3" t="s">
        <v>68</v>
      </c>
      <c r="G18" s="3" t="s">
        <v>69</v>
      </c>
      <c r="H18" s="4" t="s">
        <v>70</v>
      </c>
      <c r="I18" s="4" t="s">
        <v>72</v>
      </c>
      <c r="J18" s="3" t="s">
        <v>71</v>
      </c>
      <c r="K18" s="4" t="s">
        <v>55</v>
      </c>
    </row>
    <row r="19" customFormat="1" ht="28.5" spans="1:11">
      <c r="A19" s="18" t="s">
        <v>73</v>
      </c>
      <c r="B19" s="13">
        <v>14</v>
      </c>
      <c r="C19" s="19">
        <v>100</v>
      </c>
      <c r="D19" s="19">
        <v>100</v>
      </c>
      <c r="E19" s="20" t="s">
        <v>67</v>
      </c>
      <c r="F19" s="19" t="s">
        <v>74</v>
      </c>
      <c r="G19" s="19" t="s">
        <v>75</v>
      </c>
      <c r="H19" s="21" t="s">
        <v>76</v>
      </c>
      <c r="I19" s="21" t="s">
        <v>72</v>
      </c>
      <c r="J19" s="19" t="s">
        <v>77</v>
      </c>
      <c r="K19" s="22" t="s">
        <v>55</v>
      </c>
    </row>
    <row r="20" customFormat="1" ht="27.75" spans="1:11">
      <c r="A20" s="15"/>
      <c r="B20" s="13">
        <v>15</v>
      </c>
      <c r="C20" s="3">
        <v>100</v>
      </c>
      <c r="D20" s="3">
        <v>100</v>
      </c>
      <c r="E20" s="14" t="s">
        <v>67</v>
      </c>
      <c r="F20" s="3" t="s">
        <v>74</v>
      </c>
      <c r="G20" s="3" t="s">
        <v>75</v>
      </c>
      <c r="H20" s="4" t="s">
        <v>76</v>
      </c>
      <c r="I20" s="4" t="s">
        <v>72</v>
      </c>
      <c r="J20" s="3" t="s">
        <v>77</v>
      </c>
      <c r="K20" s="23" t="s">
        <v>55</v>
      </c>
    </row>
    <row r="21" customFormat="1" ht="28.5" spans="1:11">
      <c r="A21" s="15"/>
      <c r="B21" s="13">
        <v>11</v>
      </c>
      <c r="C21" s="3">
        <v>0.1</v>
      </c>
      <c r="D21" s="3">
        <v>0.1</v>
      </c>
      <c r="E21" s="14" t="s">
        <v>56</v>
      </c>
      <c r="F21" s="3" t="s">
        <v>57</v>
      </c>
      <c r="G21" s="3" t="s">
        <v>58</v>
      </c>
      <c r="H21" s="4" t="s">
        <v>59</v>
      </c>
      <c r="I21" s="4" t="s">
        <v>61</v>
      </c>
      <c r="J21" s="3" t="s">
        <v>60</v>
      </c>
      <c r="K21" s="4" t="s">
        <v>55</v>
      </c>
    </row>
    <row r="22" ht="68" customHeight="1" spans="1:1">
      <c r="A22" t="s">
        <v>98</v>
      </c>
    </row>
  </sheetData>
  <mergeCells count="12">
    <mergeCell ref="B1:D1"/>
    <mergeCell ref="F1:G1"/>
    <mergeCell ref="H1:J1"/>
    <mergeCell ref="H2:I2"/>
    <mergeCell ref="B2:B3"/>
    <mergeCell ref="C2:C3"/>
    <mergeCell ref="D2:D3"/>
    <mergeCell ref="E1:E3"/>
    <mergeCell ref="F2:F3"/>
    <mergeCell ref="G2:G3"/>
    <mergeCell ref="J2:J3"/>
    <mergeCell ref="K1:K3"/>
  </mergeCells>
  <dataValidations count="1">
    <dataValidation allowBlank="1" showInputMessage="1" showErrorMessage="1" sqref="K9 K10 K19 K20"/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MOV</cp:lastModifiedBy>
  <dcterms:created xsi:type="dcterms:W3CDTF">2016-12-02T08:54:00Z</dcterms:created>
  <dcterms:modified xsi:type="dcterms:W3CDTF">2024-03-16T09:20:49Z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7E5BDB70BFDF4B93ADAC73D24264B115_13</vt:lpwstr>
  </property>
</Properties>
</file>