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480576\Desktop\温度补偿精度研究\"/>
    </mc:Choice>
  </mc:AlternateContent>
  <xr:revisionPtr revIDLastSave="0" documentId="13_ncr:1_{E209E740-EC57-42AF-84A6-C0862F95B6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D19" i="1"/>
  <c r="D16" i="1"/>
  <c r="D13" i="1"/>
  <c r="D10" i="1"/>
  <c r="F19" i="1" l="1"/>
  <c r="H19" i="1" s="1"/>
  <c r="F16" i="1"/>
  <c r="F13" i="1"/>
  <c r="I11" i="1" s="1"/>
  <c r="J17" i="1" l="1"/>
  <c r="L17" i="1" s="1"/>
  <c r="N17" i="1" s="1"/>
  <c r="H11" i="1"/>
  <c r="K11" i="1" s="1"/>
  <c r="M11" i="1" s="1"/>
  <c r="O11" i="1" s="1"/>
</calcChain>
</file>

<file path=xl/sharedStrings.xml><?xml version="1.0" encoding="utf-8"?>
<sst xmlns="http://schemas.openxmlformats.org/spreadsheetml/2006/main" count="8277" uniqueCount="8267">
  <si>
    <t>Flow Offset</t>
    <phoneticPr fontId="2" type="noConversion"/>
  </si>
  <si>
    <t>Flow Gain</t>
    <phoneticPr fontId="2" type="noConversion"/>
  </si>
  <si>
    <t>FC1</t>
    <phoneticPr fontId="2" type="noConversion"/>
  </si>
  <si>
    <t>FC2</t>
  </si>
  <si>
    <t>FC3</t>
  </si>
  <si>
    <t>FC4</t>
  </si>
  <si>
    <t>FC5</t>
  </si>
  <si>
    <t>FC6</t>
  </si>
  <si>
    <t>FC7</t>
  </si>
  <si>
    <t>Omega</t>
    <phoneticPr fontId="2" type="noConversion"/>
  </si>
  <si>
    <t>F TCO</t>
    <phoneticPr fontId="2" type="noConversion"/>
  </si>
  <si>
    <t>F TCG1</t>
    <phoneticPr fontId="2" type="noConversion"/>
  </si>
  <si>
    <t>F TCG2</t>
  </si>
  <si>
    <t>F TCG3</t>
  </si>
  <si>
    <t>Flow Offset As</t>
    <phoneticPr fontId="2" type="noConversion"/>
  </si>
  <si>
    <t>Flow Gain AS</t>
    <phoneticPr fontId="2" type="noConversion"/>
  </si>
  <si>
    <t>FlowTAdj</t>
    <phoneticPr fontId="2" type="noConversion"/>
  </si>
  <si>
    <t>FlowGainFT</t>
    <phoneticPr fontId="2" type="noConversion"/>
  </si>
  <si>
    <t>TEMP Offset</t>
  </si>
  <si>
    <t>KT</t>
    <phoneticPr fontId="2" type="noConversion"/>
  </si>
  <si>
    <t>KTS</t>
    <phoneticPr fontId="2" type="noConversion"/>
  </si>
  <si>
    <t>F PWM A</t>
    <phoneticPr fontId="2" type="noConversion"/>
  </si>
  <si>
    <t>F PWM B</t>
    <phoneticPr fontId="2" type="noConversion"/>
  </si>
  <si>
    <t>F PWM C</t>
    <phoneticPr fontId="2" type="noConversion"/>
  </si>
  <si>
    <t>T PWM A</t>
    <phoneticPr fontId="2" type="noConversion"/>
  </si>
  <si>
    <t>T PWM B</t>
    <phoneticPr fontId="2" type="noConversion"/>
  </si>
  <si>
    <t>T PWM C</t>
    <phoneticPr fontId="2" type="noConversion"/>
  </si>
  <si>
    <t>FlowSegID-1 (seg2)</t>
    <phoneticPr fontId="5" type="noConversion"/>
  </si>
  <si>
    <t>FlowTCO-P1 (seg2 hot)</t>
    <phoneticPr fontId="5" type="noConversion"/>
  </si>
  <si>
    <t>FlowTCG1-P1 (seg2 hot)</t>
    <phoneticPr fontId="5" type="noConversion"/>
  </si>
  <si>
    <t>FlowTCG2-P1 (seg2 hot)</t>
    <phoneticPr fontId="5" type="noConversion"/>
  </si>
  <si>
    <t>FlowTCG3-P1 (seg2 hot)</t>
    <phoneticPr fontId="5" type="noConversion"/>
  </si>
  <si>
    <t>FlowTCO-P2 (seg2 cold)</t>
    <phoneticPr fontId="5" type="noConversion"/>
  </si>
  <si>
    <t>FlowTCG1-P2 (seg2 cold)</t>
    <phoneticPr fontId="5" type="noConversion"/>
  </si>
  <si>
    <t>FlowTCG2-P2 (seg2 cold)</t>
    <phoneticPr fontId="5" type="noConversion"/>
  </si>
  <si>
    <t>FlowTCG3-P2 (seg2 cold)</t>
    <phoneticPr fontId="5" type="noConversion"/>
  </si>
  <si>
    <t>FlowSegID-2 (seg3)</t>
    <phoneticPr fontId="5" type="noConversion"/>
  </si>
  <si>
    <t>FlowTCO-P3 (seg3 hot)</t>
    <phoneticPr fontId="5" type="noConversion"/>
  </si>
  <si>
    <t>FlowTCG1-P3 (seg3 hot)</t>
    <phoneticPr fontId="5" type="noConversion"/>
  </si>
  <si>
    <t>FlowTCG2-P3 (seg3 hot)</t>
    <phoneticPr fontId="5" type="noConversion"/>
  </si>
  <si>
    <t>FlowTCG3-P3 (seg3 hot)</t>
    <phoneticPr fontId="5" type="noConversion"/>
  </si>
  <si>
    <t>FlowTCO-P4 (seg3 cold)</t>
    <phoneticPr fontId="5" type="noConversion"/>
  </si>
  <si>
    <t>FlowTCG1-P4 (seg3 cold)</t>
    <phoneticPr fontId="5" type="noConversion"/>
  </si>
  <si>
    <t>FlowTCG2-P4 (seg3 cold)</t>
    <phoneticPr fontId="5" type="noConversion"/>
  </si>
  <si>
    <t>FlowTCG3-P4 (seg3 cold)</t>
    <phoneticPr fontId="5" type="noConversion"/>
  </si>
  <si>
    <t>FlowSegID-3 (seg4)</t>
    <phoneticPr fontId="5" type="noConversion"/>
  </si>
  <si>
    <t>FlowTCO-P5 (seg4 hot)</t>
    <phoneticPr fontId="5" type="noConversion"/>
  </si>
  <si>
    <t>FlowTCG1-P5 (seg4 hot)</t>
    <phoneticPr fontId="5" type="noConversion"/>
  </si>
  <si>
    <t>FlowTCG2-P5 (seg4 hot)</t>
    <phoneticPr fontId="5" type="noConversion"/>
  </si>
  <si>
    <t>FlowTCG3-P5 (seg4 hot)</t>
    <phoneticPr fontId="5" type="noConversion"/>
  </si>
  <si>
    <t>FlowTCO-P6 (seg4 cold)</t>
    <phoneticPr fontId="5" type="noConversion"/>
  </si>
  <si>
    <t>FlowTCG1-P6 (seg4 cold)</t>
    <phoneticPr fontId="5" type="noConversion"/>
  </si>
  <si>
    <t>FlowTCG2-P6 (seg4 cold)</t>
    <phoneticPr fontId="5" type="noConversion"/>
  </si>
  <si>
    <t>FlowTCG3-P6 (seg4 cold)</t>
    <phoneticPr fontId="5" type="noConversion"/>
  </si>
  <si>
    <t>FlowTAdj2 (seg2)</t>
    <phoneticPr fontId="5" type="noConversion"/>
  </si>
  <si>
    <t>FlowTAdj3 (seg3)</t>
    <phoneticPr fontId="5" type="noConversion"/>
  </si>
  <si>
    <t>FlowTAdj4 (seg4)</t>
    <phoneticPr fontId="5" type="noConversion"/>
  </si>
  <si>
    <t>FlowTCON (seg1 cold)</t>
    <phoneticPr fontId="5" type="noConversion"/>
  </si>
  <si>
    <t>FlowTCG1N (seg1 cold)</t>
    <phoneticPr fontId="5" type="noConversion"/>
  </si>
  <si>
    <t>FlowTCG2N (seg1 cold)</t>
    <phoneticPr fontId="5" type="noConversion"/>
  </si>
  <si>
    <t>FlowTCG3N (seg1 cold)</t>
    <phoneticPr fontId="5" type="noConversion"/>
  </si>
  <si>
    <t>Flow Raw</t>
    <phoneticPr fontId="5" type="noConversion"/>
  </si>
  <si>
    <t>Temp Raw</t>
    <phoneticPr fontId="5" type="noConversion"/>
  </si>
  <si>
    <t>Flow D2A</t>
    <phoneticPr fontId="5" type="noConversion"/>
  </si>
  <si>
    <t>Temp D2A</t>
    <phoneticPr fontId="5" type="noConversion"/>
  </si>
  <si>
    <t>deltaT</t>
    <phoneticPr fontId="5" type="noConversion"/>
  </si>
  <si>
    <t>Yfm</t>
    <phoneticPr fontId="5" type="noConversion"/>
  </si>
  <si>
    <t>Yfg</t>
    <phoneticPr fontId="5" type="noConversion"/>
  </si>
  <si>
    <t>Yf</t>
    <phoneticPr fontId="5" type="noConversion"/>
  </si>
  <si>
    <t>Flow out</t>
    <phoneticPr fontId="5" type="noConversion"/>
  </si>
  <si>
    <t>Flow A2D</t>
    <phoneticPr fontId="5" type="noConversion"/>
  </si>
  <si>
    <t>正向</t>
    <phoneticPr fontId="5" type="noConversion"/>
  </si>
  <si>
    <t>逆向</t>
    <phoneticPr fontId="5" type="noConversion"/>
  </si>
  <si>
    <t>SerialNumber</t>
  </si>
  <si>
    <t>Lookup0</t>
  </si>
  <si>
    <t>Lookup1</t>
  </si>
  <si>
    <t>Lookup2</t>
  </si>
  <si>
    <t>Lookup3</t>
  </si>
  <si>
    <t>Lookup4</t>
  </si>
  <si>
    <t>Lookup5</t>
  </si>
  <si>
    <t>Lookup6</t>
  </si>
  <si>
    <t>Lookup7</t>
  </si>
  <si>
    <t>Lookup8</t>
  </si>
  <si>
    <t>Lookup9</t>
  </si>
  <si>
    <t>Lookup10</t>
  </si>
  <si>
    <t>Lookup11</t>
  </si>
  <si>
    <t>Lookup12</t>
  </si>
  <si>
    <t>Lookup13</t>
  </si>
  <si>
    <t>Lookup14</t>
  </si>
  <si>
    <t>Lookup15</t>
  </si>
  <si>
    <t>Lookup16</t>
  </si>
  <si>
    <t>Lookup17</t>
  </si>
  <si>
    <t>Lookup18</t>
  </si>
  <si>
    <t>Lookup19</t>
  </si>
  <si>
    <t>Lookup20</t>
  </si>
  <si>
    <t>Lookup21</t>
  </si>
  <si>
    <t>Lookup22</t>
  </si>
  <si>
    <t>Lookup23</t>
  </si>
  <si>
    <t>Lookup24</t>
  </si>
  <si>
    <t>Lookup25</t>
  </si>
  <si>
    <t>Lookup26</t>
  </si>
  <si>
    <t>Lookup27</t>
  </si>
  <si>
    <t>Lookup28</t>
  </si>
  <si>
    <t>Lookup29</t>
  </si>
  <si>
    <t>Lookup30</t>
  </si>
  <si>
    <t>Lookup31</t>
  </si>
  <si>
    <t>Lookup32</t>
  </si>
  <si>
    <t>Lookup33</t>
  </si>
  <si>
    <t>Lookup34</t>
  </si>
  <si>
    <t>Lookup35</t>
  </si>
  <si>
    <t>Lookup36</t>
  </si>
  <si>
    <t>Lookup37</t>
  </si>
  <si>
    <t>Lookup38</t>
  </si>
  <si>
    <t>Lookup39</t>
  </si>
  <si>
    <t>Lookup40</t>
  </si>
  <si>
    <t>Lookup41</t>
  </si>
  <si>
    <t>Lookup42</t>
  </si>
  <si>
    <t>Lookup43</t>
  </si>
  <si>
    <t>Lookup44</t>
  </si>
  <si>
    <t>Lookup45</t>
  </si>
  <si>
    <t>Lookup46</t>
  </si>
  <si>
    <t>Lookup47</t>
  </si>
  <si>
    <t>Lookup48</t>
  </si>
  <si>
    <t>Lookup49</t>
  </si>
  <si>
    <t>Lookup50</t>
  </si>
  <si>
    <t>Lookup51</t>
  </si>
  <si>
    <t>Lookup52</t>
  </si>
  <si>
    <t>Lookup53</t>
  </si>
  <si>
    <t>Lookup54</t>
  </si>
  <si>
    <t>Lookup55</t>
  </si>
  <si>
    <t>Lookup56</t>
  </si>
  <si>
    <t>Lookup57</t>
  </si>
  <si>
    <t>Lookup58</t>
  </si>
  <si>
    <t>Lookup59</t>
  </si>
  <si>
    <t>Lookup60</t>
  </si>
  <si>
    <t>Lookup61</t>
  </si>
  <si>
    <t>Lookup62</t>
  </si>
  <si>
    <t>Lookup63</t>
  </si>
  <si>
    <t>Lookup64</t>
  </si>
  <si>
    <t>Lookup65</t>
  </si>
  <si>
    <t>Lookup66</t>
  </si>
  <si>
    <t>Lookup67</t>
  </si>
  <si>
    <t>Lookup68</t>
  </si>
  <si>
    <t>Lookup69</t>
  </si>
  <si>
    <t>Lookup70</t>
  </si>
  <si>
    <t>Lookup71</t>
  </si>
  <si>
    <t>Lookup72</t>
  </si>
  <si>
    <t>Lookup73</t>
  </si>
  <si>
    <t>Lookup74</t>
  </si>
  <si>
    <t>Lookup75</t>
  </si>
  <si>
    <t>Lookup76</t>
  </si>
  <si>
    <t>Lookup77</t>
  </si>
  <si>
    <t>Lookup78</t>
  </si>
  <si>
    <t>Lookup79</t>
  </si>
  <si>
    <t>Lookup80</t>
  </si>
  <si>
    <t>Lookup81</t>
  </si>
  <si>
    <t>Lookup82</t>
  </si>
  <si>
    <t>Lookup83</t>
  </si>
  <si>
    <t>Lookup84</t>
  </si>
  <si>
    <t>Lookup85</t>
  </si>
  <si>
    <t>Lookup86</t>
  </si>
  <si>
    <t>Lookup87</t>
  </si>
  <si>
    <t>Lookup88</t>
  </si>
  <si>
    <t>Lookup89</t>
  </si>
  <si>
    <t>Lookup90</t>
  </si>
  <si>
    <t>Lookup91</t>
  </si>
  <si>
    <t>Lookup92</t>
  </si>
  <si>
    <t>Lookup93</t>
  </si>
  <si>
    <t>Lookup94</t>
  </si>
  <si>
    <t>Lookup95</t>
  </si>
  <si>
    <t>Lookup96</t>
  </si>
  <si>
    <t>Lookup97</t>
  </si>
  <si>
    <t>Lookup98</t>
  </si>
  <si>
    <t>Lookup99</t>
  </si>
  <si>
    <t>Lookup100</t>
  </si>
  <si>
    <t>Lookup101</t>
  </si>
  <si>
    <t>Lookup102</t>
  </si>
  <si>
    <t>Lookup103</t>
  </si>
  <si>
    <t>Lookup104</t>
  </si>
  <si>
    <t>Lookup105</t>
  </si>
  <si>
    <t>Lookup106</t>
  </si>
  <si>
    <t>Lookup107</t>
  </si>
  <si>
    <t>Lookup108</t>
  </si>
  <si>
    <t>Lookup109</t>
  </si>
  <si>
    <t>Lookup110</t>
  </si>
  <si>
    <t>Lookup111</t>
  </si>
  <si>
    <t>Lookup112</t>
  </si>
  <si>
    <t>Lookup113</t>
  </si>
  <si>
    <t>Lookup114</t>
  </si>
  <si>
    <t>Lookup115</t>
  </si>
  <si>
    <t>Lookup116</t>
  </si>
  <si>
    <t>Lookup117</t>
  </si>
  <si>
    <t>Lookup118</t>
  </si>
  <si>
    <t>Lookup119</t>
  </si>
  <si>
    <t>Lookup120</t>
  </si>
  <si>
    <t>Lookup121</t>
  </si>
  <si>
    <t>Lookup122</t>
  </si>
  <si>
    <t>Lookup123</t>
  </si>
  <si>
    <t>Lookup124</t>
  </si>
  <si>
    <t>Lookup125</t>
  </si>
  <si>
    <t>Lookup126</t>
  </si>
  <si>
    <t>Lookup127</t>
  </si>
  <si>
    <t>Lookup128</t>
  </si>
  <si>
    <t>Lookup129</t>
  </si>
  <si>
    <t>Lookup130</t>
  </si>
  <si>
    <t>Lookup131</t>
  </si>
  <si>
    <t>Lookup132</t>
  </si>
  <si>
    <t>Lookup133</t>
  </si>
  <si>
    <t>Lookup134</t>
  </si>
  <si>
    <t>Lookup135</t>
  </si>
  <si>
    <t>Lookup136</t>
  </si>
  <si>
    <t>Lookup137</t>
  </si>
  <si>
    <t>Lookup138</t>
  </si>
  <si>
    <t>Lookup139</t>
  </si>
  <si>
    <t>Lookup140</t>
  </si>
  <si>
    <t>Lookup141</t>
  </si>
  <si>
    <t>Lookup142</t>
  </si>
  <si>
    <t>Lookup143</t>
  </si>
  <si>
    <t>Lookup144</t>
  </si>
  <si>
    <t>Lookup145</t>
  </si>
  <si>
    <t>Lookup146</t>
  </si>
  <si>
    <t>Lookup147</t>
  </si>
  <si>
    <t>Lookup148</t>
  </si>
  <si>
    <t>Lookup149</t>
  </si>
  <si>
    <t>Lookup150</t>
  </si>
  <si>
    <t>Lookup151</t>
  </si>
  <si>
    <t>Lookup152</t>
  </si>
  <si>
    <t>Lookup153</t>
  </si>
  <si>
    <t>Lookup154</t>
  </si>
  <si>
    <t>Lookup155</t>
  </si>
  <si>
    <t>Lookup156</t>
  </si>
  <si>
    <t>Lookup157</t>
  </si>
  <si>
    <t>Lookup158</t>
  </si>
  <si>
    <t>Lookup159</t>
  </si>
  <si>
    <t>Lookup160</t>
  </si>
  <si>
    <t>Lookup161</t>
  </si>
  <si>
    <t>Lookup162</t>
  </si>
  <si>
    <t>Lookup163</t>
  </si>
  <si>
    <t>Lookup164</t>
  </si>
  <si>
    <t>Lookup165</t>
  </si>
  <si>
    <t>Lookup166</t>
  </si>
  <si>
    <t>Lookup167</t>
  </si>
  <si>
    <t>Lookup168</t>
  </si>
  <si>
    <t>Lookup169</t>
  </si>
  <si>
    <t>Lookup170</t>
  </si>
  <si>
    <t>Lookup171</t>
  </si>
  <si>
    <t>Lookup172</t>
  </si>
  <si>
    <t>Lookup173</t>
  </si>
  <si>
    <t>Lookup174</t>
  </si>
  <si>
    <t>Lookup175</t>
  </si>
  <si>
    <t>Lookup176</t>
  </si>
  <si>
    <t>Lookup177</t>
  </si>
  <si>
    <t>Lookup178</t>
  </si>
  <si>
    <t>Lookup179</t>
  </si>
  <si>
    <t>Lookup180</t>
  </si>
  <si>
    <t>Lookup181</t>
  </si>
  <si>
    <t>Lookup182</t>
  </si>
  <si>
    <t>Lookup183</t>
  </si>
  <si>
    <t>Lookup184</t>
  </si>
  <si>
    <t>Lookup185</t>
  </si>
  <si>
    <t>Lookup186</t>
  </si>
  <si>
    <t>Lookup187</t>
  </si>
  <si>
    <t>Lookup188</t>
  </si>
  <si>
    <t>Lookup189</t>
  </si>
  <si>
    <t>Lookup190</t>
  </si>
  <si>
    <t>Lookup191</t>
  </si>
  <si>
    <t>Lookup192</t>
  </si>
  <si>
    <t>Lookup193</t>
  </si>
  <si>
    <t>Lookup194</t>
  </si>
  <si>
    <t>Lookup195</t>
  </si>
  <si>
    <t>Lookup196</t>
  </si>
  <si>
    <t>Lookup197</t>
  </si>
  <si>
    <t>Lookup198</t>
  </si>
  <si>
    <t>Lookup199</t>
  </si>
  <si>
    <t>Lookup200</t>
  </si>
  <si>
    <t>Lookup201</t>
  </si>
  <si>
    <t>Lookup202</t>
  </si>
  <si>
    <t>Lookup203</t>
  </si>
  <si>
    <t>Lookup204</t>
  </si>
  <si>
    <t>Lookup205</t>
  </si>
  <si>
    <t>Lookup206</t>
  </si>
  <si>
    <t>Lookup207</t>
  </si>
  <si>
    <t>Lookup208</t>
  </si>
  <si>
    <t>Lookup209</t>
  </si>
  <si>
    <t>Lookup210</t>
  </si>
  <si>
    <t>Lookup211</t>
  </si>
  <si>
    <t>Lookup212</t>
  </si>
  <si>
    <t>Lookup213</t>
  </si>
  <si>
    <t>Lookup214</t>
  </si>
  <si>
    <t>Lookup215</t>
  </si>
  <si>
    <t>Lookup216</t>
  </si>
  <si>
    <t>Lookup217</t>
  </si>
  <si>
    <t>Lookup218</t>
  </si>
  <si>
    <t>Lookup219</t>
  </si>
  <si>
    <t>Lookup220</t>
  </si>
  <si>
    <t>Lookup221</t>
  </si>
  <si>
    <t>Lookup222</t>
  </si>
  <si>
    <t>Lookup223</t>
  </si>
  <si>
    <t>Lookup224</t>
  </si>
  <si>
    <t>Lookup225</t>
  </si>
  <si>
    <t>Lookup226</t>
  </si>
  <si>
    <t>Lookup227</t>
  </si>
  <si>
    <t>Lookup228</t>
  </si>
  <si>
    <t>Lookup229</t>
  </si>
  <si>
    <t>Lookup230</t>
  </si>
  <si>
    <t>Lookup231</t>
  </si>
  <si>
    <t>Lookup232</t>
  </si>
  <si>
    <t>Lookup233</t>
  </si>
  <si>
    <t>Lookup234</t>
  </si>
  <si>
    <t>Lookup235</t>
  </si>
  <si>
    <t>Lookup236</t>
  </si>
  <si>
    <t>Lookup237</t>
  </si>
  <si>
    <t>Lookup238</t>
  </si>
  <si>
    <t>Lookup239</t>
  </si>
  <si>
    <t>Lookup240</t>
  </si>
  <si>
    <t>Lookup241</t>
  </si>
  <si>
    <t>Lookup242</t>
  </si>
  <si>
    <t>Lookup243</t>
  </si>
  <si>
    <t>Lookup244</t>
  </si>
  <si>
    <t>Lookup245</t>
  </si>
  <si>
    <t>Lookup246</t>
  </si>
  <si>
    <t>Lookup247</t>
  </si>
  <si>
    <t>Lookup248</t>
  </si>
  <si>
    <t>Lookup249</t>
  </si>
  <si>
    <t>Lookup250</t>
  </si>
  <si>
    <t>Lookup251</t>
  </si>
  <si>
    <t>Lookup252</t>
  </si>
  <si>
    <t>Lookup253</t>
  </si>
  <si>
    <t>Lookup254</t>
  </si>
  <si>
    <t>Lookup255</t>
  </si>
  <si>
    <t>Lookup256</t>
  </si>
  <si>
    <t>Lookup257</t>
  </si>
  <si>
    <t>Lookup258</t>
  </si>
  <si>
    <t>Lookup259</t>
  </si>
  <si>
    <t>Lookup260</t>
  </si>
  <si>
    <t>Lookup261</t>
  </si>
  <si>
    <t>Lookup262</t>
  </si>
  <si>
    <t>Lookup263</t>
  </si>
  <si>
    <t>Lookup264</t>
  </si>
  <si>
    <t>Lookup265</t>
  </si>
  <si>
    <t>Lookup266</t>
  </si>
  <si>
    <t>Lookup267</t>
  </si>
  <si>
    <t>Lookup268</t>
  </si>
  <si>
    <t>Lookup269</t>
  </si>
  <si>
    <t>Lookup270</t>
  </si>
  <si>
    <t>Lookup271</t>
  </si>
  <si>
    <t>Lookup272</t>
  </si>
  <si>
    <t>Lookup273</t>
  </si>
  <si>
    <t>Lookup274</t>
  </si>
  <si>
    <t>Lookup275</t>
  </si>
  <si>
    <t>Lookup276</t>
  </si>
  <si>
    <t>Lookup277</t>
  </si>
  <si>
    <t>Lookup278</t>
  </si>
  <si>
    <t>Lookup279</t>
  </si>
  <si>
    <t>Lookup280</t>
  </si>
  <si>
    <t>Lookup281</t>
  </si>
  <si>
    <t>Lookup282</t>
  </si>
  <si>
    <t>Lookup283</t>
  </si>
  <si>
    <t>Lookup284</t>
  </si>
  <si>
    <t>Lookup285</t>
  </si>
  <si>
    <t>Lookup286</t>
  </si>
  <si>
    <t>Lookup287</t>
  </si>
  <si>
    <t>Lookup288</t>
  </si>
  <si>
    <t>Lookup289</t>
  </si>
  <si>
    <t>Lookup290</t>
  </si>
  <si>
    <t>Lookup291</t>
  </si>
  <si>
    <t>Lookup292</t>
  </si>
  <si>
    <t>Lookup293</t>
  </si>
  <si>
    <t>Lookup294</t>
  </si>
  <si>
    <t>Lookup295</t>
  </si>
  <si>
    <t>Lookup296</t>
  </si>
  <si>
    <t>Lookup297</t>
  </si>
  <si>
    <t>Lookup298</t>
  </si>
  <si>
    <t>Lookup299</t>
  </si>
  <si>
    <t>Lookup300</t>
  </si>
  <si>
    <t>Lookup301</t>
  </si>
  <si>
    <t>Lookup302</t>
  </si>
  <si>
    <t>Lookup303</t>
  </si>
  <si>
    <t>Lookup304</t>
  </si>
  <si>
    <t>Lookup305</t>
  </si>
  <si>
    <t>Lookup306</t>
  </si>
  <si>
    <t>Lookup307</t>
  </si>
  <si>
    <t>Lookup308</t>
  </si>
  <si>
    <t>Lookup309</t>
  </si>
  <si>
    <t>Lookup310</t>
  </si>
  <si>
    <t>Lookup311</t>
  </si>
  <si>
    <t>Lookup312</t>
  </si>
  <si>
    <t>Lookup313</t>
  </si>
  <si>
    <t>Lookup314</t>
  </si>
  <si>
    <t>Lookup315</t>
  </si>
  <si>
    <t>Lookup316</t>
  </si>
  <si>
    <t>Lookup317</t>
  </si>
  <si>
    <t>Lookup318</t>
  </si>
  <si>
    <t>Lookup319</t>
  </si>
  <si>
    <t>Lookup320</t>
  </si>
  <si>
    <t>Lookup321</t>
  </si>
  <si>
    <t>Lookup322</t>
  </si>
  <si>
    <t>Lookup323</t>
  </si>
  <si>
    <t>Lookup324</t>
  </si>
  <si>
    <t>Lookup325</t>
  </si>
  <si>
    <t>Lookup326</t>
  </si>
  <si>
    <t>Lookup327</t>
  </si>
  <si>
    <t>Lookup328</t>
  </si>
  <si>
    <t>Lookup329</t>
  </si>
  <si>
    <t>Lookup330</t>
  </si>
  <si>
    <t>Lookup331</t>
  </si>
  <si>
    <t>Lookup332</t>
  </si>
  <si>
    <t>Lookup333</t>
  </si>
  <si>
    <t>Lookup334</t>
  </si>
  <si>
    <t>Lookup335</t>
  </si>
  <si>
    <t>Lookup336</t>
  </si>
  <si>
    <t>Lookup337</t>
  </si>
  <si>
    <t>Lookup338</t>
  </si>
  <si>
    <t>Lookup339</t>
  </si>
  <si>
    <t>Lookup340</t>
  </si>
  <si>
    <t>Lookup341</t>
  </si>
  <si>
    <t>Lookup342</t>
  </si>
  <si>
    <t>Lookup343</t>
  </si>
  <si>
    <t>Lookup344</t>
  </si>
  <si>
    <t>Lookup345</t>
  </si>
  <si>
    <t>Lookup346</t>
  </si>
  <si>
    <t>Lookup347</t>
  </si>
  <si>
    <t>Lookup348</t>
  </si>
  <si>
    <t>Lookup349</t>
  </si>
  <si>
    <t>Lookup350</t>
  </si>
  <si>
    <t>Lookup351</t>
  </si>
  <si>
    <t>Lookup352</t>
  </si>
  <si>
    <t>Lookup353</t>
  </si>
  <si>
    <t>Lookup354</t>
  </si>
  <si>
    <t>Lookup355</t>
  </si>
  <si>
    <t>Lookup356</t>
  </si>
  <si>
    <t>Lookup357</t>
  </si>
  <si>
    <t>Lookup358</t>
  </si>
  <si>
    <t>Lookup359</t>
  </si>
  <si>
    <t>Lookup360</t>
  </si>
  <si>
    <t>Lookup361</t>
  </si>
  <si>
    <t>Lookup362</t>
  </si>
  <si>
    <t>Lookup363</t>
  </si>
  <si>
    <t>Lookup364</t>
  </si>
  <si>
    <t>Lookup365</t>
  </si>
  <si>
    <t>Lookup366</t>
  </si>
  <si>
    <t>Lookup367</t>
  </si>
  <si>
    <t>Lookup368</t>
  </si>
  <si>
    <t>Lookup369</t>
  </si>
  <si>
    <t>Lookup370</t>
  </si>
  <si>
    <t>Lookup371</t>
  </si>
  <si>
    <t>Lookup372</t>
  </si>
  <si>
    <t>Lookup373</t>
  </si>
  <si>
    <t>Lookup374</t>
  </si>
  <si>
    <t>Lookup375</t>
  </si>
  <si>
    <t>Lookup376</t>
  </si>
  <si>
    <t>Lookup377</t>
  </si>
  <si>
    <t>Lookup378</t>
  </si>
  <si>
    <t>Lookup379</t>
  </si>
  <si>
    <t>Lookup380</t>
  </si>
  <si>
    <t>Lookup381</t>
  </si>
  <si>
    <t>Lookup382</t>
  </si>
  <si>
    <t>Lookup383</t>
  </si>
  <si>
    <t>Lookup384</t>
  </si>
  <si>
    <t>Lookup385</t>
  </si>
  <si>
    <t>Lookup386</t>
  </si>
  <si>
    <t>Lookup387</t>
  </si>
  <si>
    <t>Lookup388</t>
  </si>
  <si>
    <t>Lookup389</t>
  </si>
  <si>
    <t>Lookup390</t>
  </si>
  <si>
    <t>Lookup391</t>
  </si>
  <si>
    <t>Lookup392</t>
  </si>
  <si>
    <t>Lookup393</t>
  </si>
  <si>
    <t>Lookup394</t>
  </si>
  <si>
    <t>Lookup395</t>
  </si>
  <si>
    <t>Lookup396</t>
  </si>
  <si>
    <t>Lookup397</t>
  </si>
  <si>
    <t>Lookup398</t>
  </si>
  <si>
    <t>Lookup399</t>
  </si>
  <si>
    <t>Lookup400</t>
  </si>
  <si>
    <t>Lookup401</t>
  </si>
  <si>
    <t>Lookup402</t>
  </si>
  <si>
    <t>Lookup403</t>
  </si>
  <si>
    <t>Lookup404</t>
  </si>
  <si>
    <t>Lookup405</t>
  </si>
  <si>
    <t>Lookup406</t>
  </si>
  <si>
    <t>Lookup407</t>
  </si>
  <si>
    <t>Lookup408</t>
  </si>
  <si>
    <t>Lookup409</t>
  </si>
  <si>
    <t>Lookup410</t>
  </si>
  <si>
    <t>Lookup411</t>
  </si>
  <si>
    <t>Lookup412</t>
  </si>
  <si>
    <t>Lookup413</t>
  </si>
  <si>
    <t>Lookup414</t>
  </si>
  <si>
    <t>Lookup415</t>
  </si>
  <si>
    <t>Lookup416</t>
  </si>
  <si>
    <t>Lookup417</t>
  </si>
  <si>
    <t>Lookup418</t>
  </si>
  <si>
    <t>Lookup419</t>
  </si>
  <si>
    <t>Lookup420</t>
  </si>
  <si>
    <t>Lookup421</t>
  </si>
  <si>
    <t>Lookup422</t>
  </si>
  <si>
    <t>Lookup423</t>
  </si>
  <si>
    <t>Lookup424</t>
  </si>
  <si>
    <t>Lookup425</t>
  </si>
  <si>
    <t>Lookup426</t>
  </si>
  <si>
    <t>Lookup427</t>
  </si>
  <si>
    <t>Lookup428</t>
  </si>
  <si>
    <t>Lookup429</t>
  </si>
  <si>
    <t>Lookup430</t>
  </si>
  <si>
    <t>Lookup431</t>
  </si>
  <si>
    <t>Lookup432</t>
  </si>
  <si>
    <t>Lookup433</t>
  </si>
  <si>
    <t>Lookup434</t>
  </si>
  <si>
    <t>Lookup435</t>
  </si>
  <si>
    <t>Lookup436</t>
  </si>
  <si>
    <t>Lookup437</t>
  </si>
  <si>
    <t>Lookup438</t>
  </si>
  <si>
    <t>Lookup439</t>
  </si>
  <si>
    <t>Lookup440</t>
  </si>
  <si>
    <t>Lookup441</t>
  </si>
  <si>
    <t>Lookup442</t>
  </si>
  <si>
    <t>Lookup443</t>
  </si>
  <si>
    <t>Lookup444</t>
  </si>
  <si>
    <t>Lookup445</t>
  </si>
  <si>
    <t>Lookup446</t>
  </si>
  <si>
    <t>Lookup447</t>
  </si>
  <si>
    <t>Lookup448</t>
  </si>
  <si>
    <t>Lookup449</t>
  </si>
  <si>
    <t>Lookup450</t>
  </si>
  <si>
    <t>Lookup451</t>
  </si>
  <si>
    <t>Lookup452</t>
  </si>
  <si>
    <t>Lookup453</t>
  </si>
  <si>
    <t>Lookup454</t>
  </si>
  <si>
    <t>Lookup455</t>
  </si>
  <si>
    <t>Lookup456</t>
  </si>
  <si>
    <t>Lookup457</t>
  </si>
  <si>
    <t>Lookup458</t>
  </si>
  <si>
    <t>Lookup459</t>
  </si>
  <si>
    <t>Lookup460</t>
  </si>
  <si>
    <t>Lookup461</t>
  </si>
  <si>
    <t>Lookup462</t>
  </si>
  <si>
    <t>Lookup463</t>
  </si>
  <si>
    <t>Lookup464</t>
  </si>
  <si>
    <t>Lookup465</t>
  </si>
  <si>
    <t>Lookup466</t>
  </si>
  <si>
    <t>Lookup467</t>
  </si>
  <si>
    <t>Lookup468</t>
  </si>
  <si>
    <t>Lookup469</t>
  </si>
  <si>
    <t>Lookup470</t>
  </si>
  <si>
    <t>Lookup471</t>
  </si>
  <si>
    <t>Lookup472</t>
  </si>
  <si>
    <t>Lookup473</t>
  </si>
  <si>
    <t>Lookup474</t>
  </si>
  <si>
    <t>Lookup475</t>
  </si>
  <si>
    <t>Lookup476</t>
  </si>
  <si>
    <t>Lookup477</t>
  </si>
  <si>
    <t>Lookup478</t>
  </si>
  <si>
    <t>Lookup479</t>
  </si>
  <si>
    <t>Lookup480</t>
  </si>
  <si>
    <t>Lookup481</t>
  </si>
  <si>
    <t>Lookup482</t>
  </si>
  <si>
    <t>Lookup483</t>
  </si>
  <si>
    <t>Lookup484</t>
  </si>
  <si>
    <t>Lookup485</t>
  </si>
  <si>
    <t>Lookup486</t>
  </si>
  <si>
    <t>Lookup487</t>
  </si>
  <si>
    <t>Lookup488</t>
  </si>
  <si>
    <t>Lookup489</t>
  </si>
  <si>
    <t>Lookup490</t>
  </si>
  <si>
    <t>Lookup491</t>
  </si>
  <si>
    <t>Lookup492</t>
  </si>
  <si>
    <t>Lookup493</t>
  </si>
  <si>
    <t>Lookup494</t>
  </si>
  <si>
    <t>Lookup495</t>
  </si>
  <si>
    <t>Lookup496</t>
  </si>
  <si>
    <t>Lookup497</t>
  </si>
  <si>
    <t>Lookup498</t>
  </si>
  <si>
    <t>Lookup499</t>
  </si>
  <si>
    <t>Lookup500</t>
  </si>
  <si>
    <t>Lookup501</t>
  </si>
  <si>
    <t>Lookup502</t>
  </si>
  <si>
    <t>Lookup503</t>
  </si>
  <si>
    <t>Lookup504</t>
  </si>
  <si>
    <t>Lookup505</t>
  </si>
  <si>
    <t>Lookup506</t>
  </si>
  <si>
    <t>Lookup507</t>
  </si>
  <si>
    <t>Lookup508</t>
  </si>
  <si>
    <t>Lookup509</t>
  </si>
  <si>
    <t>Lookup510</t>
  </si>
  <si>
    <t>Lookup511</t>
  </si>
  <si>
    <t>Lookup512</t>
  </si>
  <si>
    <t>Lookup513</t>
  </si>
  <si>
    <t>Lookup514</t>
  </si>
  <si>
    <t>Lookup515</t>
  </si>
  <si>
    <t>Lookup516</t>
  </si>
  <si>
    <t>Lookup517</t>
  </si>
  <si>
    <t>Lookup518</t>
  </si>
  <si>
    <t>Lookup519</t>
  </si>
  <si>
    <t>Lookup520</t>
  </si>
  <si>
    <t>Lookup521</t>
  </si>
  <si>
    <t>Lookup522</t>
  </si>
  <si>
    <t>Lookup523</t>
  </si>
  <si>
    <t>Lookup524</t>
  </si>
  <si>
    <t>Lookup525</t>
  </si>
  <si>
    <t>Lookup526</t>
  </si>
  <si>
    <t>Lookup527</t>
  </si>
  <si>
    <t>Lookup528</t>
  </si>
  <si>
    <t>Lookup529</t>
  </si>
  <si>
    <t>Lookup530</t>
  </si>
  <si>
    <t>Lookup531</t>
  </si>
  <si>
    <t>Lookup532</t>
  </si>
  <si>
    <t>Lookup533</t>
  </si>
  <si>
    <t>Lookup534</t>
  </si>
  <si>
    <t>Lookup535</t>
  </si>
  <si>
    <t>Lookup536</t>
  </si>
  <si>
    <t>Lookup537</t>
  </si>
  <si>
    <t>Lookup538</t>
  </si>
  <si>
    <t>Lookup539</t>
  </si>
  <si>
    <t>Lookup540</t>
  </si>
  <si>
    <t>Lookup541</t>
  </si>
  <si>
    <t>Lookup542</t>
  </si>
  <si>
    <t>Lookup543</t>
  </si>
  <si>
    <t>Lookup544</t>
  </si>
  <si>
    <t>Lookup545</t>
  </si>
  <si>
    <t>Lookup546</t>
  </si>
  <si>
    <t>Lookup547</t>
  </si>
  <si>
    <t>Lookup548</t>
  </si>
  <si>
    <t>Lookup549</t>
  </si>
  <si>
    <t>Lookup550</t>
  </si>
  <si>
    <t>Lookup551</t>
  </si>
  <si>
    <t>Lookup552</t>
  </si>
  <si>
    <t>Lookup553</t>
  </si>
  <si>
    <t>Lookup554</t>
  </si>
  <si>
    <t>Lookup555</t>
  </si>
  <si>
    <t>Lookup556</t>
  </si>
  <si>
    <t>Lookup557</t>
  </si>
  <si>
    <t>Lookup558</t>
  </si>
  <si>
    <t>Lookup559</t>
  </si>
  <si>
    <t>Lookup560</t>
  </si>
  <si>
    <t>Lookup561</t>
  </si>
  <si>
    <t>Lookup562</t>
  </si>
  <si>
    <t>Lookup563</t>
  </si>
  <si>
    <t>Lookup564</t>
  </si>
  <si>
    <t>Lookup565</t>
  </si>
  <si>
    <t>Lookup566</t>
  </si>
  <si>
    <t>Lookup567</t>
  </si>
  <si>
    <t>Lookup568</t>
  </si>
  <si>
    <t>Lookup569</t>
  </si>
  <si>
    <t>Lookup570</t>
  </si>
  <si>
    <t>Lookup571</t>
  </si>
  <si>
    <t>Lookup572</t>
  </si>
  <si>
    <t>Lookup573</t>
  </si>
  <si>
    <t>Lookup574</t>
  </si>
  <si>
    <t>Lookup575</t>
  </si>
  <si>
    <t>Lookup576</t>
  </si>
  <si>
    <t>Lookup577</t>
  </si>
  <si>
    <t>Lookup578</t>
  </si>
  <si>
    <t>Lookup579</t>
  </si>
  <si>
    <t>Lookup580</t>
  </si>
  <si>
    <t>Lookup581</t>
  </si>
  <si>
    <t>Lookup582</t>
  </si>
  <si>
    <t>Lookup583</t>
  </si>
  <si>
    <t>Lookup584</t>
  </si>
  <si>
    <t>Lookup585</t>
  </si>
  <si>
    <t>Lookup586</t>
  </si>
  <si>
    <t>Lookup587</t>
  </si>
  <si>
    <t>Lookup588</t>
  </si>
  <si>
    <t>Lookup589</t>
  </si>
  <si>
    <t>Lookup590</t>
  </si>
  <si>
    <t>Lookup591</t>
  </si>
  <si>
    <t>Lookup592</t>
  </si>
  <si>
    <t>Lookup593</t>
  </si>
  <si>
    <t>Lookup594</t>
  </si>
  <si>
    <t>Lookup595</t>
  </si>
  <si>
    <t>Lookup596</t>
  </si>
  <si>
    <t>Lookup597</t>
  </si>
  <si>
    <t>Lookup598</t>
  </si>
  <si>
    <t>Lookup599</t>
  </si>
  <si>
    <t>Lookup600</t>
  </si>
  <si>
    <t>Lookup601</t>
  </si>
  <si>
    <t>Lookup602</t>
  </si>
  <si>
    <t>Lookup603</t>
  </si>
  <si>
    <t>Lookup604</t>
  </si>
  <si>
    <t>Lookup605</t>
  </si>
  <si>
    <t>Lookup606</t>
  </si>
  <si>
    <t>Lookup607</t>
  </si>
  <si>
    <t>Lookup608</t>
  </si>
  <si>
    <t>Lookup609</t>
  </si>
  <si>
    <t>Lookup610</t>
  </si>
  <si>
    <t>Lookup611</t>
  </si>
  <si>
    <t>Lookup612</t>
  </si>
  <si>
    <t>Lookup613</t>
  </si>
  <si>
    <t>Lookup614</t>
  </si>
  <si>
    <t>Lookup615</t>
  </si>
  <si>
    <t>Lookup616</t>
  </si>
  <si>
    <t>Lookup617</t>
  </si>
  <si>
    <t>Lookup618</t>
  </si>
  <si>
    <t>Lookup619</t>
  </si>
  <si>
    <t>Lookup620</t>
  </si>
  <si>
    <t>Lookup621</t>
  </si>
  <si>
    <t>Lookup622</t>
  </si>
  <si>
    <t>Lookup623</t>
  </si>
  <si>
    <t>Lookup624</t>
  </si>
  <si>
    <t>Lookup625</t>
  </si>
  <si>
    <t>Lookup626</t>
  </si>
  <si>
    <t>Lookup627</t>
  </si>
  <si>
    <t>Lookup628</t>
  </si>
  <si>
    <t>Lookup629</t>
  </si>
  <si>
    <t>Lookup630</t>
  </si>
  <si>
    <t>Lookup631</t>
  </si>
  <si>
    <t>Lookup632</t>
  </si>
  <si>
    <t>Lookup633</t>
  </si>
  <si>
    <t>Lookup634</t>
  </si>
  <si>
    <t>Lookup635</t>
  </si>
  <si>
    <t>Lookup636</t>
  </si>
  <si>
    <t>Lookup637</t>
  </si>
  <si>
    <t>Lookup638</t>
  </si>
  <si>
    <t>Lookup639</t>
  </si>
  <si>
    <t>Lookup640</t>
  </si>
  <si>
    <t>Lookup641</t>
  </si>
  <si>
    <t>Lookup642</t>
  </si>
  <si>
    <t>Lookup643</t>
  </si>
  <si>
    <t>Lookup644</t>
  </si>
  <si>
    <t>Lookup645</t>
  </si>
  <si>
    <t>Lookup646</t>
  </si>
  <si>
    <t>Lookup647</t>
  </si>
  <si>
    <t>Lookup648</t>
  </si>
  <si>
    <t>Lookup649</t>
  </si>
  <si>
    <t>Lookup650</t>
  </si>
  <si>
    <t>Lookup651</t>
  </si>
  <si>
    <t>Lookup652</t>
  </si>
  <si>
    <t>Lookup653</t>
  </si>
  <si>
    <t>Lookup654</t>
  </si>
  <si>
    <t>Lookup655</t>
  </si>
  <si>
    <t>Lookup656</t>
  </si>
  <si>
    <t>Lookup657</t>
  </si>
  <si>
    <t>Lookup658</t>
  </si>
  <si>
    <t>Lookup659</t>
  </si>
  <si>
    <t>Lookup660</t>
  </si>
  <si>
    <t>Lookup661</t>
  </si>
  <si>
    <t>Lookup662</t>
  </si>
  <si>
    <t>Lookup663</t>
  </si>
  <si>
    <t>Lookup664</t>
  </si>
  <si>
    <t>Lookup665</t>
  </si>
  <si>
    <t>Lookup666</t>
  </si>
  <si>
    <t>Lookup667</t>
  </si>
  <si>
    <t>Lookup668</t>
  </si>
  <si>
    <t>Lookup669</t>
  </si>
  <si>
    <t>Lookup670</t>
  </si>
  <si>
    <t>Lookup671</t>
  </si>
  <si>
    <t>Lookup672</t>
  </si>
  <si>
    <t>Lookup673</t>
  </si>
  <si>
    <t>Lookup674</t>
  </si>
  <si>
    <t>Lookup675</t>
  </si>
  <si>
    <t>Lookup676</t>
  </si>
  <si>
    <t>Lookup677</t>
  </si>
  <si>
    <t>Lookup678</t>
  </si>
  <si>
    <t>Lookup679</t>
  </si>
  <si>
    <t>Lookup680</t>
  </si>
  <si>
    <t>Lookup681</t>
  </si>
  <si>
    <t>Lookup682</t>
  </si>
  <si>
    <t>Lookup683</t>
  </si>
  <si>
    <t>Lookup684</t>
  </si>
  <si>
    <t>Lookup685</t>
  </si>
  <si>
    <t>Lookup686</t>
  </si>
  <si>
    <t>Lookup687</t>
  </si>
  <si>
    <t>Lookup688</t>
  </si>
  <si>
    <t>Lookup689</t>
  </si>
  <si>
    <t>Lookup690</t>
  </si>
  <si>
    <t>Lookup691</t>
  </si>
  <si>
    <t>Lookup692</t>
  </si>
  <si>
    <t>Lookup693</t>
  </si>
  <si>
    <t>Lookup694</t>
  </si>
  <si>
    <t>Lookup695</t>
  </si>
  <si>
    <t>Lookup696</t>
  </si>
  <si>
    <t>Lookup697</t>
  </si>
  <si>
    <t>Lookup698</t>
  </si>
  <si>
    <t>Lookup699</t>
  </si>
  <si>
    <t>Lookup700</t>
  </si>
  <si>
    <t>Lookup701</t>
  </si>
  <si>
    <t>Lookup702</t>
  </si>
  <si>
    <t>Lookup703</t>
  </si>
  <si>
    <t>Lookup704</t>
  </si>
  <si>
    <t>Lookup705</t>
  </si>
  <si>
    <t>Lookup706</t>
  </si>
  <si>
    <t>Lookup707</t>
  </si>
  <si>
    <t>Lookup708</t>
  </si>
  <si>
    <t>Lookup709</t>
  </si>
  <si>
    <t>Lookup710</t>
  </si>
  <si>
    <t>Lookup711</t>
  </si>
  <si>
    <t>Lookup712</t>
  </si>
  <si>
    <t>Lookup713</t>
  </si>
  <si>
    <t>Lookup714</t>
  </si>
  <si>
    <t>Lookup715</t>
  </si>
  <si>
    <t>Lookup716</t>
  </si>
  <si>
    <t>Lookup717</t>
  </si>
  <si>
    <t>Lookup718</t>
  </si>
  <si>
    <t>Lookup719</t>
  </si>
  <si>
    <t>Lookup720</t>
  </si>
  <si>
    <t>Lookup721</t>
  </si>
  <si>
    <t>Lookup722</t>
  </si>
  <si>
    <t>Lookup723</t>
  </si>
  <si>
    <t>Lookup724</t>
  </si>
  <si>
    <t>Lookup725</t>
  </si>
  <si>
    <t>Lookup726</t>
  </si>
  <si>
    <t>Lookup727</t>
  </si>
  <si>
    <t>Lookup728</t>
  </si>
  <si>
    <t>Lookup729</t>
  </si>
  <si>
    <t>Lookup730</t>
  </si>
  <si>
    <t>Lookup731</t>
  </si>
  <si>
    <t>Lookup732</t>
  </si>
  <si>
    <t>Lookup733</t>
  </si>
  <si>
    <t>Lookup734</t>
  </si>
  <si>
    <t>Lookup735</t>
  </si>
  <si>
    <t>Lookup736</t>
  </si>
  <si>
    <t>Lookup737</t>
  </si>
  <si>
    <t>Lookup738</t>
  </si>
  <si>
    <t>Lookup739</t>
  </si>
  <si>
    <t>Lookup740</t>
  </si>
  <si>
    <t>Lookup741</t>
  </si>
  <si>
    <t>Lookup742</t>
  </si>
  <si>
    <t>Lookup743</t>
  </si>
  <si>
    <t>Lookup744</t>
  </si>
  <si>
    <t>Lookup745</t>
  </si>
  <si>
    <t>Lookup746</t>
  </si>
  <si>
    <t>Lookup747</t>
  </si>
  <si>
    <t>Lookup748</t>
  </si>
  <si>
    <t>Lookup749</t>
  </si>
  <si>
    <t>Lookup750</t>
  </si>
  <si>
    <t>Lookup751</t>
  </si>
  <si>
    <t>Lookup752</t>
  </si>
  <si>
    <t>Lookup753</t>
  </si>
  <si>
    <t>Lookup754</t>
  </si>
  <si>
    <t>Lookup755</t>
  </si>
  <si>
    <t>Lookup756</t>
  </si>
  <si>
    <t>Lookup757</t>
  </si>
  <si>
    <t>Lookup758</t>
  </si>
  <si>
    <t>Lookup759</t>
  </si>
  <si>
    <t>Lookup760</t>
  </si>
  <si>
    <t>Lookup761</t>
  </si>
  <si>
    <t>Lookup762</t>
  </si>
  <si>
    <t>Lookup763</t>
  </si>
  <si>
    <t>Lookup764</t>
  </si>
  <si>
    <t>Lookup765</t>
  </si>
  <si>
    <t>Lookup766</t>
  </si>
  <si>
    <t>Lookup767</t>
  </si>
  <si>
    <t>Lookup768</t>
  </si>
  <si>
    <t>Lookup769</t>
  </si>
  <si>
    <t>Lookup770</t>
  </si>
  <si>
    <t>Lookup771</t>
  </si>
  <si>
    <t>Lookup772</t>
  </si>
  <si>
    <t>Lookup773</t>
  </si>
  <si>
    <t>Lookup774</t>
  </si>
  <si>
    <t>Lookup775</t>
  </si>
  <si>
    <t>Lookup776</t>
  </si>
  <si>
    <t>Lookup777</t>
  </si>
  <si>
    <t>Lookup778</t>
  </si>
  <si>
    <t>Lookup779</t>
  </si>
  <si>
    <t>Lookup780</t>
  </si>
  <si>
    <t>Lookup781</t>
  </si>
  <si>
    <t>Lookup782</t>
  </si>
  <si>
    <t>Lookup783</t>
  </si>
  <si>
    <t>Lookup784</t>
  </si>
  <si>
    <t>Lookup785</t>
  </si>
  <si>
    <t>Lookup786</t>
  </si>
  <si>
    <t>Lookup787</t>
  </si>
  <si>
    <t>Lookup788</t>
  </si>
  <si>
    <t>Lookup789</t>
  </si>
  <si>
    <t>Lookup790</t>
  </si>
  <si>
    <t>Lookup791</t>
  </si>
  <si>
    <t>Lookup792</t>
  </si>
  <si>
    <t>Lookup793</t>
  </si>
  <si>
    <t>Lookup794</t>
  </si>
  <si>
    <t>Lookup795</t>
  </si>
  <si>
    <t>Lookup796</t>
  </si>
  <si>
    <t>Lookup797</t>
  </si>
  <si>
    <t>Lookup798</t>
  </si>
  <si>
    <t>Lookup799</t>
  </si>
  <si>
    <t>Lookup800</t>
  </si>
  <si>
    <t>Lookup801</t>
  </si>
  <si>
    <t>Lookup802</t>
  </si>
  <si>
    <t>Lookup803</t>
  </si>
  <si>
    <t>Lookup804</t>
  </si>
  <si>
    <t>Lookup805</t>
  </si>
  <si>
    <t>Lookup806</t>
  </si>
  <si>
    <t>Lookup807</t>
  </si>
  <si>
    <t>Lookup808</t>
  </si>
  <si>
    <t>Lookup809</t>
  </si>
  <si>
    <t>Lookup810</t>
  </si>
  <si>
    <t>Lookup811</t>
  </si>
  <si>
    <t>Lookup812</t>
  </si>
  <si>
    <t>Lookup813</t>
  </si>
  <si>
    <t>Lookup814</t>
  </si>
  <si>
    <t>Lookup815</t>
  </si>
  <si>
    <t>Lookup816</t>
  </si>
  <si>
    <t>Lookup817</t>
  </si>
  <si>
    <t>Lookup818</t>
  </si>
  <si>
    <t>Lookup819</t>
  </si>
  <si>
    <t>Lookup820</t>
  </si>
  <si>
    <t>Lookup821</t>
  </si>
  <si>
    <t>Lookup822</t>
  </si>
  <si>
    <t>Lookup823</t>
  </si>
  <si>
    <t>Lookup824</t>
  </si>
  <si>
    <t>Lookup825</t>
  </si>
  <si>
    <t>Lookup826</t>
  </si>
  <si>
    <t>Lookup827</t>
  </si>
  <si>
    <t>Lookup828</t>
  </si>
  <si>
    <t>Lookup829</t>
  </si>
  <si>
    <t>Lookup830</t>
  </si>
  <si>
    <t>Lookup831</t>
  </si>
  <si>
    <t>Lookup832</t>
  </si>
  <si>
    <t>Lookup833</t>
  </si>
  <si>
    <t>Lookup834</t>
  </si>
  <si>
    <t>Lookup835</t>
  </si>
  <si>
    <t>Lookup836</t>
  </si>
  <si>
    <t>Lookup837</t>
  </si>
  <si>
    <t>Lookup838</t>
  </si>
  <si>
    <t>Lookup839</t>
  </si>
  <si>
    <t>Lookup840</t>
  </si>
  <si>
    <t>Lookup841</t>
  </si>
  <si>
    <t>Lookup842</t>
  </si>
  <si>
    <t>Lookup843</t>
  </si>
  <si>
    <t>Lookup844</t>
  </si>
  <si>
    <t>Lookup845</t>
  </si>
  <si>
    <t>Lookup846</t>
  </si>
  <si>
    <t>Lookup847</t>
  </si>
  <si>
    <t>Lookup848</t>
  </si>
  <si>
    <t>Lookup849</t>
  </si>
  <si>
    <t>Lookup850</t>
  </si>
  <si>
    <t>Lookup851</t>
  </si>
  <si>
    <t>Lookup852</t>
  </si>
  <si>
    <t>Lookup853</t>
  </si>
  <si>
    <t>Lookup854</t>
  </si>
  <si>
    <t>Lookup855</t>
  </si>
  <si>
    <t>Lookup856</t>
  </si>
  <si>
    <t>Lookup857</t>
  </si>
  <si>
    <t>Lookup858</t>
  </si>
  <si>
    <t>Lookup859</t>
  </si>
  <si>
    <t>Lookup860</t>
  </si>
  <si>
    <t>Lookup861</t>
  </si>
  <si>
    <t>Lookup862</t>
  </si>
  <si>
    <t>Lookup863</t>
  </si>
  <si>
    <t>Lookup864</t>
  </si>
  <si>
    <t>Lookup865</t>
  </si>
  <si>
    <t>Lookup866</t>
  </si>
  <si>
    <t>Lookup867</t>
  </si>
  <si>
    <t>Lookup868</t>
  </si>
  <si>
    <t>Lookup869</t>
  </si>
  <si>
    <t>Lookup870</t>
  </si>
  <si>
    <t>Lookup871</t>
  </si>
  <si>
    <t>Lookup872</t>
  </si>
  <si>
    <t>Lookup873</t>
  </si>
  <si>
    <t>Lookup874</t>
  </si>
  <si>
    <t>Lookup875</t>
  </si>
  <si>
    <t>Lookup876</t>
  </si>
  <si>
    <t>Lookup877</t>
  </si>
  <si>
    <t>Lookup878</t>
  </si>
  <si>
    <t>Lookup879</t>
  </si>
  <si>
    <t>Lookup880</t>
  </si>
  <si>
    <t>Lookup881</t>
  </si>
  <si>
    <t>Lookup882</t>
  </si>
  <si>
    <t>Lookup883</t>
  </si>
  <si>
    <t>Lookup884</t>
  </si>
  <si>
    <t>Lookup885</t>
  </si>
  <si>
    <t>Lookup886</t>
  </si>
  <si>
    <t>Lookup887</t>
  </si>
  <si>
    <t>Lookup888</t>
  </si>
  <si>
    <t>Lookup889</t>
  </si>
  <si>
    <t>Lookup890</t>
  </si>
  <si>
    <t>Lookup891</t>
  </si>
  <si>
    <t>Lookup892</t>
  </si>
  <si>
    <t>Lookup893</t>
  </si>
  <si>
    <t>Lookup894</t>
  </si>
  <si>
    <t>Lookup895</t>
  </si>
  <si>
    <t>Lookup896</t>
  </si>
  <si>
    <t>Lookup897</t>
  </si>
  <si>
    <t>Lookup898</t>
  </si>
  <si>
    <t>Lookup899</t>
  </si>
  <si>
    <t>Lookup900</t>
  </si>
  <si>
    <t>Lookup901</t>
  </si>
  <si>
    <t>Lookup902</t>
  </si>
  <si>
    <t>Lookup903</t>
  </si>
  <si>
    <t>Lookup904</t>
  </si>
  <si>
    <t>Lookup905</t>
  </si>
  <si>
    <t>Lookup906</t>
  </si>
  <si>
    <t>Lookup907</t>
  </si>
  <si>
    <t>Lookup908</t>
  </si>
  <si>
    <t>Lookup909</t>
  </si>
  <si>
    <t>Lookup910</t>
  </si>
  <si>
    <t>Lookup911</t>
  </si>
  <si>
    <t>Lookup912</t>
  </si>
  <si>
    <t>Lookup913</t>
  </si>
  <si>
    <t>Lookup914</t>
  </si>
  <si>
    <t>Lookup915</t>
  </si>
  <si>
    <t>Lookup916</t>
  </si>
  <si>
    <t>Lookup917</t>
  </si>
  <si>
    <t>Lookup918</t>
  </si>
  <si>
    <t>Lookup919</t>
  </si>
  <si>
    <t>Lookup920</t>
  </si>
  <si>
    <t>Lookup921</t>
  </si>
  <si>
    <t>Lookup922</t>
  </si>
  <si>
    <t>Lookup923</t>
  </si>
  <si>
    <t>Lookup924</t>
  </si>
  <si>
    <t>Lookup925</t>
  </si>
  <si>
    <t>Lookup926</t>
  </si>
  <si>
    <t>Lookup927</t>
  </si>
  <si>
    <t>Lookup928</t>
  </si>
  <si>
    <t>Lookup929</t>
  </si>
  <si>
    <t>Lookup930</t>
  </si>
  <si>
    <t>Lookup931</t>
  </si>
  <si>
    <t>Lookup932</t>
  </si>
  <si>
    <t>Lookup933</t>
  </si>
  <si>
    <t>Lookup934</t>
  </si>
  <si>
    <t>Lookup935</t>
  </si>
  <si>
    <t>Lookup936</t>
  </si>
  <si>
    <t>Lookup937</t>
  </si>
  <si>
    <t>Lookup938</t>
  </si>
  <si>
    <t>Lookup939</t>
  </si>
  <si>
    <t>Lookup940</t>
  </si>
  <si>
    <t>Lookup941</t>
  </si>
  <si>
    <t>Lookup942</t>
  </si>
  <si>
    <t>Lookup943</t>
  </si>
  <si>
    <t>Lookup944</t>
  </si>
  <si>
    <t>Lookup945</t>
  </si>
  <si>
    <t>Lookup946</t>
  </si>
  <si>
    <t>Lookup947</t>
  </si>
  <si>
    <t>Lookup948</t>
  </si>
  <si>
    <t>Lookup949</t>
  </si>
  <si>
    <t>Lookup950</t>
  </si>
  <si>
    <t>Lookup951</t>
  </si>
  <si>
    <t>Lookup952</t>
  </si>
  <si>
    <t>Lookup953</t>
  </si>
  <si>
    <t>Lookup954</t>
  </si>
  <si>
    <t>Lookup955</t>
  </si>
  <si>
    <t>Lookup956</t>
  </si>
  <si>
    <t>Lookup957</t>
  </si>
  <si>
    <t>Lookup958</t>
  </si>
  <si>
    <t>Lookup959</t>
  </si>
  <si>
    <t>Lookup960</t>
  </si>
  <si>
    <t>Lookup961</t>
  </si>
  <si>
    <t>Lookup962</t>
  </si>
  <si>
    <t>Lookup963</t>
  </si>
  <si>
    <t>Lookup964</t>
  </si>
  <si>
    <t>Lookup965</t>
  </si>
  <si>
    <t>Lookup966</t>
  </si>
  <si>
    <t>Lookup967</t>
  </si>
  <si>
    <t>Lookup968</t>
  </si>
  <si>
    <t>Lookup969</t>
  </si>
  <si>
    <t>Lookup970</t>
  </si>
  <si>
    <t>Lookup971</t>
  </si>
  <si>
    <t>Lookup972</t>
  </si>
  <si>
    <t>Lookup973</t>
  </si>
  <si>
    <t>Lookup974</t>
  </si>
  <si>
    <t>Lookup975</t>
  </si>
  <si>
    <t>Lookup976</t>
  </si>
  <si>
    <t>Lookup977</t>
  </si>
  <si>
    <t>Lookup978</t>
  </si>
  <si>
    <t>Lookup979</t>
  </si>
  <si>
    <t>Lookup980</t>
  </si>
  <si>
    <t>Lookup981</t>
  </si>
  <si>
    <t>Lookup982</t>
  </si>
  <si>
    <t>Lookup983</t>
  </si>
  <si>
    <t>Lookup984</t>
  </si>
  <si>
    <t>Lookup985</t>
  </si>
  <si>
    <t>Lookup986</t>
  </si>
  <si>
    <t>Lookup987</t>
  </si>
  <si>
    <t>Lookup988</t>
  </si>
  <si>
    <t>Lookup989</t>
  </si>
  <si>
    <t>Lookup990</t>
  </si>
  <si>
    <t>Lookup991</t>
  </si>
  <si>
    <t>Lookup992</t>
  </si>
  <si>
    <t>Lookup993</t>
  </si>
  <si>
    <t>Lookup994</t>
  </si>
  <si>
    <t>Lookup995</t>
  </si>
  <si>
    <t>Lookup996</t>
  </si>
  <si>
    <t>Lookup997</t>
  </si>
  <si>
    <t>Lookup998</t>
  </si>
  <si>
    <t>Lookup999</t>
  </si>
  <si>
    <t>Lookup1000</t>
  </si>
  <si>
    <t>Lookup1001</t>
  </si>
  <si>
    <t>Lookup1002</t>
  </si>
  <si>
    <t>Lookup1003</t>
  </si>
  <si>
    <t>Lookup1004</t>
  </si>
  <si>
    <t>Lookup1005</t>
  </si>
  <si>
    <t>Lookup1006</t>
  </si>
  <si>
    <t>Lookup1007</t>
  </si>
  <si>
    <t>Lookup1008</t>
  </si>
  <si>
    <t>Lookup1009</t>
  </si>
  <si>
    <t>Lookup1010</t>
  </si>
  <si>
    <t>Lookup1011</t>
  </si>
  <si>
    <t>Lookup1012</t>
  </si>
  <si>
    <t>Lookup1013</t>
  </si>
  <si>
    <t>Lookup1014</t>
  </si>
  <si>
    <t>Lookup1015</t>
  </si>
  <si>
    <t>Lookup1016</t>
  </si>
  <si>
    <t>Lookup1017</t>
  </si>
  <si>
    <t>Lookup1018</t>
  </si>
  <si>
    <t>Lookup1019</t>
  </si>
  <si>
    <t>Lookup1020</t>
  </si>
  <si>
    <t>Lookup1021</t>
  </si>
  <si>
    <t>Lookup1022</t>
  </si>
  <si>
    <t>Lookup1023</t>
  </si>
  <si>
    <t>Lookup1024</t>
  </si>
  <si>
    <t>Lookup1025</t>
  </si>
  <si>
    <t>Lookup1026</t>
  </si>
  <si>
    <t>Lookup1027</t>
  </si>
  <si>
    <t>Lookup1028</t>
  </si>
  <si>
    <t>Lookup1029</t>
  </si>
  <si>
    <t>Lookup1030</t>
  </si>
  <si>
    <t>Lookup1031</t>
  </si>
  <si>
    <t>Lookup1032</t>
  </si>
  <si>
    <t>Lookup1033</t>
  </si>
  <si>
    <t>Lookup1034</t>
  </si>
  <si>
    <t>Lookup1035</t>
  </si>
  <si>
    <t>Lookup1036</t>
  </si>
  <si>
    <t>Lookup1037</t>
  </si>
  <si>
    <t>Lookup1038</t>
  </si>
  <si>
    <t>Lookup1039</t>
  </si>
  <si>
    <t>Lookup1040</t>
  </si>
  <si>
    <t>Lookup1041</t>
  </si>
  <si>
    <t>Lookup1042</t>
  </si>
  <si>
    <t>Lookup1043</t>
  </si>
  <si>
    <t>Lookup1044</t>
  </si>
  <si>
    <t>Lookup1045</t>
  </si>
  <si>
    <t>Lookup1046</t>
  </si>
  <si>
    <t>Lookup1047</t>
  </si>
  <si>
    <t>Lookup1048</t>
  </si>
  <si>
    <t>Lookup1049</t>
  </si>
  <si>
    <t>Lookup1050</t>
  </si>
  <si>
    <t>Lookup1051</t>
  </si>
  <si>
    <t>Lookup1052</t>
  </si>
  <si>
    <t>Lookup1053</t>
  </si>
  <si>
    <t>Lookup1054</t>
  </si>
  <si>
    <t>Lookup1055</t>
  </si>
  <si>
    <t>Lookup1056</t>
  </si>
  <si>
    <t>Lookup1057</t>
  </si>
  <si>
    <t>Lookup1058</t>
  </si>
  <si>
    <t>Lookup1059</t>
  </si>
  <si>
    <t>Lookup1060</t>
  </si>
  <si>
    <t>Lookup1061</t>
  </si>
  <si>
    <t>Lookup1062</t>
  </si>
  <si>
    <t>Lookup1063</t>
  </si>
  <si>
    <t>Lookup1064</t>
  </si>
  <si>
    <t>Lookup1065</t>
  </si>
  <si>
    <t>Lookup1066</t>
  </si>
  <si>
    <t>Lookup1067</t>
  </si>
  <si>
    <t>Lookup1068</t>
  </si>
  <si>
    <t>Lookup1069</t>
  </si>
  <si>
    <t>Lookup1070</t>
  </si>
  <si>
    <t>Lookup1071</t>
  </si>
  <si>
    <t>Lookup1072</t>
  </si>
  <si>
    <t>Lookup1073</t>
  </si>
  <si>
    <t>Lookup1074</t>
  </si>
  <si>
    <t>Lookup1075</t>
  </si>
  <si>
    <t>Lookup1076</t>
  </si>
  <si>
    <t>Lookup1077</t>
  </si>
  <si>
    <t>Lookup1078</t>
  </si>
  <si>
    <t>Lookup1079</t>
  </si>
  <si>
    <t>Lookup1080</t>
  </si>
  <si>
    <t>Lookup1081</t>
  </si>
  <si>
    <t>Lookup1082</t>
  </si>
  <si>
    <t>Lookup1083</t>
  </si>
  <si>
    <t>Lookup1084</t>
  </si>
  <si>
    <t>Lookup1085</t>
  </si>
  <si>
    <t>Lookup1086</t>
  </si>
  <si>
    <t>Lookup1087</t>
  </si>
  <si>
    <t>Lookup1088</t>
  </si>
  <si>
    <t>Lookup1089</t>
  </si>
  <si>
    <t>Lookup1090</t>
  </si>
  <si>
    <t>Lookup1091</t>
  </si>
  <si>
    <t>Lookup1092</t>
  </si>
  <si>
    <t>Lookup1093</t>
  </si>
  <si>
    <t>Lookup1094</t>
  </si>
  <si>
    <t>Lookup1095</t>
  </si>
  <si>
    <t>Lookup1096</t>
  </si>
  <si>
    <t>Lookup1097</t>
  </si>
  <si>
    <t>Lookup1098</t>
  </si>
  <si>
    <t>Lookup1099</t>
  </si>
  <si>
    <t>Lookup1100</t>
  </si>
  <si>
    <t>Lookup1101</t>
  </si>
  <si>
    <t>Lookup1102</t>
  </si>
  <si>
    <t>Lookup1103</t>
  </si>
  <si>
    <t>Lookup1104</t>
  </si>
  <si>
    <t>Lookup1105</t>
  </si>
  <si>
    <t>Lookup1106</t>
  </si>
  <si>
    <t>Lookup1107</t>
  </si>
  <si>
    <t>Lookup1108</t>
  </si>
  <si>
    <t>Lookup1109</t>
  </si>
  <si>
    <t>Lookup1110</t>
  </si>
  <si>
    <t>Lookup1111</t>
  </si>
  <si>
    <t>Lookup1112</t>
  </si>
  <si>
    <t>Lookup1113</t>
  </si>
  <si>
    <t>Lookup1114</t>
  </si>
  <si>
    <t>Lookup1115</t>
  </si>
  <si>
    <t>Lookup1116</t>
  </si>
  <si>
    <t>Lookup1117</t>
  </si>
  <si>
    <t>Lookup1118</t>
  </si>
  <si>
    <t>Lookup1119</t>
  </si>
  <si>
    <t>Lookup1120</t>
  </si>
  <si>
    <t>Lookup1121</t>
  </si>
  <si>
    <t>Lookup1122</t>
  </si>
  <si>
    <t>Lookup1123</t>
  </si>
  <si>
    <t>Lookup1124</t>
  </si>
  <si>
    <t>Lookup1125</t>
  </si>
  <si>
    <t>Lookup1126</t>
  </si>
  <si>
    <t>Lookup1127</t>
  </si>
  <si>
    <t>Lookup1128</t>
  </si>
  <si>
    <t>Lookup1129</t>
  </si>
  <si>
    <t>Lookup1130</t>
  </si>
  <si>
    <t>Lookup1131</t>
  </si>
  <si>
    <t>Lookup1132</t>
  </si>
  <si>
    <t>Lookup1133</t>
  </si>
  <si>
    <t>Lookup1134</t>
  </si>
  <si>
    <t>Lookup1135</t>
  </si>
  <si>
    <t>Lookup1136</t>
  </si>
  <si>
    <t>Lookup1137</t>
  </si>
  <si>
    <t>Lookup1138</t>
  </si>
  <si>
    <t>Lookup1139</t>
  </si>
  <si>
    <t>Lookup1140</t>
  </si>
  <si>
    <t>Lookup1141</t>
  </si>
  <si>
    <t>Lookup1142</t>
  </si>
  <si>
    <t>Lookup1143</t>
  </si>
  <si>
    <t>Lookup1144</t>
  </si>
  <si>
    <t>Lookup1145</t>
  </si>
  <si>
    <t>Lookup1146</t>
  </si>
  <si>
    <t>Lookup1147</t>
  </si>
  <si>
    <t>Lookup1148</t>
  </si>
  <si>
    <t>Lookup1149</t>
  </si>
  <si>
    <t>Lookup1150</t>
  </si>
  <si>
    <t>Lookup1151</t>
  </si>
  <si>
    <t>Lookup1152</t>
  </si>
  <si>
    <t>Lookup1153</t>
  </si>
  <si>
    <t>Lookup1154</t>
  </si>
  <si>
    <t>Lookup1155</t>
  </si>
  <si>
    <t>Lookup1156</t>
  </si>
  <si>
    <t>Lookup1157</t>
  </si>
  <si>
    <t>Lookup1158</t>
  </si>
  <si>
    <t>Lookup1159</t>
  </si>
  <si>
    <t>Lookup1160</t>
  </si>
  <si>
    <t>Lookup1161</t>
  </si>
  <si>
    <t>Lookup1162</t>
  </si>
  <si>
    <t>Lookup1163</t>
  </si>
  <si>
    <t>Lookup1164</t>
  </si>
  <si>
    <t>Lookup1165</t>
  </si>
  <si>
    <t>Lookup1166</t>
  </si>
  <si>
    <t>Lookup1167</t>
  </si>
  <si>
    <t>Lookup1168</t>
  </si>
  <si>
    <t>Lookup1169</t>
  </si>
  <si>
    <t>Lookup1170</t>
  </si>
  <si>
    <t>Lookup1171</t>
  </si>
  <si>
    <t>Lookup1172</t>
  </si>
  <si>
    <t>Lookup1173</t>
  </si>
  <si>
    <t>Lookup1174</t>
  </si>
  <si>
    <t>Lookup1175</t>
  </si>
  <si>
    <t>Lookup1176</t>
  </si>
  <si>
    <t>Lookup1177</t>
  </si>
  <si>
    <t>Lookup1178</t>
  </si>
  <si>
    <t>Lookup1179</t>
  </si>
  <si>
    <t>Lookup1180</t>
  </si>
  <si>
    <t>Lookup1181</t>
  </si>
  <si>
    <t>Lookup1182</t>
  </si>
  <si>
    <t>Lookup1183</t>
  </si>
  <si>
    <t>Lookup1184</t>
  </si>
  <si>
    <t>Lookup1185</t>
  </si>
  <si>
    <t>Lookup1186</t>
  </si>
  <si>
    <t>Lookup1187</t>
  </si>
  <si>
    <t>Lookup1188</t>
  </si>
  <si>
    <t>Lookup1189</t>
  </si>
  <si>
    <t>Lookup1190</t>
  </si>
  <si>
    <t>Lookup1191</t>
  </si>
  <si>
    <t>Lookup1192</t>
  </si>
  <si>
    <t>Lookup1193</t>
  </si>
  <si>
    <t>Lookup1194</t>
  </si>
  <si>
    <t>Lookup1195</t>
  </si>
  <si>
    <t>Lookup1196</t>
  </si>
  <si>
    <t>Lookup1197</t>
  </si>
  <si>
    <t>Lookup1198</t>
  </si>
  <si>
    <t>Lookup1199</t>
  </si>
  <si>
    <t>Lookup1200</t>
  </si>
  <si>
    <t>Lookup1201</t>
  </si>
  <si>
    <t>Lookup1202</t>
  </si>
  <si>
    <t>Lookup1203</t>
  </si>
  <si>
    <t>Lookup1204</t>
  </si>
  <si>
    <t>Lookup1205</t>
  </si>
  <si>
    <t>Lookup1206</t>
  </si>
  <si>
    <t>Lookup1207</t>
  </si>
  <si>
    <t>Lookup1208</t>
  </si>
  <si>
    <t>Lookup1209</t>
  </si>
  <si>
    <t>Lookup1210</t>
  </si>
  <si>
    <t>Lookup1211</t>
  </si>
  <si>
    <t>Lookup1212</t>
  </si>
  <si>
    <t>Lookup1213</t>
  </si>
  <si>
    <t>Lookup1214</t>
  </si>
  <si>
    <t>Lookup1215</t>
  </si>
  <si>
    <t>Lookup1216</t>
  </si>
  <si>
    <t>Lookup1217</t>
  </si>
  <si>
    <t>Lookup1218</t>
  </si>
  <si>
    <t>Lookup1219</t>
  </si>
  <si>
    <t>Lookup1220</t>
  </si>
  <si>
    <t>Lookup1221</t>
  </si>
  <si>
    <t>Lookup1222</t>
  </si>
  <si>
    <t>Lookup1223</t>
  </si>
  <si>
    <t>Lookup1224</t>
  </si>
  <si>
    <t>Lookup1225</t>
  </si>
  <si>
    <t>Lookup1226</t>
  </si>
  <si>
    <t>Lookup1227</t>
  </si>
  <si>
    <t>Lookup1228</t>
  </si>
  <si>
    <t>Lookup1229</t>
  </si>
  <si>
    <t>Lookup1230</t>
  </si>
  <si>
    <t>Lookup1231</t>
  </si>
  <si>
    <t>Lookup1232</t>
  </si>
  <si>
    <t>Lookup1233</t>
  </si>
  <si>
    <t>Lookup1234</t>
  </si>
  <si>
    <t>Lookup1235</t>
  </si>
  <si>
    <t>Lookup1236</t>
  </si>
  <si>
    <t>Lookup1237</t>
  </si>
  <si>
    <t>Lookup1238</t>
  </si>
  <si>
    <t>Lookup1239</t>
  </si>
  <si>
    <t>Lookup1240</t>
  </si>
  <si>
    <t>Lookup1241</t>
  </si>
  <si>
    <t>Lookup1242</t>
  </si>
  <si>
    <t>Lookup1243</t>
  </si>
  <si>
    <t>Lookup1244</t>
  </si>
  <si>
    <t>Lookup1245</t>
  </si>
  <si>
    <t>Lookup1246</t>
  </si>
  <si>
    <t>Lookup1247</t>
  </si>
  <si>
    <t>Lookup1248</t>
  </si>
  <si>
    <t>Lookup1249</t>
  </si>
  <si>
    <t>Lookup1250</t>
  </si>
  <si>
    <t>Lookup1251</t>
  </si>
  <si>
    <t>Lookup1252</t>
  </si>
  <si>
    <t>Lookup1253</t>
  </si>
  <si>
    <t>Lookup1254</t>
  </si>
  <si>
    <t>Lookup1255</t>
  </si>
  <si>
    <t>Lookup1256</t>
  </si>
  <si>
    <t>Lookup1257</t>
  </si>
  <si>
    <t>Lookup1258</t>
  </si>
  <si>
    <t>Lookup1259</t>
  </si>
  <si>
    <t>Lookup1260</t>
  </si>
  <si>
    <t>Lookup1261</t>
  </si>
  <si>
    <t>Lookup1262</t>
  </si>
  <si>
    <t>Lookup1263</t>
  </si>
  <si>
    <t>Lookup1264</t>
  </si>
  <si>
    <t>Lookup1265</t>
  </si>
  <si>
    <t>Lookup1266</t>
  </si>
  <si>
    <t>Lookup1267</t>
  </si>
  <si>
    <t>Lookup1268</t>
  </si>
  <si>
    <t>Lookup1269</t>
  </si>
  <si>
    <t>Lookup1270</t>
  </si>
  <si>
    <t>Lookup1271</t>
  </si>
  <si>
    <t>Lookup1272</t>
  </si>
  <si>
    <t>Lookup1273</t>
  </si>
  <si>
    <t>Lookup1274</t>
  </si>
  <si>
    <t>Lookup1275</t>
  </si>
  <si>
    <t>Lookup1276</t>
  </si>
  <si>
    <t>Lookup1277</t>
  </si>
  <si>
    <t>Lookup1278</t>
  </si>
  <si>
    <t>Lookup1279</t>
  </si>
  <si>
    <t>Lookup1280</t>
  </si>
  <si>
    <t>Lookup1281</t>
  </si>
  <si>
    <t>Lookup1282</t>
  </si>
  <si>
    <t>Lookup1283</t>
  </si>
  <si>
    <t>Lookup1284</t>
  </si>
  <si>
    <t>Lookup1285</t>
  </si>
  <si>
    <t>Lookup1286</t>
  </si>
  <si>
    <t>Lookup1287</t>
  </si>
  <si>
    <t>Lookup1288</t>
  </si>
  <si>
    <t>Lookup1289</t>
  </si>
  <si>
    <t>Lookup1290</t>
  </si>
  <si>
    <t>Lookup1291</t>
  </si>
  <si>
    <t>Lookup1292</t>
  </si>
  <si>
    <t>Lookup1293</t>
  </si>
  <si>
    <t>Lookup1294</t>
  </si>
  <si>
    <t>Lookup1295</t>
  </si>
  <si>
    <t>Lookup1296</t>
  </si>
  <si>
    <t>Lookup1297</t>
  </si>
  <si>
    <t>Lookup1298</t>
  </si>
  <si>
    <t>Lookup1299</t>
  </si>
  <si>
    <t>Lookup1300</t>
  </si>
  <si>
    <t>Lookup1301</t>
  </si>
  <si>
    <t>Lookup1302</t>
  </si>
  <si>
    <t>Lookup1303</t>
  </si>
  <si>
    <t>Lookup1304</t>
  </si>
  <si>
    <t>Lookup1305</t>
  </si>
  <si>
    <t>Lookup1306</t>
  </si>
  <si>
    <t>Lookup1307</t>
  </si>
  <si>
    <t>Lookup1308</t>
  </si>
  <si>
    <t>Lookup1309</t>
  </si>
  <si>
    <t>Lookup1310</t>
  </si>
  <si>
    <t>Lookup1311</t>
  </si>
  <si>
    <t>Lookup1312</t>
  </si>
  <si>
    <t>Lookup1313</t>
  </si>
  <si>
    <t>Lookup1314</t>
  </si>
  <si>
    <t>Lookup1315</t>
  </si>
  <si>
    <t>Lookup1316</t>
  </si>
  <si>
    <t>Lookup1317</t>
  </si>
  <si>
    <t>Lookup1318</t>
  </si>
  <si>
    <t>Lookup1319</t>
  </si>
  <si>
    <t>Lookup1320</t>
  </si>
  <si>
    <t>Lookup1321</t>
  </si>
  <si>
    <t>Lookup1322</t>
  </si>
  <si>
    <t>Lookup1323</t>
  </si>
  <si>
    <t>Lookup1324</t>
  </si>
  <si>
    <t>Lookup1325</t>
  </si>
  <si>
    <t>Lookup1326</t>
  </si>
  <si>
    <t>Lookup1327</t>
  </si>
  <si>
    <t>Lookup1328</t>
  </si>
  <si>
    <t>Lookup1329</t>
  </si>
  <si>
    <t>Lookup1330</t>
  </si>
  <si>
    <t>Lookup1331</t>
  </si>
  <si>
    <t>Lookup1332</t>
  </si>
  <si>
    <t>Lookup1333</t>
  </si>
  <si>
    <t>Lookup1334</t>
  </si>
  <si>
    <t>Lookup1335</t>
  </si>
  <si>
    <t>Lookup1336</t>
  </si>
  <si>
    <t>Lookup1337</t>
  </si>
  <si>
    <t>Lookup1338</t>
  </si>
  <si>
    <t>Lookup1339</t>
  </si>
  <si>
    <t>Lookup1340</t>
  </si>
  <si>
    <t>Lookup1341</t>
  </si>
  <si>
    <t>Lookup1342</t>
  </si>
  <si>
    <t>Lookup1343</t>
  </si>
  <si>
    <t>Lookup1344</t>
  </si>
  <si>
    <t>Lookup1345</t>
  </si>
  <si>
    <t>Lookup1346</t>
  </si>
  <si>
    <t>Lookup1347</t>
  </si>
  <si>
    <t>Lookup1348</t>
  </si>
  <si>
    <t>Lookup1349</t>
  </si>
  <si>
    <t>Lookup1350</t>
  </si>
  <si>
    <t>Lookup1351</t>
  </si>
  <si>
    <t>Lookup1352</t>
  </si>
  <si>
    <t>Lookup1353</t>
  </si>
  <si>
    <t>Lookup1354</t>
  </si>
  <si>
    <t>Lookup1355</t>
  </si>
  <si>
    <t>Lookup1356</t>
  </si>
  <si>
    <t>Lookup1357</t>
  </si>
  <si>
    <t>Lookup1358</t>
  </si>
  <si>
    <t>Lookup1359</t>
  </si>
  <si>
    <t>Lookup1360</t>
  </si>
  <si>
    <t>Lookup1361</t>
  </si>
  <si>
    <t>Lookup1362</t>
  </si>
  <si>
    <t>Lookup1363</t>
  </si>
  <si>
    <t>Lookup1364</t>
  </si>
  <si>
    <t>Lookup1365</t>
  </si>
  <si>
    <t>Lookup1366</t>
  </si>
  <si>
    <t>Lookup1367</t>
  </si>
  <si>
    <t>Lookup1368</t>
  </si>
  <si>
    <t>Lookup1369</t>
  </si>
  <si>
    <t>Lookup1370</t>
  </si>
  <si>
    <t>Lookup1371</t>
  </si>
  <si>
    <t>Lookup1372</t>
  </si>
  <si>
    <t>Lookup1373</t>
  </si>
  <si>
    <t>Lookup1374</t>
  </si>
  <si>
    <t>Lookup1375</t>
  </si>
  <si>
    <t>Lookup1376</t>
  </si>
  <si>
    <t>Lookup1377</t>
  </si>
  <si>
    <t>Lookup1378</t>
  </si>
  <si>
    <t>Lookup1379</t>
  </si>
  <si>
    <t>Lookup1380</t>
  </si>
  <si>
    <t>Lookup1381</t>
  </si>
  <si>
    <t>Lookup1382</t>
  </si>
  <si>
    <t>Lookup1383</t>
  </si>
  <si>
    <t>Lookup1384</t>
  </si>
  <si>
    <t>Lookup1385</t>
  </si>
  <si>
    <t>Lookup1386</t>
  </si>
  <si>
    <t>Lookup1387</t>
  </si>
  <si>
    <t>Lookup1388</t>
  </si>
  <si>
    <t>Lookup1389</t>
  </si>
  <si>
    <t>Lookup1390</t>
  </si>
  <si>
    <t>Lookup1391</t>
  </si>
  <si>
    <t>Lookup1392</t>
  </si>
  <si>
    <t>Lookup1393</t>
  </si>
  <si>
    <t>Lookup1394</t>
  </si>
  <si>
    <t>Lookup1395</t>
  </si>
  <si>
    <t>Lookup1396</t>
  </si>
  <si>
    <t>Lookup1397</t>
  </si>
  <si>
    <t>Lookup1398</t>
  </si>
  <si>
    <t>Lookup1399</t>
  </si>
  <si>
    <t>Lookup1400</t>
  </si>
  <si>
    <t>Lookup1401</t>
  </si>
  <si>
    <t>Lookup1402</t>
  </si>
  <si>
    <t>Lookup1403</t>
  </si>
  <si>
    <t>Lookup1404</t>
  </si>
  <si>
    <t>Lookup1405</t>
  </si>
  <si>
    <t>Lookup1406</t>
  </si>
  <si>
    <t>Lookup1407</t>
  </si>
  <si>
    <t>Lookup1408</t>
  </si>
  <si>
    <t>Lookup1409</t>
  </si>
  <si>
    <t>Lookup1410</t>
  </si>
  <si>
    <t>Lookup1411</t>
  </si>
  <si>
    <t>Lookup1412</t>
  </si>
  <si>
    <t>Lookup1413</t>
  </si>
  <si>
    <t>Lookup1414</t>
  </si>
  <si>
    <t>Lookup1415</t>
  </si>
  <si>
    <t>Lookup1416</t>
  </si>
  <si>
    <t>Lookup1417</t>
  </si>
  <si>
    <t>Lookup1418</t>
  </si>
  <si>
    <t>Lookup1419</t>
  </si>
  <si>
    <t>Lookup1420</t>
  </si>
  <si>
    <t>Lookup1421</t>
  </si>
  <si>
    <t>Lookup1422</t>
  </si>
  <si>
    <t>Lookup1423</t>
  </si>
  <si>
    <t>Lookup1424</t>
  </si>
  <si>
    <t>Lookup1425</t>
  </si>
  <si>
    <t>Lookup1426</t>
  </si>
  <si>
    <t>Lookup1427</t>
  </si>
  <si>
    <t>Lookup1428</t>
  </si>
  <si>
    <t>Lookup1429</t>
  </si>
  <si>
    <t>Lookup1430</t>
  </si>
  <si>
    <t>Lookup1431</t>
  </si>
  <si>
    <t>Lookup1432</t>
  </si>
  <si>
    <t>Lookup1433</t>
  </si>
  <si>
    <t>Lookup1434</t>
  </si>
  <si>
    <t>Lookup1435</t>
  </si>
  <si>
    <t>Lookup1436</t>
  </si>
  <si>
    <t>Lookup1437</t>
  </si>
  <si>
    <t>Lookup1438</t>
  </si>
  <si>
    <t>Lookup1439</t>
  </si>
  <si>
    <t>Lookup1440</t>
  </si>
  <si>
    <t>Lookup1441</t>
  </si>
  <si>
    <t>Lookup1442</t>
  </si>
  <si>
    <t>Lookup1443</t>
  </si>
  <si>
    <t>Lookup1444</t>
  </si>
  <si>
    <t>Lookup1445</t>
  </si>
  <si>
    <t>Lookup1446</t>
  </si>
  <si>
    <t>Lookup1447</t>
  </si>
  <si>
    <t>Lookup1448</t>
  </si>
  <si>
    <t>Lookup1449</t>
  </si>
  <si>
    <t>Lookup1450</t>
  </si>
  <si>
    <t>Lookup1451</t>
  </si>
  <si>
    <t>Lookup1452</t>
  </si>
  <si>
    <t>Lookup1453</t>
  </si>
  <si>
    <t>Lookup1454</t>
  </si>
  <si>
    <t>Lookup1455</t>
  </si>
  <si>
    <t>Lookup1456</t>
  </si>
  <si>
    <t>Lookup1457</t>
  </si>
  <si>
    <t>Lookup1458</t>
  </si>
  <si>
    <t>Lookup1459</t>
  </si>
  <si>
    <t>Lookup1460</t>
  </si>
  <si>
    <t>Lookup1461</t>
  </si>
  <si>
    <t>Lookup1462</t>
  </si>
  <si>
    <t>Lookup1463</t>
  </si>
  <si>
    <t>Lookup1464</t>
  </si>
  <si>
    <t>Lookup1465</t>
  </si>
  <si>
    <t>Lookup1466</t>
  </si>
  <si>
    <t>Lookup1467</t>
  </si>
  <si>
    <t>Lookup1468</t>
  </si>
  <si>
    <t>Lookup1469</t>
  </si>
  <si>
    <t>Lookup1470</t>
  </si>
  <si>
    <t>Lookup1471</t>
  </si>
  <si>
    <t>Lookup1472</t>
  </si>
  <si>
    <t>Lookup1473</t>
  </si>
  <si>
    <t>Lookup1474</t>
  </si>
  <si>
    <t>Lookup1475</t>
  </si>
  <si>
    <t>Lookup1476</t>
  </si>
  <si>
    <t>Lookup1477</t>
  </si>
  <si>
    <t>Lookup1478</t>
  </si>
  <si>
    <t>Lookup1479</t>
  </si>
  <si>
    <t>Lookup1480</t>
  </si>
  <si>
    <t>Lookup1481</t>
  </si>
  <si>
    <t>Lookup1482</t>
  </si>
  <si>
    <t>Lookup1483</t>
  </si>
  <si>
    <t>Lookup1484</t>
  </si>
  <si>
    <t>Lookup1485</t>
  </si>
  <si>
    <t>Lookup1486</t>
  </si>
  <si>
    <t>Lookup1487</t>
  </si>
  <si>
    <t>Lookup1488</t>
  </si>
  <si>
    <t>Lookup1489</t>
  </si>
  <si>
    <t>Lookup1490</t>
  </si>
  <si>
    <t>Lookup1491</t>
  </si>
  <si>
    <t>Lookup1492</t>
  </si>
  <si>
    <t>Lookup1493</t>
  </si>
  <si>
    <t>Lookup1494</t>
  </si>
  <si>
    <t>Lookup1495</t>
  </si>
  <si>
    <t>Lookup1496</t>
  </si>
  <si>
    <t>Lookup1497</t>
  </si>
  <si>
    <t>Lookup1498</t>
  </si>
  <si>
    <t>Lookup1499</t>
  </si>
  <si>
    <t>Lookup1500</t>
  </si>
  <si>
    <t>Lookup1501</t>
  </si>
  <si>
    <t>Lookup1502</t>
  </si>
  <si>
    <t>Lookup1503</t>
  </si>
  <si>
    <t>Lookup1504</t>
  </si>
  <si>
    <t>Lookup1505</t>
  </si>
  <si>
    <t>Lookup1506</t>
  </si>
  <si>
    <t>Lookup1507</t>
  </si>
  <si>
    <t>Lookup1508</t>
  </si>
  <si>
    <t>Lookup1509</t>
  </si>
  <si>
    <t>Lookup1510</t>
  </si>
  <si>
    <t>Lookup1511</t>
  </si>
  <si>
    <t>Lookup1512</t>
  </si>
  <si>
    <t>Lookup1513</t>
  </si>
  <si>
    <t>Lookup1514</t>
  </si>
  <si>
    <t>Lookup1515</t>
  </si>
  <si>
    <t>Lookup1516</t>
  </si>
  <si>
    <t>Lookup1517</t>
  </si>
  <si>
    <t>Lookup1518</t>
  </si>
  <si>
    <t>Lookup1519</t>
  </si>
  <si>
    <t>Lookup1520</t>
  </si>
  <si>
    <t>Lookup1521</t>
  </si>
  <si>
    <t>Lookup1522</t>
  </si>
  <si>
    <t>Lookup1523</t>
  </si>
  <si>
    <t>Lookup1524</t>
  </si>
  <si>
    <t>Lookup1525</t>
  </si>
  <si>
    <t>Lookup1526</t>
  </si>
  <si>
    <t>Lookup1527</t>
  </si>
  <si>
    <t>Lookup1528</t>
  </si>
  <si>
    <t>Lookup1529</t>
  </si>
  <si>
    <t>Lookup1530</t>
  </si>
  <si>
    <t>Lookup1531</t>
  </si>
  <si>
    <t>Lookup1532</t>
  </si>
  <si>
    <t>Lookup1533</t>
  </si>
  <si>
    <t>Lookup1534</t>
  </si>
  <si>
    <t>Lookup1535</t>
  </si>
  <si>
    <t>Lookup1536</t>
  </si>
  <si>
    <t>Lookup1537</t>
  </si>
  <si>
    <t>Lookup1538</t>
  </si>
  <si>
    <t>Lookup1539</t>
  </si>
  <si>
    <t>Lookup1540</t>
  </si>
  <si>
    <t>Lookup1541</t>
  </si>
  <si>
    <t>Lookup1542</t>
  </si>
  <si>
    <t>Lookup1543</t>
  </si>
  <si>
    <t>Lookup1544</t>
  </si>
  <si>
    <t>Lookup1545</t>
  </si>
  <si>
    <t>Lookup1546</t>
  </si>
  <si>
    <t>Lookup1547</t>
  </si>
  <si>
    <t>Lookup1548</t>
  </si>
  <si>
    <t>Lookup1549</t>
  </si>
  <si>
    <t>Lookup1550</t>
  </si>
  <si>
    <t>Lookup1551</t>
  </si>
  <si>
    <t>Lookup1552</t>
  </si>
  <si>
    <t>Lookup1553</t>
  </si>
  <si>
    <t>Lookup1554</t>
  </si>
  <si>
    <t>Lookup1555</t>
  </si>
  <si>
    <t>Lookup1556</t>
  </si>
  <si>
    <t>Lookup1557</t>
  </si>
  <si>
    <t>Lookup1558</t>
  </si>
  <si>
    <t>Lookup1559</t>
  </si>
  <si>
    <t>Lookup1560</t>
  </si>
  <si>
    <t>Lookup1561</t>
  </si>
  <si>
    <t>Lookup1562</t>
  </si>
  <si>
    <t>Lookup1563</t>
  </si>
  <si>
    <t>Lookup1564</t>
  </si>
  <si>
    <t>Lookup1565</t>
  </si>
  <si>
    <t>Lookup1566</t>
  </si>
  <si>
    <t>Lookup1567</t>
  </si>
  <si>
    <t>Lookup1568</t>
  </si>
  <si>
    <t>Lookup1569</t>
  </si>
  <si>
    <t>Lookup1570</t>
  </si>
  <si>
    <t>Lookup1571</t>
  </si>
  <si>
    <t>Lookup1572</t>
  </si>
  <si>
    <t>Lookup1573</t>
  </si>
  <si>
    <t>Lookup1574</t>
  </si>
  <si>
    <t>Lookup1575</t>
  </si>
  <si>
    <t>Lookup1576</t>
  </si>
  <si>
    <t>Lookup1577</t>
  </si>
  <si>
    <t>Lookup1578</t>
  </si>
  <si>
    <t>Lookup1579</t>
  </si>
  <si>
    <t>Lookup1580</t>
  </si>
  <si>
    <t>Lookup1581</t>
  </si>
  <si>
    <t>Lookup1582</t>
  </si>
  <si>
    <t>Lookup1583</t>
  </si>
  <si>
    <t>Lookup1584</t>
  </si>
  <si>
    <t>Lookup1585</t>
  </si>
  <si>
    <t>Lookup1586</t>
  </si>
  <si>
    <t>Lookup1587</t>
  </si>
  <si>
    <t>Lookup1588</t>
  </si>
  <si>
    <t>Lookup1589</t>
  </si>
  <si>
    <t>Lookup1590</t>
  </si>
  <si>
    <t>Lookup1591</t>
  </si>
  <si>
    <t>Lookup1592</t>
  </si>
  <si>
    <t>Lookup1593</t>
  </si>
  <si>
    <t>Lookup1594</t>
  </si>
  <si>
    <t>Lookup1595</t>
  </si>
  <si>
    <t>Lookup1596</t>
  </si>
  <si>
    <t>Lookup1597</t>
  </si>
  <si>
    <t>Lookup1598</t>
  </si>
  <si>
    <t>Lookup1599</t>
  </si>
  <si>
    <t>Lookup1600</t>
  </si>
  <si>
    <t>Lookup1601</t>
  </si>
  <si>
    <t>Lookup1602</t>
  </si>
  <si>
    <t>Lookup1603</t>
  </si>
  <si>
    <t>Lookup1604</t>
  </si>
  <si>
    <t>Lookup1605</t>
  </si>
  <si>
    <t>Lookup1606</t>
  </si>
  <si>
    <t>Lookup1607</t>
  </si>
  <si>
    <t>Lookup1608</t>
  </si>
  <si>
    <t>Lookup1609</t>
  </si>
  <si>
    <t>Lookup1610</t>
  </si>
  <si>
    <t>Lookup1611</t>
  </si>
  <si>
    <t>Lookup1612</t>
  </si>
  <si>
    <t>Lookup1613</t>
  </si>
  <si>
    <t>Lookup1614</t>
  </si>
  <si>
    <t>Lookup1615</t>
  </si>
  <si>
    <t>Lookup1616</t>
  </si>
  <si>
    <t>Lookup1617</t>
  </si>
  <si>
    <t>Lookup1618</t>
  </si>
  <si>
    <t>Lookup1619</t>
  </si>
  <si>
    <t>Lookup1620</t>
  </si>
  <si>
    <t>Lookup1621</t>
  </si>
  <si>
    <t>Lookup1622</t>
  </si>
  <si>
    <t>Lookup1623</t>
  </si>
  <si>
    <t>Lookup1624</t>
  </si>
  <si>
    <t>Lookup1625</t>
  </si>
  <si>
    <t>Lookup1626</t>
  </si>
  <si>
    <t>Lookup1627</t>
  </si>
  <si>
    <t>Lookup1628</t>
  </si>
  <si>
    <t>Lookup1629</t>
  </si>
  <si>
    <t>Lookup1630</t>
  </si>
  <si>
    <t>Lookup1631</t>
  </si>
  <si>
    <t>Lookup1632</t>
  </si>
  <si>
    <t>Lookup1633</t>
  </si>
  <si>
    <t>Lookup1634</t>
  </si>
  <si>
    <t>Lookup1635</t>
  </si>
  <si>
    <t>Lookup1636</t>
  </si>
  <si>
    <t>Lookup1637</t>
  </si>
  <si>
    <t>Lookup1638</t>
  </si>
  <si>
    <t>Lookup1639</t>
  </si>
  <si>
    <t>Lookup1640</t>
  </si>
  <si>
    <t>Lookup1641</t>
  </si>
  <si>
    <t>Lookup1642</t>
  </si>
  <si>
    <t>Lookup1643</t>
  </si>
  <si>
    <t>Lookup1644</t>
  </si>
  <si>
    <t>Lookup1645</t>
  </si>
  <si>
    <t>Lookup1646</t>
  </si>
  <si>
    <t>Lookup1647</t>
  </si>
  <si>
    <t>Lookup1648</t>
  </si>
  <si>
    <t>Lookup1649</t>
  </si>
  <si>
    <t>Lookup1650</t>
  </si>
  <si>
    <t>Lookup1651</t>
  </si>
  <si>
    <t>Lookup1652</t>
  </si>
  <si>
    <t>Lookup1653</t>
  </si>
  <si>
    <t>Lookup1654</t>
  </si>
  <si>
    <t>Lookup1655</t>
  </si>
  <si>
    <t>Lookup1656</t>
  </si>
  <si>
    <t>Lookup1657</t>
  </si>
  <si>
    <t>Lookup1658</t>
  </si>
  <si>
    <t>Lookup1659</t>
  </si>
  <si>
    <t>Lookup1660</t>
  </si>
  <si>
    <t>Lookup1661</t>
  </si>
  <si>
    <t>Lookup1662</t>
  </si>
  <si>
    <t>Lookup1663</t>
  </si>
  <si>
    <t>Lookup1664</t>
  </si>
  <si>
    <t>Lookup1665</t>
  </si>
  <si>
    <t>Lookup1666</t>
  </si>
  <si>
    <t>Lookup1667</t>
  </si>
  <si>
    <t>Lookup1668</t>
  </si>
  <si>
    <t>Lookup1669</t>
  </si>
  <si>
    <t>Lookup1670</t>
  </si>
  <si>
    <t>Lookup1671</t>
  </si>
  <si>
    <t>Lookup1672</t>
  </si>
  <si>
    <t>Lookup1673</t>
  </si>
  <si>
    <t>Lookup1674</t>
  </si>
  <si>
    <t>Lookup1675</t>
  </si>
  <si>
    <t>Lookup1676</t>
  </si>
  <si>
    <t>Lookup1677</t>
  </si>
  <si>
    <t>Lookup1678</t>
  </si>
  <si>
    <t>Lookup1679</t>
  </si>
  <si>
    <t>Lookup1680</t>
  </si>
  <si>
    <t>Lookup1681</t>
  </si>
  <si>
    <t>Lookup1682</t>
  </si>
  <si>
    <t>Lookup1683</t>
  </si>
  <si>
    <t>Lookup1684</t>
  </si>
  <si>
    <t>Lookup1685</t>
  </si>
  <si>
    <t>Lookup1686</t>
  </si>
  <si>
    <t>Lookup1687</t>
  </si>
  <si>
    <t>Lookup1688</t>
  </si>
  <si>
    <t>Lookup1689</t>
  </si>
  <si>
    <t>Lookup1690</t>
  </si>
  <si>
    <t>Lookup1691</t>
  </si>
  <si>
    <t>Lookup1692</t>
  </si>
  <si>
    <t>Lookup1693</t>
  </si>
  <si>
    <t>Lookup1694</t>
  </si>
  <si>
    <t>Lookup1695</t>
  </si>
  <si>
    <t>Lookup1696</t>
  </si>
  <si>
    <t>Lookup1697</t>
  </si>
  <si>
    <t>Lookup1698</t>
  </si>
  <si>
    <t>Lookup1699</t>
  </si>
  <si>
    <t>Lookup1700</t>
  </si>
  <si>
    <t>Lookup1701</t>
  </si>
  <si>
    <t>Lookup1702</t>
  </si>
  <si>
    <t>Lookup1703</t>
  </si>
  <si>
    <t>Lookup1704</t>
  </si>
  <si>
    <t>Lookup1705</t>
  </si>
  <si>
    <t>Lookup1706</t>
  </si>
  <si>
    <t>Lookup1707</t>
  </si>
  <si>
    <t>Lookup1708</t>
  </si>
  <si>
    <t>Lookup1709</t>
  </si>
  <si>
    <t>Lookup1710</t>
  </si>
  <si>
    <t>Lookup1711</t>
  </si>
  <si>
    <t>Lookup1712</t>
  </si>
  <si>
    <t>Lookup1713</t>
  </si>
  <si>
    <t>Lookup1714</t>
  </si>
  <si>
    <t>Lookup1715</t>
  </si>
  <si>
    <t>Lookup1716</t>
  </si>
  <si>
    <t>Lookup1717</t>
  </si>
  <si>
    <t>Lookup1718</t>
  </si>
  <si>
    <t>Lookup1719</t>
  </si>
  <si>
    <t>Lookup1720</t>
  </si>
  <si>
    <t>Lookup1721</t>
  </si>
  <si>
    <t>Lookup1722</t>
  </si>
  <si>
    <t>Lookup1723</t>
  </si>
  <si>
    <t>Lookup1724</t>
  </si>
  <si>
    <t>Lookup1725</t>
  </si>
  <si>
    <t>Lookup1726</t>
  </si>
  <si>
    <t>Lookup1727</t>
  </si>
  <si>
    <t>Lookup1728</t>
  </si>
  <si>
    <t>Lookup1729</t>
  </si>
  <si>
    <t>Lookup1730</t>
  </si>
  <si>
    <t>Lookup1731</t>
  </si>
  <si>
    <t>Lookup1732</t>
  </si>
  <si>
    <t>Lookup1733</t>
  </si>
  <si>
    <t>Lookup1734</t>
  </si>
  <si>
    <t>Lookup1735</t>
  </si>
  <si>
    <t>Lookup1736</t>
  </si>
  <si>
    <t>Lookup1737</t>
  </si>
  <si>
    <t>Lookup1738</t>
  </si>
  <si>
    <t>Lookup1739</t>
  </si>
  <si>
    <t>Lookup1740</t>
  </si>
  <si>
    <t>Lookup1741</t>
  </si>
  <si>
    <t>Lookup1742</t>
  </si>
  <si>
    <t>Lookup1743</t>
  </si>
  <si>
    <t>Lookup1744</t>
  </si>
  <si>
    <t>Lookup1745</t>
  </si>
  <si>
    <t>Lookup1746</t>
  </si>
  <si>
    <t>Lookup1747</t>
  </si>
  <si>
    <t>Lookup1748</t>
  </si>
  <si>
    <t>Lookup1749</t>
  </si>
  <si>
    <t>Lookup1750</t>
  </si>
  <si>
    <t>Lookup1751</t>
  </si>
  <si>
    <t>Lookup1752</t>
  </si>
  <si>
    <t>Lookup1753</t>
  </si>
  <si>
    <t>Lookup1754</t>
  </si>
  <si>
    <t>Lookup1755</t>
  </si>
  <si>
    <t>Lookup1756</t>
  </si>
  <si>
    <t>Lookup1757</t>
  </si>
  <si>
    <t>Lookup1758</t>
  </si>
  <si>
    <t>Lookup1759</t>
  </si>
  <si>
    <t>Lookup1760</t>
  </si>
  <si>
    <t>Lookup1761</t>
  </si>
  <si>
    <t>Lookup1762</t>
  </si>
  <si>
    <t>Lookup1763</t>
  </si>
  <si>
    <t>Lookup1764</t>
  </si>
  <si>
    <t>Lookup1765</t>
  </si>
  <si>
    <t>Lookup1766</t>
  </si>
  <si>
    <t>Lookup1767</t>
  </si>
  <si>
    <t>Lookup1768</t>
  </si>
  <si>
    <t>Lookup1769</t>
  </si>
  <si>
    <t>Lookup1770</t>
  </si>
  <si>
    <t>Lookup1771</t>
  </si>
  <si>
    <t>Lookup1772</t>
  </si>
  <si>
    <t>Lookup1773</t>
  </si>
  <si>
    <t>Lookup1774</t>
  </si>
  <si>
    <t>Lookup1775</t>
  </si>
  <si>
    <t>Lookup1776</t>
  </si>
  <si>
    <t>Lookup1777</t>
  </si>
  <si>
    <t>Lookup1778</t>
  </si>
  <si>
    <t>Lookup1779</t>
  </si>
  <si>
    <t>Lookup1780</t>
  </si>
  <si>
    <t>Lookup1781</t>
  </si>
  <si>
    <t>Lookup1782</t>
  </si>
  <si>
    <t>Lookup1783</t>
  </si>
  <si>
    <t>Lookup1784</t>
  </si>
  <si>
    <t>Lookup1785</t>
  </si>
  <si>
    <t>Lookup1786</t>
  </si>
  <si>
    <t>Lookup1787</t>
  </si>
  <si>
    <t>Lookup1788</t>
  </si>
  <si>
    <t>Lookup1789</t>
  </si>
  <si>
    <t>Lookup1790</t>
  </si>
  <si>
    <t>Lookup1791</t>
  </si>
  <si>
    <t>Lookup1792</t>
  </si>
  <si>
    <t>Lookup1793</t>
  </si>
  <si>
    <t>Lookup1794</t>
  </si>
  <si>
    <t>Lookup1795</t>
  </si>
  <si>
    <t>Lookup1796</t>
  </si>
  <si>
    <t>Lookup1797</t>
  </si>
  <si>
    <t>Lookup1798</t>
  </si>
  <si>
    <t>Lookup1799</t>
  </si>
  <si>
    <t>Lookup1800</t>
  </si>
  <si>
    <t>Lookup1801</t>
  </si>
  <si>
    <t>Lookup1802</t>
  </si>
  <si>
    <t>Lookup1803</t>
  </si>
  <si>
    <t>Lookup1804</t>
  </si>
  <si>
    <t>Lookup1805</t>
  </si>
  <si>
    <t>Lookup1806</t>
  </si>
  <si>
    <t>Lookup1807</t>
  </si>
  <si>
    <t>Lookup1808</t>
  </si>
  <si>
    <t>Lookup1809</t>
  </si>
  <si>
    <t>Lookup1810</t>
  </si>
  <si>
    <t>Lookup1811</t>
  </si>
  <si>
    <t>Lookup1812</t>
  </si>
  <si>
    <t>Lookup1813</t>
  </si>
  <si>
    <t>Lookup1814</t>
  </si>
  <si>
    <t>Lookup1815</t>
  </si>
  <si>
    <t>Lookup1816</t>
  </si>
  <si>
    <t>Lookup1817</t>
  </si>
  <si>
    <t>Lookup1818</t>
  </si>
  <si>
    <t>Lookup1819</t>
  </si>
  <si>
    <t>Lookup1820</t>
  </si>
  <si>
    <t>Lookup1821</t>
  </si>
  <si>
    <t>Lookup1822</t>
  </si>
  <si>
    <t>Lookup1823</t>
  </si>
  <si>
    <t>Lookup1824</t>
  </si>
  <si>
    <t>Lookup1825</t>
  </si>
  <si>
    <t>Lookup1826</t>
  </si>
  <si>
    <t>Lookup1827</t>
  </si>
  <si>
    <t>Lookup1828</t>
  </si>
  <si>
    <t>Lookup1829</t>
  </si>
  <si>
    <t>Lookup1830</t>
  </si>
  <si>
    <t>Lookup1831</t>
  </si>
  <si>
    <t>Lookup1832</t>
  </si>
  <si>
    <t>Lookup1833</t>
  </si>
  <si>
    <t>Lookup1834</t>
  </si>
  <si>
    <t>Lookup1835</t>
  </si>
  <si>
    <t>Lookup1836</t>
  </si>
  <si>
    <t>Lookup1837</t>
  </si>
  <si>
    <t>Lookup1838</t>
  </si>
  <si>
    <t>Lookup1839</t>
  </si>
  <si>
    <t>Lookup1840</t>
  </si>
  <si>
    <t>Lookup1841</t>
  </si>
  <si>
    <t>Lookup1842</t>
  </si>
  <si>
    <t>Lookup1843</t>
  </si>
  <si>
    <t>Lookup1844</t>
  </si>
  <si>
    <t>Lookup1845</t>
  </si>
  <si>
    <t>Lookup1846</t>
  </si>
  <si>
    <t>Lookup1847</t>
  </si>
  <si>
    <t>Lookup1848</t>
  </si>
  <si>
    <t>Lookup1849</t>
  </si>
  <si>
    <t>Lookup1850</t>
  </si>
  <si>
    <t>Lookup1851</t>
  </si>
  <si>
    <t>Lookup1852</t>
  </si>
  <si>
    <t>Lookup1853</t>
  </si>
  <si>
    <t>Lookup1854</t>
  </si>
  <si>
    <t>Lookup1855</t>
  </si>
  <si>
    <t>Lookup1856</t>
  </si>
  <si>
    <t>Lookup1857</t>
  </si>
  <si>
    <t>Lookup1858</t>
  </si>
  <si>
    <t>Lookup1859</t>
  </si>
  <si>
    <t>Lookup1860</t>
  </si>
  <si>
    <t>Lookup1861</t>
  </si>
  <si>
    <t>Lookup1862</t>
  </si>
  <si>
    <t>Lookup1863</t>
  </si>
  <si>
    <t>Lookup1864</t>
  </si>
  <si>
    <t>Lookup1865</t>
  </si>
  <si>
    <t>Lookup1866</t>
  </si>
  <si>
    <t>Lookup1867</t>
  </si>
  <si>
    <t>Lookup1868</t>
  </si>
  <si>
    <t>Lookup1869</t>
  </si>
  <si>
    <t>Lookup1870</t>
  </si>
  <si>
    <t>Lookup1871</t>
  </si>
  <si>
    <t>Lookup1872</t>
  </si>
  <si>
    <t>Lookup1873</t>
  </si>
  <si>
    <t>Lookup1874</t>
  </si>
  <si>
    <t>Lookup1875</t>
  </si>
  <si>
    <t>Lookup1876</t>
  </si>
  <si>
    <t>Lookup1877</t>
  </si>
  <si>
    <t>Lookup1878</t>
  </si>
  <si>
    <t>Lookup1879</t>
  </si>
  <si>
    <t>Lookup1880</t>
  </si>
  <si>
    <t>Lookup1881</t>
  </si>
  <si>
    <t>Lookup1882</t>
  </si>
  <si>
    <t>Lookup1883</t>
  </si>
  <si>
    <t>Lookup1884</t>
  </si>
  <si>
    <t>Lookup1885</t>
  </si>
  <si>
    <t>Lookup1886</t>
  </si>
  <si>
    <t>Lookup1887</t>
  </si>
  <si>
    <t>Lookup1888</t>
  </si>
  <si>
    <t>Lookup1889</t>
  </si>
  <si>
    <t>Lookup1890</t>
  </si>
  <si>
    <t>Lookup1891</t>
  </si>
  <si>
    <t>Lookup1892</t>
  </si>
  <si>
    <t>Lookup1893</t>
  </si>
  <si>
    <t>Lookup1894</t>
  </si>
  <si>
    <t>Lookup1895</t>
  </si>
  <si>
    <t>Lookup1896</t>
  </si>
  <si>
    <t>Lookup1897</t>
  </si>
  <si>
    <t>Lookup1898</t>
  </si>
  <si>
    <t>Lookup1899</t>
  </si>
  <si>
    <t>Lookup1900</t>
  </si>
  <si>
    <t>Lookup1901</t>
  </si>
  <si>
    <t>Lookup1902</t>
  </si>
  <si>
    <t>Lookup1903</t>
  </si>
  <si>
    <t>Lookup1904</t>
  </si>
  <si>
    <t>Lookup1905</t>
  </si>
  <si>
    <t>Lookup1906</t>
  </si>
  <si>
    <t>Lookup1907</t>
  </si>
  <si>
    <t>Lookup1908</t>
  </si>
  <si>
    <t>Lookup1909</t>
  </si>
  <si>
    <t>Lookup1910</t>
  </si>
  <si>
    <t>Lookup1911</t>
  </si>
  <si>
    <t>Lookup1912</t>
  </si>
  <si>
    <t>Lookup1913</t>
  </si>
  <si>
    <t>Lookup1914</t>
  </si>
  <si>
    <t>Lookup1915</t>
  </si>
  <si>
    <t>Lookup1916</t>
  </si>
  <si>
    <t>Lookup1917</t>
  </si>
  <si>
    <t>Lookup1918</t>
  </si>
  <si>
    <t>Lookup1919</t>
  </si>
  <si>
    <t>Lookup1920</t>
  </si>
  <si>
    <t>Lookup1921</t>
  </si>
  <si>
    <t>Lookup1922</t>
  </si>
  <si>
    <t>Lookup1923</t>
  </si>
  <si>
    <t>Lookup1924</t>
  </si>
  <si>
    <t>Lookup1925</t>
  </si>
  <si>
    <t>Lookup1926</t>
  </si>
  <si>
    <t>Lookup1927</t>
  </si>
  <si>
    <t>Lookup1928</t>
  </si>
  <si>
    <t>Lookup1929</t>
  </si>
  <si>
    <t>Lookup1930</t>
  </si>
  <si>
    <t>Lookup1931</t>
  </si>
  <si>
    <t>Lookup1932</t>
  </si>
  <si>
    <t>Lookup1933</t>
  </si>
  <si>
    <t>Lookup1934</t>
  </si>
  <si>
    <t>Lookup1935</t>
  </si>
  <si>
    <t>Lookup1936</t>
  </si>
  <si>
    <t>Lookup1937</t>
  </si>
  <si>
    <t>Lookup1938</t>
  </si>
  <si>
    <t>Lookup1939</t>
  </si>
  <si>
    <t>Lookup1940</t>
  </si>
  <si>
    <t>Lookup1941</t>
  </si>
  <si>
    <t>Lookup1942</t>
  </si>
  <si>
    <t>Lookup1943</t>
  </si>
  <si>
    <t>Lookup1944</t>
  </si>
  <si>
    <t>Lookup1945</t>
  </si>
  <si>
    <t>Lookup1946</t>
  </si>
  <si>
    <t>Lookup1947</t>
  </si>
  <si>
    <t>Lookup1948</t>
  </si>
  <si>
    <t>Lookup1949</t>
  </si>
  <si>
    <t>Lookup1950</t>
  </si>
  <si>
    <t>Lookup1951</t>
  </si>
  <si>
    <t>Lookup1952</t>
  </si>
  <si>
    <t>Lookup1953</t>
  </si>
  <si>
    <t>Lookup1954</t>
  </si>
  <si>
    <t>Lookup1955</t>
  </si>
  <si>
    <t>Lookup1956</t>
  </si>
  <si>
    <t>Lookup1957</t>
  </si>
  <si>
    <t>Lookup1958</t>
  </si>
  <si>
    <t>Lookup1959</t>
  </si>
  <si>
    <t>Lookup1960</t>
  </si>
  <si>
    <t>Lookup1961</t>
  </si>
  <si>
    <t>Lookup1962</t>
  </si>
  <si>
    <t>Lookup1963</t>
  </si>
  <si>
    <t>Lookup1964</t>
  </si>
  <si>
    <t>Lookup1965</t>
  </si>
  <si>
    <t>Lookup1966</t>
  </si>
  <si>
    <t>Lookup1967</t>
  </si>
  <si>
    <t>Lookup1968</t>
  </si>
  <si>
    <t>Lookup1969</t>
  </si>
  <si>
    <t>Lookup1970</t>
  </si>
  <si>
    <t>Lookup1971</t>
  </si>
  <si>
    <t>Lookup1972</t>
  </si>
  <si>
    <t>Lookup1973</t>
  </si>
  <si>
    <t>Lookup1974</t>
  </si>
  <si>
    <t>Lookup1975</t>
  </si>
  <si>
    <t>Lookup1976</t>
  </si>
  <si>
    <t>Lookup1977</t>
  </si>
  <si>
    <t>Lookup1978</t>
  </si>
  <si>
    <t>Lookup1979</t>
  </si>
  <si>
    <t>Lookup1980</t>
  </si>
  <si>
    <t>Lookup1981</t>
  </si>
  <si>
    <t>Lookup1982</t>
  </si>
  <si>
    <t>Lookup1983</t>
  </si>
  <si>
    <t>Lookup1984</t>
  </si>
  <si>
    <t>Lookup1985</t>
  </si>
  <si>
    <t>Lookup1986</t>
  </si>
  <si>
    <t>Lookup1987</t>
  </si>
  <si>
    <t>Lookup1988</t>
  </si>
  <si>
    <t>Lookup1989</t>
  </si>
  <si>
    <t>Lookup1990</t>
  </si>
  <si>
    <t>Lookup1991</t>
  </si>
  <si>
    <t>Lookup1992</t>
  </si>
  <si>
    <t>Lookup1993</t>
  </si>
  <si>
    <t>Lookup1994</t>
  </si>
  <si>
    <t>Lookup1995</t>
  </si>
  <si>
    <t>Lookup1996</t>
  </si>
  <si>
    <t>Lookup1997</t>
  </si>
  <si>
    <t>Lookup1998</t>
  </si>
  <si>
    <t>Lookup1999</t>
  </si>
  <si>
    <t>Lookup2000</t>
  </si>
  <si>
    <t>Lookup2001</t>
  </si>
  <si>
    <t>Lookup2002</t>
  </si>
  <si>
    <t>Lookup2003</t>
  </si>
  <si>
    <t>Lookup2004</t>
  </si>
  <si>
    <t>Lookup2005</t>
  </si>
  <si>
    <t>Lookup2006</t>
  </si>
  <si>
    <t>Lookup2007</t>
  </si>
  <si>
    <t>Lookup2008</t>
  </si>
  <si>
    <t>Lookup2009</t>
  </si>
  <si>
    <t>Lookup2010</t>
  </si>
  <si>
    <t>Lookup2011</t>
  </si>
  <si>
    <t>Lookup2012</t>
  </si>
  <si>
    <t>Lookup2013</t>
  </si>
  <si>
    <t>Lookup2014</t>
  </si>
  <si>
    <t>Lookup2015</t>
  </si>
  <si>
    <t>Lookup2016</t>
  </si>
  <si>
    <t>Lookup2017</t>
  </si>
  <si>
    <t>Lookup2018</t>
  </si>
  <si>
    <t>Lookup2019</t>
  </si>
  <si>
    <t>Lookup2020</t>
  </si>
  <si>
    <t>Lookup2021</t>
  </si>
  <si>
    <t>Lookup2022</t>
  </si>
  <si>
    <t>Lookup2023</t>
  </si>
  <si>
    <t>Lookup2024</t>
  </si>
  <si>
    <t>Lookup2025</t>
  </si>
  <si>
    <t>Lookup2026</t>
  </si>
  <si>
    <t>Lookup2027</t>
  </si>
  <si>
    <t>Lookup2028</t>
  </si>
  <si>
    <t>Lookup2029</t>
  </si>
  <si>
    <t>Lookup2030</t>
  </si>
  <si>
    <t>Lookup2031</t>
  </si>
  <si>
    <t>Lookup2032</t>
  </si>
  <si>
    <t>Lookup2033</t>
  </si>
  <si>
    <t>Lookup2034</t>
  </si>
  <si>
    <t>Lookup2035</t>
  </si>
  <si>
    <t>Lookup2036</t>
  </si>
  <si>
    <t>Lookup2037</t>
  </si>
  <si>
    <t>Lookup2038</t>
  </si>
  <si>
    <t>Lookup2039</t>
  </si>
  <si>
    <t>Lookup2040</t>
  </si>
  <si>
    <t>Lookup2041</t>
  </si>
  <si>
    <t>Lookup2042</t>
  </si>
  <si>
    <t>Lookup2043</t>
  </si>
  <si>
    <t>Lookup2044</t>
  </si>
  <si>
    <t>Lookup2045</t>
  </si>
  <si>
    <t>Lookup2046</t>
  </si>
  <si>
    <t>Lookup2047</t>
  </si>
  <si>
    <t>Lookup2048</t>
  </si>
  <si>
    <t>Lookup2049</t>
  </si>
  <si>
    <t>Lookup2050</t>
  </si>
  <si>
    <t>Lookup2051</t>
  </si>
  <si>
    <t>Lookup2052</t>
  </si>
  <si>
    <t>Lookup2053</t>
  </si>
  <si>
    <t>Lookup2054</t>
  </si>
  <si>
    <t>Lookup2055</t>
  </si>
  <si>
    <t>Lookup2056</t>
  </si>
  <si>
    <t>Lookup2057</t>
  </si>
  <si>
    <t>Lookup2058</t>
  </si>
  <si>
    <t>Lookup2059</t>
  </si>
  <si>
    <t>Lookup2060</t>
  </si>
  <si>
    <t>Lookup2061</t>
  </si>
  <si>
    <t>Lookup2062</t>
  </si>
  <si>
    <t>Lookup2063</t>
  </si>
  <si>
    <t>Lookup2064</t>
  </si>
  <si>
    <t>Lookup2065</t>
  </si>
  <si>
    <t>Lookup2066</t>
  </si>
  <si>
    <t>Lookup2067</t>
  </si>
  <si>
    <t>Lookup2068</t>
  </si>
  <si>
    <t>Lookup2069</t>
  </si>
  <si>
    <t>Lookup2070</t>
  </si>
  <si>
    <t>Lookup2071</t>
  </si>
  <si>
    <t>Lookup2072</t>
  </si>
  <si>
    <t>Lookup2073</t>
  </si>
  <si>
    <t>Lookup2074</t>
  </si>
  <si>
    <t>Lookup2075</t>
  </si>
  <si>
    <t>Lookup2076</t>
  </si>
  <si>
    <t>Lookup2077</t>
  </si>
  <si>
    <t>Lookup2078</t>
  </si>
  <si>
    <t>Lookup2079</t>
  </si>
  <si>
    <t>Lookup2080</t>
  </si>
  <si>
    <t>Lookup2081</t>
  </si>
  <si>
    <t>Lookup2082</t>
  </si>
  <si>
    <t>Lookup2083</t>
  </si>
  <si>
    <t>Lookup2084</t>
  </si>
  <si>
    <t>Lookup2085</t>
  </si>
  <si>
    <t>Lookup2086</t>
  </si>
  <si>
    <t>Lookup2087</t>
  </si>
  <si>
    <t>Lookup2088</t>
  </si>
  <si>
    <t>Lookup2089</t>
  </si>
  <si>
    <t>Lookup2090</t>
  </si>
  <si>
    <t>Lookup2091</t>
  </si>
  <si>
    <t>Lookup2092</t>
  </si>
  <si>
    <t>Lookup2093</t>
  </si>
  <si>
    <t>Lookup2094</t>
  </si>
  <si>
    <t>Lookup2095</t>
  </si>
  <si>
    <t>Lookup2096</t>
  </si>
  <si>
    <t>Lookup2097</t>
  </si>
  <si>
    <t>Lookup2098</t>
  </si>
  <si>
    <t>Lookup2099</t>
  </si>
  <si>
    <t>Lookup2100</t>
  </si>
  <si>
    <t>Lookup2101</t>
  </si>
  <si>
    <t>Lookup2102</t>
  </si>
  <si>
    <t>Lookup2103</t>
  </si>
  <si>
    <t>Lookup2104</t>
  </si>
  <si>
    <t>Lookup2105</t>
  </si>
  <si>
    <t>Lookup2106</t>
  </si>
  <si>
    <t>Lookup2107</t>
  </si>
  <si>
    <t>Lookup2108</t>
  </si>
  <si>
    <t>Lookup2109</t>
  </si>
  <si>
    <t>Lookup2110</t>
  </si>
  <si>
    <t>Lookup2111</t>
  </si>
  <si>
    <t>Lookup2112</t>
  </si>
  <si>
    <t>Lookup2113</t>
  </si>
  <si>
    <t>Lookup2114</t>
  </si>
  <si>
    <t>Lookup2115</t>
  </si>
  <si>
    <t>Lookup2116</t>
  </si>
  <si>
    <t>Lookup2117</t>
  </si>
  <si>
    <t>Lookup2118</t>
  </si>
  <si>
    <t>Lookup2119</t>
  </si>
  <si>
    <t>Lookup2120</t>
  </si>
  <si>
    <t>Lookup2121</t>
  </si>
  <si>
    <t>Lookup2122</t>
  </si>
  <si>
    <t>Lookup2123</t>
  </si>
  <si>
    <t>Lookup2124</t>
  </si>
  <si>
    <t>Lookup2125</t>
  </si>
  <si>
    <t>Lookup2126</t>
  </si>
  <si>
    <t>Lookup2127</t>
  </si>
  <si>
    <t>Lookup2128</t>
  </si>
  <si>
    <t>Lookup2129</t>
  </si>
  <si>
    <t>Lookup2130</t>
  </si>
  <si>
    <t>Lookup2131</t>
  </si>
  <si>
    <t>Lookup2132</t>
  </si>
  <si>
    <t>Lookup2133</t>
  </si>
  <si>
    <t>Lookup2134</t>
  </si>
  <si>
    <t>Lookup2135</t>
  </si>
  <si>
    <t>Lookup2136</t>
  </si>
  <si>
    <t>Lookup2137</t>
  </si>
  <si>
    <t>Lookup2138</t>
  </si>
  <si>
    <t>Lookup2139</t>
  </si>
  <si>
    <t>Lookup2140</t>
  </si>
  <si>
    <t>Lookup2141</t>
  </si>
  <si>
    <t>Lookup2142</t>
  </si>
  <si>
    <t>Lookup2143</t>
  </si>
  <si>
    <t>Lookup2144</t>
  </si>
  <si>
    <t>Lookup2145</t>
  </si>
  <si>
    <t>Lookup2146</t>
  </si>
  <si>
    <t>Lookup2147</t>
  </si>
  <si>
    <t>Lookup2148</t>
  </si>
  <si>
    <t>Lookup2149</t>
  </si>
  <si>
    <t>Lookup2150</t>
  </si>
  <si>
    <t>Lookup2151</t>
  </si>
  <si>
    <t>Lookup2152</t>
  </si>
  <si>
    <t>Lookup2153</t>
  </si>
  <si>
    <t>Lookup2154</t>
  </si>
  <si>
    <t>Lookup2155</t>
  </si>
  <si>
    <t>Lookup2156</t>
  </si>
  <si>
    <t>Lookup2157</t>
  </si>
  <si>
    <t>Lookup2158</t>
  </si>
  <si>
    <t>Lookup2159</t>
  </si>
  <si>
    <t>Lookup2160</t>
  </si>
  <si>
    <t>Lookup2161</t>
  </si>
  <si>
    <t>Lookup2162</t>
  </si>
  <si>
    <t>Lookup2163</t>
  </si>
  <si>
    <t>Lookup2164</t>
  </si>
  <si>
    <t>Lookup2165</t>
  </si>
  <si>
    <t>Lookup2166</t>
  </si>
  <si>
    <t>Lookup2167</t>
  </si>
  <si>
    <t>Lookup2168</t>
  </si>
  <si>
    <t>Lookup2169</t>
  </si>
  <si>
    <t>Lookup2170</t>
  </si>
  <si>
    <t>Lookup2171</t>
  </si>
  <si>
    <t>Lookup2172</t>
  </si>
  <si>
    <t>Lookup2173</t>
  </si>
  <si>
    <t>Lookup2174</t>
  </si>
  <si>
    <t>Lookup2175</t>
  </si>
  <si>
    <t>Lookup2176</t>
  </si>
  <si>
    <t>Lookup2177</t>
  </si>
  <si>
    <t>Lookup2178</t>
  </si>
  <si>
    <t>Lookup2179</t>
  </si>
  <si>
    <t>Lookup2180</t>
  </si>
  <si>
    <t>Lookup2181</t>
  </si>
  <si>
    <t>Lookup2182</t>
  </si>
  <si>
    <t>Lookup2183</t>
  </si>
  <si>
    <t>Lookup2184</t>
  </si>
  <si>
    <t>Lookup2185</t>
  </si>
  <si>
    <t>Lookup2186</t>
  </si>
  <si>
    <t>Lookup2187</t>
  </si>
  <si>
    <t>Lookup2188</t>
  </si>
  <si>
    <t>Lookup2189</t>
  </si>
  <si>
    <t>Lookup2190</t>
  </si>
  <si>
    <t>Lookup2191</t>
  </si>
  <si>
    <t>Lookup2192</t>
  </si>
  <si>
    <t>Lookup2193</t>
  </si>
  <si>
    <t>Lookup2194</t>
  </si>
  <si>
    <t>Lookup2195</t>
  </si>
  <si>
    <t>Lookup2196</t>
  </si>
  <si>
    <t>Lookup2197</t>
  </si>
  <si>
    <t>Lookup2198</t>
  </si>
  <si>
    <t>Lookup2199</t>
  </si>
  <si>
    <t>Lookup2200</t>
  </si>
  <si>
    <t>Lookup2201</t>
  </si>
  <si>
    <t>Lookup2202</t>
  </si>
  <si>
    <t>Lookup2203</t>
  </si>
  <si>
    <t>Lookup2204</t>
  </si>
  <si>
    <t>Lookup2205</t>
  </si>
  <si>
    <t>Lookup2206</t>
  </si>
  <si>
    <t>Lookup2207</t>
  </si>
  <si>
    <t>Lookup2208</t>
  </si>
  <si>
    <t>Lookup2209</t>
  </si>
  <si>
    <t>Lookup2210</t>
  </si>
  <si>
    <t>Lookup2211</t>
  </si>
  <si>
    <t>Lookup2212</t>
  </si>
  <si>
    <t>Lookup2213</t>
  </si>
  <si>
    <t>Lookup2214</t>
  </si>
  <si>
    <t>Lookup2215</t>
  </si>
  <si>
    <t>Lookup2216</t>
  </si>
  <si>
    <t>Lookup2217</t>
  </si>
  <si>
    <t>Lookup2218</t>
  </si>
  <si>
    <t>Lookup2219</t>
  </si>
  <si>
    <t>Lookup2220</t>
  </si>
  <si>
    <t>Lookup2221</t>
  </si>
  <si>
    <t>Lookup2222</t>
  </si>
  <si>
    <t>Lookup2223</t>
  </si>
  <si>
    <t>Lookup2224</t>
  </si>
  <si>
    <t>Lookup2225</t>
  </si>
  <si>
    <t>Lookup2226</t>
  </si>
  <si>
    <t>Lookup2227</t>
  </si>
  <si>
    <t>Lookup2228</t>
  </si>
  <si>
    <t>Lookup2229</t>
  </si>
  <si>
    <t>Lookup2230</t>
  </si>
  <si>
    <t>Lookup2231</t>
  </si>
  <si>
    <t>Lookup2232</t>
  </si>
  <si>
    <t>Lookup2233</t>
  </si>
  <si>
    <t>Lookup2234</t>
  </si>
  <si>
    <t>Lookup2235</t>
  </si>
  <si>
    <t>Lookup2236</t>
  </si>
  <si>
    <t>Lookup2237</t>
  </si>
  <si>
    <t>Lookup2238</t>
  </si>
  <si>
    <t>Lookup2239</t>
  </si>
  <si>
    <t>Lookup2240</t>
  </si>
  <si>
    <t>Lookup2241</t>
  </si>
  <si>
    <t>Lookup2242</t>
  </si>
  <si>
    <t>Lookup2243</t>
  </si>
  <si>
    <t>Lookup2244</t>
  </si>
  <si>
    <t>Lookup2245</t>
  </si>
  <si>
    <t>Lookup2246</t>
  </si>
  <si>
    <t>Lookup2247</t>
  </si>
  <si>
    <t>Lookup2248</t>
  </si>
  <si>
    <t>Lookup2249</t>
  </si>
  <si>
    <t>Lookup2250</t>
  </si>
  <si>
    <t>Lookup2251</t>
  </si>
  <si>
    <t>Lookup2252</t>
  </si>
  <si>
    <t>Lookup2253</t>
  </si>
  <si>
    <t>Lookup2254</t>
  </si>
  <si>
    <t>Lookup2255</t>
  </si>
  <si>
    <t>Lookup2256</t>
  </si>
  <si>
    <t>Lookup2257</t>
  </si>
  <si>
    <t>Lookup2258</t>
  </si>
  <si>
    <t>Lookup2259</t>
  </si>
  <si>
    <t>Lookup2260</t>
  </si>
  <si>
    <t>Lookup2261</t>
  </si>
  <si>
    <t>Lookup2262</t>
  </si>
  <si>
    <t>Lookup2263</t>
  </si>
  <si>
    <t>Lookup2264</t>
  </si>
  <si>
    <t>Lookup2265</t>
  </si>
  <si>
    <t>Lookup2266</t>
  </si>
  <si>
    <t>Lookup2267</t>
  </si>
  <si>
    <t>Lookup2268</t>
  </si>
  <si>
    <t>Lookup2269</t>
  </si>
  <si>
    <t>Lookup2270</t>
  </si>
  <si>
    <t>Lookup2271</t>
  </si>
  <si>
    <t>Lookup2272</t>
  </si>
  <si>
    <t>Lookup2273</t>
  </si>
  <si>
    <t>Lookup2274</t>
  </si>
  <si>
    <t>Lookup2275</t>
  </si>
  <si>
    <t>Lookup2276</t>
  </si>
  <si>
    <t>Lookup2277</t>
  </si>
  <si>
    <t>Lookup2278</t>
  </si>
  <si>
    <t>Lookup2279</t>
  </si>
  <si>
    <t>Lookup2280</t>
  </si>
  <si>
    <t>Lookup2281</t>
  </si>
  <si>
    <t>Lookup2282</t>
  </si>
  <si>
    <t>Lookup2283</t>
  </si>
  <si>
    <t>Lookup2284</t>
  </si>
  <si>
    <t>Lookup2285</t>
  </si>
  <si>
    <t>Lookup2286</t>
  </si>
  <si>
    <t>Lookup2287</t>
  </si>
  <si>
    <t>Lookup2288</t>
  </si>
  <si>
    <t>Lookup2289</t>
  </si>
  <si>
    <t>Lookup2290</t>
  </si>
  <si>
    <t>Lookup2291</t>
  </si>
  <si>
    <t>Lookup2292</t>
  </si>
  <si>
    <t>Lookup2293</t>
  </si>
  <si>
    <t>Lookup2294</t>
  </si>
  <si>
    <t>Lookup2295</t>
  </si>
  <si>
    <t>Lookup2296</t>
  </si>
  <si>
    <t>Lookup2297</t>
  </si>
  <si>
    <t>Lookup2298</t>
  </si>
  <si>
    <t>Lookup2299</t>
  </si>
  <si>
    <t>Lookup2300</t>
  </si>
  <si>
    <t>Lookup2301</t>
  </si>
  <si>
    <t>Lookup2302</t>
  </si>
  <si>
    <t>Lookup2303</t>
  </si>
  <si>
    <t>Lookup2304</t>
  </si>
  <si>
    <t>Lookup2305</t>
  </si>
  <si>
    <t>Lookup2306</t>
  </si>
  <si>
    <t>Lookup2307</t>
  </si>
  <si>
    <t>Lookup2308</t>
  </si>
  <si>
    <t>Lookup2309</t>
  </si>
  <si>
    <t>Lookup2310</t>
  </si>
  <si>
    <t>Lookup2311</t>
  </si>
  <si>
    <t>Lookup2312</t>
  </si>
  <si>
    <t>Lookup2313</t>
  </si>
  <si>
    <t>Lookup2314</t>
  </si>
  <si>
    <t>Lookup2315</t>
  </si>
  <si>
    <t>Lookup2316</t>
  </si>
  <si>
    <t>Lookup2317</t>
  </si>
  <si>
    <t>Lookup2318</t>
  </si>
  <si>
    <t>Lookup2319</t>
  </si>
  <si>
    <t>Lookup2320</t>
  </si>
  <si>
    <t>Lookup2321</t>
  </si>
  <si>
    <t>Lookup2322</t>
  </si>
  <si>
    <t>Lookup2323</t>
  </si>
  <si>
    <t>Lookup2324</t>
  </si>
  <si>
    <t>Lookup2325</t>
  </si>
  <si>
    <t>Lookup2326</t>
  </si>
  <si>
    <t>Lookup2327</t>
  </si>
  <si>
    <t>Lookup2328</t>
  </si>
  <si>
    <t>Lookup2329</t>
  </si>
  <si>
    <t>Lookup2330</t>
  </si>
  <si>
    <t>Lookup2331</t>
  </si>
  <si>
    <t>Lookup2332</t>
  </si>
  <si>
    <t>Lookup2333</t>
  </si>
  <si>
    <t>Lookup2334</t>
  </si>
  <si>
    <t>Lookup2335</t>
  </si>
  <si>
    <t>Lookup2336</t>
  </si>
  <si>
    <t>Lookup2337</t>
  </si>
  <si>
    <t>Lookup2338</t>
  </si>
  <si>
    <t>Lookup2339</t>
  </si>
  <si>
    <t>Lookup2340</t>
  </si>
  <si>
    <t>Lookup2341</t>
  </si>
  <si>
    <t>Lookup2342</t>
  </si>
  <si>
    <t>Lookup2343</t>
  </si>
  <si>
    <t>Lookup2344</t>
  </si>
  <si>
    <t>Lookup2345</t>
  </si>
  <si>
    <t>Lookup2346</t>
  </si>
  <si>
    <t>Lookup2347</t>
  </si>
  <si>
    <t>Lookup2348</t>
  </si>
  <si>
    <t>Lookup2349</t>
  </si>
  <si>
    <t>Lookup2350</t>
  </si>
  <si>
    <t>Lookup2351</t>
  </si>
  <si>
    <t>Lookup2352</t>
  </si>
  <si>
    <t>Lookup2353</t>
  </si>
  <si>
    <t>Lookup2354</t>
  </si>
  <si>
    <t>Lookup2355</t>
  </si>
  <si>
    <t>Lookup2356</t>
  </si>
  <si>
    <t>Lookup2357</t>
  </si>
  <si>
    <t>Lookup2358</t>
  </si>
  <si>
    <t>Lookup2359</t>
  </si>
  <si>
    <t>Lookup2360</t>
  </si>
  <si>
    <t>Lookup2361</t>
  </si>
  <si>
    <t>Lookup2362</t>
  </si>
  <si>
    <t>Lookup2363</t>
  </si>
  <si>
    <t>Lookup2364</t>
  </si>
  <si>
    <t>Lookup2365</t>
  </si>
  <si>
    <t>Lookup2366</t>
  </si>
  <si>
    <t>Lookup2367</t>
  </si>
  <si>
    <t>Lookup2368</t>
  </si>
  <si>
    <t>Lookup2369</t>
  </si>
  <si>
    <t>Lookup2370</t>
  </si>
  <si>
    <t>Lookup2371</t>
  </si>
  <si>
    <t>Lookup2372</t>
  </si>
  <si>
    <t>Lookup2373</t>
  </si>
  <si>
    <t>Lookup2374</t>
  </si>
  <si>
    <t>Lookup2375</t>
  </si>
  <si>
    <t>Lookup2376</t>
  </si>
  <si>
    <t>Lookup2377</t>
  </si>
  <si>
    <t>Lookup2378</t>
  </si>
  <si>
    <t>Lookup2379</t>
  </si>
  <si>
    <t>Lookup2380</t>
  </si>
  <si>
    <t>Lookup2381</t>
  </si>
  <si>
    <t>Lookup2382</t>
  </si>
  <si>
    <t>Lookup2383</t>
  </si>
  <si>
    <t>Lookup2384</t>
  </si>
  <si>
    <t>Lookup2385</t>
  </si>
  <si>
    <t>Lookup2386</t>
  </si>
  <si>
    <t>Lookup2387</t>
  </si>
  <si>
    <t>Lookup2388</t>
  </si>
  <si>
    <t>Lookup2389</t>
  </si>
  <si>
    <t>Lookup2390</t>
  </si>
  <si>
    <t>Lookup2391</t>
  </si>
  <si>
    <t>Lookup2392</t>
  </si>
  <si>
    <t>Lookup2393</t>
  </si>
  <si>
    <t>Lookup2394</t>
  </si>
  <si>
    <t>Lookup2395</t>
  </si>
  <si>
    <t>Lookup2396</t>
  </si>
  <si>
    <t>Lookup2397</t>
  </si>
  <si>
    <t>Lookup2398</t>
  </si>
  <si>
    <t>Lookup2399</t>
  </si>
  <si>
    <t>Lookup2400</t>
  </si>
  <si>
    <t>Lookup2401</t>
  </si>
  <si>
    <t>Lookup2402</t>
  </si>
  <si>
    <t>Lookup2403</t>
  </si>
  <si>
    <t>Lookup2404</t>
  </si>
  <si>
    <t>Lookup2405</t>
  </si>
  <si>
    <t>Lookup2406</t>
  </si>
  <si>
    <t>Lookup2407</t>
  </si>
  <si>
    <t>Lookup2408</t>
  </si>
  <si>
    <t>Lookup2409</t>
  </si>
  <si>
    <t>Lookup2410</t>
  </si>
  <si>
    <t>Lookup2411</t>
  </si>
  <si>
    <t>Lookup2412</t>
  </si>
  <si>
    <t>Lookup2413</t>
  </si>
  <si>
    <t>Lookup2414</t>
  </si>
  <si>
    <t>Lookup2415</t>
  </si>
  <si>
    <t>Lookup2416</t>
  </si>
  <si>
    <t>Lookup2417</t>
  </si>
  <si>
    <t>Lookup2418</t>
  </si>
  <si>
    <t>Lookup2419</t>
  </si>
  <si>
    <t>Lookup2420</t>
  </si>
  <si>
    <t>Lookup2421</t>
  </si>
  <si>
    <t>Lookup2422</t>
  </si>
  <si>
    <t>Lookup2423</t>
  </si>
  <si>
    <t>Lookup2424</t>
  </si>
  <si>
    <t>Lookup2425</t>
  </si>
  <si>
    <t>Lookup2426</t>
  </si>
  <si>
    <t>Lookup2427</t>
  </si>
  <si>
    <t>Lookup2428</t>
  </si>
  <si>
    <t>Lookup2429</t>
  </si>
  <si>
    <t>Lookup2430</t>
  </si>
  <si>
    <t>Lookup2431</t>
  </si>
  <si>
    <t>Lookup2432</t>
  </si>
  <si>
    <t>Lookup2433</t>
  </si>
  <si>
    <t>Lookup2434</t>
  </si>
  <si>
    <t>Lookup2435</t>
  </si>
  <si>
    <t>Lookup2436</t>
  </si>
  <si>
    <t>Lookup2437</t>
  </si>
  <si>
    <t>Lookup2438</t>
  </si>
  <si>
    <t>Lookup2439</t>
  </si>
  <si>
    <t>Lookup2440</t>
  </si>
  <si>
    <t>Lookup2441</t>
  </si>
  <si>
    <t>Lookup2442</t>
  </si>
  <si>
    <t>Lookup2443</t>
  </si>
  <si>
    <t>Lookup2444</t>
  </si>
  <si>
    <t>Lookup2445</t>
  </si>
  <si>
    <t>Lookup2446</t>
  </si>
  <si>
    <t>Lookup2447</t>
  </si>
  <si>
    <t>Lookup2448</t>
  </si>
  <si>
    <t>Lookup2449</t>
  </si>
  <si>
    <t>Lookup2450</t>
  </si>
  <si>
    <t>Lookup2451</t>
  </si>
  <si>
    <t>Lookup2452</t>
  </si>
  <si>
    <t>Lookup2453</t>
  </si>
  <si>
    <t>Lookup2454</t>
  </si>
  <si>
    <t>Lookup2455</t>
  </si>
  <si>
    <t>Lookup2456</t>
  </si>
  <si>
    <t>Lookup2457</t>
  </si>
  <si>
    <t>Lookup2458</t>
  </si>
  <si>
    <t>Lookup2459</t>
  </si>
  <si>
    <t>Lookup2460</t>
  </si>
  <si>
    <t>Lookup2461</t>
  </si>
  <si>
    <t>Lookup2462</t>
  </si>
  <si>
    <t>Lookup2463</t>
  </si>
  <si>
    <t>Lookup2464</t>
  </si>
  <si>
    <t>Lookup2465</t>
  </si>
  <si>
    <t>Lookup2466</t>
  </si>
  <si>
    <t>Lookup2467</t>
  </si>
  <si>
    <t>Lookup2468</t>
  </si>
  <si>
    <t>Lookup2469</t>
  </si>
  <si>
    <t>Lookup2470</t>
  </si>
  <si>
    <t>Lookup2471</t>
  </si>
  <si>
    <t>Lookup2472</t>
  </si>
  <si>
    <t>Lookup2473</t>
  </si>
  <si>
    <t>Lookup2474</t>
  </si>
  <si>
    <t>Lookup2475</t>
  </si>
  <si>
    <t>Lookup2476</t>
  </si>
  <si>
    <t>Lookup2477</t>
  </si>
  <si>
    <t>Lookup2478</t>
  </si>
  <si>
    <t>Lookup2479</t>
  </si>
  <si>
    <t>Lookup2480</t>
  </si>
  <si>
    <t>Lookup2481</t>
  </si>
  <si>
    <t>Lookup2482</t>
  </si>
  <si>
    <t>Lookup2483</t>
  </si>
  <si>
    <t>Lookup2484</t>
  </si>
  <si>
    <t>Lookup2485</t>
  </si>
  <si>
    <t>Lookup2486</t>
  </si>
  <si>
    <t>Lookup2487</t>
  </si>
  <si>
    <t>Lookup2488</t>
  </si>
  <si>
    <t>Lookup2489</t>
  </si>
  <si>
    <t>Lookup2490</t>
  </si>
  <si>
    <t>Lookup2491</t>
  </si>
  <si>
    <t>Lookup2492</t>
  </si>
  <si>
    <t>Lookup2493</t>
  </si>
  <si>
    <t>Lookup2494</t>
  </si>
  <si>
    <t>Lookup2495</t>
  </si>
  <si>
    <t>Lookup2496</t>
  </si>
  <si>
    <t>Lookup2497</t>
  </si>
  <si>
    <t>Lookup2498</t>
  </si>
  <si>
    <t>Lookup2499</t>
  </si>
  <si>
    <t>Lookup2500</t>
  </si>
  <si>
    <t>Lookup2501</t>
  </si>
  <si>
    <t>Lookup2502</t>
  </si>
  <si>
    <t>Lookup2503</t>
  </si>
  <si>
    <t>Lookup2504</t>
  </si>
  <si>
    <t>Lookup2505</t>
  </si>
  <si>
    <t>Lookup2506</t>
  </si>
  <si>
    <t>Lookup2507</t>
  </si>
  <si>
    <t>Lookup2508</t>
  </si>
  <si>
    <t>Lookup2509</t>
  </si>
  <si>
    <t>Lookup2510</t>
  </si>
  <si>
    <t>Lookup2511</t>
  </si>
  <si>
    <t>Lookup2512</t>
  </si>
  <si>
    <t>Lookup2513</t>
  </si>
  <si>
    <t>Lookup2514</t>
  </si>
  <si>
    <t>Lookup2515</t>
  </si>
  <si>
    <t>Lookup2516</t>
  </si>
  <si>
    <t>Lookup2517</t>
  </si>
  <si>
    <t>Lookup2518</t>
  </si>
  <si>
    <t>Lookup2519</t>
  </si>
  <si>
    <t>Lookup2520</t>
  </si>
  <si>
    <t>Lookup2521</t>
  </si>
  <si>
    <t>Lookup2522</t>
  </si>
  <si>
    <t>Lookup2523</t>
  </si>
  <si>
    <t>Lookup2524</t>
  </si>
  <si>
    <t>Lookup2525</t>
  </si>
  <si>
    <t>Lookup2526</t>
  </si>
  <si>
    <t>Lookup2527</t>
  </si>
  <si>
    <t>Lookup2528</t>
  </si>
  <si>
    <t>Lookup2529</t>
  </si>
  <si>
    <t>Lookup2530</t>
  </si>
  <si>
    <t>Lookup2531</t>
  </si>
  <si>
    <t>Lookup2532</t>
  </si>
  <si>
    <t>Lookup2533</t>
  </si>
  <si>
    <t>Lookup2534</t>
  </si>
  <si>
    <t>Lookup2535</t>
  </si>
  <si>
    <t>Lookup2536</t>
  </si>
  <si>
    <t>Lookup2537</t>
  </si>
  <si>
    <t>Lookup2538</t>
  </si>
  <si>
    <t>Lookup2539</t>
  </si>
  <si>
    <t>Lookup2540</t>
  </si>
  <si>
    <t>Lookup2541</t>
  </si>
  <si>
    <t>Lookup2542</t>
  </si>
  <si>
    <t>Lookup2543</t>
  </si>
  <si>
    <t>Lookup2544</t>
  </si>
  <si>
    <t>Lookup2545</t>
  </si>
  <si>
    <t>Lookup2546</t>
  </si>
  <si>
    <t>Lookup2547</t>
  </si>
  <si>
    <t>Lookup2548</t>
  </si>
  <si>
    <t>Lookup2549</t>
  </si>
  <si>
    <t>Lookup2550</t>
  </si>
  <si>
    <t>Lookup2551</t>
  </si>
  <si>
    <t>Lookup2552</t>
  </si>
  <si>
    <t>Lookup2553</t>
  </si>
  <si>
    <t>Lookup2554</t>
  </si>
  <si>
    <t>Lookup2555</t>
  </si>
  <si>
    <t>Lookup2556</t>
  </si>
  <si>
    <t>Lookup2557</t>
  </si>
  <si>
    <t>Lookup2558</t>
  </si>
  <si>
    <t>Lookup2559</t>
  </si>
  <si>
    <t>Lookup2560</t>
  </si>
  <si>
    <t>Lookup2561</t>
  </si>
  <si>
    <t>Lookup2562</t>
  </si>
  <si>
    <t>Lookup2563</t>
  </si>
  <si>
    <t>Lookup2564</t>
  </si>
  <si>
    <t>Lookup2565</t>
  </si>
  <si>
    <t>Lookup2566</t>
  </si>
  <si>
    <t>Lookup2567</t>
  </si>
  <si>
    <t>Lookup2568</t>
  </si>
  <si>
    <t>Lookup2569</t>
  </si>
  <si>
    <t>Lookup2570</t>
  </si>
  <si>
    <t>Lookup2571</t>
  </si>
  <si>
    <t>Lookup2572</t>
  </si>
  <si>
    <t>Lookup2573</t>
  </si>
  <si>
    <t>Lookup2574</t>
  </si>
  <si>
    <t>Lookup2575</t>
  </si>
  <si>
    <t>Lookup2576</t>
  </si>
  <si>
    <t>Lookup2577</t>
  </si>
  <si>
    <t>Lookup2578</t>
  </si>
  <si>
    <t>Lookup2579</t>
  </si>
  <si>
    <t>Lookup2580</t>
  </si>
  <si>
    <t>Lookup2581</t>
  </si>
  <si>
    <t>Lookup2582</t>
  </si>
  <si>
    <t>Lookup2583</t>
  </si>
  <si>
    <t>Lookup2584</t>
  </si>
  <si>
    <t>Lookup2585</t>
  </si>
  <si>
    <t>Lookup2586</t>
  </si>
  <si>
    <t>Lookup2587</t>
  </si>
  <si>
    <t>Lookup2588</t>
  </si>
  <si>
    <t>Lookup2589</t>
  </si>
  <si>
    <t>Lookup2590</t>
  </si>
  <si>
    <t>Lookup2591</t>
  </si>
  <si>
    <t>Lookup2592</t>
  </si>
  <si>
    <t>Lookup2593</t>
  </si>
  <si>
    <t>Lookup2594</t>
  </si>
  <si>
    <t>Lookup2595</t>
  </si>
  <si>
    <t>Lookup2596</t>
  </si>
  <si>
    <t>Lookup2597</t>
  </si>
  <si>
    <t>Lookup2598</t>
  </si>
  <si>
    <t>Lookup2599</t>
  </si>
  <si>
    <t>Lookup2600</t>
  </si>
  <si>
    <t>Lookup2601</t>
  </si>
  <si>
    <t>Lookup2602</t>
  </si>
  <si>
    <t>Lookup2603</t>
  </si>
  <si>
    <t>Lookup2604</t>
  </si>
  <si>
    <t>Lookup2605</t>
  </si>
  <si>
    <t>Lookup2606</t>
  </si>
  <si>
    <t>Lookup2607</t>
  </si>
  <si>
    <t>Lookup2608</t>
  </si>
  <si>
    <t>Lookup2609</t>
  </si>
  <si>
    <t>Lookup2610</t>
  </si>
  <si>
    <t>Lookup2611</t>
  </si>
  <si>
    <t>Lookup2612</t>
  </si>
  <si>
    <t>Lookup2613</t>
  </si>
  <si>
    <t>Lookup2614</t>
  </si>
  <si>
    <t>Lookup2615</t>
  </si>
  <si>
    <t>Lookup2616</t>
  </si>
  <si>
    <t>Lookup2617</t>
  </si>
  <si>
    <t>Lookup2618</t>
  </si>
  <si>
    <t>Lookup2619</t>
  </si>
  <si>
    <t>Lookup2620</t>
  </si>
  <si>
    <t>Lookup2621</t>
  </si>
  <si>
    <t>Lookup2622</t>
  </si>
  <si>
    <t>Lookup2623</t>
  </si>
  <si>
    <t>Lookup2624</t>
  </si>
  <si>
    <t>Lookup2625</t>
  </si>
  <si>
    <t>Lookup2626</t>
  </si>
  <si>
    <t>Lookup2627</t>
  </si>
  <si>
    <t>Lookup2628</t>
  </si>
  <si>
    <t>Lookup2629</t>
  </si>
  <si>
    <t>Lookup2630</t>
  </si>
  <si>
    <t>Lookup2631</t>
  </si>
  <si>
    <t>Lookup2632</t>
  </si>
  <si>
    <t>Lookup2633</t>
  </si>
  <si>
    <t>Lookup2634</t>
  </si>
  <si>
    <t>Lookup2635</t>
  </si>
  <si>
    <t>Lookup2636</t>
  </si>
  <si>
    <t>Lookup2637</t>
  </si>
  <si>
    <t>Lookup2638</t>
  </si>
  <si>
    <t>Lookup2639</t>
  </si>
  <si>
    <t>Lookup2640</t>
  </si>
  <si>
    <t>Lookup2641</t>
  </si>
  <si>
    <t>Lookup2642</t>
  </si>
  <si>
    <t>Lookup2643</t>
  </si>
  <si>
    <t>Lookup2644</t>
  </si>
  <si>
    <t>Lookup2645</t>
  </si>
  <si>
    <t>Lookup2646</t>
  </si>
  <si>
    <t>Lookup2647</t>
  </si>
  <si>
    <t>Lookup2648</t>
  </si>
  <si>
    <t>Lookup2649</t>
  </si>
  <si>
    <t>Lookup2650</t>
  </si>
  <si>
    <t>Lookup2651</t>
  </si>
  <si>
    <t>Lookup2652</t>
  </si>
  <si>
    <t>Lookup2653</t>
  </si>
  <si>
    <t>Lookup2654</t>
  </si>
  <si>
    <t>Lookup2655</t>
  </si>
  <si>
    <t>Lookup2656</t>
  </si>
  <si>
    <t>Lookup2657</t>
  </si>
  <si>
    <t>Lookup2658</t>
  </si>
  <si>
    <t>Lookup2659</t>
  </si>
  <si>
    <t>Lookup2660</t>
  </si>
  <si>
    <t>Lookup2661</t>
  </si>
  <si>
    <t>Lookup2662</t>
  </si>
  <si>
    <t>Lookup2663</t>
  </si>
  <si>
    <t>Lookup2664</t>
  </si>
  <si>
    <t>Lookup2665</t>
  </si>
  <si>
    <t>Lookup2666</t>
  </si>
  <si>
    <t>Lookup2667</t>
  </si>
  <si>
    <t>Lookup2668</t>
  </si>
  <si>
    <t>Lookup2669</t>
  </si>
  <si>
    <t>Lookup2670</t>
  </si>
  <si>
    <t>Lookup2671</t>
  </si>
  <si>
    <t>Lookup2672</t>
  </si>
  <si>
    <t>Lookup2673</t>
  </si>
  <si>
    <t>Lookup2674</t>
  </si>
  <si>
    <t>Lookup2675</t>
  </si>
  <si>
    <t>Lookup2676</t>
  </si>
  <si>
    <t>Lookup2677</t>
  </si>
  <si>
    <t>Lookup2678</t>
  </si>
  <si>
    <t>Lookup2679</t>
  </si>
  <si>
    <t>Lookup2680</t>
  </si>
  <si>
    <t>Lookup2681</t>
  </si>
  <si>
    <t>Lookup2682</t>
  </si>
  <si>
    <t>Lookup2683</t>
  </si>
  <si>
    <t>Lookup2684</t>
  </si>
  <si>
    <t>Lookup2685</t>
  </si>
  <si>
    <t>Lookup2686</t>
  </si>
  <si>
    <t>Lookup2687</t>
  </si>
  <si>
    <t>Lookup2688</t>
  </si>
  <si>
    <t>Lookup2689</t>
  </si>
  <si>
    <t>Lookup2690</t>
  </si>
  <si>
    <t>Lookup2691</t>
  </si>
  <si>
    <t>Lookup2692</t>
  </si>
  <si>
    <t>Lookup2693</t>
  </si>
  <si>
    <t>Lookup2694</t>
  </si>
  <si>
    <t>Lookup2695</t>
  </si>
  <si>
    <t>Lookup2696</t>
  </si>
  <si>
    <t>Lookup2697</t>
  </si>
  <si>
    <t>Lookup2698</t>
  </si>
  <si>
    <t>Lookup2699</t>
  </si>
  <si>
    <t>Lookup2700</t>
  </si>
  <si>
    <t>Lookup2701</t>
  </si>
  <si>
    <t>Lookup2702</t>
  </si>
  <si>
    <t>Lookup2703</t>
  </si>
  <si>
    <t>Lookup2704</t>
  </si>
  <si>
    <t>Lookup2705</t>
  </si>
  <si>
    <t>Lookup2706</t>
  </si>
  <si>
    <t>Lookup2707</t>
  </si>
  <si>
    <t>Lookup2708</t>
  </si>
  <si>
    <t>Lookup2709</t>
  </si>
  <si>
    <t>Lookup2710</t>
  </si>
  <si>
    <t>Lookup2711</t>
  </si>
  <si>
    <t>Lookup2712</t>
  </si>
  <si>
    <t>Lookup2713</t>
  </si>
  <si>
    <t>Lookup2714</t>
  </si>
  <si>
    <t>Lookup2715</t>
  </si>
  <si>
    <t>Lookup2716</t>
  </si>
  <si>
    <t>Lookup2717</t>
  </si>
  <si>
    <t>Lookup2718</t>
  </si>
  <si>
    <t>Lookup2719</t>
  </si>
  <si>
    <t>Lookup2720</t>
  </si>
  <si>
    <t>Lookup2721</t>
  </si>
  <si>
    <t>Lookup2722</t>
  </si>
  <si>
    <t>Lookup2723</t>
  </si>
  <si>
    <t>Lookup2724</t>
  </si>
  <si>
    <t>Lookup2725</t>
  </si>
  <si>
    <t>Lookup2726</t>
  </si>
  <si>
    <t>Lookup2727</t>
  </si>
  <si>
    <t>Lookup2728</t>
  </si>
  <si>
    <t>Lookup2729</t>
  </si>
  <si>
    <t>Lookup2730</t>
  </si>
  <si>
    <t>Lookup2731</t>
  </si>
  <si>
    <t>Lookup2732</t>
  </si>
  <si>
    <t>Lookup2733</t>
  </si>
  <si>
    <t>Lookup2734</t>
  </si>
  <si>
    <t>Lookup2735</t>
  </si>
  <si>
    <t>Lookup2736</t>
  </si>
  <si>
    <t>Lookup2737</t>
  </si>
  <si>
    <t>Lookup2738</t>
  </si>
  <si>
    <t>Lookup2739</t>
  </si>
  <si>
    <t>Lookup2740</t>
  </si>
  <si>
    <t>Lookup2741</t>
  </si>
  <si>
    <t>Lookup2742</t>
  </si>
  <si>
    <t>Lookup2743</t>
  </si>
  <si>
    <t>Lookup2744</t>
  </si>
  <si>
    <t>Lookup2745</t>
  </si>
  <si>
    <t>Lookup2746</t>
  </si>
  <si>
    <t>Lookup2747</t>
  </si>
  <si>
    <t>Lookup2748</t>
  </si>
  <si>
    <t>Lookup2749</t>
  </si>
  <si>
    <t>Lookup2750</t>
  </si>
  <si>
    <t>Lookup2751</t>
  </si>
  <si>
    <t>Lookup2752</t>
  </si>
  <si>
    <t>Lookup2753</t>
  </si>
  <si>
    <t>Lookup2754</t>
  </si>
  <si>
    <t>Lookup2755</t>
  </si>
  <si>
    <t>Lookup2756</t>
  </si>
  <si>
    <t>Lookup2757</t>
  </si>
  <si>
    <t>Lookup2758</t>
  </si>
  <si>
    <t>Lookup2759</t>
  </si>
  <si>
    <t>Lookup2760</t>
  </si>
  <si>
    <t>Lookup2761</t>
  </si>
  <si>
    <t>Lookup2762</t>
  </si>
  <si>
    <t>Lookup2763</t>
  </si>
  <si>
    <t>Lookup2764</t>
  </si>
  <si>
    <t>Lookup2765</t>
  </si>
  <si>
    <t>Lookup2766</t>
  </si>
  <si>
    <t>Lookup2767</t>
  </si>
  <si>
    <t>Lookup2768</t>
  </si>
  <si>
    <t>Lookup2769</t>
  </si>
  <si>
    <t>Lookup2770</t>
  </si>
  <si>
    <t>Lookup2771</t>
  </si>
  <si>
    <t>Lookup2772</t>
  </si>
  <si>
    <t>Lookup2773</t>
  </si>
  <si>
    <t>Lookup2774</t>
  </si>
  <si>
    <t>Lookup2775</t>
  </si>
  <si>
    <t>Lookup2776</t>
  </si>
  <si>
    <t>Lookup2777</t>
  </si>
  <si>
    <t>Lookup2778</t>
  </si>
  <si>
    <t>Lookup2779</t>
  </si>
  <si>
    <t>Lookup2780</t>
  </si>
  <si>
    <t>Lookup2781</t>
  </si>
  <si>
    <t>Lookup2782</t>
  </si>
  <si>
    <t>Lookup2783</t>
  </si>
  <si>
    <t>Lookup2784</t>
  </si>
  <si>
    <t>Lookup2785</t>
  </si>
  <si>
    <t>Lookup2786</t>
  </si>
  <si>
    <t>Lookup2787</t>
  </si>
  <si>
    <t>Lookup2788</t>
  </si>
  <si>
    <t>Lookup2789</t>
  </si>
  <si>
    <t>Lookup2790</t>
  </si>
  <si>
    <t>Lookup2791</t>
  </si>
  <si>
    <t>Lookup2792</t>
  </si>
  <si>
    <t>Lookup2793</t>
  </si>
  <si>
    <t>Lookup2794</t>
  </si>
  <si>
    <t>Lookup2795</t>
  </si>
  <si>
    <t>Lookup2796</t>
  </si>
  <si>
    <t>Lookup2797</t>
  </si>
  <si>
    <t>Lookup2798</t>
  </si>
  <si>
    <t>Lookup2799</t>
  </si>
  <si>
    <t>Lookup2800</t>
  </si>
  <si>
    <t>Lookup2801</t>
  </si>
  <si>
    <t>Lookup2802</t>
  </si>
  <si>
    <t>Lookup2803</t>
  </si>
  <si>
    <t>Lookup2804</t>
  </si>
  <si>
    <t>Lookup2805</t>
  </si>
  <si>
    <t>Lookup2806</t>
  </si>
  <si>
    <t>Lookup2807</t>
  </si>
  <si>
    <t>Lookup2808</t>
  </si>
  <si>
    <t>Lookup2809</t>
  </si>
  <si>
    <t>Lookup2810</t>
  </si>
  <si>
    <t>Lookup2811</t>
  </si>
  <si>
    <t>Lookup2812</t>
  </si>
  <si>
    <t>Lookup2813</t>
  </si>
  <si>
    <t>Lookup2814</t>
  </si>
  <si>
    <t>Lookup2815</t>
  </si>
  <si>
    <t>Lookup2816</t>
  </si>
  <si>
    <t>Lookup2817</t>
  </si>
  <si>
    <t>Lookup2818</t>
  </si>
  <si>
    <t>Lookup2819</t>
  </si>
  <si>
    <t>Lookup2820</t>
  </si>
  <si>
    <t>Lookup2821</t>
  </si>
  <si>
    <t>Lookup2822</t>
  </si>
  <si>
    <t>Lookup2823</t>
  </si>
  <si>
    <t>Lookup2824</t>
  </si>
  <si>
    <t>Lookup2825</t>
  </si>
  <si>
    <t>Lookup2826</t>
  </si>
  <si>
    <t>Lookup2827</t>
  </si>
  <si>
    <t>Lookup2828</t>
  </si>
  <si>
    <t>Lookup2829</t>
  </si>
  <si>
    <t>Lookup2830</t>
  </si>
  <si>
    <t>Lookup2831</t>
  </si>
  <si>
    <t>Lookup2832</t>
  </si>
  <si>
    <t>Lookup2833</t>
  </si>
  <si>
    <t>Lookup2834</t>
  </si>
  <si>
    <t>Lookup2835</t>
  </si>
  <si>
    <t>Lookup2836</t>
  </si>
  <si>
    <t>Lookup2837</t>
  </si>
  <si>
    <t>Lookup2838</t>
  </si>
  <si>
    <t>Lookup2839</t>
  </si>
  <si>
    <t>Lookup2840</t>
  </si>
  <si>
    <t>Lookup2841</t>
  </si>
  <si>
    <t>Lookup2842</t>
  </si>
  <si>
    <t>Lookup2843</t>
  </si>
  <si>
    <t>Lookup2844</t>
  </si>
  <si>
    <t>Lookup2845</t>
  </si>
  <si>
    <t>Lookup2846</t>
  </si>
  <si>
    <t>Lookup2847</t>
  </si>
  <si>
    <t>Lookup2848</t>
  </si>
  <si>
    <t>Lookup2849</t>
  </si>
  <si>
    <t>Lookup2850</t>
  </si>
  <si>
    <t>Lookup2851</t>
  </si>
  <si>
    <t>Lookup2852</t>
  </si>
  <si>
    <t>Lookup2853</t>
  </si>
  <si>
    <t>Lookup2854</t>
  </si>
  <si>
    <t>Lookup2855</t>
  </si>
  <si>
    <t>Lookup2856</t>
  </si>
  <si>
    <t>Lookup2857</t>
  </si>
  <si>
    <t>Lookup2858</t>
  </si>
  <si>
    <t>Lookup2859</t>
  </si>
  <si>
    <t>Lookup2860</t>
  </si>
  <si>
    <t>Lookup2861</t>
  </si>
  <si>
    <t>Lookup2862</t>
  </si>
  <si>
    <t>Lookup2863</t>
  </si>
  <si>
    <t>Lookup2864</t>
  </si>
  <si>
    <t>Lookup2865</t>
  </si>
  <si>
    <t>Lookup2866</t>
  </si>
  <si>
    <t>Lookup2867</t>
  </si>
  <si>
    <t>Lookup2868</t>
  </si>
  <si>
    <t>Lookup2869</t>
  </si>
  <si>
    <t>Lookup2870</t>
  </si>
  <si>
    <t>Lookup2871</t>
  </si>
  <si>
    <t>Lookup2872</t>
  </si>
  <si>
    <t>Lookup2873</t>
  </si>
  <si>
    <t>Lookup2874</t>
  </si>
  <si>
    <t>Lookup2875</t>
  </si>
  <si>
    <t>Lookup2876</t>
  </si>
  <si>
    <t>Lookup2877</t>
  </si>
  <si>
    <t>Lookup2878</t>
  </si>
  <si>
    <t>Lookup2879</t>
  </si>
  <si>
    <t>Lookup2880</t>
  </si>
  <si>
    <t>Lookup2881</t>
  </si>
  <si>
    <t>Lookup2882</t>
  </si>
  <si>
    <t>Lookup2883</t>
  </si>
  <si>
    <t>Lookup2884</t>
  </si>
  <si>
    <t>Lookup2885</t>
  </si>
  <si>
    <t>Lookup2886</t>
  </si>
  <si>
    <t>Lookup2887</t>
  </si>
  <si>
    <t>Lookup2888</t>
  </si>
  <si>
    <t>Lookup2889</t>
  </si>
  <si>
    <t>Lookup2890</t>
  </si>
  <si>
    <t>Lookup2891</t>
  </si>
  <si>
    <t>Lookup2892</t>
  </si>
  <si>
    <t>Lookup2893</t>
  </si>
  <si>
    <t>Lookup2894</t>
  </si>
  <si>
    <t>Lookup2895</t>
  </si>
  <si>
    <t>Lookup2896</t>
  </si>
  <si>
    <t>Lookup2897</t>
  </si>
  <si>
    <t>Lookup2898</t>
  </si>
  <si>
    <t>Lookup2899</t>
  </si>
  <si>
    <t>Lookup2900</t>
  </si>
  <si>
    <t>Lookup2901</t>
  </si>
  <si>
    <t>Lookup2902</t>
  </si>
  <si>
    <t>Lookup2903</t>
  </si>
  <si>
    <t>Lookup2904</t>
  </si>
  <si>
    <t>Lookup2905</t>
  </si>
  <si>
    <t>Lookup2906</t>
  </si>
  <si>
    <t>Lookup2907</t>
  </si>
  <si>
    <t>Lookup2908</t>
  </si>
  <si>
    <t>Lookup2909</t>
  </si>
  <si>
    <t>Lookup2910</t>
  </si>
  <si>
    <t>Lookup2911</t>
  </si>
  <si>
    <t>Lookup2912</t>
  </si>
  <si>
    <t>Lookup2913</t>
  </si>
  <si>
    <t>Lookup2914</t>
  </si>
  <si>
    <t>Lookup2915</t>
  </si>
  <si>
    <t>Lookup2916</t>
  </si>
  <si>
    <t>Lookup2917</t>
  </si>
  <si>
    <t>Lookup2918</t>
  </si>
  <si>
    <t>Lookup2919</t>
  </si>
  <si>
    <t>Lookup2920</t>
  </si>
  <si>
    <t>Lookup2921</t>
  </si>
  <si>
    <t>Lookup2922</t>
  </si>
  <si>
    <t>Lookup2923</t>
  </si>
  <si>
    <t>Lookup2924</t>
  </si>
  <si>
    <t>Lookup2925</t>
  </si>
  <si>
    <t>Lookup2926</t>
  </si>
  <si>
    <t>Lookup2927</t>
  </si>
  <si>
    <t>Lookup2928</t>
  </si>
  <si>
    <t>Lookup2929</t>
  </si>
  <si>
    <t>Lookup2930</t>
  </si>
  <si>
    <t>Lookup2931</t>
  </si>
  <si>
    <t>Lookup2932</t>
  </si>
  <si>
    <t>Lookup2933</t>
  </si>
  <si>
    <t>Lookup2934</t>
  </si>
  <si>
    <t>Lookup2935</t>
  </si>
  <si>
    <t>Lookup2936</t>
  </si>
  <si>
    <t>Lookup2937</t>
  </si>
  <si>
    <t>Lookup2938</t>
  </si>
  <si>
    <t>Lookup2939</t>
  </si>
  <si>
    <t>Lookup2940</t>
  </si>
  <si>
    <t>Lookup2941</t>
  </si>
  <si>
    <t>Lookup2942</t>
  </si>
  <si>
    <t>Lookup2943</t>
  </si>
  <si>
    <t>Lookup2944</t>
  </si>
  <si>
    <t>Lookup2945</t>
  </si>
  <si>
    <t>Lookup2946</t>
  </si>
  <si>
    <t>Lookup2947</t>
  </si>
  <si>
    <t>Lookup2948</t>
  </si>
  <si>
    <t>Lookup2949</t>
  </si>
  <si>
    <t>Lookup2950</t>
  </si>
  <si>
    <t>Lookup2951</t>
  </si>
  <si>
    <t>Lookup2952</t>
  </si>
  <si>
    <t>Lookup2953</t>
  </si>
  <si>
    <t>Lookup2954</t>
  </si>
  <si>
    <t>Lookup2955</t>
  </si>
  <si>
    <t>Lookup2956</t>
  </si>
  <si>
    <t>Lookup2957</t>
  </si>
  <si>
    <t>Lookup2958</t>
  </si>
  <si>
    <t>Lookup2959</t>
  </si>
  <si>
    <t>Lookup2960</t>
  </si>
  <si>
    <t>Lookup2961</t>
  </si>
  <si>
    <t>Lookup2962</t>
  </si>
  <si>
    <t>Lookup2963</t>
  </si>
  <si>
    <t>Lookup2964</t>
  </si>
  <si>
    <t>Lookup2965</t>
  </si>
  <si>
    <t>Lookup2966</t>
  </si>
  <si>
    <t>Lookup2967</t>
  </si>
  <si>
    <t>Lookup2968</t>
  </si>
  <si>
    <t>Lookup2969</t>
  </si>
  <si>
    <t>Lookup2970</t>
  </si>
  <si>
    <t>Lookup2971</t>
  </si>
  <si>
    <t>Lookup2972</t>
  </si>
  <si>
    <t>Lookup2973</t>
  </si>
  <si>
    <t>Lookup2974</t>
  </si>
  <si>
    <t>Lookup2975</t>
  </si>
  <si>
    <t>Lookup2976</t>
  </si>
  <si>
    <t>Lookup2977</t>
  </si>
  <si>
    <t>Lookup2978</t>
  </si>
  <si>
    <t>Lookup2979</t>
  </si>
  <si>
    <t>Lookup2980</t>
  </si>
  <si>
    <t>Lookup2981</t>
  </si>
  <si>
    <t>Lookup2982</t>
  </si>
  <si>
    <t>Lookup2983</t>
  </si>
  <si>
    <t>Lookup2984</t>
  </si>
  <si>
    <t>Lookup2985</t>
  </si>
  <si>
    <t>Lookup2986</t>
  </si>
  <si>
    <t>Lookup2987</t>
  </si>
  <si>
    <t>Lookup2988</t>
  </si>
  <si>
    <t>Lookup2989</t>
  </si>
  <si>
    <t>Lookup2990</t>
  </si>
  <si>
    <t>Lookup2991</t>
  </si>
  <si>
    <t>Lookup2992</t>
  </si>
  <si>
    <t>Lookup2993</t>
  </si>
  <si>
    <t>Lookup2994</t>
  </si>
  <si>
    <t>Lookup2995</t>
  </si>
  <si>
    <t>Lookup2996</t>
  </si>
  <si>
    <t>Lookup2997</t>
  </si>
  <si>
    <t>Lookup2998</t>
  </si>
  <si>
    <t>Lookup2999</t>
  </si>
  <si>
    <t>Lookup3000</t>
  </si>
  <si>
    <t>Lookup3001</t>
  </si>
  <si>
    <t>Lookup3002</t>
  </si>
  <si>
    <t>Lookup3003</t>
  </si>
  <si>
    <t>Lookup3004</t>
  </si>
  <si>
    <t>Lookup3005</t>
  </si>
  <si>
    <t>Lookup3006</t>
  </si>
  <si>
    <t>Lookup3007</t>
  </si>
  <si>
    <t>Lookup3008</t>
  </si>
  <si>
    <t>Lookup3009</t>
  </si>
  <si>
    <t>Lookup3010</t>
  </si>
  <si>
    <t>Lookup3011</t>
  </si>
  <si>
    <t>Lookup3012</t>
  </si>
  <si>
    <t>Lookup3013</t>
  </si>
  <si>
    <t>Lookup3014</t>
  </si>
  <si>
    <t>Lookup3015</t>
  </si>
  <si>
    <t>Lookup3016</t>
  </si>
  <si>
    <t>Lookup3017</t>
  </si>
  <si>
    <t>Lookup3018</t>
  </si>
  <si>
    <t>Lookup3019</t>
  </si>
  <si>
    <t>Lookup3020</t>
  </si>
  <si>
    <t>Lookup3021</t>
  </si>
  <si>
    <t>Lookup3022</t>
  </si>
  <si>
    <t>Lookup3023</t>
  </si>
  <si>
    <t>Lookup3024</t>
  </si>
  <si>
    <t>Lookup3025</t>
  </si>
  <si>
    <t>Lookup3026</t>
  </si>
  <si>
    <t>Lookup3027</t>
  </si>
  <si>
    <t>Lookup3028</t>
  </si>
  <si>
    <t>Lookup3029</t>
  </si>
  <si>
    <t>Lookup3030</t>
  </si>
  <si>
    <t>Lookup3031</t>
  </si>
  <si>
    <t>Lookup3032</t>
  </si>
  <si>
    <t>Lookup3033</t>
  </si>
  <si>
    <t>Lookup3034</t>
  </si>
  <si>
    <t>Lookup3035</t>
  </si>
  <si>
    <t>Lookup3036</t>
  </si>
  <si>
    <t>Lookup3037</t>
  </si>
  <si>
    <t>Lookup3038</t>
  </si>
  <si>
    <t>Lookup3039</t>
  </si>
  <si>
    <t>Lookup3040</t>
  </si>
  <si>
    <t>Lookup3041</t>
  </si>
  <si>
    <t>Lookup3042</t>
  </si>
  <si>
    <t>Lookup3043</t>
  </si>
  <si>
    <t>Lookup3044</t>
  </si>
  <si>
    <t>Lookup3045</t>
  </si>
  <si>
    <t>Lookup3046</t>
  </si>
  <si>
    <t>Lookup3047</t>
  </si>
  <si>
    <t>Lookup3048</t>
  </si>
  <si>
    <t>Lookup3049</t>
  </si>
  <si>
    <t>Lookup3050</t>
  </si>
  <si>
    <t>Lookup3051</t>
  </si>
  <si>
    <t>Lookup3052</t>
  </si>
  <si>
    <t>Lookup3053</t>
  </si>
  <si>
    <t>Lookup3054</t>
  </si>
  <si>
    <t>Lookup3055</t>
  </si>
  <si>
    <t>Lookup3056</t>
  </si>
  <si>
    <t>Lookup3057</t>
  </si>
  <si>
    <t>Lookup3058</t>
  </si>
  <si>
    <t>Lookup3059</t>
  </si>
  <si>
    <t>Lookup3060</t>
  </si>
  <si>
    <t>Lookup3061</t>
  </si>
  <si>
    <t>Lookup3062</t>
  </si>
  <si>
    <t>Lookup3063</t>
  </si>
  <si>
    <t>Lookup3064</t>
  </si>
  <si>
    <t>Lookup3065</t>
  </si>
  <si>
    <t>Lookup3066</t>
  </si>
  <si>
    <t>Lookup3067</t>
  </si>
  <si>
    <t>Lookup3068</t>
  </si>
  <si>
    <t>Lookup3069</t>
  </si>
  <si>
    <t>Lookup3070</t>
  </si>
  <si>
    <t>Lookup3071</t>
  </si>
  <si>
    <t>Lookup3072</t>
  </si>
  <si>
    <t>Lookup3073</t>
  </si>
  <si>
    <t>Lookup3074</t>
  </si>
  <si>
    <t>Lookup3075</t>
  </si>
  <si>
    <t>Lookup3076</t>
  </si>
  <si>
    <t>Lookup3077</t>
  </si>
  <si>
    <t>Lookup3078</t>
  </si>
  <si>
    <t>Lookup3079</t>
  </si>
  <si>
    <t>Lookup3080</t>
  </si>
  <si>
    <t>Lookup3081</t>
  </si>
  <si>
    <t>Lookup3082</t>
  </si>
  <si>
    <t>Lookup3083</t>
  </si>
  <si>
    <t>Lookup3084</t>
  </si>
  <si>
    <t>Lookup3085</t>
  </si>
  <si>
    <t>Lookup3086</t>
  </si>
  <si>
    <t>Lookup3087</t>
  </si>
  <si>
    <t>Lookup3088</t>
  </si>
  <si>
    <t>Lookup3089</t>
  </si>
  <si>
    <t>Lookup3090</t>
  </si>
  <si>
    <t>Lookup3091</t>
  </si>
  <si>
    <t>Lookup3092</t>
  </si>
  <si>
    <t>Lookup3093</t>
  </si>
  <si>
    <t>Lookup3094</t>
  </si>
  <si>
    <t>Lookup3095</t>
  </si>
  <si>
    <t>Lookup3096</t>
  </si>
  <si>
    <t>Lookup3097</t>
  </si>
  <si>
    <t>Lookup3098</t>
  </si>
  <si>
    <t>Lookup3099</t>
  </si>
  <si>
    <t>Lookup3100</t>
  </si>
  <si>
    <t>Lookup3101</t>
  </si>
  <si>
    <t>Lookup3102</t>
  </si>
  <si>
    <t>Lookup3103</t>
  </si>
  <si>
    <t>Lookup3104</t>
  </si>
  <si>
    <t>Lookup3105</t>
  </si>
  <si>
    <t>Lookup3106</t>
  </si>
  <si>
    <t>Lookup3107</t>
  </si>
  <si>
    <t>Lookup3108</t>
  </si>
  <si>
    <t>Lookup3109</t>
  </si>
  <si>
    <t>Lookup3110</t>
  </si>
  <si>
    <t>Lookup3111</t>
  </si>
  <si>
    <t>Lookup3112</t>
  </si>
  <si>
    <t>Lookup3113</t>
  </si>
  <si>
    <t>Lookup3114</t>
  </si>
  <si>
    <t>Lookup3115</t>
  </si>
  <si>
    <t>Lookup3116</t>
  </si>
  <si>
    <t>Lookup3117</t>
  </si>
  <si>
    <t>Lookup3118</t>
  </si>
  <si>
    <t>Lookup3119</t>
  </si>
  <si>
    <t>Lookup3120</t>
  </si>
  <si>
    <t>Lookup3121</t>
  </si>
  <si>
    <t>Lookup3122</t>
  </si>
  <si>
    <t>Lookup3123</t>
  </si>
  <si>
    <t>Lookup3124</t>
  </si>
  <si>
    <t>Lookup3125</t>
  </si>
  <si>
    <t>Lookup3126</t>
  </si>
  <si>
    <t>Lookup3127</t>
  </si>
  <si>
    <t>Lookup3128</t>
  </si>
  <si>
    <t>Lookup3129</t>
  </si>
  <si>
    <t>Lookup3130</t>
  </si>
  <si>
    <t>Lookup3131</t>
  </si>
  <si>
    <t>Lookup3132</t>
  </si>
  <si>
    <t>Lookup3133</t>
  </si>
  <si>
    <t>Lookup3134</t>
  </si>
  <si>
    <t>Lookup3135</t>
  </si>
  <si>
    <t>Lookup3136</t>
  </si>
  <si>
    <t>Lookup3137</t>
  </si>
  <si>
    <t>Lookup3138</t>
  </si>
  <si>
    <t>Lookup3139</t>
  </si>
  <si>
    <t>Lookup3140</t>
  </si>
  <si>
    <t>Lookup3141</t>
  </si>
  <si>
    <t>Lookup3142</t>
  </si>
  <si>
    <t>Lookup3143</t>
  </si>
  <si>
    <t>Lookup3144</t>
  </si>
  <si>
    <t>Lookup3145</t>
  </si>
  <si>
    <t>Lookup3146</t>
  </si>
  <si>
    <t>Lookup3147</t>
  </si>
  <si>
    <t>Lookup3148</t>
  </si>
  <si>
    <t>Lookup3149</t>
  </si>
  <si>
    <t>Lookup3150</t>
  </si>
  <si>
    <t>Lookup3151</t>
  </si>
  <si>
    <t>Lookup3152</t>
  </si>
  <si>
    <t>Lookup3153</t>
  </si>
  <si>
    <t>Lookup3154</t>
  </si>
  <si>
    <t>Lookup3155</t>
  </si>
  <si>
    <t>Lookup3156</t>
  </si>
  <si>
    <t>Lookup3157</t>
  </si>
  <si>
    <t>Lookup3158</t>
  </si>
  <si>
    <t>Lookup3159</t>
  </si>
  <si>
    <t>Lookup3160</t>
  </si>
  <si>
    <t>Lookup3161</t>
  </si>
  <si>
    <t>Lookup3162</t>
  </si>
  <si>
    <t>Lookup3163</t>
  </si>
  <si>
    <t>Lookup3164</t>
  </si>
  <si>
    <t>Lookup3165</t>
  </si>
  <si>
    <t>Lookup3166</t>
  </si>
  <si>
    <t>Lookup3167</t>
  </si>
  <si>
    <t>Lookup3168</t>
  </si>
  <si>
    <t>Lookup3169</t>
  </si>
  <si>
    <t>Lookup3170</t>
  </si>
  <si>
    <t>Lookup3171</t>
  </si>
  <si>
    <t>Lookup3172</t>
  </si>
  <si>
    <t>Lookup3173</t>
  </si>
  <si>
    <t>Lookup3174</t>
  </si>
  <si>
    <t>Lookup3175</t>
  </si>
  <si>
    <t>Lookup3176</t>
  </si>
  <si>
    <t>Lookup3177</t>
  </si>
  <si>
    <t>Lookup3178</t>
  </si>
  <si>
    <t>Lookup3179</t>
  </si>
  <si>
    <t>Lookup3180</t>
  </si>
  <si>
    <t>Lookup3181</t>
  </si>
  <si>
    <t>Lookup3182</t>
  </si>
  <si>
    <t>Lookup3183</t>
  </si>
  <si>
    <t>Lookup3184</t>
  </si>
  <si>
    <t>Lookup3185</t>
  </si>
  <si>
    <t>Lookup3186</t>
  </si>
  <si>
    <t>Lookup3187</t>
  </si>
  <si>
    <t>Lookup3188</t>
  </si>
  <si>
    <t>Lookup3189</t>
  </si>
  <si>
    <t>Lookup3190</t>
  </si>
  <si>
    <t>Lookup3191</t>
  </si>
  <si>
    <t>Lookup3192</t>
  </si>
  <si>
    <t>Lookup3193</t>
  </si>
  <si>
    <t>Lookup3194</t>
  </si>
  <si>
    <t>Lookup3195</t>
  </si>
  <si>
    <t>Lookup3196</t>
  </si>
  <si>
    <t>Lookup3197</t>
  </si>
  <si>
    <t>Lookup3198</t>
  </si>
  <si>
    <t>Lookup3199</t>
  </si>
  <si>
    <t>Lookup3200</t>
  </si>
  <si>
    <t>Lookup3201</t>
  </si>
  <si>
    <t>Lookup3202</t>
  </si>
  <si>
    <t>Lookup3203</t>
  </si>
  <si>
    <t>Lookup3204</t>
  </si>
  <si>
    <t>Lookup3205</t>
  </si>
  <si>
    <t>Lookup3206</t>
  </si>
  <si>
    <t>Lookup3207</t>
  </si>
  <si>
    <t>Lookup3208</t>
  </si>
  <si>
    <t>Lookup3209</t>
  </si>
  <si>
    <t>Lookup3210</t>
  </si>
  <si>
    <t>Lookup3211</t>
  </si>
  <si>
    <t>Lookup3212</t>
  </si>
  <si>
    <t>Lookup3213</t>
  </si>
  <si>
    <t>Lookup3214</t>
  </si>
  <si>
    <t>Lookup3215</t>
  </si>
  <si>
    <t>Lookup3216</t>
  </si>
  <si>
    <t>Lookup3217</t>
  </si>
  <si>
    <t>Lookup3218</t>
  </si>
  <si>
    <t>Lookup3219</t>
  </si>
  <si>
    <t>Lookup3220</t>
  </si>
  <si>
    <t>Lookup3221</t>
  </si>
  <si>
    <t>Lookup3222</t>
  </si>
  <si>
    <t>Lookup3223</t>
  </si>
  <si>
    <t>Lookup3224</t>
  </si>
  <si>
    <t>Lookup3225</t>
  </si>
  <si>
    <t>Lookup3226</t>
  </si>
  <si>
    <t>Lookup3227</t>
  </si>
  <si>
    <t>Lookup3228</t>
  </si>
  <si>
    <t>Lookup3229</t>
  </si>
  <si>
    <t>Lookup3230</t>
  </si>
  <si>
    <t>Lookup3231</t>
  </si>
  <si>
    <t>Lookup3232</t>
  </si>
  <si>
    <t>Lookup3233</t>
  </si>
  <si>
    <t>Lookup3234</t>
  </si>
  <si>
    <t>Lookup3235</t>
  </si>
  <si>
    <t>Lookup3236</t>
  </si>
  <si>
    <t>Lookup3237</t>
  </si>
  <si>
    <t>Lookup3238</t>
  </si>
  <si>
    <t>Lookup3239</t>
  </si>
  <si>
    <t>Lookup3240</t>
  </si>
  <si>
    <t>Lookup3241</t>
  </si>
  <si>
    <t>Lookup3242</t>
  </si>
  <si>
    <t>Lookup3243</t>
  </si>
  <si>
    <t>Lookup3244</t>
  </si>
  <si>
    <t>Lookup3245</t>
  </si>
  <si>
    <t>Lookup3246</t>
  </si>
  <si>
    <t>Lookup3247</t>
  </si>
  <si>
    <t>Lookup3248</t>
  </si>
  <si>
    <t>Lookup3249</t>
  </si>
  <si>
    <t>Lookup3250</t>
  </si>
  <si>
    <t>Lookup3251</t>
  </si>
  <si>
    <t>Lookup3252</t>
  </si>
  <si>
    <t>Lookup3253</t>
  </si>
  <si>
    <t>Lookup3254</t>
  </si>
  <si>
    <t>Lookup3255</t>
  </si>
  <si>
    <t>Lookup3256</t>
  </si>
  <si>
    <t>Lookup3257</t>
  </si>
  <si>
    <t>Lookup3258</t>
  </si>
  <si>
    <t>Lookup3259</t>
  </si>
  <si>
    <t>Lookup3260</t>
  </si>
  <si>
    <t>Lookup3261</t>
  </si>
  <si>
    <t>Lookup3262</t>
  </si>
  <si>
    <t>Lookup3263</t>
  </si>
  <si>
    <t>Lookup3264</t>
  </si>
  <si>
    <t>Lookup3265</t>
  </si>
  <si>
    <t>Lookup3266</t>
  </si>
  <si>
    <t>Lookup3267</t>
  </si>
  <si>
    <t>Lookup3268</t>
  </si>
  <si>
    <t>Lookup3269</t>
  </si>
  <si>
    <t>Lookup3270</t>
  </si>
  <si>
    <t>Lookup3271</t>
  </si>
  <si>
    <t>Lookup3272</t>
  </si>
  <si>
    <t>Lookup3273</t>
  </si>
  <si>
    <t>Lookup3274</t>
  </si>
  <si>
    <t>Lookup3275</t>
  </si>
  <si>
    <t>Lookup3276</t>
  </si>
  <si>
    <t>Lookup3277</t>
  </si>
  <si>
    <t>Lookup3278</t>
  </si>
  <si>
    <t>Lookup3279</t>
  </si>
  <si>
    <t>Lookup3280</t>
  </si>
  <si>
    <t>Lookup3281</t>
  </si>
  <si>
    <t>Lookup3282</t>
  </si>
  <si>
    <t>Lookup3283</t>
  </si>
  <si>
    <t>Lookup3284</t>
  </si>
  <si>
    <t>Lookup3285</t>
  </si>
  <si>
    <t>Lookup3286</t>
  </si>
  <si>
    <t>Lookup3287</t>
  </si>
  <si>
    <t>Lookup3288</t>
  </si>
  <si>
    <t>Lookup3289</t>
  </si>
  <si>
    <t>Lookup3290</t>
  </si>
  <si>
    <t>Lookup3291</t>
  </si>
  <si>
    <t>Lookup3292</t>
  </si>
  <si>
    <t>Lookup3293</t>
  </si>
  <si>
    <t>Lookup3294</t>
  </si>
  <si>
    <t>Lookup3295</t>
  </si>
  <si>
    <t>Lookup3296</t>
  </si>
  <si>
    <t>Lookup3297</t>
  </si>
  <si>
    <t>Lookup3298</t>
  </si>
  <si>
    <t>Lookup3299</t>
  </si>
  <si>
    <t>Lookup3300</t>
  </si>
  <si>
    <t>Lookup3301</t>
  </si>
  <si>
    <t>Lookup3302</t>
  </si>
  <si>
    <t>Lookup3303</t>
  </si>
  <si>
    <t>Lookup3304</t>
  </si>
  <si>
    <t>Lookup3305</t>
  </si>
  <si>
    <t>Lookup3306</t>
  </si>
  <si>
    <t>Lookup3307</t>
  </si>
  <si>
    <t>Lookup3308</t>
  </si>
  <si>
    <t>Lookup3309</t>
  </si>
  <si>
    <t>Lookup3310</t>
  </si>
  <si>
    <t>Lookup3311</t>
  </si>
  <si>
    <t>Lookup3312</t>
  </si>
  <si>
    <t>Lookup3313</t>
  </si>
  <si>
    <t>Lookup3314</t>
  </si>
  <si>
    <t>Lookup3315</t>
  </si>
  <si>
    <t>Lookup3316</t>
  </si>
  <si>
    <t>Lookup3317</t>
  </si>
  <si>
    <t>Lookup3318</t>
  </si>
  <si>
    <t>Lookup3319</t>
  </si>
  <si>
    <t>Lookup3320</t>
  </si>
  <si>
    <t>Lookup3321</t>
  </si>
  <si>
    <t>Lookup3322</t>
  </si>
  <si>
    <t>Lookup3323</t>
  </si>
  <si>
    <t>Lookup3324</t>
  </si>
  <si>
    <t>Lookup3325</t>
  </si>
  <si>
    <t>Lookup3326</t>
  </si>
  <si>
    <t>Lookup3327</t>
  </si>
  <si>
    <t>Lookup3328</t>
  </si>
  <si>
    <t>Lookup3329</t>
  </si>
  <si>
    <t>Lookup3330</t>
  </si>
  <si>
    <t>Lookup3331</t>
  </si>
  <si>
    <t>Lookup3332</t>
  </si>
  <si>
    <t>Lookup3333</t>
  </si>
  <si>
    <t>Lookup3334</t>
  </si>
  <si>
    <t>Lookup3335</t>
  </si>
  <si>
    <t>Lookup3336</t>
  </si>
  <si>
    <t>Lookup3337</t>
  </si>
  <si>
    <t>Lookup3338</t>
  </si>
  <si>
    <t>Lookup3339</t>
  </si>
  <si>
    <t>Lookup3340</t>
  </si>
  <si>
    <t>Lookup3341</t>
  </si>
  <si>
    <t>Lookup3342</t>
  </si>
  <si>
    <t>Lookup3343</t>
  </si>
  <si>
    <t>Lookup3344</t>
  </si>
  <si>
    <t>Lookup3345</t>
  </si>
  <si>
    <t>Lookup3346</t>
  </si>
  <si>
    <t>Lookup3347</t>
  </si>
  <si>
    <t>Lookup3348</t>
  </si>
  <si>
    <t>Lookup3349</t>
  </si>
  <si>
    <t>Lookup3350</t>
  </si>
  <si>
    <t>Lookup3351</t>
  </si>
  <si>
    <t>Lookup3352</t>
  </si>
  <si>
    <t>Lookup3353</t>
  </si>
  <si>
    <t>Lookup3354</t>
  </si>
  <si>
    <t>Lookup3355</t>
  </si>
  <si>
    <t>Lookup3356</t>
  </si>
  <si>
    <t>Lookup3357</t>
  </si>
  <si>
    <t>Lookup3358</t>
  </si>
  <si>
    <t>Lookup3359</t>
  </si>
  <si>
    <t>Lookup3360</t>
  </si>
  <si>
    <t>Lookup3361</t>
  </si>
  <si>
    <t>Lookup3362</t>
  </si>
  <si>
    <t>Lookup3363</t>
  </si>
  <si>
    <t>Lookup3364</t>
  </si>
  <si>
    <t>Lookup3365</t>
  </si>
  <si>
    <t>Lookup3366</t>
  </si>
  <si>
    <t>Lookup3367</t>
  </si>
  <si>
    <t>Lookup3368</t>
  </si>
  <si>
    <t>Lookup3369</t>
  </si>
  <si>
    <t>Lookup3370</t>
  </si>
  <si>
    <t>Lookup3371</t>
  </si>
  <si>
    <t>Lookup3372</t>
  </si>
  <si>
    <t>Lookup3373</t>
  </si>
  <si>
    <t>Lookup3374</t>
  </si>
  <si>
    <t>Lookup3375</t>
  </si>
  <si>
    <t>Lookup3376</t>
  </si>
  <si>
    <t>Lookup3377</t>
  </si>
  <si>
    <t>Lookup3378</t>
  </si>
  <si>
    <t>Lookup3379</t>
  </si>
  <si>
    <t>Lookup3380</t>
  </si>
  <si>
    <t>Lookup3381</t>
  </si>
  <si>
    <t>Lookup3382</t>
  </si>
  <si>
    <t>Lookup3383</t>
  </si>
  <si>
    <t>Lookup3384</t>
  </si>
  <si>
    <t>Lookup3385</t>
  </si>
  <si>
    <t>Lookup3386</t>
  </si>
  <si>
    <t>Lookup3387</t>
  </si>
  <si>
    <t>Lookup3388</t>
  </si>
  <si>
    <t>Lookup3389</t>
  </si>
  <si>
    <t>Lookup3390</t>
  </si>
  <si>
    <t>Lookup3391</t>
  </si>
  <si>
    <t>Lookup3392</t>
  </si>
  <si>
    <t>Lookup3393</t>
  </si>
  <si>
    <t>Lookup3394</t>
  </si>
  <si>
    <t>Lookup3395</t>
  </si>
  <si>
    <t>Lookup3396</t>
  </si>
  <si>
    <t>Lookup3397</t>
  </si>
  <si>
    <t>Lookup3398</t>
  </si>
  <si>
    <t>Lookup3399</t>
  </si>
  <si>
    <t>Lookup3400</t>
  </si>
  <si>
    <t>Lookup3401</t>
  </si>
  <si>
    <t>Lookup3402</t>
  </si>
  <si>
    <t>Lookup3403</t>
  </si>
  <si>
    <t>Lookup3404</t>
  </si>
  <si>
    <t>Lookup3405</t>
  </si>
  <si>
    <t>Lookup3406</t>
  </si>
  <si>
    <t>Lookup3407</t>
  </si>
  <si>
    <t>Lookup3408</t>
  </si>
  <si>
    <t>Lookup3409</t>
  </si>
  <si>
    <t>Lookup3410</t>
  </si>
  <si>
    <t>Lookup3411</t>
  </si>
  <si>
    <t>Lookup3412</t>
  </si>
  <si>
    <t>Lookup3413</t>
  </si>
  <si>
    <t>Lookup3414</t>
  </si>
  <si>
    <t>Lookup3415</t>
  </si>
  <si>
    <t>Lookup3416</t>
  </si>
  <si>
    <t>Lookup3417</t>
  </si>
  <si>
    <t>Lookup3418</t>
  </si>
  <si>
    <t>Lookup3419</t>
  </si>
  <si>
    <t>Lookup3420</t>
  </si>
  <si>
    <t>Lookup3421</t>
  </si>
  <si>
    <t>Lookup3422</t>
  </si>
  <si>
    <t>Lookup3423</t>
  </si>
  <si>
    <t>Lookup3424</t>
  </si>
  <si>
    <t>Lookup3425</t>
  </si>
  <si>
    <t>Lookup3426</t>
  </si>
  <si>
    <t>Lookup3427</t>
  </si>
  <si>
    <t>Lookup3428</t>
  </si>
  <si>
    <t>Lookup3429</t>
  </si>
  <si>
    <t>Lookup3430</t>
  </si>
  <si>
    <t>Lookup3431</t>
  </si>
  <si>
    <t>Lookup3432</t>
  </si>
  <si>
    <t>Lookup3433</t>
  </si>
  <si>
    <t>Lookup3434</t>
  </si>
  <si>
    <t>Lookup3435</t>
  </si>
  <si>
    <t>Lookup3436</t>
  </si>
  <si>
    <t>Lookup3437</t>
  </si>
  <si>
    <t>Lookup3438</t>
  </si>
  <si>
    <t>Lookup3439</t>
  </si>
  <si>
    <t>Lookup3440</t>
  </si>
  <si>
    <t>Lookup3441</t>
  </si>
  <si>
    <t>Lookup3442</t>
  </si>
  <si>
    <t>Lookup3443</t>
  </si>
  <si>
    <t>Lookup3444</t>
  </si>
  <si>
    <t>Lookup3445</t>
  </si>
  <si>
    <t>Lookup3446</t>
  </si>
  <si>
    <t>Lookup3447</t>
  </si>
  <si>
    <t>Lookup3448</t>
  </si>
  <si>
    <t>Lookup3449</t>
  </si>
  <si>
    <t>Lookup3450</t>
  </si>
  <si>
    <t>Lookup3451</t>
  </si>
  <si>
    <t>Lookup3452</t>
  </si>
  <si>
    <t>Lookup3453</t>
  </si>
  <si>
    <t>Lookup3454</t>
  </si>
  <si>
    <t>Lookup3455</t>
  </si>
  <si>
    <t>Lookup3456</t>
  </si>
  <si>
    <t>Lookup3457</t>
  </si>
  <si>
    <t>Lookup3458</t>
  </si>
  <si>
    <t>Lookup3459</t>
  </si>
  <si>
    <t>Lookup3460</t>
  </si>
  <si>
    <t>Lookup3461</t>
  </si>
  <si>
    <t>Lookup3462</t>
  </si>
  <si>
    <t>Lookup3463</t>
  </si>
  <si>
    <t>Lookup3464</t>
  </si>
  <si>
    <t>Lookup3465</t>
  </si>
  <si>
    <t>Lookup3466</t>
  </si>
  <si>
    <t>Lookup3467</t>
  </si>
  <si>
    <t>Lookup3468</t>
  </si>
  <si>
    <t>Lookup3469</t>
  </si>
  <si>
    <t>Lookup3470</t>
  </si>
  <si>
    <t>Lookup3471</t>
  </si>
  <si>
    <t>Lookup3472</t>
  </si>
  <si>
    <t>Lookup3473</t>
  </si>
  <si>
    <t>Lookup3474</t>
  </si>
  <si>
    <t>Lookup3475</t>
  </si>
  <si>
    <t>Lookup3476</t>
  </si>
  <si>
    <t>Lookup3477</t>
  </si>
  <si>
    <t>Lookup3478</t>
  </si>
  <si>
    <t>Lookup3479</t>
  </si>
  <si>
    <t>Lookup3480</t>
  </si>
  <si>
    <t>Lookup3481</t>
  </si>
  <si>
    <t>Lookup3482</t>
  </si>
  <si>
    <t>Lookup3483</t>
  </si>
  <si>
    <t>Lookup3484</t>
  </si>
  <si>
    <t>Lookup3485</t>
  </si>
  <si>
    <t>Lookup3486</t>
  </si>
  <si>
    <t>Lookup3487</t>
  </si>
  <si>
    <t>Lookup3488</t>
  </si>
  <si>
    <t>Lookup3489</t>
  </si>
  <si>
    <t>Lookup3490</t>
  </si>
  <si>
    <t>Lookup3491</t>
  </si>
  <si>
    <t>Lookup3492</t>
  </si>
  <si>
    <t>Lookup3493</t>
  </si>
  <si>
    <t>Lookup3494</t>
  </si>
  <si>
    <t>Lookup3495</t>
  </si>
  <si>
    <t>Lookup3496</t>
  </si>
  <si>
    <t>Lookup3497</t>
  </si>
  <si>
    <t>Lookup3498</t>
  </si>
  <si>
    <t>Lookup3499</t>
  </si>
  <si>
    <t>Lookup3500</t>
  </si>
  <si>
    <t>Lookup3501</t>
  </si>
  <si>
    <t>Lookup3502</t>
  </si>
  <si>
    <t>Lookup3503</t>
  </si>
  <si>
    <t>Lookup3504</t>
  </si>
  <si>
    <t>Lookup3505</t>
  </si>
  <si>
    <t>Lookup3506</t>
  </si>
  <si>
    <t>Lookup3507</t>
  </si>
  <si>
    <t>Lookup3508</t>
  </si>
  <si>
    <t>Lookup3509</t>
  </si>
  <si>
    <t>Lookup3510</t>
  </si>
  <si>
    <t>Lookup3511</t>
  </si>
  <si>
    <t>Lookup3512</t>
  </si>
  <si>
    <t>Lookup3513</t>
  </si>
  <si>
    <t>Lookup3514</t>
  </si>
  <si>
    <t>Lookup3515</t>
  </si>
  <si>
    <t>Lookup3516</t>
  </si>
  <si>
    <t>Lookup3517</t>
  </si>
  <si>
    <t>Lookup3518</t>
  </si>
  <si>
    <t>Lookup3519</t>
  </si>
  <si>
    <t>Lookup3520</t>
  </si>
  <si>
    <t>Lookup3521</t>
  </si>
  <si>
    <t>Lookup3522</t>
  </si>
  <si>
    <t>Lookup3523</t>
  </si>
  <si>
    <t>Lookup3524</t>
  </si>
  <si>
    <t>Lookup3525</t>
  </si>
  <si>
    <t>Lookup3526</t>
  </si>
  <si>
    <t>Lookup3527</t>
  </si>
  <si>
    <t>Lookup3528</t>
  </si>
  <si>
    <t>Lookup3529</t>
  </si>
  <si>
    <t>Lookup3530</t>
  </si>
  <si>
    <t>Lookup3531</t>
  </si>
  <si>
    <t>Lookup3532</t>
  </si>
  <si>
    <t>Lookup3533</t>
  </si>
  <si>
    <t>Lookup3534</t>
  </si>
  <si>
    <t>Lookup3535</t>
  </si>
  <si>
    <t>Lookup3536</t>
  </si>
  <si>
    <t>Lookup3537</t>
  </si>
  <si>
    <t>Lookup3538</t>
  </si>
  <si>
    <t>Lookup3539</t>
  </si>
  <si>
    <t>Lookup3540</t>
  </si>
  <si>
    <t>Lookup3541</t>
  </si>
  <si>
    <t>Lookup3542</t>
  </si>
  <si>
    <t>Lookup3543</t>
  </si>
  <si>
    <t>Lookup3544</t>
  </si>
  <si>
    <t>Lookup3545</t>
  </si>
  <si>
    <t>Lookup3546</t>
  </si>
  <si>
    <t>Lookup3547</t>
  </si>
  <si>
    <t>Lookup3548</t>
  </si>
  <si>
    <t>Lookup3549</t>
  </si>
  <si>
    <t>Lookup3550</t>
  </si>
  <si>
    <t>Lookup3551</t>
  </si>
  <si>
    <t>Lookup3552</t>
  </si>
  <si>
    <t>Lookup3553</t>
  </si>
  <si>
    <t>Lookup3554</t>
  </si>
  <si>
    <t>Lookup3555</t>
  </si>
  <si>
    <t>Lookup3556</t>
  </si>
  <si>
    <t>Lookup3557</t>
  </si>
  <si>
    <t>Lookup3558</t>
  </si>
  <si>
    <t>Lookup3559</t>
  </si>
  <si>
    <t>Lookup3560</t>
  </si>
  <si>
    <t>Lookup3561</t>
  </si>
  <si>
    <t>Lookup3562</t>
  </si>
  <si>
    <t>Lookup3563</t>
  </si>
  <si>
    <t>Lookup3564</t>
  </si>
  <si>
    <t>Lookup3565</t>
  </si>
  <si>
    <t>Lookup3566</t>
  </si>
  <si>
    <t>Lookup3567</t>
  </si>
  <si>
    <t>Lookup3568</t>
  </si>
  <si>
    <t>Lookup3569</t>
  </si>
  <si>
    <t>Lookup3570</t>
  </si>
  <si>
    <t>Lookup3571</t>
  </si>
  <si>
    <t>Lookup3572</t>
  </si>
  <si>
    <t>Lookup3573</t>
  </si>
  <si>
    <t>Lookup3574</t>
  </si>
  <si>
    <t>Lookup3575</t>
  </si>
  <si>
    <t>Lookup3576</t>
  </si>
  <si>
    <t>Lookup3577</t>
  </si>
  <si>
    <t>Lookup3578</t>
  </si>
  <si>
    <t>Lookup3579</t>
  </si>
  <si>
    <t>Lookup3580</t>
  </si>
  <si>
    <t>Lookup3581</t>
  </si>
  <si>
    <t>Lookup3582</t>
  </si>
  <si>
    <t>Lookup3583</t>
  </si>
  <si>
    <t>Lookup3584</t>
  </si>
  <si>
    <t>Lookup3585</t>
  </si>
  <si>
    <t>Lookup3586</t>
  </si>
  <si>
    <t>Lookup3587</t>
  </si>
  <si>
    <t>Lookup3588</t>
  </si>
  <si>
    <t>Lookup3589</t>
  </si>
  <si>
    <t>Lookup3590</t>
  </si>
  <si>
    <t>Lookup3591</t>
  </si>
  <si>
    <t>Lookup3592</t>
  </si>
  <si>
    <t>Lookup3593</t>
  </si>
  <si>
    <t>Lookup3594</t>
  </si>
  <si>
    <t>Lookup3595</t>
  </si>
  <si>
    <t>Lookup3596</t>
  </si>
  <si>
    <t>Lookup3597</t>
  </si>
  <si>
    <t>Lookup3598</t>
  </si>
  <si>
    <t>Lookup3599</t>
  </si>
  <si>
    <t>Lookup3600</t>
  </si>
  <si>
    <t>Lookup3601</t>
  </si>
  <si>
    <t>Lookup3602</t>
  </si>
  <si>
    <t>Lookup3603</t>
  </si>
  <si>
    <t>Lookup3604</t>
  </si>
  <si>
    <t>Lookup3605</t>
  </si>
  <si>
    <t>Lookup3606</t>
  </si>
  <si>
    <t>Lookup3607</t>
  </si>
  <si>
    <t>Lookup3608</t>
  </si>
  <si>
    <t>Lookup3609</t>
  </si>
  <si>
    <t>Lookup3610</t>
  </si>
  <si>
    <t>Lookup3611</t>
  </si>
  <si>
    <t>Lookup3612</t>
  </si>
  <si>
    <t>Lookup3613</t>
  </si>
  <si>
    <t>Lookup3614</t>
  </si>
  <si>
    <t>Lookup3615</t>
  </si>
  <si>
    <t>Lookup3616</t>
  </si>
  <si>
    <t>Lookup3617</t>
  </si>
  <si>
    <t>Lookup3618</t>
  </si>
  <si>
    <t>Lookup3619</t>
  </si>
  <si>
    <t>Lookup3620</t>
  </si>
  <si>
    <t>Lookup3621</t>
  </si>
  <si>
    <t>Lookup3622</t>
  </si>
  <si>
    <t>Lookup3623</t>
  </si>
  <si>
    <t>Lookup3624</t>
  </si>
  <si>
    <t>Lookup3625</t>
  </si>
  <si>
    <t>Lookup3626</t>
  </si>
  <si>
    <t>Lookup3627</t>
  </si>
  <si>
    <t>Lookup3628</t>
  </si>
  <si>
    <t>Lookup3629</t>
  </si>
  <si>
    <t>Lookup3630</t>
  </si>
  <si>
    <t>Lookup3631</t>
  </si>
  <si>
    <t>Lookup3632</t>
  </si>
  <si>
    <t>Lookup3633</t>
  </si>
  <si>
    <t>Lookup3634</t>
  </si>
  <si>
    <t>Lookup3635</t>
  </si>
  <si>
    <t>Lookup3636</t>
  </si>
  <si>
    <t>Lookup3637</t>
  </si>
  <si>
    <t>Lookup3638</t>
  </si>
  <si>
    <t>Lookup3639</t>
  </si>
  <si>
    <t>Lookup3640</t>
  </si>
  <si>
    <t>Lookup3641</t>
  </si>
  <si>
    <t>Lookup3642</t>
  </si>
  <si>
    <t>Lookup3643</t>
  </si>
  <si>
    <t>Lookup3644</t>
  </si>
  <si>
    <t>Lookup3645</t>
  </si>
  <si>
    <t>Lookup3646</t>
  </si>
  <si>
    <t>Lookup3647</t>
  </si>
  <si>
    <t>Lookup3648</t>
  </si>
  <si>
    <t>Lookup3649</t>
  </si>
  <si>
    <t>Lookup3650</t>
  </si>
  <si>
    <t>Lookup3651</t>
  </si>
  <si>
    <t>Lookup3652</t>
  </si>
  <si>
    <t>Lookup3653</t>
  </si>
  <si>
    <t>Lookup3654</t>
  </si>
  <si>
    <t>Lookup3655</t>
  </si>
  <si>
    <t>Lookup3656</t>
  </si>
  <si>
    <t>Lookup3657</t>
  </si>
  <si>
    <t>Lookup3658</t>
  </si>
  <si>
    <t>Lookup3659</t>
  </si>
  <si>
    <t>Lookup3660</t>
  </si>
  <si>
    <t>Lookup3661</t>
  </si>
  <si>
    <t>Lookup3662</t>
  </si>
  <si>
    <t>Lookup3663</t>
  </si>
  <si>
    <t>Lookup3664</t>
  </si>
  <si>
    <t>Lookup3665</t>
  </si>
  <si>
    <t>Lookup3666</t>
  </si>
  <si>
    <t>Lookup3667</t>
  </si>
  <si>
    <t>Lookup3668</t>
  </si>
  <si>
    <t>Lookup3669</t>
  </si>
  <si>
    <t>Lookup3670</t>
  </si>
  <si>
    <t>Lookup3671</t>
  </si>
  <si>
    <t>Lookup3672</t>
  </si>
  <si>
    <t>Lookup3673</t>
  </si>
  <si>
    <t>Lookup3674</t>
  </si>
  <si>
    <t>Lookup3675</t>
  </si>
  <si>
    <t>Lookup3676</t>
  </si>
  <si>
    <t>Lookup3677</t>
  </si>
  <si>
    <t>Lookup3678</t>
  </si>
  <si>
    <t>Lookup3679</t>
  </si>
  <si>
    <t>Lookup3680</t>
  </si>
  <si>
    <t>Lookup3681</t>
  </si>
  <si>
    <t>Lookup3682</t>
  </si>
  <si>
    <t>Lookup3683</t>
  </si>
  <si>
    <t>Lookup3684</t>
  </si>
  <si>
    <t>Lookup3685</t>
  </si>
  <si>
    <t>Lookup3686</t>
  </si>
  <si>
    <t>Lookup3687</t>
  </si>
  <si>
    <t>Lookup3688</t>
  </si>
  <si>
    <t>Lookup3689</t>
  </si>
  <si>
    <t>Lookup3690</t>
  </si>
  <si>
    <t>Lookup3691</t>
  </si>
  <si>
    <t>Lookup3692</t>
  </si>
  <si>
    <t>Lookup3693</t>
  </si>
  <si>
    <t>Lookup3694</t>
  </si>
  <si>
    <t>Lookup3695</t>
  </si>
  <si>
    <t>Lookup3696</t>
  </si>
  <si>
    <t>Lookup3697</t>
  </si>
  <si>
    <t>Lookup3698</t>
  </si>
  <si>
    <t>Lookup3699</t>
  </si>
  <si>
    <t>Lookup3700</t>
  </si>
  <si>
    <t>Lookup3701</t>
  </si>
  <si>
    <t>Lookup3702</t>
  </si>
  <si>
    <t>Lookup3703</t>
  </si>
  <si>
    <t>Lookup3704</t>
  </si>
  <si>
    <t>Lookup3705</t>
  </si>
  <si>
    <t>Lookup3706</t>
  </si>
  <si>
    <t>Lookup3707</t>
  </si>
  <si>
    <t>Lookup3708</t>
  </si>
  <si>
    <t>Lookup3709</t>
  </si>
  <si>
    <t>Lookup3710</t>
  </si>
  <si>
    <t>Lookup3711</t>
  </si>
  <si>
    <t>Lookup3712</t>
  </si>
  <si>
    <t>Lookup3713</t>
  </si>
  <si>
    <t>Lookup3714</t>
  </si>
  <si>
    <t>Lookup3715</t>
  </si>
  <si>
    <t>Lookup3716</t>
  </si>
  <si>
    <t>Lookup3717</t>
  </si>
  <si>
    <t>Lookup3718</t>
  </si>
  <si>
    <t>Lookup3719</t>
  </si>
  <si>
    <t>Lookup3720</t>
  </si>
  <si>
    <t>Lookup3721</t>
  </si>
  <si>
    <t>Lookup3722</t>
  </si>
  <si>
    <t>Lookup3723</t>
  </si>
  <si>
    <t>Lookup3724</t>
  </si>
  <si>
    <t>Lookup3725</t>
  </si>
  <si>
    <t>Lookup3726</t>
  </si>
  <si>
    <t>Lookup3727</t>
  </si>
  <si>
    <t>Lookup3728</t>
  </si>
  <si>
    <t>Lookup3729</t>
  </si>
  <si>
    <t>Lookup3730</t>
  </si>
  <si>
    <t>Lookup3731</t>
  </si>
  <si>
    <t>Lookup3732</t>
  </si>
  <si>
    <t>Lookup3733</t>
  </si>
  <si>
    <t>Lookup3734</t>
  </si>
  <si>
    <t>Lookup3735</t>
  </si>
  <si>
    <t>Lookup3736</t>
  </si>
  <si>
    <t>Lookup3737</t>
  </si>
  <si>
    <t>Lookup3738</t>
  </si>
  <si>
    <t>Lookup3739</t>
  </si>
  <si>
    <t>Lookup3740</t>
  </si>
  <si>
    <t>Lookup3741</t>
  </si>
  <si>
    <t>Lookup3742</t>
  </si>
  <si>
    <t>Lookup3743</t>
  </si>
  <si>
    <t>Lookup3744</t>
  </si>
  <si>
    <t>Lookup3745</t>
  </si>
  <si>
    <t>Lookup3746</t>
  </si>
  <si>
    <t>Lookup3747</t>
  </si>
  <si>
    <t>Lookup3748</t>
  </si>
  <si>
    <t>Lookup3749</t>
  </si>
  <si>
    <t>Lookup3750</t>
  </si>
  <si>
    <t>Lookup3751</t>
  </si>
  <si>
    <t>Lookup3752</t>
  </si>
  <si>
    <t>Lookup3753</t>
  </si>
  <si>
    <t>Lookup3754</t>
  </si>
  <si>
    <t>Lookup3755</t>
  </si>
  <si>
    <t>Lookup3756</t>
  </si>
  <si>
    <t>Lookup3757</t>
  </si>
  <si>
    <t>Lookup3758</t>
  </si>
  <si>
    <t>Lookup3759</t>
  </si>
  <si>
    <t>Lookup3760</t>
  </si>
  <si>
    <t>Lookup3761</t>
  </si>
  <si>
    <t>Lookup3762</t>
  </si>
  <si>
    <t>Lookup3763</t>
  </si>
  <si>
    <t>Lookup3764</t>
  </si>
  <si>
    <t>Lookup3765</t>
  </si>
  <si>
    <t>Lookup3766</t>
  </si>
  <si>
    <t>Lookup3767</t>
  </si>
  <si>
    <t>Lookup3768</t>
  </si>
  <si>
    <t>Lookup3769</t>
  </si>
  <si>
    <t>Lookup3770</t>
  </si>
  <si>
    <t>Lookup3771</t>
  </si>
  <si>
    <t>Lookup3772</t>
  </si>
  <si>
    <t>Lookup3773</t>
  </si>
  <si>
    <t>Lookup3774</t>
  </si>
  <si>
    <t>Lookup3775</t>
  </si>
  <si>
    <t>Lookup3776</t>
  </si>
  <si>
    <t>Lookup3777</t>
  </si>
  <si>
    <t>Lookup3778</t>
  </si>
  <si>
    <t>Lookup3779</t>
  </si>
  <si>
    <t>Lookup3780</t>
  </si>
  <si>
    <t>Lookup3781</t>
  </si>
  <si>
    <t>Lookup3782</t>
  </si>
  <si>
    <t>Lookup3783</t>
  </si>
  <si>
    <t>Lookup3784</t>
  </si>
  <si>
    <t>Lookup3785</t>
  </si>
  <si>
    <t>Lookup3786</t>
  </si>
  <si>
    <t>Lookup3787</t>
  </si>
  <si>
    <t>Lookup3788</t>
  </si>
  <si>
    <t>Lookup3789</t>
  </si>
  <si>
    <t>Lookup3790</t>
  </si>
  <si>
    <t>Lookup3791</t>
  </si>
  <si>
    <t>Lookup3792</t>
  </si>
  <si>
    <t>Lookup3793</t>
  </si>
  <si>
    <t>Lookup3794</t>
  </si>
  <si>
    <t>Lookup3795</t>
  </si>
  <si>
    <t>Lookup3796</t>
  </si>
  <si>
    <t>Lookup3797</t>
  </si>
  <si>
    <t>Lookup3798</t>
  </si>
  <si>
    <t>Lookup3799</t>
  </si>
  <si>
    <t>Lookup3800</t>
  </si>
  <si>
    <t>Lookup3801</t>
  </si>
  <si>
    <t>Lookup3802</t>
  </si>
  <si>
    <t>Lookup3803</t>
  </si>
  <si>
    <t>Lookup3804</t>
  </si>
  <si>
    <t>Lookup3805</t>
  </si>
  <si>
    <t>Lookup3806</t>
  </si>
  <si>
    <t>Lookup3807</t>
  </si>
  <si>
    <t>Lookup3808</t>
  </si>
  <si>
    <t>Lookup3809</t>
  </si>
  <si>
    <t>Lookup3810</t>
  </si>
  <si>
    <t>Lookup3811</t>
  </si>
  <si>
    <t>Lookup3812</t>
  </si>
  <si>
    <t>Lookup3813</t>
  </si>
  <si>
    <t>Lookup3814</t>
  </si>
  <si>
    <t>Lookup3815</t>
  </si>
  <si>
    <t>Lookup3816</t>
  </si>
  <si>
    <t>Lookup3817</t>
  </si>
  <si>
    <t>Lookup3818</t>
  </si>
  <si>
    <t>Lookup3819</t>
  </si>
  <si>
    <t>Lookup3820</t>
  </si>
  <si>
    <t>Lookup3821</t>
  </si>
  <si>
    <t>Lookup3822</t>
  </si>
  <si>
    <t>Lookup3823</t>
  </si>
  <si>
    <t>Lookup3824</t>
  </si>
  <si>
    <t>Lookup3825</t>
  </si>
  <si>
    <t>Lookup3826</t>
  </si>
  <si>
    <t>Lookup3827</t>
  </si>
  <si>
    <t>Lookup3828</t>
  </si>
  <si>
    <t>Lookup3829</t>
  </si>
  <si>
    <t>Lookup3830</t>
  </si>
  <si>
    <t>Lookup3831</t>
  </si>
  <si>
    <t>Lookup3832</t>
  </si>
  <si>
    <t>Lookup3833</t>
  </si>
  <si>
    <t>Lookup3834</t>
  </si>
  <si>
    <t>Lookup3835</t>
  </si>
  <si>
    <t>Lookup3836</t>
  </si>
  <si>
    <t>Lookup3837</t>
  </si>
  <si>
    <t>Lookup3838</t>
  </si>
  <si>
    <t>Lookup3839</t>
  </si>
  <si>
    <t>Lookup3840</t>
  </si>
  <si>
    <t>Lookup3841</t>
  </si>
  <si>
    <t>Lookup3842</t>
  </si>
  <si>
    <t>Lookup3843</t>
  </si>
  <si>
    <t>Lookup3844</t>
  </si>
  <si>
    <t>Lookup3845</t>
  </si>
  <si>
    <t>Lookup3846</t>
  </si>
  <si>
    <t>Lookup3847</t>
  </si>
  <si>
    <t>Lookup3848</t>
  </si>
  <si>
    <t>Lookup3849</t>
  </si>
  <si>
    <t>Lookup3850</t>
  </si>
  <si>
    <t>Lookup3851</t>
  </si>
  <si>
    <t>Lookup3852</t>
  </si>
  <si>
    <t>Lookup3853</t>
  </si>
  <si>
    <t>Lookup3854</t>
  </si>
  <si>
    <t>Lookup3855</t>
  </si>
  <si>
    <t>Lookup3856</t>
  </si>
  <si>
    <t>Lookup3857</t>
  </si>
  <si>
    <t>Lookup3858</t>
  </si>
  <si>
    <t>Lookup3859</t>
  </si>
  <si>
    <t>Lookup3860</t>
  </si>
  <si>
    <t>Lookup3861</t>
  </si>
  <si>
    <t>Lookup3862</t>
  </si>
  <si>
    <t>Lookup3863</t>
  </si>
  <si>
    <t>Lookup3864</t>
  </si>
  <si>
    <t>Lookup3865</t>
  </si>
  <si>
    <t>Lookup3866</t>
  </si>
  <si>
    <t>Lookup3867</t>
  </si>
  <si>
    <t>Lookup3868</t>
  </si>
  <si>
    <t>Lookup3869</t>
  </si>
  <si>
    <t>Lookup3870</t>
  </si>
  <si>
    <t>Lookup3871</t>
  </si>
  <si>
    <t>Lookup3872</t>
  </si>
  <si>
    <t>Lookup3873</t>
  </si>
  <si>
    <t>Lookup3874</t>
  </si>
  <si>
    <t>Lookup3875</t>
  </si>
  <si>
    <t>Lookup3876</t>
  </si>
  <si>
    <t>Lookup3877</t>
  </si>
  <si>
    <t>Lookup3878</t>
  </si>
  <si>
    <t>Lookup3879</t>
  </si>
  <si>
    <t>Lookup3880</t>
  </si>
  <si>
    <t>Lookup3881</t>
  </si>
  <si>
    <t>Lookup3882</t>
  </si>
  <si>
    <t>Lookup3883</t>
  </si>
  <si>
    <t>Lookup3884</t>
  </si>
  <si>
    <t>Lookup3885</t>
  </si>
  <si>
    <t>Lookup3886</t>
  </si>
  <si>
    <t>Lookup3887</t>
  </si>
  <si>
    <t>Lookup3888</t>
  </si>
  <si>
    <t>Lookup3889</t>
  </si>
  <si>
    <t>Lookup3890</t>
  </si>
  <si>
    <t>Lookup3891</t>
  </si>
  <si>
    <t>Lookup3892</t>
  </si>
  <si>
    <t>Lookup3893</t>
  </si>
  <si>
    <t>Lookup3894</t>
  </si>
  <si>
    <t>Lookup3895</t>
  </si>
  <si>
    <t>Lookup3896</t>
  </si>
  <si>
    <t>Lookup3897</t>
  </si>
  <si>
    <t>Lookup3898</t>
  </si>
  <si>
    <t>Lookup3899</t>
  </si>
  <si>
    <t>Lookup3900</t>
  </si>
  <si>
    <t>Lookup3901</t>
  </si>
  <si>
    <t>Lookup3902</t>
  </si>
  <si>
    <t>Lookup3903</t>
  </si>
  <si>
    <t>Lookup3904</t>
  </si>
  <si>
    <t>Lookup3905</t>
  </si>
  <si>
    <t>Lookup3906</t>
  </si>
  <si>
    <t>Lookup3907</t>
  </si>
  <si>
    <t>Lookup3908</t>
  </si>
  <si>
    <t>Lookup3909</t>
  </si>
  <si>
    <t>Lookup3910</t>
  </si>
  <si>
    <t>Lookup3911</t>
  </si>
  <si>
    <t>Lookup3912</t>
  </si>
  <si>
    <t>Lookup3913</t>
  </si>
  <si>
    <t>Lookup3914</t>
  </si>
  <si>
    <t>Lookup3915</t>
  </si>
  <si>
    <t>Lookup3916</t>
  </si>
  <si>
    <t>Lookup3917</t>
  </si>
  <si>
    <t>Lookup3918</t>
  </si>
  <si>
    <t>Lookup3919</t>
  </si>
  <si>
    <t>Lookup3920</t>
  </si>
  <si>
    <t>Lookup3921</t>
  </si>
  <si>
    <t>Lookup3922</t>
  </si>
  <si>
    <t>Lookup3923</t>
  </si>
  <si>
    <t>Lookup3924</t>
  </si>
  <si>
    <t>Lookup3925</t>
  </si>
  <si>
    <t>Lookup3926</t>
  </si>
  <si>
    <t>Lookup3927</t>
  </si>
  <si>
    <t>Lookup3928</t>
  </si>
  <si>
    <t>Lookup3929</t>
  </si>
  <si>
    <t>Lookup3930</t>
  </si>
  <si>
    <t>Lookup3931</t>
  </si>
  <si>
    <t>Lookup3932</t>
  </si>
  <si>
    <t>Lookup3933</t>
  </si>
  <si>
    <t>Lookup3934</t>
  </si>
  <si>
    <t>Lookup3935</t>
  </si>
  <si>
    <t>Lookup3936</t>
  </si>
  <si>
    <t>Lookup3937</t>
  </si>
  <si>
    <t>Lookup3938</t>
  </si>
  <si>
    <t>Lookup3939</t>
  </si>
  <si>
    <t>Lookup3940</t>
  </si>
  <si>
    <t>Lookup3941</t>
  </si>
  <si>
    <t>Lookup3942</t>
  </si>
  <si>
    <t>Lookup3943</t>
  </si>
  <si>
    <t>Lookup3944</t>
  </si>
  <si>
    <t>Lookup3945</t>
  </si>
  <si>
    <t>Lookup3946</t>
  </si>
  <si>
    <t>Lookup3947</t>
  </si>
  <si>
    <t>Lookup3948</t>
  </si>
  <si>
    <t>Lookup3949</t>
  </si>
  <si>
    <t>Lookup3950</t>
  </si>
  <si>
    <t>Lookup3951</t>
  </si>
  <si>
    <t>Lookup3952</t>
  </si>
  <si>
    <t>Lookup3953</t>
  </si>
  <si>
    <t>Lookup3954</t>
  </si>
  <si>
    <t>Lookup3955</t>
  </si>
  <si>
    <t>Lookup3956</t>
  </si>
  <si>
    <t>Lookup3957</t>
  </si>
  <si>
    <t>Lookup3958</t>
  </si>
  <si>
    <t>Lookup3959</t>
  </si>
  <si>
    <t>Lookup3960</t>
  </si>
  <si>
    <t>Lookup3961</t>
  </si>
  <si>
    <t>Lookup3962</t>
  </si>
  <si>
    <t>Lookup3963</t>
  </si>
  <si>
    <t>Lookup3964</t>
  </si>
  <si>
    <t>Lookup3965</t>
  </si>
  <si>
    <t>Lookup3966</t>
  </si>
  <si>
    <t>Lookup3967</t>
  </si>
  <si>
    <t>Lookup3968</t>
  </si>
  <si>
    <t>Lookup3969</t>
  </si>
  <si>
    <t>Lookup3970</t>
  </si>
  <si>
    <t>Lookup3971</t>
  </si>
  <si>
    <t>Lookup3972</t>
  </si>
  <si>
    <t>Lookup3973</t>
  </si>
  <si>
    <t>Lookup3974</t>
  </si>
  <si>
    <t>Lookup3975</t>
  </si>
  <si>
    <t>Lookup3976</t>
  </si>
  <si>
    <t>Lookup3977</t>
  </si>
  <si>
    <t>Lookup3978</t>
  </si>
  <si>
    <t>Lookup3979</t>
  </si>
  <si>
    <t>Lookup3980</t>
  </si>
  <si>
    <t>Lookup3981</t>
  </si>
  <si>
    <t>Lookup3982</t>
  </si>
  <si>
    <t>Lookup3983</t>
  </si>
  <si>
    <t>Lookup3984</t>
  </si>
  <si>
    <t>Lookup3985</t>
  </si>
  <si>
    <t>Lookup3986</t>
  </si>
  <si>
    <t>Lookup3987</t>
  </si>
  <si>
    <t>Lookup3988</t>
  </si>
  <si>
    <t>Lookup3989</t>
  </si>
  <si>
    <t>Lookup3990</t>
  </si>
  <si>
    <t>Lookup3991</t>
  </si>
  <si>
    <t>Lookup3992</t>
  </si>
  <si>
    <t>Lookup3993</t>
  </si>
  <si>
    <t>Lookup3994</t>
  </si>
  <si>
    <t>Lookup3995</t>
  </si>
  <si>
    <t>Lookup3996</t>
  </si>
  <si>
    <t>Lookup3997</t>
  </si>
  <si>
    <t>Lookup3998</t>
  </si>
  <si>
    <t>Lookup3999</t>
  </si>
  <si>
    <t>Lookup4000</t>
  </si>
  <si>
    <t>Lookup4001</t>
  </si>
  <si>
    <t>Lookup4002</t>
  </si>
  <si>
    <t>Lookup4003</t>
  </si>
  <si>
    <t>Lookup4004</t>
  </si>
  <si>
    <t>Lookup4005</t>
  </si>
  <si>
    <t>Lookup4006</t>
  </si>
  <si>
    <t>Lookup4007</t>
  </si>
  <si>
    <t>Lookup4008</t>
  </si>
  <si>
    <t>Lookup4009</t>
  </si>
  <si>
    <t>Lookup4010</t>
  </si>
  <si>
    <t>Lookup4011</t>
  </si>
  <si>
    <t>Lookup4012</t>
  </si>
  <si>
    <t>Lookup4013</t>
  </si>
  <si>
    <t>Lookup4014</t>
  </si>
  <si>
    <t>Lookup4015</t>
  </si>
  <si>
    <t>Lookup4016</t>
  </si>
  <si>
    <t>Lookup4017</t>
  </si>
  <si>
    <t>Lookup4018</t>
  </si>
  <si>
    <t>Lookup4019</t>
  </si>
  <si>
    <t>Lookup4020</t>
  </si>
  <si>
    <t>Lookup4021</t>
  </si>
  <si>
    <t>Lookup4022</t>
  </si>
  <si>
    <t>Lookup4023</t>
  </si>
  <si>
    <t>Lookup4024</t>
  </si>
  <si>
    <t>Lookup4025</t>
  </si>
  <si>
    <t>Lookup4026</t>
  </si>
  <si>
    <t>Lookup4027</t>
  </si>
  <si>
    <t>Lookup4028</t>
  </si>
  <si>
    <t>Lookup4029</t>
  </si>
  <si>
    <t>Lookup4030</t>
  </si>
  <si>
    <t>Lookup4031</t>
  </si>
  <si>
    <t>Lookup4032</t>
  </si>
  <si>
    <t>Lookup4033</t>
  </si>
  <si>
    <t>Lookup4034</t>
  </si>
  <si>
    <t>Lookup4035</t>
  </si>
  <si>
    <t>Lookup4036</t>
  </si>
  <si>
    <t>Lookup4037</t>
  </si>
  <si>
    <t>Lookup4038</t>
  </si>
  <si>
    <t>Lookup4039</t>
  </si>
  <si>
    <t>Lookup4040</t>
  </si>
  <si>
    <t>Lookup4041</t>
  </si>
  <si>
    <t>Lookup4042</t>
  </si>
  <si>
    <t>Lookup4043</t>
  </si>
  <si>
    <t>Lookup4044</t>
  </si>
  <si>
    <t>Lookup4045</t>
  </si>
  <si>
    <t>Lookup4046</t>
  </si>
  <si>
    <t>Lookup4047</t>
  </si>
  <si>
    <t>Lookup4048</t>
  </si>
  <si>
    <t>Lookup4049</t>
  </si>
  <si>
    <t>Lookup4050</t>
  </si>
  <si>
    <t>Lookup4051</t>
  </si>
  <si>
    <t>Lookup4052</t>
  </si>
  <si>
    <t>Lookup4053</t>
  </si>
  <si>
    <t>Lookup4054</t>
  </si>
  <si>
    <t>Lookup4055</t>
  </si>
  <si>
    <t>Lookup4056</t>
  </si>
  <si>
    <t>Lookup4057</t>
  </si>
  <si>
    <t>Lookup4058</t>
  </si>
  <si>
    <t>Lookup4059</t>
  </si>
  <si>
    <t>Lookup4060</t>
  </si>
  <si>
    <t>Lookup4061</t>
  </si>
  <si>
    <t>Lookup4062</t>
  </si>
  <si>
    <t>Lookup4063</t>
  </si>
  <si>
    <t>Lookup4064</t>
  </si>
  <si>
    <t>Lookup4065</t>
  </si>
  <si>
    <t>Lookup4066</t>
  </si>
  <si>
    <t>Lookup4067</t>
  </si>
  <si>
    <t>Lookup4068</t>
  </si>
  <si>
    <t>Lookup4069</t>
  </si>
  <si>
    <t>Lookup4070</t>
  </si>
  <si>
    <t>Lookup4071</t>
  </si>
  <si>
    <t>Lookup4072</t>
  </si>
  <si>
    <t>Lookup4073</t>
  </si>
  <si>
    <t>Lookup4074</t>
  </si>
  <si>
    <t>Lookup4075</t>
  </si>
  <si>
    <t>Lookup4076</t>
  </si>
  <si>
    <t>Lookup4077</t>
  </si>
  <si>
    <t>Lookup4078</t>
  </si>
  <si>
    <t>Lookup4079</t>
  </si>
  <si>
    <t>Lookup4080</t>
  </si>
  <si>
    <t>Lookup4081</t>
  </si>
  <si>
    <t>Lookup4082</t>
  </si>
  <si>
    <t>Lookup4083</t>
  </si>
  <si>
    <t>Lookup4084</t>
  </si>
  <si>
    <t>Lookup4085</t>
  </si>
  <si>
    <t>Lookup4086</t>
  </si>
  <si>
    <t>Lookup4087</t>
  </si>
  <si>
    <t>Lookup4088</t>
  </si>
  <si>
    <t>Lookup4089</t>
  </si>
  <si>
    <t>Lookup4090</t>
  </si>
  <si>
    <t>Lookup4091</t>
  </si>
  <si>
    <t>Lookup4092</t>
  </si>
  <si>
    <t>Lookup4093</t>
  </si>
  <si>
    <t>Lookup4094</t>
  </si>
  <si>
    <t>Lookup4095</t>
  </si>
  <si>
    <t>Lookup4096</t>
  </si>
  <si>
    <t>Lookup4097</t>
  </si>
  <si>
    <t>Lookup4098</t>
  </si>
  <si>
    <t>Lookup4099</t>
  </si>
  <si>
    <t>Lookup4100</t>
  </si>
  <si>
    <t>Lookup4101</t>
  </si>
  <si>
    <t>Lookup4102</t>
  </si>
  <si>
    <t>Lookup4103</t>
  </si>
  <si>
    <t>Lookup4104</t>
  </si>
  <si>
    <t>Lookup4105</t>
  </si>
  <si>
    <t>Lookup4106</t>
  </si>
  <si>
    <t>Lookup4107</t>
  </si>
  <si>
    <t>Lookup4108</t>
  </si>
  <si>
    <t>Lookup4109</t>
  </si>
  <si>
    <t>Lookup4110</t>
  </si>
  <si>
    <t>Lookup4111</t>
  </si>
  <si>
    <t>Lookup4112</t>
  </si>
  <si>
    <t>Lookup4113</t>
  </si>
  <si>
    <t>Lookup4114</t>
  </si>
  <si>
    <t>Lookup4115</t>
  </si>
  <si>
    <t>Lookup4116</t>
  </si>
  <si>
    <t>Lookup4117</t>
  </si>
  <si>
    <t>Lookup4118</t>
  </si>
  <si>
    <t>Lookup4119</t>
  </si>
  <si>
    <t>Lookup4120</t>
  </si>
  <si>
    <t>Lookup4121</t>
  </si>
  <si>
    <t>Lookup4122</t>
  </si>
  <si>
    <t>Lookup4123</t>
  </si>
  <si>
    <t>Lookup4124</t>
  </si>
  <si>
    <t>Lookup4125</t>
  </si>
  <si>
    <t>Lookup4126</t>
  </si>
  <si>
    <t>Lookup4127</t>
  </si>
  <si>
    <t>Lookup4128</t>
  </si>
  <si>
    <t>Lookup4129</t>
  </si>
  <si>
    <t>Lookup4130</t>
  </si>
  <si>
    <t>Lookup4131</t>
  </si>
  <si>
    <t>Lookup4132</t>
  </si>
  <si>
    <t>Lookup4133</t>
  </si>
  <si>
    <t>Lookup4134</t>
  </si>
  <si>
    <t>Lookup4135</t>
  </si>
  <si>
    <t>Lookup4136</t>
  </si>
  <si>
    <t>Lookup4137</t>
  </si>
  <si>
    <t>Lookup4138</t>
  </si>
  <si>
    <t>Lookup4139</t>
  </si>
  <si>
    <t>Lookup4140</t>
  </si>
  <si>
    <t>Lookup4141</t>
  </si>
  <si>
    <t>Lookup4142</t>
  </si>
  <si>
    <t>Lookup4143</t>
  </si>
  <si>
    <t>Lookup4144</t>
  </si>
  <si>
    <t>Lookup4145</t>
  </si>
  <si>
    <t>Lookup4146</t>
  </si>
  <si>
    <t>Lookup4147</t>
  </si>
  <si>
    <t>Lookup4148</t>
  </si>
  <si>
    <t>Lookup4149</t>
  </si>
  <si>
    <t>Lookup4150</t>
  </si>
  <si>
    <t>Lookup4151</t>
  </si>
  <si>
    <t>Lookup4152</t>
  </si>
  <si>
    <t>Lookup4153</t>
  </si>
  <si>
    <t>Lookup4154</t>
  </si>
  <si>
    <t>Lookup4155</t>
  </si>
  <si>
    <t>Lookup4156</t>
  </si>
  <si>
    <t>Lookup4157</t>
  </si>
  <si>
    <t>Lookup4158</t>
  </si>
  <si>
    <t>Lookup4159</t>
  </si>
  <si>
    <t>Lookup4160</t>
  </si>
  <si>
    <t>Lookup4161</t>
  </si>
  <si>
    <t>Lookup4162</t>
  </si>
  <si>
    <t>Lookup4163</t>
  </si>
  <si>
    <t>Lookup4164</t>
  </si>
  <si>
    <t>Lookup4165</t>
  </si>
  <si>
    <t>Lookup4166</t>
  </si>
  <si>
    <t>Lookup4167</t>
  </si>
  <si>
    <t>Lookup4168</t>
  </si>
  <si>
    <t>Lookup4169</t>
  </si>
  <si>
    <t>Lookup4170</t>
  </si>
  <si>
    <t>Lookup4171</t>
  </si>
  <si>
    <t>Lookup4172</t>
  </si>
  <si>
    <t>Lookup4173</t>
  </si>
  <si>
    <t>Lookup4174</t>
  </si>
  <si>
    <t>Lookup4175</t>
  </si>
  <si>
    <t>Lookup4176</t>
  </si>
  <si>
    <t>Lookup4177</t>
  </si>
  <si>
    <t>Lookup4178</t>
  </si>
  <si>
    <t>Lookup4179</t>
  </si>
  <si>
    <t>Lookup4180</t>
  </si>
  <si>
    <t>Lookup4181</t>
  </si>
  <si>
    <t>Lookup4182</t>
  </si>
  <si>
    <t>Lookup4183</t>
  </si>
  <si>
    <t>Lookup4184</t>
  </si>
  <si>
    <t>Lookup4185</t>
  </si>
  <si>
    <t>Lookup4186</t>
  </si>
  <si>
    <t>Lookup4187</t>
  </si>
  <si>
    <t>Lookup4188</t>
  </si>
  <si>
    <t>Lookup4189</t>
  </si>
  <si>
    <t>Lookup4190</t>
  </si>
  <si>
    <t>Lookup4191</t>
  </si>
  <si>
    <t>Lookup4192</t>
  </si>
  <si>
    <t>Lookup4193</t>
  </si>
  <si>
    <t>Lookup4194</t>
  </si>
  <si>
    <t>Lookup4195</t>
  </si>
  <si>
    <t>Lookup4196</t>
  </si>
  <si>
    <t>Lookup4197</t>
  </si>
  <si>
    <t>Lookup4198</t>
  </si>
  <si>
    <t>Lookup4199</t>
  </si>
  <si>
    <t>Lookup4200</t>
  </si>
  <si>
    <t>Lookup4201</t>
  </si>
  <si>
    <t>Lookup4202</t>
  </si>
  <si>
    <t>Lookup4203</t>
  </si>
  <si>
    <t>Lookup4204</t>
  </si>
  <si>
    <t>Lookup4205</t>
  </si>
  <si>
    <t>Lookup4206</t>
  </si>
  <si>
    <t>Lookup4207</t>
  </si>
  <si>
    <t>Lookup4208</t>
  </si>
  <si>
    <t>Lookup4209</t>
  </si>
  <si>
    <t>Lookup4210</t>
  </si>
  <si>
    <t>Lookup4211</t>
  </si>
  <si>
    <t>Lookup4212</t>
  </si>
  <si>
    <t>Lookup4213</t>
  </si>
  <si>
    <t>Lookup4214</t>
  </si>
  <si>
    <t>Lookup4215</t>
  </si>
  <si>
    <t>Lookup4216</t>
  </si>
  <si>
    <t>Lookup4217</t>
  </si>
  <si>
    <t>Lookup4218</t>
  </si>
  <si>
    <t>Lookup4219</t>
  </si>
  <si>
    <t>Lookup4220</t>
  </si>
  <si>
    <t>Lookup4221</t>
  </si>
  <si>
    <t>Lookup4222</t>
  </si>
  <si>
    <t>Lookup4223</t>
  </si>
  <si>
    <t>Lookup4224</t>
  </si>
  <si>
    <t>Lookup4225</t>
  </si>
  <si>
    <t>Lookup4226</t>
  </si>
  <si>
    <t>Lookup4227</t>
  </si>
  <si>
    <t>Lookup4228</t>
  </si>
  <si>
    <t>Lookup4229</t>
  </si>
  <si>
    <t>Lookup4230</t>
  </si>
  <si>
    <t>Lookup4231</t>
  </si>
  <si>
    <t>Lookup4232</t>
  </si>
  <si>
    <t>Lookup4233</t>
  </si>
  <si>
    <t>Lookup4234</t>
  </si>
  <si>
    <t>Lookup4235</t>
  </si>
  <si>
    <t>Lookup4236</t>
  </si>
  <si>
    <t>Lookup4237</t>
  </si>
  <si>
    <t>Lookup4238</t>
  </si>
  <si>
    <t>Lookup4239</t>
  </si>
  <si>
    <t>Lookup4240</t>
  </si>
  <si>
    <t>Lookup4241</t>
  </si>
  <si>
    <t>Lookup4242</t>
  </si>
  <si>
    <t>Lookup4243</t>
  </si>
  <si>
    <t>Lookup4244</t>
  </si>
  <si>
    <t>Lookup4245</t>
  </si>
  <si>
    <t>Lookup4246</t>
  </si>
  <si>
    <t>Lookup4247</t>
  </si>
  <si>
    <t>Lookup4248</t>
  </si>
  <si>
    <t>Lookup4249</t>
  </si>
  <si>
    <t>Lookup4250</t>
  </si>
  <si>
    <t>Lookup4251</t>
  </si>
  <si>
    <t>Lookup4252</t>
  </si>
  <si>
    <t>Lookup4253</t>
  </si>
  <si>
    <t>Lookup4254</t>
  </si>
  <si>
    <t>Lookup4255</t>
  </si>
  <si>
    <t>Lookup4256</t>
  </si>
  <si>
    <t>Lookup4257</t>
  </si>
  <si>
    <t>Lookup4258</t>
  </si>
  <si>
    <t>Lookup4259</t>
  </si>
  <si>
    <t>Lookup4260</t>
  </si>
  <si>
    <t>Lookup4261</t>
  </si>
  <si>
    <t>Lookup4262</t>
  </si>
  <si>
    <t>Lookup4263</t>
  </si>
  <si>
    <t>Lookup4264</t>
  </si>
  <si>
    <t>Lookup4265</t>
  </si>
  <si>
    <t>Lookup4266</t>
  </si>
  <si>
    <t>Lookup4267</t>
  </si>
  <si>
    <t>Lookup4268</t>
  </si>
  <si>
    <t>Lookup4269</t>
  </si>
  <si>
    <t>Lookup4270</t>
  </si>
  <si>
    <t>Lookup4271</t>
  </si>
  <si>
    <t>Lookup4272</t>
  </si>
  <si>
    <t>Lookup4273</t>
  </si>
  <si>
    <t>Lookup4274</t>
  </si>
  <si>
    <t>Lookup4275</t>
  </si>
  <si>
    <t>Lookup4276</t>
  </si>
  <si>
    <t>Lookup4277</t>
  </si>
  <si>
    <t>Lookup4278</t>
  </si>
  <si>
    <t>Lookup4279</t>
  </si>
  <si>
    <t>Lookup4280</t>
  </si>
  <si>
    <t>Lookup4281</t>
  </si>
  <si>
    <t>Lookup4282</t>
  </si>
  <si>
    <t>Lookup4283</t>
  </si>
  <si>
    <t>Lookup4284</t>
  </si>
  <si>
    <t>Lookup4285</t>
  </si>
  <si>
    <t>Lookup4286</t>
  </si>
  <si>
    <t>Lookup4287</t>
  </si>
  <si>
    <t>Lookup4288</t>
  </si>
  <si>
    <t>Lookup4289</t>
  </si>
  <si>
    <t>Lookup4290</t>
  </si>
  <si>
    <t>Lookup4291</t>
  </si>
  <si>
    <t>Lookup4292</t>
  </si>
  <si>
    <t>Lookup4293</t>
  </si>
  <si>
    <t>Lookup4294</t>
  </si>
  <si>
    <t>Lookup4295</t>
  </si>
  <si>
    <t>Lookup4296</t>
  </si>
  <si>
    <t>Lookup4297</t>
  </si>
  <si>
    <t>Lookup4298</t>
  </si>
  <si>
    <t>Lookup4299</t>
  </si>
  <si>
    <t>Lookup4300</t>
  </si>
  <si>
    <t>Lookup4301</t>
  </si>
  <si>
    <t>Lookup4302</t>
  </si>
  <si>
    <t>Lookup4303</t>
  </si>
  <si>
    <t>Lookup4304</t>
  </si>
  <si>
    <t>Lookup4305</t>
  </si>
  <si>
    <t>Lookup4306</t>
  </si>
  <si>
    <t>Lookup4307</t>
  </si>
  <si>
    <t>Lookup4308</t>
  </si>
  <si>
    <t>Lookup4309</t>
  </si>
  <si>
    <t>Lookup4310</t>
  </si>
  <si>
    <t>Lookup4311</t>
  </si>
  <si>
    <t>Lookup4312</t>
  </si>
  <si>
    <t>Lookup4313</t>
  </si>
  <si>
    <t>Lookup4314</t>
  </si>
  <si>
    <t>Lookup4315</t>
  </si>
  <si>
    <t>Lookup4316</t>
  </si>
  <si>
    <t>Lookup4317</t>
  </si>
  <si>
    <t>Lookup4318</t>
  </si>
  <si>
    <t>Lookup4319</t>
  </si>
  <si>
    <t>Lookup4320</t>
  </si>
  <si>
    <t>Lookup4321</t>
  </si>
  <si>
    <t>Lookup4322</t>
  </si>
  <si>
    <t>Lookup4323</t>
  </si>
  <si>
    <t>Lookup4324</t>
  </si>
  <si>
    <t>Lookup4325</t>
  </si>
  <si>
    <t>Lookup4326</t>
  </si>
  <si>
    <t>Lookup4327</t>
  </si>
  <si>
    <t>Lookup4328</t>
  </si>
  <si>
    <t>Lookup4329</t>
  </si>
  <si>
    <t>Lookup4330</t>
  </si>
  <si>
    <t>Lookup4331</t>
  </si>
  <si>
    <t>Lookup4332</t>
  </si>
  <si>
    <t>Lookup4333</t>
  </si>
  <si>
    <t>Lookup4334</t>
  </si>
  <si>
    <t>Lookup4335</t>
  </si>
  <si>
    <t>Lookup4336</t>
  </si>
  <si>
    <t>Lookup4337</t>
  </si>
  <si>
    <t>Lookup4338</t>
  </si>
  <si>
    <t>Lookup4339</t>
  </si>
  <si>
    <t>Lookup4340</t>
  </si>
  <si>
    <t>Lookup4341</t>
  </si>
  <si>
    <t>Lookup4342</t>
  </si>
  <si>
    <t>Lookup4343</t>
  </si>
  <si>
    <t>Lookup4344</t>
  </si>
  <si>
    <t>Lookup4345</t>
  </si>
  <si>
    <t>Lookup4346</t>
  </si>
  <si>
    <t>Lookup4347</t>
  </si>
  <si>
    <t>Lookup4348</t>
  </si>
  <si>
    <t>Lookup4349</t>
  </si>
  <si>
    <t>Lookup4350</t>
  </si>
  <si>
    <t>Lookup4351</t>
  </si>
  <si>
    <t>Lookup4352</t>
  </si>
  <si>
    <t>Lookup4353</t>
  </si>
  <si>
    <t>Lookup4354</t>
  </si>
  <si>
    <t>Lookup4355</t>
  </si>
  <si>
    <t>Lookup4356</t>
  </si>
  <si>
    <t>Lookup4357</t>
  </si>
  <si>
    <t>Lookup4358</t>
  </si>
  <si>
    <t>Lookup4359</t>
  </si>
  <si>
    <t>Lookup4360</t>
  </si>
  <si>
    <t>Lookup4361</t>
  </si>
  <si>
    <t>Lookup4362</t>
  </si>
  <si>
    <t>Lookup4363</t>
  </si>
  <si>
    <t>Lookup4364</t>
  </si>
  <si>
    <t>Lookup4365</t>
  </si>
  <si>
    <t>Lookup4366</t>
  </si>
  <si>
    <t>Lookup4367</t>
  </si>
  <si>
    <t>Lookup4368</t>
  </si>
  <si>
    <t>Lookup4369</t>
  </si>
  <si>
    <t>Lookup4370</t>
  </si>
  <si>
    <t>Lookup4371</t>
  </si>
  <si>
    <t>Lookup4372</t>
  </si>
  <si>
    <t>Lookup4373</t>
  </si>
  <si>
    <t>Lookup4374</t>
  </si>
  <si>
    <t>Lookup4375</t>
  </si>
  <si>
    <t>Lookup4376</t>
  </si>
  <si>
    <t>Lookup4377</t>
  </si>
  <si>
    <t>Lookup4378</t>
  </si>
  <si>
    <t>Lookup4379</t>
  </si>
  <si>
    <t>Lookup4380</t>
  </si>
  <si>
    <t>Lookup4381</t>
  </si>
  <si>
    <t>Lookup4382</t>
  </si>
  <si>
    <t>Lookup4383</t>
  </si>
  <si>
    <t>Lookup4384</t>
  </si>
  <si>
    <t>Lookup4385</t>
  </si>
  <si>
    <t>Lookup4386</t>
  </si>
  <si>
    <t>Lookup4387</t>
  </si>
  <si>
    <t>Lookup4388</t>
  </si>
  <si>
    <t>Lookup4389</t>
  </si>
  <si>
    <t>Lookup4390</t>
  </si>
  <si>
    <t>Lookup4391</t>
  </si>
  <si>
    <t>Lookup4392</t>
  </si>
  <si>
    <t>Lookup4393</t>
  </si>
  <si>
    <t>Lookup4394</t>
  </si>
  <si>
    <t>Lookup4395</t>
  </si>
  <si>
    <t>Lookup4396</t>
  </si>
  <si>
    <t>Lookup4397</t>
  </si>
  <si>
    <t>Lookup4398</t>
  </si>
  <si>
    <t>Lookup4399</t>
  </si>
  <si>
    <t>Lookup4400</t>
  </si>
  <si>
    <t>Lookup4401</t>
  </si>
  <si>
    <t>Lookup4402</t>
  </si>
  <si>
    <t>Lookup4403</t>
  </si>
  <si>
    <t>Lookup4404</t>
  </si>
  <si>
    <t>Lookup4405</t>
  </si>
  <si>
    <t>Lookup4406</t>
  </si>
  <si>
    <t>Lookup4407</t>
  </si>
  <si>
    <t>Lookup4408</t>
  </si>
  <si>
    <t>Lookup4409</t>
  </si>
  <si>
    <t>Lookup4410</t>
  </si>
  <si>
    <t>Lookup4411</t>
  </si>
  <si>
    <t>Lookup4412</t>
  </si>
  <si>
    <t>Lookup4413</t>
  </si>
  <si>
    <t>Lookup4414</t>
  </si>
  <si>
    <t>Lookup4415</t>
  </si>
  <si>
    <t>Lookup4416</t>
  </si>
  <si>
    <t>Lookup4417</t>
  </si>
  <si>
    <t>Lookup4418</t>
  </si>
  <si>
    <t>Lookup4419</t>
  </si>
  <si>
    <t>Lookup4420</t>
  </si>
  <si>
    <t>Lookup4421</t>
  </si>
  <si>
    <t>Lookup4422</t>
  </si>
  <si>
    <t>Lookup4423</t>
  </si>
  <si>
    <t>Lookup4424</t>
  </si>
  <si>
    <t>Lookup4425</t>
  </si>
  <si>
    <t>Lookup4426</t>
  </si>
  <si>
    <t>Lookup4427</t>
  </si>
  <si>
    <t>Lookup4428</t>
  </si>
  <si>
    <t>Lookup4429</t>
  </si>
  <si>
    <t>Lookup4430</t>
  </si>
  <si>
    <t>Lookup4431</t>
  </si>
  <si>
    <t>Lookup4432</t>
  </si>
  <si>
    <t>Lookup4433</t>
  </si>
  <si>
    <t>Lookup4434</t>
  </si>
  <si>
    <t>Lookup4435</t>
  </si>
  <si>
    <t>Lookup4436</t>
  </si>
  <si>
    <t>Lookup4437</t>
  </si>
  <si>
    <t>Lookup4438</t>
  </si>
  <si>
    <t>Lookup4439</t>
  </si>
  <si>
    <t>Lookup4440</t>
  </si>
  <si>
    <t>Lookup4441</t>
  </si>
  <si>
    <t>Lookup4442</t>
  </si>
  <si>
    <t>Lookup4443</t>
  </si>
  <si>
    <t>Lookup4444</t>
  </si>
  <si>
    <t>Lookup4445</t>
  </si>
  <si>
    <t>Lookup4446</t>
  </si>
  <si>
    <t>Lookup4447</t>
  </si>
  <si>
    <t>Lookup4448</t>
  </si>
  <si>
    <t>Lookup4449</t>
  </si>
  <si>
    <t>Lookup4450</t>
  </si>
  <si>
    <t>Lookup4451</t>
  </si>
  <si>
    <t>Lookup4452</t>
  </si>
  <si>
    <t>Lookup4453</t>
  </si>
  <si>
    <t>Lookup4454</t>
  </si>
  <si>
    <t>Lookup4455</t>
  </si>
  <si>
    <t>Lookup4456</t>
  </si>
  <si>
    <t>Lookup4457</t>
  </si>
  <si>
    <t>Lookup4458</t>
  </si>
  <si>
    <t>Lookup4459</t>
  </si>
  <si>
    <t>Lookup4460</t>
  </si>
  <si>
    <t>Lookup4461</t>
  </si>
  <si>
    <t>Lookup4462</t>
  </si>
  <si>
    <t>Lookup4463</t>
  </si>
  <si>
    <t>Lookup4464</t>
  </si>
  <si>
    <t>Lookup4465</t>
  </si>
  <si>
    <t>Lookup4466</t>
  </si>
  <si>
    <t>Lookup4467</t>
  </si>
  <si>
    <t>Lookup4468</t>
  </si>
  <si>
    <t>Lookup4469</t>
  </si>
  <si>
    <t>Lookup4470</t>
  </si>
  <si>
    <t>Lookup4471</t>
  </si>
  <si>
    <t>Lookup4472</t>
  </si>
  <si>
    <t>Lookup4473</t>
  </si>
  <si>
    <t>Lookup4474</t>
  </si>
  <si>
    <t>Lookup4475</t>
  </si>
  <si>
    <t>Lookup4476</t>
  </si>
  <si>
    <t>Lookup4477</t>
  </si>
  <si>
    <t>Lookup4478</t>
  </si>
  <si>
    <t>Lookup4479</t>
  </si>
  <si>
    <t>Lookup4480</t>
  </si>
  <si>
    <t>Lookup4481</t>
  </si>
  <si>
    <t>Lookup4482</t>
  </si>
  <si>
    <t>Lookup4483</t>
  </si>
  <si>
    <t>Lookup4484</t>
  </si>
  <si>
    <t>Lookup4485</t>
  </si>
  <si>
    <t>Lookup4486</t>
  </si>
  <si>
    <t>Lookup4487</t>
  </si>
  <si>
    <t>Lookup4488</t>
  </si>
  <si>
    <t>Lookup4489</t>
  </si>
  <si>
    <t>Lookup4490</t>
  </si>
  <si>
    <t>Lookup4491</t>
  </si>
  <si>
    <t>Lookup4492</t>
  </si>
  <si>
    <t>Lookup4493</t>
  </si>
  <si>
    <t>Lookup4494</t>
  </si>
  <si>
    <t>Lookup4495</t>
  </si>
  <si>
    <t>Lookup4496</t>
  </si>
  <si>
    <t>Lookup4497</t>
  </si>
  <si>
    <t>Lookup4498</t>
  </si>
  <si>
    <t>Lookup4499</t>
  </si>
  <si>
    <t>Lookup4500</t>
  </si>
  <si>
    <t>Lookup4501</t>
  </si>
  <si>
    <t>Lookup4502</t>
  </si>
  <si>
    <t>Lookup4503</t>
  </si>
  <si>
    <t>Lookup4504</t>
  </si>
  <si>
    <t>Lookup4505</t>
  </si>
  <si>
    <t>Lookup4506</t>
  </si>
  <si>
    <t>Lookup4507</t>
  </si>
  <si>
    <t>Lookup4508</t>
  </si>
  <si>
    <t>Lookup4509</t>
  </si>
  <si>
    <t>Lookup4510</t>
  </si>
  <si>
    <t>Lookup4511</t>
  </si>
  <si>
    <t>Lookup4512</t>
  </si>
  <si>
    <t>Lookup4513</t>
  </si>
  <si>
    <t>Lookup4514</t>
  </si>
  <si>
    <t>Lookup4515</t>
  </si>
  <si>
    <t>Lookup4516</t>
  </si>
  <si>
    <t>Lookup4517</t>
  </si>
  <si>
    <t>Lookup4518</t>
  </si>
  <si>
    <t>Lookup4519</t>
  </si>
  <si>
    <t>Lookup4520</t>
  </si>
  <si>
    <t>Lookup4521</t>
  </si>
  <si>
    <t>Lookup4522</t>
  </si>
  <si>
    <t>Lookup4523</t>
  </si>
  <si>
    <t>Lookup4524</t>
  </si>
  <si>
    <t>Lookup4525</t>
  </si>
  <si>
    <t>Lookup4526</t>
  </si>
  <si>
    <t>Lookup4527</t>
  </si>
  <si>
    <t>Lookup4528</t>
  </si>
  <si>
    <t>Lookup4529</t>
  </si>
  <si>
    <t>Lookup4530</t>
  </si>
  <si>
    <t>Lookup4531</t>
  </si>
  <si>
    <t>Lookup4532</t>
  </si>
  <si>
    <t>Lookup4533</t>
  </si>
  <si>
    <t>Lookup4534</t>
  </si>
  <si>
    <t>Lookup4535</t>
  </si>
  <si>
    <t>Lookup4536</t>
  </si>
  <si>
    <t>Lookup4537</t>
  </si>
  <si>
    <t>Lookup4538</t>
  </si>
  <si>
    <t>Lookup4539</t>
  </si>
  <si>
    <t>Lookup4540</t>
  </si>
  <si>
    <t>Lookup4541</t>
  </si>
  <si>
    <t>Lookup4542</t>
  </si>
  <si>
    <t>Lookup4543</t>
  </si>
  <si>
    <t>Lookup4544</t>
  </si>
  <si>
    <t>Lookup4545</t>
  </si>
  <si>
    <t>Lookup4546</t>
  </si>
  <si>
    <t>Lookup4547</t>
  </si>
  <si>
    <t>Lookup4548</t>
  </si>
  <si>
    <t>Lookup4549</t>
  </si>
  <si>
    <t>Lookup4550</t>
  </si>
  <si>
    <t>Lookup4551</t>
  </si>
  <si>
    <t>Lookup4552</t>
  </si>
  <si>
    <t>Lookup4553</t>
  </si>
  <si>
    <t>Lookup4554</t>
  </si>
  <si>
    <t>Lookup4555</t>
  </si>
  <si>
    <t>Lookup4556</t>
  </si>
  <si>
    <t>Lookup4557</t>
  </si>
  <si>
    <t>Lookup4558</t>
  </si>
  <si>
    <t>Lookup4559</t>
  </si>
  <si>
    <t>Lookup4560</t>
  </si>
  <si>
    <t>Lookup4561</t>
  </si>
  <si>
    <t>Lookup4562</t>
  </si>
  <si>
    <t>Lookup4563</t>
  </si>
  <si>
    <t>Lookup4564</t>
  </si>
  <si>
    <t>Lookup4565</t>
  </si>
  <si>
    <t>Lookup4566</t>
  </si>
  <si>
    <t>Lookup4567</t>
  </si>
  <si>
    <t>Lookup4568</t>
  </si>
  <si>
    <t>Lookup4569</t>
  </si>
  <si>
    <t>Lookup4570</t>
  </si>
  <si>
    <t>Lookup4571</t>
  </si>
  <si>
    <t>Lookup4572</t>
  </si>
  <si>
    <t>Lookup4573</t>
  </si>
  <si>
    <t>Lookup4574</t>
  </si>
  <si>
    <t>Lookup4575</t>
  </si>
  <si>
    <t>Lookup4576</t>
  </si>
  <si>
    <t>Lookup4577</t>
  </si>
  <si>
    <t>Lookup4578</t>
  </si>
  <si>
    <t>Lookup4579</t>
  </si>
  <si>
    <t>Lookup4580</t>
  </si>
  <si>
    <t>Lookup4581</t>
  </si>
  <si>
    <t>Lookup4582</t>
  </si>
  <si>
    <t>Lookup4583</t>
  </si>
  <si>
    <t>Lookup4584</t>
  </si>
  <si>
    <t>Lookup4585</t>
  </si>
  <si>
    <t>Lookup4586</t>
  </si>
  <si>
    <t>Lookup4587</t>
  </si>
  <si>
    <t>Lookup4588</t>
  </si>
  <si>
    <t>Lookup4589</t>
  </si>
  <si>
    <t>Lookup4590</t>
  </si>
  <si>
    <t>Lookup4591</t>
  </si>
  <si>
    <t>Lookup4592</t>
  </si>
  <si>
    <t>Lookup4593</t>
  </si>
  <si>
    <t>Lookup4594</t>
  </si>
  <si>
    <t>Lookup4595</t>
  </si>
  <si>
    <t>Lookup4596</t>
  </si>
  <si>
    <t>Lookup4597</t>
  </si>
  <si>
    <t>Lookup4598</t>
  </si>
  <si>
    <t>Lookup4599</t>
  </si>
  <si>
    <t>Lookup4600</t>
  </si>
  <si>
    <t>Lookup4601</t>
  </si>
  <si>
    <t>Lookup4602</t>
  </si>
  <si>
    <t>Lookup4603</t>
  </si>
  <si>
    <t>Lookup4604</t>
  </si>
  <si>
    <t>Lookup4605</t>
  </si>
  <si>
    <t>Lookup4606</t>
  </si>
  <si>
    <t>Lookup4607</t>
  </si>
  <si>
    <t>Lookup4608</t>
  </si>
  <si>
    <t>Lookup4609</t>
  </si>
  <si>
    <t>Lookup4610</t>
  </si>
  <si>
    <t>Lookup4611</t>
  </si>
  <si>
    <t>Lookup4612</t>
  </si>
  <si>
    <t>Lookup4613</t>
  </si>
  <si>
    <t>Lookup4614</t>
  </si>
  <si>
    <t>Lookup4615</t>
  </si>
  <si>
    <t>Lookup4616</t>
  </si>
  <si>
    <t>Lookup4617</t>
  </si>
  <si>
    <t>Lookup4618</t>
  </si>
  <si>
    <t>Lookup4619</t>
  </si>
  <si>
    <t>Lookup4620</t>
  </si>
  <si>
    <t>Lookup4621</t>
  </si>
  <si>
    <t>Lookup4622</t>
  </si>
  <si>
    <t>Lookup4623</t>
  </si>
  <si>
    <t>Lookup4624</t>
  </si>
  <si>
    <t>Lookup4625</t>
  </si>
  <si>
    <t>Lookup4626</t>
  </si>
  <si>
    <t>Lookup4627</t>
  </si>
  <si>
    <t>Lookup4628</t>
  </si>
  <si>
    <t>Lookup4629</t>
  </si>
  <si>
    <t>Lookup4630</t>
  </si>
  <si>
    <t>Lookup4631</t>
  </si>
  <si>
    <t>Lookup4632</t>
  </si>
  <si>
    <t>Lookup4633</t>
  </si>
  <si>
    <t>Lookup4634</t>
  </si>
  <si>
    <t>Lookup4635</t>
  </si>
  <si>
    <t>Lookup4636</t>
  </si>
  <si>
    <t>Lookup4637</t>
  </si>
  <si>
    <t>Lookup4638</t>
  </si>
  <si>
    <t>Lookup4639</t>
  </si>
  <si>
    <t>Lookup4640</t>
  </si>
  <si>
    <t>Lookup4641</t>
  </si>
  <si>
    <t>Lookup4642</t>
  </si>
  <si>
    <t>Lookup4643</t>
  </si>
  <si>
    <t>Lookup4644</t>
  </si>
  <si>
    <t>Lookup4645</t>
  </si>
  <si>
    <t>Lookup4646</t>
  </si>
  <si>
    <t>Lookup4647</t>
  </si>
  <si>
    <t>Lookup4648</t>
  </si>
  <si>
    <t>Lookup4649</t>
  </si>
  <si>
    <t>Lookup4650</t>
  </si>
  <si>
    <t>Lookup4651</t>
  </si>
  <si>
    <t>Lookup4652</t>
  </si>
  <si>
    <t>Lookup4653</t>
  </si>
  <si>
    <t>Lookup4654</t>
  </si>
  <si>
    <t>Lookup4655</t>
  </si>
  <si>
    <t>Lookup4656</t>
  </si>
  <si>
    <t>Lookup4657</t>
  </si>
  <si>
    <t>Lookup4658</t>
  </si>
  <si>
    <t>Lookup4659</t>
  </si>
  <si>
    <t>Lookup4660</t>
  </si>
  <si>
    <t>Lookup4661</t>
  </si>
  <si>
    <t>Lookup4662</t>
  </si>
  <si>
    <t>Lookup4663</t>
  </si>
  <si>
    <t>Lookup4664</t>
  </si>
  <si>
    <t>Lookup4665</t>
  </si>
  <si>
    <t>Lookup4666</t>
  </si>
  <si>
    <t>Lookup4667</t>
  </si>
  <si>
    <t>Lookup4668</t>
  </si>
  <si>
    <t>Lookup4669</t>
  </si>
  <si>
    <t>Lookup4670</t>
  </si>
  <si>
    <t>Lookup4671</t>
  </si>
  <si>
    <t>Lookup4672</t>
  </si>
  <si>
    <t>Lookup4673</t>
  </si>
  <si>
    <t>Lookup4674</t>
  </si>
  <si>
    <t>Lookup4675</t>
  </si>
  <si>
    <t>Lookup4676</t>
  </si>
  <si>
    <t>Lookup4677</t>
  </si>
  <si>
    <t>Lookup4678</t>
  </si>
  <si>
    <t>Lookup4679</t>
  </si>
  <si>
    <t>Lookup4680</t>
  </si>
  <si>
    <t>Lookup4681</t>
  </si>
  <si>
    <t>Lookup4682</t>
  </si>
  <si>
    <t>Lookup4683</t>
  </si>
  <si>
    <t>Lookup4684</t>
  </si>
  <si>
    <t>Lookup4685</t>
  </si>
  <si>
    <t>Lookup4686</t>
  </si>
  <si>
    <t>Lookup4687</t>
  </si>
  <si>
    <t>Lookup4688</t>
  </si>
  <si>
    <t>Lookup4689</t>
  </si>
  <si>
    <t>Lookup4690</t>
  </si>
  <si>
    <t>Lookup4691</t>
  </si>
  <si>
    <t>Lookup4692</t>
  </si>
  <si>
    <t>Lookup4693</t>
  </si>
  <si>
    <t>Lookup4694</t>
  </si>
  <si>
    <t>Lookup4695</t>
  </si>
  <si>
    <t>Lookup4696</t>
  </si>
  <si>
    <t>Lookup4697</t>
  </si>
  <si>
    <t>Lookup4698</t>
  </si>
  <si>
    <t>Lookup4699</t>
  </si>
  <si>
    <t>Lookup4700</t>
  </si>
  <si>
    <t>Lookup4701</t>
  </si>
  <si>
    <t>Lookup4702</t>
  </si>
  <si>
    <t>Lookup4703</t>
  </si>
  <si>
    <t>Lookup4704</t>
  </si>
  <si>
    <t>Lookup4705</t>
  </si>
  <si>
    <t>Lookup4706</t>
  </si>
  <si>
    <t>Lookup4707</t>
  </si>
  <si>
    <t>Lookup4708</t>
  </si>
  <si>
    <t>Lookup4709</t>
  </si>
  <si>
    <t>Lookup4710</t>
  </si>
  <si>
    <t>Lookup4711</t>
  </si>
  <si>
    <t>Lookup4712</t>
  </si>
  <si>
    <t>Lookup4713</t>
  </si>
  <si>
    <t>Lookup4714</t>
  </si>
  <si>
    <t>Lookup4715</t>
  </si>
  <si>
    <t>Lookup4716</t>
  </si>
  <si>
    <t>Lookup4717</t>
  </si>
  <si>
    <t>Lookup4718</t>
  </si>
  <si>
    <t>Lookup4719</t>
  </si>
  <si>
    <t>Lookup4720</t>
  </si>
  <si>
    <t>Lookup4721</t>
  </si>
  <si>
    <t>Lookup4722</t>
  </si>
  <si>
    <t>Lookup4723</t>
  </si>
  <si>
    <t>Lookup4724</t>
  </si>
  <si>
    <t>Lookup4725</t>
  </si>
  <si>
    <t>Lookup4726</t>
  </si>
  <si>
    <t>Lookup4727</t>
  </si>
  <si>
    <t>Lookup4728</t>
  </si>
  <si>
    <t>Lookup4729</t>
  </si>
  <si>
    <t>Lookup4730</t>
  </si>
  <si>
    <t>Lookup4731</t>
  </si>
  <si>
    <t>Lookup4732</t>
  </si>
  <si>
    <t>Lookup4733</t>
  </si>
  <si>
    <t>Lookup4734</t>
  </si>
  <si>
    <t>Lookup4735</t>
  </si>
  <si>
    <t>Lookup4736</t>
  </si>
  <si>
    <t>Lookup4737</t>
  </si>
  <si>
    <t>Lookup4738</t>
  </si>
  <si>
    <t>Lookup4739</t>
  </si>
  <si>
    <t>Lookup4740</t>
  </si>
  <si>
    <t>Lookup4741</t>
  </si>
  <si>
    <t>Lookup4742</t>
  </si>
  <si>
    <t>Lookup4743</t>
  </si>
  <si>
    <t>Lookup4744</t>
  </si>
  <si>
    <t>Lookup4745</t>
  </si>
  <si>
    <t>Lookup4746</t>
  </si>
  <si>
    <t>Lookup4747</t>
  </si>
  <si>
    <t>Lookup4748</t>
  </si>
  <si>
    <t>Lookup4749</t>
  </si>
  <si>
    <t>Lookup4750</t>
  </si>
  <si>
    <t>Lookup4751</t>
  </si>
  <si>
    <t>Lookup4752</t>
  </si>
  <si>
    <t>Lookup4753</t>
  </si>
  <si>
    <t>Lookup4754</t>
  </si>
  <si>
    <t>Lookup4755</t>
  </si>
  <si>
    <t>Lookup4756</t>
  </si>
  <si>
    <t>Lookup4757</t>
  </si>
  <si>
    <t>Lookup4758</t>
  </si>
  <si>
    <t>Lookup4759</t>
  </si>
  <si>
    <t>Lookup4760</t>
  </si>
  <si>
    <t>Lookup4761</t>
  </si>
  <si>
    <t>Lookup4762</t>
  </si>
  <si>
    <t>Lookup4763</t>
  </si>
  <si>
    <t>Lookup4764</t>
  </si>
  <si>
    <t>Lookup4765</t>
  </si>
  <si>
    <t>Lookup4766</t>
  </si>
  <si>
    <t>Lookup4767</t>
  </si>
  <si>
    <t>Lookup4768</t>
  </si>
  <si>
    <t>Lookup4769</t>
  </si>
  <si>
    <t>Lookup4770</t>
  </si>
  <si>
    <t>Lookup4771</t>
  </si>
  <si>
    <t>Lookup4772</t>
  </si>
  <si>
    <t>Lookup4773</t>
  </si>
  <si>
    <t>Lookup4774</t>
  </si>
  <si>
    <t>Lookup4775</t>
  </si>
  <si>
    <t>Lookup4776</t>
  </si>
  <si>
    <t>Lookup4777</t>
  </si>
  <si>
    <t>Lookup4778</t>
  </si>
  <si>
    <t>Lookup4779</t>
  </si>
  <si>
    <t>Lookup4780</t>
  </si>
  <si>
    <t>Lookup4781</t>
  </si>
  <si>
    <t>Lookup4782</t>
  </si>
  <si>
    <t>Lookup4783</t>
  </si>
  <si>
    <t>Lookup4784</t>
  </si>
  <si>
    <t>Lookup4785</t>
  </si>
  <si>
    <t>Lookup4786</t>
  </si>
  <si>
    <t>Lookup4787</t>
  </si>
  <si>
    <t>Lookup4788</t>
  </si>
  <si>
    <t>Lookup4789</t>
  </si>
  <si>
    <t>Lookup4790</t>
  </si>
  <si>
    <t>Lookup4791</t>
  </si>
  <si>
    <t>Lookup4792</t>
  </si>
  <si>
    <t>Lookup4793</t>
  </si>
  <si>
    <t>Lookup4794</t>
  </si>
  <si>
    <t>Lookup4795</t>
  </si>
  <si>
    <t>Lookup4796</t>
  </si>
  <si>
    <t>Lookup4797</t>
  </si>
  <si>
    <t>Lookup4798</t>
  </si>
  <si>
    <t>Lookup4799</t>
  </si>
  <si>
    <t>Lookup4800</t>
  </si>
  <si>
    <t>Lookup4801</t>
  </si>
  <si>
    <t>Lookup4802</t>
  </si>
  <si>
    <t>Lookup4803</t>
  </si>
  <si>
    <t>Lookup4804</t>
  </si>
  <si>
    <t>Lookup4805</t>
  </si>
  <si>
    <t>Lookup4806</t>
  </si>
  <si>
    <t>Lookup4807</t>
  </si>
  <si>
    <t>Lookup4808</t>
  </si>
  <si>
    <t>Lookup4809</t>
  </si>
  <si>
    <t>Lookup4810</t>
  </si>
  <si>
    <t>Lookup4811</t>
  </si>
  <si>
    <t>Lookup4812</t>
  </si>
  <si>
    <t>Lookup4813</t>
  </si>
  <si>
    <t>Lookup4814</t>
  </si>
  <si>
    <t>Lookup4815</t>
  </si>
  <si>
    <t>Lookup4816</t>
  </si>
  <si>
    <t>Lookup4817</t>
  </si>
  <si>
    <t>Lookup4818</t>
  </si>
  <si>
    <t>Lookup4819</t>
  </si>
  <si>
    <t>Lookup4820</t>
  </si>
  <si>
    <t>Lookup4821</t>
  </si>
  <si>
    <t>Lookup4822</t>
  </si>
  <si>
    <t>Lookup4823</t>
  </si>
  <si>
    <t>Lookup4824</t>
  </si>
  <si>
    <t>Lookup4825</t>
  </si>
  <si>
    <t>Lookup4826</t>
  </si>
  <si>
    <t>Lookup4827</t>
  </si>
  <si>
    <t>Lookup4828</t>
  </si>
  <si>
    <t>Lookup4829</t>
  </si>
  <si>
    <t>Lookup4830</t>
  </si>
  <si>
    <t>Lookup4831</t>
  </si>
  <si>
    <t>Lookup4832</t>
  </si>
  <si>
    <t>Lookup4833</t>
  </si>
  <si>
    <t>Lookup4834</t>
  </si>
  <si>
    <t>Lookup4835</t>
  </si>
  <si>
    <t>Lookup4836</t>
  </si>
  <si>
    <t>Lookup4837</t>
  </si>
  <si>
    <t>Lookup4838</t>
  </si>
  <si>
    <t>Lookup4839</t>
  </si>
  <si>
    <t>Lookup4840</t>
  </si>
  <si>
    <t>Lookup4841</t>
  </si>
  <si>
    <t>Lookup4842</t>
  </si>
  <si>
    <t>Lookup4843</t>
  </si>
  <si>
    <t>Lookup4844</t>
  </si>
  <si>
    <t>Lookup4845</t>
  </si>
  <si>
    <t>Lookup4846</t>
  </si>
  <si>
    <t>Lookup4847</t>
  </si>
  <si>
    <t>Lookup4848</t>
  </si>
  <si>
    <t>Lookup4849</t>
  </si>
  <si>
    <t>Lookup4850</t>
  </si>
  <si>
    <t>Lookup4851</t>
  </si>
  <si>
    <t>Lookup4852</t>
  </si>
  <si>
    <t>Lookup4853</t>
  </si>
  <si>
    <t>Lookup4854</t>
  </si>
  <si>
    <t>Lookup4855</t>
  </si>
  <si>
    <t>Lookup4856</t>
  </si>
  <si>
    <t>Lookup4857</t>
  </si>
  <si>
    <t>Lookup4858</t>
  </si>
  <si>
    <t>Lookup4859</t>
  </si>
  <si>
    <t>Lookup4860</t>
  </si>
  <si>
    <t>Lookup4861</t>
  </si>
  <si>
    <t>Lookup4862</t>
  </si>
  <si>
    <t>Lookup4863</t>
  </si>
  <si>
    <t>Lookup4864</t>
  </si>
  <si>
    <t>Lookup4865</t>
  </si>
  <si>
    <t>Lookup4866</t>
  </si>
  <si>
    <t>Lookup4867</t>
  </si>
  <si>
    <t>Lookup4868</t>
  </si>
  <si>
    <t>Lookup4869</t>
  </si>
  <si>
    <t>Lookup4870</t>
  </si>
  <si>
    <t>Lookup4871</t>
  </si>
  <si>
    <t>Lookup4872</t>
  </si>
  <si>
    <t>Lookup4873</t>
  </si>
  <si>
    <t>Lookup4874</t>
  </si>
  <si>
    <t>Lookup4875</t>
  </si>
  <si>
    <t>Lookup4876</t>
  </si>
  <si>
    <t>Lookup4877</t>
  </si>
  <si>
    <t>Lookup4878</t>
  </si>
  <si>
    <t>Lookup4879</t>
  </si>
  <si>
    <t>Lookup4880</t>
  </si>
  <si>
    <t>Lookup4881</t>
  </si>
  <si>
    <t>Lookup4882</t>
  </si>
  <si>
    <t>Lookup4883</t>
  </si>
  <si>
    <t>Lookup4884</t>
  </si>
  <si>
    <t>Lookup4885</t>
  </si>
  <si>
    <t>Lookup4886</t>
  </si>
  <si>
    <t>Lookup4887</t>
  </si>
  <si>
    <t>Lookup4888</t>
  </si>
  <si>
    <t>Lookup4889</t>
  </si>
  <si>
    <t>Lookup4890</t>
  </si>
  <si>
    <t>Lookup4891</t>
  </si>
  <si>
    <t>Lookup4892</t>
  </si>
  <si>
    <t>Lookup4893</t>
  </si>
  <si>
    <t>Lookup4894</t>
  </si>
  <si>
    <t>Lookup4895</t>
  </si>
  <si>
    <t>Lookup4896</t>
  </si>
  <si>
    <t>Lookup4897</t>
  </si>
  <si>
    <t>Lookup4898</t>
  </si>
  <si>
    <t>Lookup4899</t>
  </si>
  <si>
    <t>Lookup4900</t>
  </si>
  <si>
    <t>Lookup4901</t>
  </si>
  <si>
    <t>Lookup4902</t>
  </si>
  <si>
    <t>Lookup4903</t>
  </si>
  <si>
    <t>Lookup4904</t>
  </si>
  <si>
    <t>Lookup4905</t>
  </si>
  <si>
    <t>Lookup4906</t>
  </si>
  <si>
    <t>Lookup4907</t>
  </si>
  <si>
    <t>Lookup4908</t>
  </si>
  <si>
    <t>Lookup4909</t>
  </si>
  <si>
    <t>Lookup4910</t>
  </si>
  <si>
    <t>Lookup4911</t>
  </si>
  <si>
    <t>Lookup4912</t>
  </si>
  <si>
    <t>Lookup4913</t>
  </si>
  <si>
    <t>Lookup4914</t>
  </si>
  <si>
    <t>Lookup4915</t>
  </si>
  <si>
    <t>Lookup4916</t>
  </si>
  <si>
    <t>Lookup4917</t>
  </si>
  <si>
    <t>Lookup4918</t>
  </si>
  <si>
    <t>Lookup4919</t>
  </si>
  <si>
    <t>Lookup4920</t>
  </si>
  <si>
    <t>Lookup4921</t>
  </si>
  <si>
    <t>Lookup4922</t>
  </si>
  <si>
    <t>Lookup4923</t>
  </si>
  <si>
    <t>Lookup4924</t>
  </si>
  <si>
    <t>Lookup4925</t>
  </si>
  <si>
    <t>Lookup4926</t>
  </si>
  <si>
    <t>Lookup4927</t>
  </si>
  <si>
    <t>Lookup4928</t>
  </si>
  <si>
    <t>Lookup4929</t>
  </si>
  <si>
    <t>Lookup4930</t>
  </si>
  <si>
    <t>Lookup4931</t>
  </si>
  <si>
    <t>Lookup4932</t>
  </si>
  <si>
    <t>Lookup4933</t>
  </si>
  <si>
    <t>Lookup4934</t>
  </si>
  <si>
    <t>Lookup4935</t>
  </si>
  <si>
    <t>Lookup4936</t>
  </si>
  <si>
    <t>Lookup4937</t>
  </si>
  <si>
    <t>Lookup4938</t>
  </si>
  <si>
    <t>Lookup4939</t>
  </si>
  <si>
    <t>Lookup4940</t>
  </si>
  <si>
    <t>Lookup4941</t>
  </si>
  <si>
    <t>Lookup4942</t>
  </si>
  <si>
    <t>Lookup4943</t>
  </si>
  <si>
    <t>Lookup4944</t>
  </si>
  <si>
    <t>Lookup4945</t>
  </si>
  <si>
    <t>Lookup4946</t>
  </si>
  <si>
    <t>Lookup4947</t>
  </si>
  <si>
    <t>Lookup4948</t>
  </si>
  <si>
    <t>Lookup4949</t>
  </si>
  <si>
    <t>Lookup4950</t>
  </si>
  <si>
    <t>Lookup4951</t>
  </si>
  <si>
    <t>Lookup4952</t>
  </si>
  <si>
    <t>Lookup4953</t>
  </si>
  <si>
    <t>Lookup4954</t>
  </si>
  <si>
    <t>Lookup4955</t>
  </si>
  <si>
    <t>Lookup4956</t>
  </si>
  <si>
    <t>Lookup4957</t>
  </si>
  <si>
    <t>Lookup4958</t>
  </si>
  <si>
    <t>Lookup4959</t>
  </si>
  <si>
    <t>Lookup4960</t>
  </si>
  <si>
    <t>Lookup4961</t>
  </si>
  <si>
    <t>Lookup4962</t>
  </si>
  <si>
    <t>Lookup4963</t>
  </si>
  <si>
    <t>Lookup4964</t>
  </si>
  <si>
    <t>Lookup4965</t>
  </si>
  <si>
    <t>Lookup4966</t>
  </si>
  <si>
    <t>Lookup4967</t>
  </si>
  <si>
    <t>Lookup4968</t>
  </si>
  <si>
    <t>Lookup4969</t>
  </si>
  <si>
    <t>Lookup4970</t>
  </si>
  <si>
    <t>Lookup4971</t>
  </si>
  <si>
    <t>Lookup4972</t>
  </si>
  <si>
    <t>Lookup4973</t>
  </si>
  <si>
    <t>Lookup4974</t>
  </si>
  <si>
    <t>Lookup4975</t>
  </si>
  <si>
    <t>Lookup4976</t>
  </si>
  <si>
    <t>Lookup4977</t>
  </si>
  <si>
    <t>Lookup4978</t>
  </si>
  <si>
    <t>Lookup4979</t>
  </si>
  <si>
    <t>Lookup4980</t>
  </si>
  <si>
    <t>Lookup4981</t>
  </si>
  <si>
    <t>Lookup4982</t>
  </si>
  <si>
    <t>Lookup4983</t>
  </si>
  <si>
    <t>Lookup4984</t>
  </si>
  <si>
    <t>Lookup4985</t>
  </si>
  <si>
    <t>Lookup4986</t>
  </si>
  <si>
    <t>Lookup4987</t>
  </si>
  <si>
    <t>Lookup4988</t>
  </si>
  <si>
    <t>Lookup4989</t>
  </si>
  <si>
    <t>Lookup4990</t>
  </si>
  <si>
    <t>Lookup4991</t>
  </si>
  <si>
    <t>Lookup4992</t>
  </si>
  <si>
    <t>Lookup4993</t>
  </si>
  <si>
    <t>Lookup4994</t>
  </si>
  <si>
    <t>Lookup4995</t>
  </si>
  <si>
    <t>Lookup4996</t>
  </si>
  <si>
    <t>Lookup4997</t>
  </si>
  <si>
    <t>Lookup4998</t>
  </si>
  <si>
    <t>Lookup4999</t>
  </si>
  <si>
    <t>Lookup5000</t>
  </si>
  <si>
    <t>Lookup5001</t>
  </si>
  <si>
    <t>Lookup5002</t>
  </si>
  <si>
    <t>Lookup5003</t>
  </si>
  <si>
    <t>Lookup5004</t>
  </si>
  <si>
    <t>Lookup5005</t>
  </si>
  <si>
    <t>Lookup5006</t>
  </si>
  <si>
    <t>Lookup5007</t>
  </si>
  <si>
    <t>Lookup5008</t>
  </si>
  <si>
    <t>Lookup5009</t>
  </si>
  <si>
    <t>Lookup5010</t>
  </si>
  <si>
    <t>Lookup5011</t>
  </si>
  <si>
    <t>Lookup5012</t>
  </si>
  <si>
    <t>Lookup5013</t>
  </si>
  <si>
    <t>Lookup5014</t>
  </si>
  <si>
    <t>Lookup5015</t>
  </si>
  <si>
    <t>Lookup5016</t>
  </si>
  <si>
    <t>Lookup5017</t>
  </si>
  <si>
    <t>Lookup5018</t>
  </si>
  <si>
    <t>Lookup5019</t>
  </si>
  <si>
    <t>Lookup5020</t>
  </si>
  <si>
    <t>Lookup5021</t>
  </si>
  <si>
    <t>Lookup5022</t>
  </si>
  <si>
    <t>Lookup5023</t>
  </si>
  <si>
    <t>Lookup5024</t>
  </si>
  <si>
    <t>Lookup5025</t>
  </si>
  <si>
    <t>Lookup5026</t>
  </si>
  <si>
    <t>Lookup5027</t>
  </si>
  <si>
    <t>Lookup5028</t>
  </si>
  <si>
    <t>Lookup5029</t>
  </si>
  <si>
    <t>Lookup5030</t>
  </si>
  <si>
    <t>Lookup5031</t>
  </si>
  <si>
    <t>Lookup5032</t>
  </si>
  <si>
    <t>Lookup5033</t>
  </si>
  <si>
    <t>Lookup5034</t>
  </si>
  <si>
    <t>Lookup5035</t>
  </si>
  <si>
    <t>Lookup5036</t>
  </si>
  <si>
    <t>Lookup5037</t>
  </si>
  <si>
    <t>Lookup5038</t>
  </si>
  <si>
    <t>Lookup5039</t>
  </si>
  <si>
    <t>Lookup5040</t>
  </si>
  <si>
    <t>Lookup5041</t>
  </si>
  <si>
    <t>Lookup5042</t>
  </si>
  <si>
    <t>Lookup5043</t>
  </si>
  <si>
    <t>Lookup5044</t>
  </si>
  <si>
    <t>Lookup5045</t>
  </si>
  <si>
    <t>Lookup5046</t>
  </si>
  <si>
    <t>Lookup5047</t>
  </si>
  <si>
    <t>Lookup5048</t>
  </si>
  <si>
    <t>Lookup5049</t>
  </si>
  <si>
    <t>Lookup5050</t>
  </si>
  <si>
    <t>Lookup5051</t>
  </si>
  <si>
    <t>Lookup5052</t>
  </si>
  <si>
    <t>Lookup5053</t>
  </si>
  <si>
    <t>Lookup5054</t>
  </si>
  <si>
    <t>Lookup5055</t>
  </si>
  <si>
    <t>Lookup5056</t>
  </si>
  <si>
    <t>Lookup5057</t>
  </si>
  <si>
    <t>Lookup5058</t>
  </si>
  <si>
    <t>Lookup5059</t>
  </si>
  <si>
    <t>Lookup5060</t>
  </si>
  <si>
    <t>Lookup5061</t>
  </si>
  <si>
    <t>Lookup5062</t>
  </si>
  <si>
    <t>Lookup5063</t>
  </si>
  <si>
    <t>Lookup5064</t>
  </si>
  <si>
    <t>Lookup5065</t>
  </si>
  <si>
    <t>Lookup5066</t>
  </si>
  <si>
    <t>Lookup5067</t>
  </si>
  <si>
    <t>Lookup5068</t>
  </si>
  <si>
    <t>Lookup5069</t>
  </si>
  <si>
    <t>Lookup5070</t>
  </si>
  <si>
    <t>Lookup5071</t>
  </si>
  <si>
    <t>Lookup5072</t>
  </si>
  <si>
    <t>Lookup5073</t>
  </si>
  <si>
    <t>Lookup5074</t>
  </si>
  <si>
    <t>Lookup5075</t>
  </si>
  <si>
    <t>Lookup5076</t>
  </si>
  <si>
    <t>Lookup5077</t>
  </si>
  <si>
    <t>Lookup5078</t>
  </si>
  <si>
    <t>Lookup5079</t>
  </si>
  <si>
    <t>Lookup5080</t>
  </si>
  <si>
    <t>Lookup5081</t>
  </si>
  <si>
    <t>Lookup5082</t>
  </si>
  <si>
    <t>Lookup5083</t>
  </si>
  <si>
    <t>Lookup5084</t>
  </si>
  <si>
    <t>Lookup5085</t>
  </si>
  <si>
    <t>Lookup5086</t>
  </si>
  <si>
    <t>Lookup5087</t>
  </si>
  <si>
    <t>Lookup5088</t>
  </si>
  <si>
    <t>Lookup5089</t>
  </si>
  <si>
    <t>Lookup5090</t>
  </si>
  <si>
    <t>Lookup5091</t>
  </si>
  <si>
    <t>Lookup5092</t>
  </si>
  <si>
    <t>Lookup5093</t>
  </si>
  <si>
    <t>Lookup5094</t>
  </si>
  <si>
    <t>Lookup5095</t>
  </si>
  <si>
    <t>Lookup5096</t>
  </si>
  <si>
    <t>Lookup5097</t>
  </si>
  <si>
    <t>Lookup5098</t>
  </si>
  <si>
    <t>Lookup5099</t>
  </si>
  <si>
    <t>Lookup5100</t>
  </si>
  <si>
    <t>Lookup5101</t>
  </si>
  <si>
    <t>Lookup5102</t>
  </si>
  <si>
    <t>Lookup5103</t>
  </si>
  <si>
    <t>Lookup5104</t>
  </si>
  <si>
    <t>Lookup5105</t>
  </si>
  <si>
    <t>Lookup5106</t>
  </si>
  <si>
    <t>Lookup5107</t>
  </si>
  <si>
    <t>Lookup5108</t>
  </si>
  <si>
    <t>Lookup5109</t>
  </si>
  <si>
    <t>Lookup5110</t>
  </si>
  <si>
    <t>Lookup5111</t>
  </si>
  <si>
    <t>Lookup5112</t>
  </si>
  <si>
    <t>Lookup5113</t>
  </si>
  <si>
    <t>Lookup5114</t>
  </si>
  <si>
    <t>Lookup5115</t>
  </si>
  <si>
    <t>Lookup5116</t>
  </si>
  <si>
    <t>Lookup5117</t>
  </si>
  <si>
    <t>Lookup5118</t>
  </si>
  <si>
    <t>Lookup5119</t>
  </si>
  <si>
    <t>Lookup5120</t>
  </si>
  <si>
    <t>Lookup5121</t>
  </si>
  <si>
    <t>Lookup5122</t>
  </si>
  <si>
    <t>Lookup5123</t>
  </si>
  <si>
    <t>Lookup5124</t>
  </si>
  <si>
    <t>Lookup5125</t>
  </si>
  <si>
    <t>Lookup5126</t>
  </si>
  <si>
    <t>Lookup5127</t>
  </si>
  <si>
    <t>Lookup5128</t>
  </si>
  <si>
    <t>Lookup5129</t>
  </si>
  <si>
    <t>Lookup5130</t>
  </si>
  <si>
    <t>Lookup5131</t>
  </si>
  <si>
    <t>Lookup5132</t>
  </si>
  <si>
    <t>Lookup5133</t>
  </si>
  <si>
    <t>Lookup5134</t>
  </si>
  <si>
    <t>Lookup5135</t>
  </si>
  <si>
    <t>Lookup5136</t>
  </si>
  <si>
    <t>Lookup5137</t>
  </si>
  <si>
    <t>Lookup5138</t>
  </si>
  <si>
    <t>Lookup5139</t>
  </si>
  <si>
    <t>Lookup5140</t>
  </si>
  <si>
    <t>Lookup5141</t>
  </si>
  <si>
    <t>Lookup5142</t>
  </si>
  <si>
    <t>Lookup5143</t>
  </si>
  <si>
    <t>Lookup5144</t>
  </si>
  <si>
    <t>Lookup5145</t>
  </si>
  <si>
    <t>Lookup5146</t>
  </si>
  <si>
    <t>Lookup5147</t>
  </si>
  <si>
    <t>Lookup5148</t>
  </si>
  <si>
    <t>Lookup5149</t>
  </si>
  <si>
    <t>Lookup5150</t>
  </si>
  <si>
    <t>Lookup5151</t>
  </si>
  <si>
    <t>Lookup5152</t>
  </si>
  <si>
    <t>Lookup5153</t>
  </si>
  <si>
    <t>Lookup5154</t>
  </si>
  <si>
    <t>Lookup5155</t>
  </si>
  <si>
    <t>Lookup5156</t>
  </si>
  <si>
    <t>Lookup5157</t>
  </si>
  <si>
    <t>Lookup5158</t>
  </si>
  <si>
    <t>Lookup5159</t>
  </si>
  <si>
    <t>Lookup5160</t>
  </si>
  <si>
    <t>Lookup5161</t>
  </si>
  <si>
    <t>Lookup5162</t>
  </si>
  <si>
    <t>Lookup5163</t>
  </si>
  <si>
    <t>Lookup5164</t>
  </si>
  <si>
    <t>Lookup5165</t>
  </si>
  <si>
    <t>Lookup5166</t>
  </si>
  <si>
    <t>Lookup5167</t>
  </si>
  <si>
    <t>Lookup5168</t>
  </si>
  <si>
    <t>Lookup5169</t>
  </si>
  <si>
    <t>Lookup5170</t>
  </si>
  <si>
    <t>Lookup5171</t>
  </si>
  <si>
    <t>Lookup5172</t>
  </si>
  <si>
    <t>Lookup5173</t>
  </si>
  <si>
    <t>Lookup5174</t>
  </si>
  <si>
    <t>Lookup5175</t>
  </si>
  <si>
    <t>Lookup5176</t>
  </si>
  <si>
    <t>Lookup5177</t>
  </si>
  <si>
    <t>Lookup5178</t>
  </si>
  <si>
    <t>Lookup5179</t>
  </si>
  <si>
    <t>Lookup5180</t>
  </si>
  <si>
    <t>Lookup5181</t>
  </si>
  <si>
    <t>Lookup5182</t>
  </si>
  <si>
    <t>Lookup5183</t>
  </si>
  <si>
    <t>Lookup5184</t>
  </si>
  <si>
    <t>Lookup5185</t>
  </si>
  <si>
    <t>Lookup5186</t>
  </si>
  <si>
    <t>Lookup5187</t>
  </si>
  <si>
    <t>Lookup5188</t>
  </si>
  <si>
    <t>Lookup5189</t>
  </si>
  <si>
    <t>Lookup5190</t>
  </si>
  <si>
    <t>Lookup5191</t>
  </si>
  <si>
    <t>Lookup5192</t>
  </si>
  <si>
    <t>Lookup5193</t>
  </si>
  <si>
    <t>Lookup5194</t>
  </si>
  <si>
    <t>Lookup5195</t>
  </si>
  <si>
    <t>Lookup5196</t>
  </si>
  <si>
    <t>Lookup5197</t>
  </si>
  <si>
    <t>Lookup5198</t>
  </si>
  <si>
    <t>Lookup5199</t>
  </si>
  <si>
    <t>Lookup5200</t>
  </si>
  <si>
    <t>Lookup5201</t>
  </si>
  <si>
    <t>Lookup5202</t>
  </si>
  <si>
    <t>Lookup5203</t>
  </si>
  <si>
    <t>Lookup5204</t>
  </si>
  <si>
    <t>Lookup5205</t>
  </si>
  <si>
    <t>Lookup5206</t>
  </si>
  <si>
    <t>Lookup5207</t>
  </si>
  <si>
    <t>Lookup5208</t>
  </si>
  <si>
    <t>Lookup5209</t>
  </si>
  <si>
    <t>Lookup5210</t>
  </si>
  <si>
    <t>Lookup5211</t>
  </si>
  <si>
    <t>Lookup5212</t>
  </si>
  <si>
    <t>Lookup5213</t>
  </si>
  <si>
    <t>Lookup5214</t>
  </si>
  <si>
    <t>Lookup5215</t>
  </si>
  <si>
    <t>Lookup5216</t>
  </si>
  <si>
    <t>Lookup5217</t>
  </si>
  <si>
    <t>Lookup5218</t>
  </si>
  <si>
    <t>Lookup5219</t>
  </si>
  <si>
    <t>Lookup5220</t>
  </si>
  <si>
    <t>Lookup5221</t>
  </si>
  <si>
    <t>Lookup5222</t>
  </si>
  <si>
    <t>Lookup5223</t>
  </si>
  <si>
    <t>Lookup5224</t>
  </si>
  <si>
    <t>Lookup5225</t>
  </si>
  <si>
    <t>Lookup5226</t>
  </si>
  <si>
    <t>Lookup5227</t>
  </si>
  <si>
    <t>Lookup5228</t>
  </si>
  <si>
    <t>Lookup5229</t>
  </si>
  <si>
    <t>Lookup5230</t>
  </si>
  <si>
    <t>Lookup5231</t>
  </si>
  <si>
    <t>Lookup5232</t>
  </si>
  <si>
    <t>Lookup5233</t>
  </si>
  <si>
    <t>Lookup5234</t>
  </si>
  <si>
    <t>Lookup5235</t>
  </si>
  <si>
    <t>Lookup5236</t>
  </si>
  <si>
    <t>Lookup5237</t>
  </si>
  <si>
    <t>Lookup5238</t>
  </si>
  <si>
    <t>Lookup5239</t>
  </si>
  <si>
    <t>Lookup5240</t>
  </si>
  <si>
    <t>Lookup5241</t>
  </si>
  <si>
    <t>Lookup5242</t>
  </si>
  <si>
    <t>Lookup5243</t>
  </si>
  <si>
    <t>Lookup5244</t>
  </si>
  <si>
    <t>Lookup5245</t>
  </si>
  <si>
    <t>Lookup5246</t>
  </si>
  <si>
    <t>Lookup5247</t>
  </si>
  <si>
    <t>Lookup5248</t>
  </si>
  <si>
    <t>Lookup5249</t>
  </si>
  <si>
    <t>Lookup5250</t>
  </si>
  <si>
    <t>Lookup5251</t>
  </si>
  <si>
    <t>Lookup5252</t>
  </si>
  <si>
    <t>Lookup5253</t>
  </si>
  <si>
    <t>Lookup5254</t>
  </si>
  <si>
    <t>Lookup5255</t>
  </si>
  <si>
    <t>Lookup5256</t>
  </si>
  <si>
    <t>Lookup5257</t>
  </si>
  <si>
    <t>Lookup5258</t>
  </si>
  <si>
    <t>Lookup5259</t>
  </si>
  <si>
    <t>Lookup5260</t>
  </si>
  <si>
    <t>Lookup5261</t>
  </si>
  <si>
    <t>Lookup5262</t>
  </si>
  <si>
    <t>Lookup5263</t>
  </si>
  <si>
    <t>Lookup5264</t>
  </si>
  <si>
    <t>Lookup5265</t>
  </si>
  <si>
    <t>Lookup5266</t>
  </si>
  <si>
    <t>Lookup5267</t>
  </si>
  <si>
    <t>Lookup5268</t>
  </si>
  <si>
    <t>Lookup5269</t>
  </si>
  <si>
    <t>Lookup5270</t>
  </si>
  <si>
    <t>Lookup5271</t>
  </si>
  <si>
    <t>Lookup5272</t>
  </si>
  <si>
    <t>Lookup5273</t>
  </si>
  <si>
    <t>Lookup5274</t>
  </si>
  <si>
    <t>Lookup5275</t>
  </si>
  <si>
    <t>Lookup5276</t>
  </si>
  <si>
    <t>Lookup5277</t>
  </si>
  <si>
    <t>Lookup5278</t>
  </si>
  <si>
    <t>Lookup5279</t>
  </si>
  <si>
    <t>Lookup5280</t>
  </si>
  <si>
    <t>Lookup5281</t>
  </si>
  <si>
    <t>Lookup5282</t>
  </si>
  <si>
    <t>Lookup5283</t>
  </si>
  <si>
    <t>Lookup5284</t>
  </si>
  <si>
    <t>Lookup5285</t>
  </si>
  <si>
    <t>Lookup5286</t>
  </si>
  <si>
    <t>Lookup5287</t>
  </si>
  <si>
    <t>Lookup5288</t>
  </si>
  <si>
    <t>Lookup5289</t>
  </si>
  <si>
    <t>Lookup5290</t>
  </si>
  <si>
    <t>Lookup5291</t>
  </si>
  <si>
    <t>Lookup5292</t>
  </si>
  <si>
    <t>Lookup5293</t>
  </si>
  <si>
    <t>Lookup5294</t>
  </si>
  <si>
    <t>Lookup5295</t>
  </si>
  <si>
    <t>Lookup5296</t>
  </si>
  <si>
    <t>Lookup5297</t>
  </si>
  <si>
    <t>Lookup5298</t>
  </si>
  <si>
    <t>Lookup5299</t>
  </si>
  <si>
    <t>Lookup5300</t>
  </si>
  <si>
    <t>Lookup5301</t>
  </si>
  <si>
    <t>Lookup5302</t>
  </si>
  <si>
    <t>Lookup5303</t>
  </si>
  <si>
    <t>Lookup5304</t>
  </si>
  <si>
    <t>Lookup5305</t>
  </si>
  <si>
    <t>Lookup5306</t>
  </si>
  <si>
    <t>Lookup5307</t>
  </si>
  <si>
    <t>Lookup5308</t>
  </si>
  <si>
    <t>Lookup5309</t>
  </si>
  <si>
    <t>Lookup5310</t>
  </si>
  <si>
    <t>Lookup5311</t>
  </si>
  <si>
    <t>Lookup5312</t>
  </si>
  <si>
    <t>Lookup5313</t>
  </si>
  <si>
    <t>Lookup5314</t>
  </si>
  <si>
    <t>Lookup5315</t>
  </si>
  <si>
    <t>Lookup5316</t>
  </si>
  <si>
    <t>Lookup5317</t>
  </si>
  <si>
    <t>Lookup5318</t>
  </si>
  <si>
    <t>Lookup5319</t>
  </si>
  <si>
    <t>Lookup5320</t>
  </si>
  <si>
    <t>Lookup5321</t>
  </si>
  <si>
    <t>Lookup5322</t>
  </si>
  <si>
    <t>Lookup5323</t>
  </si>
  <si>
    <t>Lookup5324</t>
  </si>
  <si>
    <t>Lookup5325</t>
  </si>
  <si>
    <t>Lookup5326</t>
  </si>
  <si>
    <t>Lookup5327</t>
  </si>
  <si>
    <t>Lookup5328</t>
  </si>
  <si>
    <t>Lookup5329</t>
  </si>
  <si>
    <t>Lookup5330</t>
  </si>
  <si>
    <t>Lookup5331</t>
  </si>
  <si>
    <t>Lookup5332</t>
  </si>
  <si>
    <t>Lookup5333</t>
  </si>
  <si>
    <t>Lookup5334</t>
  </si>
  <si>
    <t>Lookup5335</t>
  </si>
  <si>
    <t>Lookup5336</t>
  </si>
  <si>
    <t>Lookup5337</t>
  </si>
  <si>
    <t>Lookup5338</t>
  </si>
  <si>
    <t>Lookup5339</t>
  </si>
  <si>
    <t>Lookup5340</t>
  </si>
  <si>
    <t>Lookup5341</t>
  </si>
  <si>
    <t>Lookup5342</t>
  </si>
  <si>
    <t>Lookup5343</t>
  </si>
  <si>
    <t>Lookup5344</t>
  </si>
  <si>
    <t>Lookup5345</t>
  </si>
  <si>
    <t>Lookup5346</t>
  </si>
  <si>
    <t>Lookup5347</t>
  </si>
  <si>
    <t>Lookup5348</t>
  </si>
  <si>
    <t>Lookup5349</t>
  </si>
  <si>
    <t>Lookup5350</t>
  </si>
  <si>
    <t>Lookup5351</t>
  </si>
  <si>
    <t>Lookup5352</t>
  </si>
  <si>
    <t>Lookup5353</t>
  </si>
  <si>
    <t>Lookup5354</t>
  </si>
  <si>
    <t>Lookup5355</t>
  </si>
  <si>
    <t>Lookup5356</t>
  </si>
  <si>
    <t>Lookup5357</t>
  </si>
  <si>
    <t>Lookup5358</t>
  </si>
  <si>
    <t>Lookup5359</t>
  </si>
  <si>
    <t>Lookup5360</t>
  </si>
  <si>
    <t>Lookup5361</t>
  </si>
  <si>
    <t>Lookup5362</t>
  </si>
  <si>
    <t>Lookup5363</t>
  </si>
  <si>
    <t>Lookup5364</t>
  </si>
  <si>
    <t>Lookup5365</t>
  </si>
  <si>
    <t>Lookup5366</t>
  </si>
  <si>
    <t>Lookup5367</t>
  </si>
  <si>
    <t>Lookup5368</t>
  </si>
  <si>
    <t>Lookup5369</t>
  </si>
  <si>
    <t>Lookup5370</t>
  </si>
  <si>
    <t>Lookup5371</t>
  </si>
  <si>
    <t>Lookup5372</t>
  </si>
  <si>
    <t>Lookup5373</t>
  </si>
  <si>
    <t>Lookup5374</t>
  </si>
  <si>
    <t>Lookup5375</t>
  </si>
  <si>
    <t>Lookup5376</t>
  </si>
  <si>
    <t>Lookup5377</t>
  </si>
  <si>
    <t>Lookup5378</t>
  </si>
  <si>
    <t>Lookup5379</t>
  </si>
  <si>
    <t>Lookup5380</t>
  </si>
  <si>
    <t>Lookup5381</t>
  </si>
  <si>
    <t>Lookup5382</t>
  </si>
  <si>
    <t>Lookup5383</t>
  </si>
  <si>
    <t>Lookup5384</t>
  </si>
  <si>
    <t>Lookup5385</t>
  </si>
  <si>
    <t>Lookup5386</t>
  </si>
  <si>
    <t>Lookup5387</t>
  </si>
  <si>
    <t>Lookup5388</t>
  </si>
  <si>
    <t>Lookup5389</t>
  </si>
  <si>
    <t>Lookup5390</t>
  </si>
  <si>
    <t>Lookup5391</t>
  </si>
  <si>
    <t>Lookup5392</t>
  </si>
  <si>
    <t>Lookup5393</t>
  </si>
  <si>
    <t>Lookup5394</t>
  </si>
  <si>
    <t>Lookup5395</t>
  </si>
  <si>
    <t>Lookup5396</t>
  </si>
  <si>
    <t>Lookup5397</t>
  </si>
  <si>
    <t>Lookup5398</t>
  </si>
  <si>
    <t>Lookup5399</t>
  </si>
  <si>
    <t>Lookup5400</t>
  </si>
  <si>
    <t>Lookup5401</t>
  </si>
  <si>
    <t>Lookup5402</t>
  </si>
  <si>
    <t>Lookup5403</t>
  </si>
  <si>
    <t>Lookup5404</t>
  </si>
  <si>
    <t>Lookup5405</t>
  </si>
  <si>
    <t>Lookup5406</t>
  </si>
  <si>
    <t>Lookup5407</t>
  </si>
  <si>
    <t>Lookup5408</t>
  </si>
  <si>
    <t>Lookup5409</t>
  </si>
  <si>
    <t>Lookup5410</t>
  </si>
  <si>
    <t>Lookup5411</t>
  </si>
  <si>
    <t>Lookup5412</t>
  </si>
  <si>
    <t>Lookup5413</t>
  </si>
  <si>
    <t>Lookup5414</t>
  </si>
  <si>
    <t>Lookup5415</t>
  </si>
  <si>
    <t>Lookup5416</t>
  </si>
  <si>
    <t>Lookup5417</t>
  </si>
  <si>
    <t>Lookup5418</t>
  </si>
  <si>
    <t>Lookup5419</t>
  </si>
  <si>
    <t>Lookup5420</t>
  </si>
  <si>
    <t>Lookup5421</t>
  </si>
  <si>
    <t>Lookup5422</t>
  </si>
  <si>
    <t>Lookup5423</t>
  </si>
  <si>
    <t>Lookup5424</t>
  </si>
  <si>
    <t>Lookup5425</t>
  </si>
  <si>
    <t>Lookup5426</t>
  </si>
  <si>
    <t>Lookup5427</t>
  </si>
  <si>
    <t>Lookup5428</t>
  </si>
  <si>
    <t>Lookup5429</t>
  </si>
  <si>
    <t>Lookup5430</t>
  </si>
  <si>
    <t>Lookup5431</t>
  </si>
  <si>
    <t>Lookup5432</t>
  </si>
  <si>
    <t>Lookup5433</t>
  </si>
  <si>
    <t>Lookup5434</t>
  </si>
  <si>
    <t>Lookup5435</t>
  </si>
  <si>
    <t>Lookup5436</t>
  </si>
  <si>
    <t>Lookup5437</t>
  </si>
  <si>
    <t>Lookup5438</t>
  </si>
  <si>
    <t>Lookup5439</t>
  </si>
  <si>
    <t>Lookup5440</t>
  </si>
  <si>
    <t>Lookup5441</t>
  </si>
  <si>
    <t>Lookup5442</t>
  </si>
  <si>
    <t>Lookup5443</t>
  </si>
  <si>
    <t>Lookup5444</t>
  </si>
  <si>
    <t>Lookup5445</t>
  </si>
  <si>
    <t>Lookup5446</t>
  </si>
  <si>
    <t>Lookup5447</t>
  </si>
  <si>
    <t>Lookup5448</t>
  </si>
  <si>
    <t>Lookup5449</t>
  </si>
  <si>
    <t>Lookup5450</t>
  </si>
  <si>
    <t>Lookup5451</t>
  </si>
  <si>
    <t>Lookup5452</t>
  </si>
  <si>
    <t>Lookup5453</t>
  </si>
  <si>
    <t>Lookup5454</t>
  </si>
  <si>
    <t>Lookup5455</t>
  </si>
  <si>
    <t>Lookup5456</t>
  </si>
  <si>
    <t>Lookup5457</t>
  </si>
  <si>
    <t>Lookup5458</t>
  </si>
  <si>
    <t>Lookup5459</t>
  </si>
  <si>
    <t>Lookup5460</t>
  </si>
  <si>
    <t>Lookup5461</t>
  </si>
  <si>
    <t>Lookup5462</t>
  </si>
  <si>
    <t>Lookup5463</t>
  </si>
  <si>
    <t>Lookup5464</t>
  </si>
  <si>
    <t>Lookup5465</t>
  </si>
  <si>
    <t>Lookup5466</t>
  </si>
  <si>
    <t>Lookup5467</t>
  </si>
  <si>
    <t>Lookup5468</t>
  </si>
  <si>
    <t>Lookup5469</t>
  </si>
  <si>
    <t>Lookup5470</t>
  </si>
  <si>
    <t>Lookup5471</t>
  </si>
  <si>
    <t>Lookup5472</t>
  </si>
  <si>
    <t>Lookup5473</t>
  </si>
  <si>
    <t>Lookup5474</t>
  </si>
  <si>
    <t>Lookup5475</t>
  </si>
  <si>
    <t>Lookup5476</t>
  </si>
  <si>
    <t>Lookup5477</t>
  </si>
  <si>
    <t>Lookup5478</t>
  </si>
  <si>
    <t>Lookup5479</t>
  </si>
  <si>
    <t>Lookup5480</t>
  </si>
  <si>
    <t>Lookup5481</t>
  </si>
  <si>
    <t>Lookup5482</t>
  </si>
  <si>
    <t>Lookup5483</t>
  </si>
  <si>
    <t>Lookup5484</t>
  </si>
  <si>
    <t>Lookup5485</t>
  </si>
  <si>
    <t>Lookup5486</t>
  </si>
  <si>
    <t>Lookup5487</t>
  </si>
  <si>
    <t>Lookup5488</t>
  </si>
  <si>
    <t>Lookup5489</t>
  </si>
  <si>
    <t>Lookup5490</t>
  </si>
  <si>
    <t>Lookup5491</t>
  </si>
  <si>
    <t>Lookup5492</t>
  </si>
  <si>
    <t>Lookup5493</t>
  </si>
  <si>
    <t>Lookup5494</t>
  </si>
  <si>
    <t>Lookup5495</t>
  </si>
  <si>
    <t>Lookup5496</t>
  </si>
  <si>
    <t>Lookup5497</t>
  </si>
  <si>
    <t>Lookup5498</t>
  </si>
  <si>
    <t>Lookup5499</t>
  </si>
  <si>
    <t>Lookup5500</t>
  </si>
  <si>
    <t>Lookup5501</t>
  </si>
  <si>
    <t>Lookup5502</t>
  </si>
  <si>
    <t>Lookup5503</t>
  </si>
  <si>
    <t>Lookup5504</t>
  </si>
  <si>
    <t>Lookup5505</t>
  </si>
  <si>
    <t>Lookup5506</t>
  </si>
  <si>
    <t>Lookup5507</t>
  </si>
  <si>
    <t>Lookup5508</t>
  </si>
  <si>
    <t>Lookup5509</t>
  </si>
  <si>
    <t>Lookup5510</t>
  </si>
  <si>
    <t>Lookup5511</t>
  </si>
  <si>
    <t>Lookup5512</t>
  </si>
  <si>
    <t>Lookup5513</t>
  </si>
  <si>
    <t>Lookup5514</t>
  </si>
  <si>
    <t>Lookup5515</t>
  </si>
  <si>
    <t>Lookup5516</t>
  </si>
  <si>
    <t>Lookup5517</t>
  </si>
  <si>
    <t>Lookup5518</t>
  </si>
  <si>
    <t>Lookup5519</t>
  </si>
  <si>
    <t>Lookup5520</t>
  </si>
  <si>
    <t>Lookup5521</t>
  </si>
  <si>
    <t>Lookup5522</t>
  </si>
  <si>
    <t>Lookup5523</t>
  </si>
  <si>
    <t>Lookup5524</t>
  </si>
  <si>
    <t>Lookup5525</t>
  </si>
  <si>
    <t>Lookup5526</t>
  </si>
  <si>
    <t>Lookup5527</t>
  </si>
  <si>
    <t>Lookup5528</t>
  </si>
  <si>
    <t>Lookup5529</t>
  </si>
  <si>
    <t>Lookup5530</t>
  </si>
  <si>
    <t>Lookup5531</t>
  </si>
  <si>
    <t>Lookup5532</t>
  </si>
  <si>
    <t>Lookup5533</t>
  </si>
  <si>
    <t>Lookup5534</t>
  </si>
  <si>
    <t>Lookup5535</t>
  </si>
  <si>
    <t>Lookup5536</t>
  </si>
  <si>
    <t>Lookup5537</t>
  </si>
  <si>
    <t>Lookup5538</t>
  </si>
  <si>
    <t>Lookup5539</t>
  </si>
  <si>
    <t>Lookup5540</t>
  </si>
  <si>
    <t>Lookup5541</t>
  </si>
  <si>
    <t>Lookup5542</t>
  </si>
  <si>
    <t>Lookup5543</t>
  </si>
  <si>
    <t>Lookup5544</t>
  </si>
  <si>
    <t>Lookup5545</t>
  </si>
  <si>
    <t>Lookup5546</t>
  </si>
  <si>
    <t>Lookup5547</t>
  </si>
  <si>
    <t>Lookup5548</t>
  </si>
  <si>
    <t>Lookup5549</t>
  </si>
  <si>
    <t>Lookup5550</t>
  </si>
  <si>
    <t>Lookup5551</t>
  </si>
  <si>
    <t>Lookup5552</t>
  </si>
  <si>
    <t>Lookup5553</t>
  </si>
  <si>
    <t>Lookup5554</t>
  </si>
  <si>
    <t>Lookup5555</t>
  </si>
  <si>
    <t>Lookup5556</t>
  </si>
  <si>
    <t>Lookup5557</t>
  </si>
  <si>
    <t>Lookup5558</t>
  </si>
  <si>
    <t>Lookup5559</t>
  </si>
  <si>
    <t>Lookup5560</t>
  </si>
  <si>
    <t>Lookup5561</t>
  </si>
  <si>
    <t>Lookup5562</t>
  </si>
  <si>
    <t>Lookup5563</t>
  </si>
  <si>
    <t>Lookup5564</t>
  </si>
  <si>
    <t>Lookup5565</t>
  </si>
  <si>
    <t>Lookup5566</t>
  </si>
  <si>
    <t>Lookup5567</t>
  </si>
  <si>
    <t>Lookup5568</t>
  </si>
  <si>
    <t>Lookup5569</t>
  </si>
  <si>
    <t>Lookup5570</t>
  </si>
  <si>
    <t>Lookup5571</t>
  </si>
  <si>
    <t>Lookup5572</t>
  </si>
  <si>
    <t>Lookup5573</t>
  </si>
  <si>
    <t>Lookup5574</t>
  </si>
  <si>
    <t>Lookup5575</t>
  </si>
  <si>
    <t>Lookup5576</t>
  </si>
  <si>
    <t>Lookup5577</t>
  </si>
  <si>
    <t>Lookup5578</t>
  </si>
  <si>
    <t>Lookup5579</t>
  </si>
  <si>
    <t>Lookup5580</t>
  </si>
  <si>
    <t>Lookup5581</t>
  </si>
  <si>
    <t>Lookup5582</t>
  </si>
  <si>
    <t>Lookup5583</t>
  </si>
  <si>
    <t>Lookup5584</t>
  </si>
  <si>
    <t>Lookup5585</t>
  </si>
  <si>
    <t>Lookup5586</t>
  </si>
  <si>
    <t>Lookup5587</t>
  </si>
  <si>
    <t>Lookup5588</t>
  </si>
  <si>
    <t>Lookup5589</t>
  </si>
  <si>
    <t>Lookup5590</t>
  </si>
  <si>
    <t>Lookup5591</t>
  </si>
  <si>
    <t>Lookup5592</t>
  </si>
  <si>
    <t>Lookup5593</t>
  </si>
  <si>
    <t>Lookup5594</t>
  </si>
  <si>
    <t>Lookup5595</t>
  </si>
  <si>
    <t>Lookup5596</t>
  </si>
  <si>
    <t>Lookup5597</t>
  </si>
  <si>
    <t>Lookup5598</t>
  </si>
  <si>
    <t>Lookup5599</t>
  </si>
  <si>
    <t>Lookup5600</t>
  </si>
  <si>
    <t>Lookup5601</t>
  </si>
  <si>
    <t>Lookup5602</t>
  </si>
  <si>
    <t>Lookup5603</t>
  </si>
  <si>
    <t>Lookup5604</t>
  </si>
  <si>
    <t>Lookup5605</t>
  </si>
  <si>
    <t>Lookup5606</t>
  </si>
  <si>
    <t>Lookup5607</t>
  </si>
  <si>
    <t>Lookup5608</t>
  </si>
  <si>
    <t>Lookup5609</t>
  </si>
  <si>
    <t>Lookup5610</t>
  </si>
  <si>
    <t>Lookup5611</t>
  </si>
  <si>
    <t>Lookup5612</t>
  </si>
  <si>
    <t>Lookup5613</t>
  </si>
  <si>
    <t>Lookup5614</t>
  </si>
  <si>
    <t>Lookup5615</t>
  </si>
  <si>
    <t>Lookup5616</t>
  </si>
  <si>
    <t>Lookup5617</t>
  </si>
  <si>
    <t>Lookup5618</t>
  </si>
  <si>
    <t>Lookup5619</t>
  </si>
  <si>
    <t>Lookup5620</t>
  </si>
  <si>
    <t>Lookup5621</t>
  </si>
  <si>
    <t>Lookup5622</t>
  </si>
  <si>
    <t>Lookup5623</t>
  </si>
  <si>
    <t>Lookup5624</t>
  </si>
  <si>
    <t>Lookup5625</t>
  </si>
  <si>
    <t>Lookup5626</t>
  </si>
  <si>
    <t>Lookup5627</t>
  </si>
  <si>
    <t>Lookup5628</t>
  </si>
  <si>
    <t>Lookup5629</t>
  </si>
  <si>
    <t>Lookup5630</t>
  </si>
  <si>
    <t>Lookup5631</t>
  </si>
  <si>
    <t>Lookup5632</t>
  </si>
  <si>
    <t>Lookup5633</t>
  </si>
  <si>
    <t>Lookup5634</t>
  </si>
  <si>
    <t>Lookup5635</t>
  </si>
  <si>
    <t>Lookup5636</t>
  </si>
  <si>
    <t>Lookup5637</t>
  </si>
  <si>
    <t>Lookup5638</t>
  </si>
  <si>
    <t>Lookup5639</t>
  </si>
  <si>
    <t>Lookup5640</t>
  </si>
  <si>
    <t>Lookup5641</t>
  </si>
  <si>
    <t>Lookup5642</t>
  </si>
  <si>
    <t>Lookup5643</t>
  </si>
  <si>
    <t>Lookup5644</t>
  </si>
  <si>
    <t>Lookup5645</t>
  </si>
  <si>
    <t>Lookup5646</t>
  </si>
  <si>
    <t>Lookup5647</t>
  </si>
  <si>
    <t>Lookup5648</t>
  </si>
  <si>
    <t>Lookup5649</t>
  </si>
  <si>
    <t>Lookup5650</t>
  </si>
  <si>
    <t>Lookup5651</t>
  </si>
  <si>
    <t>Lookup5652</t>
  </si>
  <si>
    <t>Lookup5653</t>
  </si>
  <si>
    <t>Lookup5654</t>
  </si>
  <si>
    <t>Lookup5655</t>
  </si>
  <si>
    <t>Lookup5656</t>
  </si>
  <si>
    <t>Lookup5657</t>
  </si>
  <si>
    <t>Lookup5658</t>
  </si>
  <si>
    <t>Lookup5659</t>
  </si>
  <si>
    <t>Lookup5660</t>
  </si>
  <si>
    <t>Lookup5661</t>
  </si>
  <si>
    <t>Lookup5662</t>
  </si>
  <si>
    <t>Lookup5663</t>
  </si>
  <si>
    <t>Lookup5664</t>
  </si>
  <si>
    <t>Lookup5665</t>
  </si>
  <si>
    <t>Lookup5666</t>
  </si>
  <si>
    <t>Lookup5667</t>
  </si>
  <si>
    <t>Lookup5668</t>
  </si>
  <si>
    <t>Lookup5669</t>
  </si>
  <si>
    <t>Lookup5670</t>
  </si>
  <si>
    <t>Lookup5671</t>
  </si>
  <si>
    <t>Lookup5672</t>
  </si>
  <si>
    <t>Lookup5673</t>
  </si>
  <si>
    <t>Lookup5674</t>
  </si>
  <si>
    <t>Lookup5675</t>
  </si>
  <si>
    <t>Lookup5676</t>
  </si>
  <si>
    <t>Lookup5677</t>
  </si>
  <si>
    <t>Lookup5678</t>
  </si>
  <si>
    <t>Lookup5679</t>
  </si>
  <si>
    <t>Lookup5680</t>
  </si>
  <si>
    <t>Lookup5681</t>
  </si>
  <si>
    <t>Lookup5682</t>
  </si>
  <si>
    <t>Lookup5683</t>
  </si>
  <si>
    <t>Lookup5684</t>
  </si>
  <si>
    <t>Lookup5685</t>
  </si>
  <si>
    <t>Lookup5686</t>
  </si>
  <si>
    <t>Lookup5687</t>
  </si>
  <si>
    <t>Lookup5688</t>
  </si>
  <si>
    <t>Lookup5689</t>
  </si>
  <si>
    <t>Lookup5690</t>
  </si>
  <si>
    <t>Lookup5691</t>
  </si>
  <si>
    <t>Lookup5692</t>
  </si>
  <si>
    <t>Lookup5693</t>
  </si>
  <si>
    <t>Lookup5694</t>
  </si>
  <si>
    <t>Lookup5695</t>
  </si>
  <si>
    <t>Lookup5696</t>
  </si>
  <si>
    <t>Lookup5697</t>
  </si>
  <si>
    <t>Lookup5698</t>
  </si>
  <si>
    <t>Lookup5699</t>
  </si>
  <si>
    <t>Lookup5700</t>
  </si>
  <si>
    <t>Lookup5701</t>
  </si>
  <si>
    <t>Lookup5702</t>
  </si>
  <si>
    <t>Lookup5703</t>
  </si>
  <si>
    <t>Lookup5704</t>
  </si>
  <si>
    <t>Lookup5705</t>
  </si>
  <si>
    <t>Lookup5706</t>
  </si>
  <si>
    <t>Lookup5707</t>
  </si>
  <si>
    <t>Lookup5708</t>
  </si>
  <si>
    <t>Lookup5709</t>
  </si>
  <si>
    <t>Lookup5710</t>
  </si>
  <si>
    <t>Lookup5711</t>
  </si>
  <si>
    <t>Lookup5712</t>
  </si>
  <si>
    <t>Lookup5713</t>
  </si>
  <si>
    <t>Lookup5714</t>
  </si>
  <si>
    <t>Lookup5715</t>
  </si>
  <si>
    <t>Lookup5716</t>
  </si>
  <si>
    <t>Lookup5717</t>
  </si>
  <si>
    <t>Lookup5718</t>
  </si>
  <si>
    <t>Lookup5719</t>
  </si>
  <si>
    <t>Lookup5720</t>
  </si>
  <si>
    <t>Lookup5721</t>
  </si>
  <si>
    <t>Lookup5722</t>
  </si>
  <si>
    <t>Lookup5723</t>
  </si>
  <si>
    <t>Lookup5724</t>
  </si>
  <si>
    <t>Lookup5725</t>
  </si>
  <si>
    <t>Lookup5726</t>
  </si>
  <si>
    <t>Lookup5727</t>
  </si>
  <si>
    <t>Lookup5728</t>
  </si>
  <si>
    <t>Lookup5729</t>
  </si>
  <si>
    <t>Lookup5730</t>
  </si>
  <si>
    <t>Lookup5731</t>
  </si>
  <si>
    <t>Lookup5732</t>
  </si>
  <si>
    <t>Lookup5733</t>
  </si>
  <si>
    <t>Lookup5734</t>
  </si>
  <si>
    <t>Lookup5735</t>
  </si>
  <si>
    <t>Lookup5736</t>
  </si>
  <si>
    <t>Lookup5737</t>
  </si>
  <si>
    <t>Lookup5738</t>
  </si>
  <si>
    <t>Lookup5739</t>
  </si>
  <si>
    <t>Lookup5740</t>
  </si>
  <si>
    <t>Lookup5741</t>
  </si>
  <si>
    <t>Lookup5742</t>
  </si>
  <si>
    <t>Lookup5743</t>
  </si>
  <si>
    <t>Lookup5744</t>
  </si>
  <si>
    <t>Lookup5745</t>
  </si>
  <si>
    <t>Lookup5746</t>
  </si>
  <si>
    <t>Lookup5747</t>
  </si>
  <si>
    <t>Lookup5748</t>
  </si>
  <si>
    <t>Lookup5749</t>
  </si>
  <si>
    <t>Lookup5750</t>
  </si>
  <si>
    <t>Lookup5751</t>
  </si>
  <si>
    <t>Lookup5752</t>
  </si>
  <si>
    <t>Lookup5753</t>
  </si>
  <si>
    <t>Lookup5754</t>
  </si>
  <si>
    <t>Lookup5755</t>
  </si>
  <si>
    <t>Lookup5756</t>
  </si>
  <si>
    <t>Lookup5757</t>
  </si>
  <si>
    <t>Lookup5758</t>
  </si>
  <si>
    <t>Lookup5759</t>
  </si>
  <si>
    <t>Lookup5760</t>
  </si>
  <si>
    <t>Lookup5761</t>
  </si>
  <si>
    <t>Lookup5762</t>
  </si>
  <si>
    <t>Lookup5763</t>
  </si>
  <si>
    <t>Lookup5764</t>
  </si>
  <si>
    <t>Lookup5765</t>
  </si>
  <si>
    <t>Lookup5766</t>
  </si>
  <si>
    <t>Lookup5767</t>
  </si>
  <si>
    <t>Lookup5768</t>
  </si>
  <si>
    <t>Lookup5769</t>
  </si>
  <si>
    <t>Lookup5770</t>
  </si>
  <si>
    <t>Lookup5771</t>
  </si>
  <si>
    <t>Lookup5772</t>
  </si>
  <si>
    <t>Lookup5773</t>
  </si>
  <si>
    <t>Lookup5774</t>
  </si>
  <si>
    <t>Lookup5775</t>
  </si>
  <si>
    <t>Lookup5776</t>
  </si>
  <si>
    <t>Lookup5777</t>
  </si>
  <si>
    <t>Lookup5778</t>
  </si>
  <si>
    <t>Lookup5779</t>
  </si>
  <si>
    <t>Lookup5780</t>
  </si>
  <si>
    <t>Lookup5781</t>
  </si>
  <si>
    <t>Lookup5782</t>
  </si>
  <si>
    <t>Lookup5783</t>
  </si>
  <si>
    <t>Lookup5784</t>
  </si>
  <si>
    <t>Lookup5785</t>
  </si>
  <si>
    <t>Lookup5786</t>
  </si>
  <si>
    <t>Lookup5787</t>
  </si>
  <si>
    <t>Lookup5788</t>
  </si>
  <si>
    <t>Lookup5789</t>
  </si>
  <si>
    <t>Lookup5790</t>
  </si>
  <si>
    <t>Lookup5791</t>
  </si>
  <si>
    <t>Lookup5792</t>
  </si>
  <si>
    <t>Lookup5793</t>
  </si>
  <si>
    <t>Lookup5794</t>
  </si>
  <si>
    <t>Lookup5795</t>
  </si>
  <si>
    <t>Lookup5796</t>
  </si>
  <si>
    <t>Lookup5797</t>
  </si>
  <si>
    <t>Lookup5798</t>
  </si>
  <si>
    <t>Lookup5799</t>
  </si>
  <si>
    <t>Lookup5800</t>
  </si>
  <si>
    <t>Lookup5801</t>
  </si>
  <si>
    <t>Lookup5802</t>
  </si>
  <si>
    <t>Lookup5803</t>
  </si>
  <si>
    <t>Lookup5804</t>
  </si>
  <si>
    <t>Lookup5805</t>
  </si>
  <si>
    <t>Lookup5806</t>
  </si>
  <si>
    <t>Lookup5807</t>
  </si>
  <si>
    <t>Lookup5808</t>
  </si>
  <si>
    <t>Lookup5809</t>
  </si>
  <si>
    <t>Lookup5810</t>
  </si>
  <si>
    <t>Lookup5811</t>
  </si>
  <si>
    <t>Lookup5812</t>
  </si>
  <si>
    <t>Lookup5813</t>
  </si>
  <si>
    <t>Lookup5814</t>
  </si>
  <si>
    <t>Lookup5815</t>
  </si>
  <si>
    <t>Lookup5816</t>
  </si>
  <si>
    <t>Lookup5817</t>
  </si>
  <si>
    <t>Lookup5818</t>
  </si>
  <si>
    <t>Lookup5819</t>
  </si>
  <si>
    <t>Lookup5820</t>
  </si>
  <si>
    <t>Lookup5821</t>
  </si>
  <si>
    <t>Lookup5822</t>
  </si>
  <si>
    <t>Lookup5823</t>
  </si>
  <si>
    <t>Lookup5824</t>
  </si>
  <si>
    <t>Lookup5825</t>
  </si>
  <si>
    <t>Lookup5826</t>
  </si>
  <si>
    <t>Lookup5827</t>
  </si>
  <si>
    <t>Lookup5828</t>
  </si>
  <si>
    <t>Lookup5829</t>
  </si>
  <si>
    <t>Lookup5830</t>
  </si>
  <si>
    <t>Lookup5831</t>
  </si>
  <si>
    <t>Lookup5832</t>
  </si>
  <si>
    <t>Lookup5833</t>
  </si>
  <si>
    <t>Lookup5834</t>
  </si>
  <si>
    <t>Lookup5835</t>
  </si>
  <si>
    <t>Lookup5836</t>
  </si>
  <si>
    <t>Lookup5837</t>
  </si>
  <si>
    <t>Lookup5838</t>
  </si>
  <si>
    <t>Lookup5839</t>
  </si>
  <si>
    <t>Lookup5840</t>
  </si>
  <si>
    <t>Lookup5841</t>
  </si>
  <si>
    <t>Lookup5842</t>
  </si>
  <si>
    <t>Lookup5843</t>
  </si>
  <si>
    <t>Lookup5844</t>
  </si>
  <si>
    <t>Lookup5845</t>
  </si>
  <si>
    <t>Lookup5846</t>
  </si>
  <si>
    <t>Lookup5847</t>
  </si>
  <si>
    <t>Lookup5848</t>
  </si>
  <si>
    <t>Lookup5849</t>
  </si>
  <si>
    <t>Lookup5850</t>
  </si>
  <si>
    <t>Lookup5851</t>
  </si>
  <si>
    <t>Lookup5852</t>
  </si>
  <si>
    <t>Lookup5853</t>
  </si>
  <si>
    <t>Lookup5854</t>
  </si>
  <si>
    <t>Lookup5855</t>
  </si>
  <si>
    <t>Lookup5856</t>
  </si>
  <si>
    <t>Lookup5857</t>
  </si>
  <si>
    <t>Lookup5858</t>
  </si>
  <si>
    <t>Lookup5859</t>
  </si>
  <si>
    <t>Lookup5860</t>
  </si>
  <si>
    <t>Lookup5861</t>
  </si>
  <si>
    <t>Lookup5862</t>
  </si>
  <si>
    <t>Lookup5863</t>
  </si>
  <si>
    <t>Lookup5864</t>
  </si>
  <si>
    <t>Lookup5865</t>
  </si>
  <si>
    <t>Lookup5866</t>
  </si>
  <si>
    <t>Lookup5867</t>
  </si>
  <si>
    <t>Lookup5868</t>
  </si>
  <si>
    <t>Lookup5869</t>
  </si>
  <si>
    <t>Lookup5870</t>
  </si>
  <si>
    <t>Lookup5871</t>
  </si>
  <si>
    <t>Lookup5872</t>
  </si>
  <si>
    <t>Lookup5873</t>
  </si>
  <si>
    <t>Lookup5874</t>
  </si>
  <si>
    <t>Lookup5875</t>
  </si>
  <si>
    <t>Lookup5876</t>
  </si>
  <si>
    <t>Lookup5877</t>
  </si>
  <si>
    <t>Lookup5878</t>
  </si>
  <si>
    <t>Lookup5879</t>
  </si>
  <si>
    <t>Lookup5880</t>
  </si>
  <si>
    <t>Lookup5881</t>
  </si>
  <si>
    <t>Lookup5882</t>
  </si>
  <si>
    <t>Lookup5883</t>
  </si>
  <si>
    <t>Lookup5884</t>
  </si>
  <si>
    <t>Lookup5885</t>
  </si>
  <si>
    <t>Lookup5886</t>
  </si>
  <si>
    <t>Lookup5887</t>
  </si>
  <si>
    <t>Lookup5888</t>
  </si>
  <si>
    <t>Lookup5889</t>
  </si>
  <si>
    <t>Lookup5890</t>
  </si>
  <si>
    <t>Lookup5891</t>
  </si>
  <si>
    <t>Lookup5892</t>
  </si>
  <si>
    <t>Lookup5893</t>
  </si>
  <si>
    <t>Lookup5894</t>
  </si>
  <si>
    <t>Lookup5895</t>
  </si>
  <si>
    <t>Lookup5896</t>
  </si>
  <si>
    <t>Lookup5897</t>
  </si>
  <si>
    <t>Lookup5898</t>
  </si>
  <si>
    <t>Lookup5899</t>
  </si>
  <si>
    <t>Lookup5900</t>
  </si>
  <si>
    <t>Lookup5901</t>
  </si>
  <si>
    <t>Lookup5902</t>
  </si>
  <si>
    <t>Lookup5903</t>
  </si>
  <si>
    <t>Lookup5904</t>
  </si>
  <si>
    <t>Lookup5905</t>
  </si>
  <si>
    <t>Lookup5906</t>
  </si>
  <si>
    <t>Lookup5907</t>
  </si>
  <si>
    <t>Lookup5908</t>
  </si>
  <si>
    <t>Lookup5909</t>
  </si>
  <si>
    <t>Lookup5910</t>
  </si>
  <si>
    <t>Lookup5911</t>
  </si>
  <si>
    <t>Lookup5912</t>
  </si>
  <si>
    <t>Lookup5913</t>
  </si>
  <si>
    <t>Lookup5914</t>
  </si>
  <si>
    <t>Lookup5915</t>
  </si>
  <si>
    <t>Lookup5916</t>
  </si>
  <si>
    <t>Lookup5917</t>
  </si>
  <si>
    <t>Lookup5918</t>
  </si>
  <si>
    <t>Lookup5919</t>
  </si>
  <si>
    <t>Lookup5920</t>
  </si>
  <si>
    <t>Lookup5921</t>
  </si>
  <si>
    <t>Lookup5922</t>
  </si>
  <si>
    <t>Lookup5923</t>
  </si>
  <si>
    <t>Lookup5924</t>
  </si>
  <si>
    <t>Lookup5925</t>
  </si>
  <si>
    <t>Lookup5926</t>
  </si>
  <si>
    <t>Lookup5927</t>
  </si>
  <si>
    <t>Lookup5928</t>
  </si>
  <si>
    <t>Lookup5929</t>
  </si>
  <si>
    <t>Lookup5930</t>
  </si>
  <si>
    <t>Lookup5931</t>
  </si>
  <si>
    <t>Lookup5932</t>
  </si>
  <si>
    <t>Lookup5933</t>
  </si>
  <si>
    <t>Lookup5934</t>
  </si>
  <si>
    <t>Lookup5935</t>
  </si>
  <si>
    <t>Lookup5936</t>
  </si>
  <si>
    <t>Lookup5937</t>
  </si>
  <si>
    <t>Lookup5938</t>
  </si>
  <si>
    <t>Lookup5939</t>
  </si>
  <si>
    <t>Lookup5940</t>
  </si>
  <si>
    <t>Lookup5941</t>
  </si>
  <si>
    <t>Lookup5942</t>
  </si>
  <si>
    <t>Lookup5943</t>
  </si>
  <si>
    <t>Lookup5944</t>
  </si>
  <si>
    <t>Lookup5945</t>
  </si>
  <si>
    <t>Lookup5946</t>
  </si>
  <si>
    <t>Lookup5947</t>
  </si>
  <si>
    <t>Lookup5948</t>
  </si>
  <si>
    <t>Lookup5949</t>
  </si>
  <si>
    <t>Lookup5950</t>
  </si>
  <si>
    <t>Lookup5951</t>
  </si>
  <si>
    <t>Lookup5952</t>
  </si>
  <si>
    <t>Lookup5953</t>
  </si>
  <si>
    <t>Lookup5954</t>
  </si>
  <si>
    <t>Lookup5955</t>
  </si>
  <si>
    <t>Lookup5956</t>
  </si>
  <si>
    <t>Lookup5957</t>
  </si>
  <si>
    <t>Lookup5958</t>
  </si>
  <si>
    <t>Lookup5959</t>
  </si>
  <si>
    <t>Lookup5960</t>
  </si>
  <si>
    <t>Lookup5961</t>
  </si>
  <si>
    <t>Lookup5962</t>
  </si>
  <si>
    <t>Lookup5963</t>
  </si>
  <si>
    <t>Lookup5964</t>
  </si>
  <si>
    <t>Lookup5965</t>
  </si>
  <si>
    <t>Lookup5966</t>
  </si>
  <si>
    <t>Lookup5967</t>
  </si>
  <si>
    <t>Lookup5968</t>
  </si>
  <si>
    <t>Lookup5969</t>
  </si>
  <si>
    <t>Lookup5970</t>
  </si>
  <si>
    <t>Lookup5971</t>
  </si>
  <si>
    <t>Lookup5972</t>
  </si>
  <si>
    <t>Lookup5973</t>
  </si>
  <si>
    <t>Lookup5974</t>
  </si>
  <si>
    <t>Lookup5975</t>
  </si>
  <si>
    <t>Lookup5976</t>
  </si>
  <si>
    <t>Lookup5977</t>
  </si>
  <si>
    <t>Lookup5978</t>
  </si>
  <si>
    <t>Lookup5979</t>
  </si>
  <si>
    <t>Lookup5980</t>
  </si>
  <si>
    <t>Lookup5981</t>
  </si>
  <si>
    <t>Lookup5982</t>
  </si>
  <si>
    <t>Lookup5983</t>
  </si>
  <si>
    <t>Lookup5984</t>
  </si>
  <si>
    <t>Lookup5985</t>
  </si>
  <si>
    <t>Lookup5986</t>
  </si>
  <si>
    <t>Lookup5987</t>
  </si>
  <si>
    <t>Lookup5988</t>
  </si>
  <si>
    <t>Lookup5989</t>
  </si>
  <si>
    <t>Lookup5990</t>
  </si>
  <si>
    <t>Lookup5991</t>
  </si>
  <si>
    <t>Lookup5992</t>
  </si>
  <si>
    <t>Lookup5993</t>
  </si>
  <si>
    <t>Lookup5994</t>
  </si>
  <si>
    <t>Lookup5995</t>
  </si>
  <si>
    <t>Lookup5996</t>
  </si>
  <si>
    <t>Lookup5997</t>
  </si>
  <si>
    <t>Lookup5998</t>
  </si>
  <si>
    <t>Lookup5999</t>
  </si>
  <si>
    <t>Lookup6000</t>
  </si>
  <si>
    <t>Lookup6001</t>
  </si>
  <si>
    <t>Lookup6002</t>
  </si>
  <si>
    <t>Lookup6003</t>
  </si>
  <si>
    <t>Lookup6004</t>
  </si>
  <si>
    <t>Lookup6005</t>
  </si>
  <si>
    <t>Lookup6006</t>
  </si>
  <si>
    <t>Lookup6007</t>
  </si>
  <si>
    <t>Lookup6008</t>
  </si>
  <si>
    <t>Lookup6009</t>
  </si>
  <si>
    <t>Lookup6010</t>
  </si>
  <si>
    <t>Lookup6011</t>
  </si>
  <si>
    <t>Lookup6012</t>
  </si>
  <si>
    <t>Lookup6013</t>
  </si>
  <si>
    <t>Lookup6014</t>
  </si>
  <si>
    <t>Lookup6015</t>
  </si>
  <si>
    <t>Lookup6016</t>
  </si>
  <si>
    <t>Lookup6017</t>
  </si>
  <si>
    <t>Lookup6018</t>
  </si>
  <si>
    <t>Lookup6019</t>
  </si>
  <si>
    <t>Lookup6020</t>
  </si>
  <si>
    <t>Lookup6021</t>
  </si>
  <si>
    <t>Lookup6022</t>
  </si>
  <si>
    <t>Lookup6023</t>
  </si>
  <si>
    <t>Lookup6024</t>
  </si>
  <si>
    <t>Lookup6025</t>
  </si>
  <si>
    <t>Lookup6026</t>
  </si>
  <si>
    <t>Lookup6027</t>
  </si>
  <si>
    <t>Lookup6028</t>
  </si>
  <si>
    <t>Lookup6029</t>
  </si>
  <si>
    <t>Lookup6030</t>
  </si>
  <si>
    <t>Lookup6031</t>
  </si>
  <si>
    <t>Lookup6032</t>
  </si>
  <si>
    <t>Lookup6033</t>
  </si>
  <si>
    <t>Lookup6034</t>
  </si>
  <si>
    <t>Lookup6035</t>
  </si>
  <si>
    <t>Lookup6036</t>
  </si>
  <si>
    <t>Lookup6037</t>
  </si>
  <si>
    <t>Lookup6038</t>
  </si>
  <si>
    <t>Lookup6039</t>
  </si>
  <si>
    <t>Lookup6040</t>
  </si>
  <si>
    <t>Lookup6041</t>
  </si>
  <si>
    <t>Lookup6042</t>
  </si>
  <si>
    <t>Lookup6043</t>
  </si>
  <si>
    <t>Lookup6044</t>
  </si>
  <si>
    <t>Lookup6045</t>
  </si>
  <si>
    <t>Lookup6046</t>
  </si>
  <si>
    <t>Lookup6047</t>
  </si>
  <si>
    <t>Lookup6048</t>
  </si>
  <si>
    <t>Lookup6049</t>
  </si>
  <si>
    <t>Lookup6050</t>
  </si>
  <si>
    <t>Lookup6051</t>
  </si>
  <si>
    <t>Lookup6052</t>
  </si>
  <si>
    <t>Lookup6053</t>
  </si>
  <si>
    <t>Lookup6054</t>
  </si>
  <si>
    <t>Lookup6055</t>
  </si>
  <si>
    <t>Lookup6056</t>
  </si>
  <si>
    <t>Lookup6057</t>
  </si>
  <si>
    <t>Lookup6058</t>
  </si>
  <si>
    <t>Lookup6059</t>
  </si>
  <si>
    <t>Lookup6060</t>
  </si>
  <si>
    <t>Lookup6061</t>
  </si>
  <si>
    <t>Lookup6062</t>
  </si>
  <si>
    <t>Lookup6063</t>
  </si>
  <si>
    <t>Lookup6064</t>
  </si>
  <si>
    <t>Lookup6065</t>
  </si>
  <si>
    <t>Lookup6066</t>
  </si>
  <si>
    <t>Lookup6067</t>
  </si>
  <si>
    <t>Lookup6068</t>
  </si>
  <si>
    <t>Lookup6069</t>
  </si>
  <si>
    <t>Lookup6070</t>
  </si>
  <si>
    <t>Lookup6071</t>
  </si>
  <si>
    <t>Lookup6072</t>
  </si>
  <si>
    <t>Lookup6073</t>
  </si>
  <si>
    <t>Lookup6074</t>
  </si>
  <si>
    <t>Lookup6075</t>
  </si>
  <si>
    <t>Lookup6076</t>
  </si>
  <si>
    <t>Lookup6077</t>
  </si>
  <si>
    <t>Lookup6078</t>
  </si>
  <si>
    <t>Lookup6079</t>
  </si>
  <si>
    <t>Lookup6080</t>
  </si>
  <si>
    <t>Lookup6081</t>
  </si>
  <si>
    <t>Lookup6082</t>
  </si>
  <si>
    <t>Lookup6083</t>
  </si>
  <si>
    <t>Lookup6084</t>
  </si>
  <si>
    <t>Lookup6085</t>
  </si>
  <si>
    <t>Lookup6086</t>
  </si>
  <si>
    <t>Lookup6087</t>
  </si>
  <si>
    <t>Lookup6088</t>
  </si>
  <si>
    <t>Lookup6089</t>
  </si>
  <si>
    <t>Lookup6090</t>
  </si>
  <si>
    <t>Lookup6091</t>
  </si>
  <si>
    <t>Lookup6092</t>
  </si>
  <si>
    <t>Lookup6093</t>
  </si>
  <si>
    <t>Lookup6094</t>
  </si>
  <si>
    <t>Lookup6095</t>
  </si>
  <si>
    <t>Lookup6096</t>
  </si>
  <si>
    <t>Lookup6097</t>
  </si>
  <si>
    <t>Lookup6098</t>
  </si>
  <si>
    <t>Lookup6099</t>
  </si>
  <si>
    <t>Lookup6100</t>
  </si>
  <si>
    <t>Lookup6101</t>
  </si>
  <si>
    <t>Lookup6102</t>
  </si>
  <si>
    <t>Lookup6103</t>
  </si>
  <si>
    <t>Lookup6104</t>
  </si>
  <si>
    <t>Lookup6105</t>
  </si>
  <si>
    <t>Lookup6106</t>
  </si>
  <si>
    <t>Lookup6107</t>
  </si>
  <si>
    <t>Lookup6108</t>
  </si>
  <si>
    <t>Lookup6109</t>
  </si>
  <si>
    <t>Lookup6110</t>
  </si>
  <si>
    <t>Lookup6111</t>
  </si>
  <si>
    <t>Lookup6112</t>
  </si>
  <si>
    <t>Lookup6113</t>
  </si>
  <si>
    <t>Lookup6114</t>
  </si>
  <si>
    <t>Lookup6115</t>
  </si>
  <si>
    <t>Lookup6116</t>
  </si>
  <si>
    <t>Lookup6117</t>
  </si>
  <si>
    <t>Lookup6118</t>
  </si>
  <si>
    <t>Lookup6119</t>
  </si>
  <si>
    <t>Lookup6120</t>
  </si>
  <si>
    <t>Lookup6121</t>
  </si>
  <si>
    <t>Lookup6122</t>
  </si>
  <si>
    <t>Lookup6123</t>
  </si>
  <si>
    <t>Lookup6124</t>
  </si>
  <si>
    <t>Lookup6125</t>
  </si>
  <si>
    <t>Lookup6126</t>
  </si>
  <si>
    <t>Lookup6127</t>
  </si>
  <si>
    <t>Lookup6128</t>
  </si>
  <si>
    <t>Lookup6129</t>
  </si>
  <si>
    <t>Lookup6130</t>
  </si>
  <si>
    <t>Lookup6131</t>
  </si>
  <si>
    <t>Lookup6132</t>
  </si>
  <si>
    <t>Lookup6133</t>
  </si>
  <si>
    <t>Lookup6134</t>
  </si>
  <si>
    <t>Lookup6135</t>
  </si>
  <si>
    <t>Lookup6136</t>
  </si>
  <si>
    <t>Lookup6137</t>
  </si>
  <si>
    <t>Lookup6138</t>
  </si>
  <si>
    <t>Lookup6139</t>
  </si>
  <si>
    <t>Lookup6140</t>
  </si>
  <si>
    <t>Lookup6141</t>
  </si>
  <si>
    <t>Lookup6142</t>
  </si>
  <si>
    <t>Lookup6143</t>
  </si>
  <si>
    <t>Lookup6144</t>
  </si>
  <si>
    <t>Lookup6145</t>
  </si>
  <si>
    <t>Lookup6146</t>
  </si>
  <si>
    <t>Lookup6147</t>
  </si>
  <si>
    <t>Lookup6148</t>
  </si>
  <si>
    <t>Lookup6149</t>
  </si>
  <si>
    <t>Lookup6150</t>
  </si>
  <si>
    <t>Lookup6151</t>
  </si>
  <si>
    <t>Lookup6152</t>
  </si>
  <si>
    <t>Lookup6153</t>
  </si>
  <si>
    <t>Lookup6154</t>
  </si>
  <si>
    <t>Lookup6155</t>
  </si>
  <si>
    <t>Lookup6156</t>
  </si>
  <si>
    <t>Lookup6157</t>
  </si>
  <si>
    <t>Lookup6158</t>
  </si>
  <si>
    <t>Lookup6159</t>
  </si>
  <si>
    <t>Lookup6160</t>
  </si>
  <si>
    <t>Lookup6161</t>
  </si>
  <si>
    <t>Lookup6162</t>
  </si>
  <si>
    <t>Lookup6163</t>
  </si>
  <si>
    <t>Lookup6164</t>
  </si>
  <si>
    <t>Lookup6165</t>
  </si>
  <si>
    <t>Lookup6166</t>
  </si>
  <si>
    <t>Lookup6167</t>
  </si>
  <si>
    <t>Lookup6168</t>
  </si>
  <si>
    <t>Lookup6169</t>
  </si>
  <si>
    <t>Lookup6170</t>
  </si>
  <si>
    <t>Lookup6171</t>
  </si>
  <si>
    <t>Lookup6172</t>
  </si>
  <si>
    <t>Lookup6173</t>
  </si>
  <si>
    <t>Lookup6174</t>
  </si>
  <si>
    <t>Lookup6175</t>
  </si>
  <si>
    <t>Lookup6176</t>
  </si>
  <si>
    <t>Lookup6177</t>
  </si>
  <si>
    <t>Lookup6178</t>
  </si>
  <si>
    <t>Lookup6179</t>
  </si>
  <si>
    <t>Lookup6180</t>
  </si>
  <si>
    <t>Lookup6181</t>
  </si>
  <si>
    <t>Lookup6182</t>
  </si>
  <si>
    <t>Lookup6183</t>
  </si>
  <si>
    <t>Lookup6184</t>
  </si>
  <si>
    <t>Lookup6185</t>
  </si>
  <si>
    <t>Lookup6186</t>
  </si>
  <si>
    <t>Lookup6187</t>
  </si>
  <si>
    <t>Lookup6188</t>
  </si>
  <si>
    <t>Lookup6189</t>
  </si>
  <si>
    <t>Lookup6190</t>
  </si>
  <si>
    <t>Lookup6191</t>
  </si>
  <si>
    <t>Lookup6192</t>
  </si>
  <si>
    <t>Lookup6193</t>
  </si>
  <si>
    <t>Lookup6194</t>
  </si>
  <si>
    <t>Lookup6195</t>
  </si>
  <si>
    <t>Lookup6196</t>
  </si>
  <si>
    <t>Lookup6197</t>
  </si>
  <si>
    <t>Lookup6198</t>
  </si>
  <si>
    <t>Lookup6199</t>
  </si>
  <si>
    <t>Lookup6200</t>
  </si>
  <si>
    <t>Lookup6201</t>
  </si>
  <si>
    <t>Lookup6202</t>
  </si>
  <si>
    <t>Lookup6203</t>
  </si>
  <si>
    <t>Lookup6204</t>
  </si>
  <si>
    <t>Lookup6205</t>
  </si>
  <si>
    <t>Lookup6206</t>
  </si>
  <si>
    <t>Lookup6207</t>
  </si>
  <si>
    <t>Lookup6208</t>
  </si>
  <si>
    <t>Lookup6209</t>
  </si>
  <si>
    <t>Lookup6210</t>
  </si>
  <si>
    <t>Lookup6211</t>
  </si>
  <si>
    <t>Lookup6212</t>
  </si>
  <si>
    <t>Lookup6213</t>
  </si>
  <si>
    <t>Lookup6214</t>
  </si>
  <si>
    <t>Lookup6215</t>
  </si>
  <si>
    <t>Lookup6216</t>
  </si>
  <si>
    <t>Lookup6217</t>
  </si>
  <si>
    <t>Lookup6218</t>
  </si>
  <si>
    <t>Lookup6219</t>
  </si>
  <si>
    <t>Lookup6220</t>
  </si>
  <si>
    <t>Lookup6221</t>
  </si>
  <si>
    <t>Lookup6222</t>
  </si>
  <si>
    <t>Lookup6223</t>
  </si>
  <si>
    <t>Lookup6224</t>
  </si>
  <si>
    <t>Lookup6225</t>
  </si>
  <si>
    <t>Lookup6226</t>
  </si>
  <si>
    <t>Lookup6227</t>
  </si>
  <si>
    <t>Lookup6228</t>
  </si>
  <si>
    <t>Lookup6229</t>
  </si>
  <si>
    <t>Lookup6230</t>
  </si>
  <si>
    <t>Lookup6231</t>
  </si>
  <si>
    <t>Lookup6232</t>
  </si>
  <si>
    <t>Lookup6233</t>
  </si>
  <si>
    <t>Lookup6234</t>
  </si>
  <si>
    <t>Lookup6235</t>
  </si>
  <si>
    <t>Lookup6236</t>
  </si>
  <si>
    <t>Lookup6237</t>
  </si>
  <si>
    <t>Lookup6238</t>
  </si>
  <si>
    <t>Lookup6239</t>
  </si>
  <si>
    <t>Lookup6240</t>
  </si>
  <si>
    <t>Lookup6241</t>
  </si>
  <si>
    <t>Lookup6242</t>
  </si>
  <si>
    <t>Lookup6243</t>
  </si>
  <si>
    <t>Lookup6244</t>
  </si>
  <si>
    <t>Lookup6245</t>
  </si>
  <si>
    <t>Lookup6246</t>
  </si>
  <si>
    <t>Lookup6247</t>
  </si>
  <si>
    <t>Lookup6248</t>
  </si>
  <si>
    <t>Lookup6249</t>
  </si>
  <si>
    <t>Lookup6250</t>
  </si>
  <si>
    <t>Lookup6251</t>
  </si>
  <si>
    <t>Lookup6252</t>
  </si>
  <si>
    <t>Lookup6253</t>
  </si>
  <si>
    <t>Lookup6254</t>
  </si>
  <si>
    <t>Lookup6255</t>
  </si>
  <si>
    <t>Lookup6256</t>
  </si>
  <si>
    <t>Lookup6257</t>
  </si>
  <si>
    <t>Lookup6258</t>
  </si>
  <si>
    <t>Lookup6259</t>
  </si>
  <si>
    <t>Lookup6260</t>
  </si>
  <si>
    <t>Lookup6261</t>
  </si>
  <si>
    <t>Lookup6262</t>
  </si>
  <si>
    <t>Lookup6263</t>
  </si>
  <si>
    <t>Lookup6264</t>
  </si>
  <si>
    <t>Lookup6265</t>
  </si>
  <si>
    <t>Lookup6266</t>
  </si>
  <si>
    <t>Lookup6267</t>
  </si>
  <si>
    <t>Lookup6268</t>
  </si>
  <si>
    <t>Lookup6269</t>
  </si>
  <si>
    <t>Lookup6270</t>
  </si>
  <si>
    <t>Lookup6271</t>
  </si>
  <si>
    <t>Lookup6272</t>
  </si>
  <si>
    <t>Lookup6273</t>
  </si>
  <si>
    <t>Lookup6274</t>
  </si>
  <si>
    <t>Lookup6275</t>
  </si>
  <si>
    <t>Lookup6276</t>
  </si>
  <si>
    <t>Lookup6277</t>
  </si>
  <si>
    <t>Lookup6278</t>
  </si>
  <si>
    <t>Lookup6279</t>
  </si>
  <si>
    <t>Lookup6280</t>
  </si>
  <si>
    <t>Lookup6281</t>
  </si>
  <si>
    <t>Lookup6282</t>
  </si>
  <si>
    <t>Lookup6283</t>
  </si>
  <si>
    <t>Lookup6284</t>
  </si>
  <si>
    <t>Lookup6285</t>
  </si>
  <si>
    <t>Lookup6286</t>
  </si>
  <si>
    <t>Lookup6287</t>
  </si>
  <si>
    <t>Lookup6288</t>
  </si>
  <si>
    <t>Lookup6289</t>
  </si>
  <si>
    <t>Lookup6290</t>
  </si>
  <si>
    <t>Lookup6291</t>
  </si>
  <si>
    <t>Lookup6292</t>
  </si>
  <si>
    <t>Lookup6293</t>
  </si>
  <si>
    <t>Lookup6294</t>
  </si>
  <si>
    <t>Lookup6295</t>
  </si>
  <si>
    <t>Lookup6296</t>
  </si>
  <si>
    <t>Lookup6297</t>
  </si>
  <si>
    <t>Lookup6298</t>
  </si>
  <si>
    <t>Lookup6299</t>
  </si>
  <si>
    <t>Lookup6300</t>
  </si>
  <si>
    <t>Lookup6301</t>
  </si>
  <si>
    <t>Lookup6302</t>
  </si>
  <si>
    <t>Lookup6303</t>
  </si>
  <si>
    <t>Lookup6304</t>
  </si>
  <si>
    <t>Lookup6305</t>
  </si>
  <si>
    <t>Lookup6306</t>
  </si>
  <si>
    <t>Lookup6307</t>
  </si>
  <si>
    <t>Lookup6308</t>
  </si>
  <si>
    <t>Lookup6309</t>
  </si>
  <si>
    <t>Lookup6310</t>
  </si>
  <si>
    <t>Lookup6311</t>
  </si>
  <si>
    <t>Lookup6312</t>
  </si>
  <si>
    <t>Lookup6313</t>
  </si>
  <si>
    <t>Lookup6314</t>
  </si>
  <si>
    <t>Lookup6315</t>
  </si>
  <si>
    <t>Lookup6316</t>
  </si>
  <si>
    <t>Lookup6317</t>
  </si>
  <si>
    <t>Lookup6318</t>
  </si>
  <si>
    <t>Lookup6319</t>
  </si>
  <si>
    <t>Lookup6320</t>
  </si>
  <si>
    <t>Lookup6321</t>
  </si>
  <si>
    <t>Lookup6322</t>
  </si>
  <si>
    <t>Lookup6323</t>
  </si>
  <si>
    <t>Lookup6324</t>
  </si>
  <si>
    <t>Lookup6325</t>
  </si>
  <si>
    <t>Lookup6326</t>
  </si>
  <si>
    <t>Lookup6327</t>
  </si>
  <si>
    <t>Lookup6328</t>
  </si>
  <si>
    <t>Lookup6329</t>
  </si>
  <si>
    <t>Lookup6330</t>
  </si>
  <si>
    <t>Lookup6331</t>
  </si>
  <si>
    <t>Lookup6332</t>
  </si>
  <si>
    <t>Lookup6333</t>
  </si>
  <si>
    <t>Lookup6334</t>
  </si>
  <si>
    <t>Lookup6335</t>
  </si>
  <si>
    <t>Lookup6336</t>
  </si>
  <si>
    <t>Lookup6337</t>
  </si>
  <si>
    <t>Lookup6338</t>
  </si>
  <si>
    <t>Lookup6339</t>
  </si>
  <si>
    <t>Lookup6340</t>
  </si>
  <si>
    <t>Lookup6341</t>
  </si>
  <si>
    <t>Lookup6342</t>
  </si>
  <si>
    <t>Lookup6343</t>
  </si>
  <si>
    <t>Lookup6344</t>
  </si>
  <si>
    <t>Lookup6345</t>
  </si>
  <si>
    <t>Lookup6346</t>
  </si>
  <si>
    <t>Lookup6347</t>
  </si>
  <si>
    <t>Lookup6348</t>
  </si>
  <si>
    <t>Lookup6349</t>
  </si>
  <si>
    <t>Lookup6350</t>
  </si>
  <si>
    <t>Lookup6351</t>
  </si>
  <si>
    <t>Lookup6352</t>
  </si>
  <si>
    <t>Lookup6353</t>
  </si>
  <si>
    <t>Lookup6354</t>
  </si>
  <si>
    <t>Lookup6355</t>
  </si>
  <si>
    <t>Lookup6356</t>
  </si>
  <si>
    <t>Lookup6357</t>
  </si>
  <si>
    <t>Lookup6358</t>
  </si>
  <si>
    <t>Lookup6359</t>
  </si>
  <si>
    <t>Lookup6360</t>
  </si>
  <si>
    <t>Lookup6361</t>
  </si>
  <si>
    <t>Lookup6362</t>
  </si>
  <si>
    <t>Lookup6363</t>
  </si>
  <si>
    <t>Lookup6364</t>
  </si>
  <si>
    <t>Lookup6365</t>
  </si>
  <si>
    <t>Lookup6366</t>
  </si>
  <si>
    <t>Lookup6367</t>
  </si>
  <si>
    <t>Lookup6368</t>
  </si>
  <si>
    <t>Lookup6369</t>
  </si>
  <si>
    <t>Lookup6370</t>
  </si>
  <si>
    <t>Lookup6371</t>
  </si>
  <si>
    <t>Lookup6372</t>
  </si>
  <si>
    <t>Lookup6373</t>
  </si>
  <si>
    <t>Lookup6374</t>
  </si>
  <si>
    <t>Lookup6375</t>
  </si>
  <si>
    <t>Lookup6376</t>
  </si>
  <si>
    <t>Lookup6377</t>
  </si>
  <si>
    <t>Lookup6378</t>
  </si>
  <si>
    <t>Lookup6379</t>
  </si>
  <si>
    <t>Lookup6380</t>
  </si>
  <si>
    <t>Lookup6381</t>
  </si>
  <si>
    <t>Lookup6382</t>
  </si>
  <si>
    <t>Lookup6383</t>
  </si>
  <si>
    <t>Lookup6384</t>
  </si>
  <si>
    <t>Lookup6385</t>
  </si>
  <si>
    <t>Lookup6386</t>
  </si>
  <si>
    <t>Lookup6387</t>
  </si>
  <si>
    <t>Lookup6388</t>
  </si>
  <si>
    <t>Lookup6389</t>
  </si>
  <si>
    <t>Lookup6390</t>
  </si>
  <si>
    <t>Lookup6391</t>
  </si>
  <si>
    <t>Lookup6392</t>
  </si>
  <si>
    <t>Lookup6393</t>
  </si>
  <si>
    <t>Lookup6394</t>
  </si>
  <si>
    <t>Lookup6395</t>
  </si>
  <si>
    <t>Lookup6396</t>
  </si>
  <si>
    <t>Lookup6397</t>
  </si>
  <si>
    <t>Lookup6398</t>
  </si>
  <si>
    <t>Lookup6399</t>
  </si>
  <si>
    <t>Lookup6400</t>
  </si>
  <si>
    <t>Lookup6401</t>
  </si>
  <si>
    <t>Lookup6402</t>
  </si>
  <si>
    <t>Lookup6403</t>
  </si>
  <si>
    <t>Lookup6404</t>
  </si>
  <si>
    <t>Lookup6405</t>
  </si>
  <si>
    <t>Lookup6406</t>
  </si>
  <si>
    <t>Lookup6407</t>
  </si>
  <si>
    <t>Lookup6408</t>
  </si>
  <si>
    <t>Lookup6409</t>
  </si>
  <si>
    <t>Lookup6410</t>
  </si>
  <si>
    <t>Lookup6411</t>
  </si>
  <si>
    <t>Lookup6412</t>
  </si>
  <si>
    <t>Lookup6413</t>
  </si>
  <si>
    <t>Lookup6414</t>
  </si>
  <si>
    <t>Lookup6415</t>
  </si>
  <si>
    <t>Lookup6416</t>
  </si>
  <si>
    <t>Lookup6417</t>
  </si>
  <si>
    <t>Lookup6418</t>
  </si>
  <si>
    <t>Lookup6419</t>
  </si>
  <si>
    <t>Lookup6420</t>
  </si>
  <si>
    <t>Lookup6421</t>
  </si>
  <si>
    <t>Lookup6422</t>
  </si>
  <si>
    <t>Lookup6423</t>
  </si>
  <si>
    <t>Lookup6424</t>
  </si>
  <si>
    <t>Lookup6425</t>
  </si>
  <si>
    <t>Lookup6426</t>
  </si>
  <si>
    <t>Lookup6427</t>
  </si>
  <si>
    <t>Lookup6428</t>
  </si>
  <si>
    <t>Lookup6429</t>
  </si>
  <si>
    <t>Lookup6430</t>
  </si>
  <si>
    <t>Lookup6431</t>
  </si>
  <si>
    <t>Lookup6432</t>
  </si>
  <si>
    <t>Lookup6433</t>
  </si>
  <si>
    <t>Lookup6434</t>
  </si>
  <si>
    <t>Lookup6435</t>
  </si>
  <si>
    <t>Lookup6436</t>
  </si>
  <si>
    <t>Lookup6437</t>
  </si>
  <si>
    <t>Lookup6438</t>
  </si>
  <si>
    <t>Lookup6439</t>
  </si>
  <si>
    <t>Lookup6440</t>
  </si>
  <si>
    <t>Lookup6441</t>
  </si>
  <si>
    <t>Lookup6442</t>
  </si>
  <si>
    <t>Lookup6443</t>
  </si>
  <si>
    <t>Lookup6444</t>
  </si>
  <si>
    <t>Lookup6445</t>
  </si>
  <si>
    <t>Lookup6446</t>
  </si>
  <si>
    <t>Lookup6447</t>
  </si>
  <si>
    <t>Lookup6448</t>
  </si>
  <si>
    <t>Lookup6449</t>
  </si>
  <si>
    <t>Lookup6450</t>
  </si>
  <si>
    <t>Lookup6451</t>
  </si>
  <si>
    <t>Lookup6452</t>
  </si>
  <si>
    <t>Lookup6453</t>
  </si>
  <si>
    <t>Lookup6454</t>
  </si>
  <si>
    <t>Lookup6455</t>
  </si>
  <si>
    <t>Lookup6456</t>
  </si>
  <si>
    <t>Lookup6457</t>
  </si>
  <si>
    <t>Lookup6458</t>
  </si>
  <si>
    <t>Lookup6459</t>
  </si>
  <si>
    <t>Lookup6460</t>
  </si>
  <si>
    <t>Lookup6461</t>
  </si>
  <si>
    <t>Lookup6462</t>
  </si>
  <si>
    <t>Lookup6463</t>
  </si>
  <si>
    <t>Lookup6464</t>
  </si>
  <si>
    <t>Lookup6465</t>
  </si>
  <si>
    <t>Lookup6466</t>
  </si>
  <si>
    <t>Lookup6467</t>
  </si>
  <si>
    <t>Lookup6468</t>
  </si>
  <si>
    <t>Lookup6469</t>
  </si>
  <si>
    <t>Lookup6470</t>
  </si>
  <si>
    <t>Lookup6471</t>
  </si>
  <si>
    <t>Lookup6472</t>
  </si>
  <si>
    <t>Lookup6473</t>
  </si>
  <si>
    <t>Lookup6474</t>
  </si>
  <si>
    <t>Lookup6475</t>
  </si>
  <si>
    <t>Lookup6476</t>
  </si>
  <si>
    <t>Lookup6477</t>
  </si>
  <si>
    <t>Lookup6478</t>
  </si>
  <si>
    <t>Lookup6479</t>
  </si>
  <si>
    <t>Lookup6480</t>
  </si>
  <si>
    <t>Lookup6481</t>
  </si>
  <si>
    <t>Lookup6482</t>
  </si>
  <si>
    <t>Lookup6483</t>
  </si>
  <si>
    <t>Lookup6484</t>
  </si>
  <si>
    <t>Lookup6485</t>
  </si>
  <si>
    <t>Lookup6486</t>
  </si>
  <si>
    <t>Lookup6487</t>
  </si>
  <si>
    <t>Lookup6488</t>
  </si>
  <si>
    <t>Lookup6489</t>
  </si>
  <si>
    <t>Lookup6490</t>
  </si>
  <si>
    <t>Lookup6491</t>
  </si>
  <si>
    <t>Lookup6492</t>
  </si>
  <si>
    <t>Lookup6493</t>
  </si>
  <si>
    <t>Lookup6494</t>
  </si>
  <si>
    <t>Lookup6495</t>
  </si>
  <si>
    <t>Lookup6496</t>
  </si>
  <si>
    <t>Lookup6497</t>
  </si>
  <si>
    <t>Lookup6498</t>
  </si>
  <si>
    <t>Lookup6499</t>
  </si>
  <si>
    <t>Lookup6500</t>
  </si>
  <si>
    <t>Lookup6501</t>
  </si>
  <si>
    <t>Lookup6502</t>
  </si>
  <si>
    <t>Lookup6503</t>
  </si>
  <si>
    <t>Lookup6504</t>
  </si>
  <si>
    <t>Lookup6505</t>
  </si>
  <si>
    <t>Lookup6506</t>
  </si>
  <si>
    <t>Lookup6507</t>
  </si>
  <si>
    <t>Lookup6508</t>
  </si>
  <si>
    <t>Lookup6509</t>
  </si>
  <si>
    <t>Lookup6510</t>
  </si>
  <si>
    <t>Lookup6511</t>
  </si>
  <si>
    <t>Lookup6512</t>
  </si>
  <si>
    <t>Lookup6513</t>
  </si>
  <si>
    <t>Lookup6514</t>
  </si>
  <si>
    <t>Lookup6515</t>
  </si>
  <si>
    <t>Lookup6516</t>
  </si>
  <si>
    <t>Lookup6517</t>
  </si>
  <si>
    <t>Lookup6518</t>
  </si>
  <si>
    <t>Lookup6519</t>
  </si>
  <si>
    <t>Lookup6520</t>
  </si>
  <si>
    <t>Lookup6521</t>
  </si>
  <si>
    <t>Lookup6522</t>
  </si>
  <si>
    <t>Lookup6523</t>
  </si>
  <si>
    <t>Lookup6524</t>
  </si>
  <si>
    <t>Lookup6525</t>
  </si>
  <si>
    <t>Lookup6526</t>
  </si>
  <si>
    <t>Lookup6527</t>
  </si>
  <si>
    <t>Lookup6528</t>
  </si>
  <si>
    <t>Lookup6529</t>
  </si>
  <si>
    <t>Lookup6530</t>
  </si>
  <si>
    <t>Lookup6531</t>
  </si>
  <si>
    <t>Lookup6532</t>
  </si>
  <si>
    <t>Lookup6533</t>
  </si>
  <si>
    <t>Lookup6534</t>
  </si>
  <si>
    <t>Lookup6535</t>
  </si>
  <si>
    <t>Lookup6536</t>
  </si>
  <si>
    <t>Lookup6537</t>
  </si>
  <si>
    <t>Lookup6538</t>
  </si>
  <si>
    <t>Lookup6539</t>
  </si>
  <si>
    <t>Lookup6540</t>
  </si>
  <si>
    <t>Lookup6541</t>
  </si>
  <si>
    <t>Lookup6542</t>
  </si>
  <si>
    <t>Lookup6543</t>
  </si>
  <si>
    <t>Lookup6544</t>
  </si>
  <si>
    <t>Lookup6545</t>
  </si>
  <si>
    <t>Lookup6546</t>
  </si>
  <si>
    <t>Lookup6547</t>
  </si>
  <si>
    <t>Lookup6548</t>
  </si>
  <si>
    <t>Lookup6549</t>
  </si>
  <si>
    <t>Lookup6550</t>
  </si>
  <si>
    <t>Lookup6551</t>
  </si>
  <si>
    <t>Lookup6552</t>
  </si>
  <si>
    <t>Lookup6553</t>
  </si>
  <si>
    <t>Lookup6554</t>
  </si>
  <si>
    <t>Lookup6555</t>
  </si>
  <si>
    <t>Lookup6556</t>
  </si>
  <si>
    <t>Lookup6557</t>
  </si>
  <si>
    <t>Lookup6558</t>
  </si>
  <si>
    <t>Lookup6559</t>
  </si>
  <si>
    <t>Lookup6560</t>
  </si>
  <si>
    <t>Lookup6561</t>
  </si>
  <si>
    <t>Lookup6562</t>
  </si>
  <si>
    <t>Lookup6563</t>
  </si>
  <si>
    <t>Lookup6564</t>
  </si>
  <si>
    <t>Lookup6565</t>
  </si>
  <si>
    <t>Lookup6566</t>
  </si>
  <si>
    <t>Lookup6567</t>
  </si>
  <si>
    <t>Lookup6568</t>
  </si>
  <si>
    <t>Lookup6569</t>
  </si>
  <si>
    <t>Lookup6570</t>
  </si>
  <si>
    <t>Lookup6571</t>
  </si>
  <si>
    <t>Lookup6572</t>
  </si>
  <si>
    <t>Lookup6573</t>
  </si>
  <si>
    <t>Lookup6574</t>
  </si>
  <si>
    <t>Lookup6575</t>
  </si>
  <si>
    <t>Lookup6576</t>
  </si>
  <si>
    <t>Lookup6577</t>
  </si>
  <si>
    <t>Lookup6578</t>
  </si>
  <si>
    <t>Lookup6579</t>
  </si>
  <si>
    <t>Lookup6580</t>
  </si>
  <si>
    <t>Lookup6581</t>
  </si>
  <si>
    <t>Lookup6582</t>
  </si>
  <si>
    <t>Lookup6583</t>
  </si>
  <si>
    <t>Lookup6584</t>
  </si>
  <si>
    <t>Lookup6585</t>
  </si>
  <si>
    <t>Lookup6586</t>
  </si>
  <si>
    <t>Lookup6587</t>
  </si>
  <si>
    <t>Lookup6588</t>
  </si>
  <si>
    <t>Lookup6589</t>
  </si>
  <si>
    <t>Lookup6590</t>
  </si>
  <si>
    <t>Lookup6591</t>
  </si>
  <si>
    <t>Lookup6592</t>
  </si>
  <si>
    <t>Lookup6593</t>
  </si>
  <si>
    <t>Lookup6594</t>
  </si>
  <si>
    <t>Lookup6595</t>
  </si>
  <si>
    <t>Lookup6596</t>
  </si>
  <si>
    <t>Lookup6597</t>
  </si>
  <si>
    <t>Lookup6598</t>
  </si>
  <si>
    <t>Lookup6599</t>
  </si>
  <si>
    <t>Lookup6600</t>
  </si>
  <si>
    <t>Lookup6601</t>
  </si>
  <si>
    <t>Lookup6602</t>
  </si>
  <si>
    <t>Lookup6603</t>
  </si>
  <si>
    <t>Lookup6604</t>
  </si>
  <si>
    <t>Lookup6605</t>
  </si>
  <si>
    <t>Lookup6606</t>
  </si>
  <si>
    <t>Lookup6607</t>
  </si>
  <si>
    <t>Lookup6608</t>
  </si>
  <si>
    <t>Lookup6609</t>
  </si>
  <si>
    <t>Lookup6610</t>
  </si>
  <si>
    <t>Lookup6611</t>
  </si>
  <si>
    <t>Lookup6612</t>
  </si>
  <si>
    <t>Lookup6613</t>
  </si>
  <si>
    <t>Lookup6614</t>
  </si>
  <si>
    <t>Lookup6615</t>
  </si>
  <si>
    <t>Lookup6616</t>
  </si>
  <si>
    <t>Lookup6617</t>
  </si>
  <si>
    <t>Lookup6618</t>
  </si>
  <si>
    <t>Lookup6619</t>
  </si>
  <si>
    <t>Lookup6620</t>
  </si>
  <si>
    <t>Lookup6621</t>
  </si>
  <si>
    <t>Lookup6622</t>
  </si>
  <si>
    <t>Lookup6623</t>
  </si>
  <si>
    <t>Lookup6624</t>
  </si>
  <si>
    <t>Lookup6625</t>
  </si>
  <si>
    <t>Lookup6626</t>
  </si>
  <si>
    <t>Lookup6627</t>
  </si>
  <si>
    <t>Lookup6628</t>
  </si>
  <si>
    <t>Lookup6629</t>
  </si>
  <si>
    <t>Lookup6630</t>
  </si>
  <si>
    <t>Lookup6631</t>
  </si>
  <si>
    <t>Lookup6632</t>
  </si>
  <si>
    <t>Lookup6633</t>
  </si>
  <si>
    <t>Lookup6634</t>
  </si>
  <si>
    <t>Lookup6635</t>
  </si>
  <si>
    <t>Lookup6636</t>
  </si>
  <si>
    <t>Lookup6637</t>
  </si>
  <si>
    <t>Lookup6638</t>
  </si>
  <si>
    <t>Lookup6639</t>
  </si>
  <si>
    <t>Lookup6640</t>
  </si>
  <si>
    <t>Lookup6641</t>
  </si>
  <si>
    <t>Lookup6642</t>
  </si>
  <si>
    <t>Lookup6643</t>
  </si>
  <si>
    <t>Lookup6644</t>
  </si>
  <si>
    <t>Lookup6645</t>
  </si>
  <si>
    <t>Lookup6646</t>
  </si>
  <si>
    <t>Lookup6647</t>
  </si>
  <si>
    <t>Lookup6648</t>
  </si>
  <si>
    <t>Lookup6649</t>
  </si>
  <si>
    <t>Lookup6650</t>
  </si>
  <si>
    <t>Lookup6651</t>
  </si>
  <si>
    <t>Lookup6652</t>
  </si>
  <si>
    <t>Lookup6653</t>
  </si>
  <si>
    <t>Lookup6654</t>
  </si>
  <si>
    <t>Lookup6655</t>
  </si>
  <si>
    <t>Lookup6656</t>
  </si>
  <si>
    <t>Lookup6657</t>
  </si>
  <si>
    <t>Lookup6658</t>
  </si>
  <si>
    <t>Lookup6659</t>
  </si>
  <si>
    <t>Lookup6660</t>
  </si>
  <si>
    <t>Lookup6661</t>
  </si>
  <si>
    <t>Lookup6662</t>
  </si>
  <si>
    <t>Lookup6663</t>
  </si>
  <si>
    <t>Lookup6664</t>
  </si>
  <si>
    <t>Lookup6665</t>
  </si>
  <si>
    <t>Lookup6666</t>
  </si>
  <si>
    <t>Lookup6667</t>
  </si>
  <si>
    <t>Lookup6668</t>
  </si>
  <si>
    <t>Lookup6669</t>
  </si>
  <si>
    <t>Lookup6670</t>
  </si>
  <si>
    <t>Lookup6671</t>
  </si>
  <si>
    <t>Lookup6672</t>
  </si>
  <si>
    <t>Lookup6673</t>
  </si>
  <si>
    <t>Lookup6674</t>
  </si>
  <si>
    <t>Lookup6675</t>
  </si>
  <si>
    <t>Lookup6676</t>
  </si>
  <si>
    <t>Lookup6677</t>
  </si>
  <si>
    <t>Lookup6678</t>
  </si>
  <si>
    <t>Lookup6679</t>
  </si>
  <si>
    <t>Lookup6680</t>
  </si>
  <si>
    <t>Lookup6681</t>
  </si>
  <si>
    <t>Lookup6682</t>
  </si>
  <si>
    <t>Lookup6683</t>
  </si>
  <si>
    <t>Lookup6684</t>
  </si>
  <si>
    <t>Lookup6685</t>
  </si>
  <si>
    <t>Lookup6686</t>
  </si>
  <si>
    <t>Lookup6687</t>
  </si>
  <si>
    <t>Lookup6688</t>
  </si>
  <si>
    <t>Lookup6689</t>
  </si>
  <si>
    <t>Lookup6690</t>
  </si>
  <si>
    <t>Lookup6691</t>
  </si>
  <si>
    <t>Lookup6692</t>
  </si>
  <si>
    <t>Lookup6693</t>
  </si>
  <si>
    <t>Lookup6694</t>
  </si>
  <si>
    <t>Lookup6695</t>
  </si>
  <si>
    <t>Lookup6696</t>
  </si>
  <si>
    <t>Lookup6697</t>
  </si>
  <si>
    <t>Lookup6698</t>
  </si>
  <si>
    <t>Lookup6699</t>
  </si>
  <si>
    <t>Lookup6700</t>
  </si>
  <si>
    <t>Lookup6701</t>
  </si>
  <si>
    <t>Lookup6702</t>
  </si>
  <si>
    <t>Lookup6703</t>
  </si>
  <si>
    <t>Lookup6704</t>
  </si>
  <si>
    <t>Lookup6705</t>
  </si>
  <si>
    <t>Lookup6706</t>
  </si>
  <si>
    <t>Lookup6707</t>
  </si>
  <si>
    <t>Lookup6708</t>
  </si>
  <si>
    <t>Lookup6709</t>
  </si>
  <si>
    <t>Lookup6710</t>
  </si>
  <si>
    <t>Lookup6711</t>
  </si>
  <si>
    <t>Lookup6712</t>
  </si>
  <si>
    <t>Lookup6713</t>
  </si>
  <si>
    <t>Lookup6714</t>
  </si>
  <si>
    <t>Lookup6715</t>
  </si>
  <si>
    <t>Lookup6716</t>
  </si>
  <si>
    <t>Lookup6717</t>
  </si>
  <si>
    <t>Lookup6718</t>
  </si>
  <si>
    <t>Lookup6719</t>
  </si>
  <si>
    <t>Lookup6720</t>
  </si>
  <si>
    <t>Lookup6721</t>
  </si>
  <si>
    <t>Lookup6722</t>
  </si>
  <si>
    <t>Lookup6723</t>
  </si>
  <si>
    <t>Lookup6724</t>
  </si>
  <si>
    <t>Lookup6725</t>
  </si>
  <si>
    <t>Lookup6726</t>
  </si>
  <si>
    <t>Lookup6727</t>
  </si>
  <si>
    <t>Lookup6728</t>
  </si>
  <si>
    <t>Lookup6729</t>
  </si>
  <si>
    <t>Lookup6730</t>
  </si>
  <si>
    <t>Lookup6731</t>
  </si>
  <si>
    <t>Lookup6732</t>
  </si>
  <si>
    <t>Lookup6733</t>
  </si>
  <si>
    <t>Lookup6734</t>
  </si>
  <si>
    <t>Lookup6735</t>
  </si>
  <si>
    <t>Lookup6736</t>
  </si>
  <si>
    <t>Lookup6737</t>
  </si>
  <si>
    <t>Lookup6738</t>
  </si>
  <si>
    <t>Lookup6739</t>
  </si>
  <si>
    <t>Lookup6740</t>
  </si>
  <si>
    <t>Lookup6741</t>
  </si>
  <si>
    <t>Lookup6742</t>
  </si>
  <si>
    <t>Lookup6743</t>
  </si>
  <si>
    <t>Lookup6744</t>
  </si>
  <si>
    <t>Lookup6745</t>
  </si>
  <si>
    <t>Lookup6746</t>
  </si>
  <si>
    <t>Lookup6747</t>
  </si>
  <si>
    <t>Lookup6748</t>
  </si>
  <si>
    <t>Lookup6749</t>
  </si>
  <si>
    <t>Lookup6750</t>
  </si>
  <si>
    <t>Lookup6751</t>
  </si>
  <si>
    <t>Lookup6752</t>
  </si>
  <si>
    <t>Lookup6753</t>
  </si>
  <si>
    <t>Lookup6754</t>
  </si>
  <si>
    <t>Lookup6755</t>
  </si>
  <si>
    <t>Lookup6756</t>
  </si>
  <si>
    <t>Lookup6757</t>
  </si>
  <si>
    <t>Lookup6758</t>
  </si>
  <si>
    <t>Lookup6759</t>
  </si>
  <si>
    <t>Lookup6760</t>
  </si>
  <si>
    <t>Lookup6761</t>
  </si>
  <si>
    <t>Lookup6762</t>
  </si>
  <si>
    <t>Lookup6763</t>
  </si>
  <si>
    <t>Lookup6764</t>
  </si>
  <si>
    <t>Lookup6765</t>
  </si>
  <si>
    <t>Lookup6766</t>
  </si>
  <si>
    <t>Lookup6767</t>
  </si>
  <si>
    <t>Lookup6768</t>
  </si>
  <si>
    <t>Lookup6769</t>
  </si>
  <si>
    <t>Lookup6770</t>
  </si>
  <si>
    <t>Lookup6771</t>
  </si>
  <si>
    <t>Lookup6772</t>
  </si>
  <si>
    <t>Lookup6773</t>
  </si>
  <si>
    <t>Lookup6774</t>
  </si>
  <si>
    <t>Lookup6775</t>
  </si>
  <si>
    <t>Lookup6776</t>
  </si>
  <si>
    <t>Lookup6777</t>
  </si>
  <si>
    <t>Lookup6778</t>
  </si>
  <si>
    <t>Lookup6779</t>
  </si>
  <si>
    <t>Lookup6780</t>
  </si>
  <si>
    <t>Lookup6781</t>
  </si>
  <si>
    <t>Lookup6782</t>
  </si>
  <si>
    <t>Lookup6783</t>
  </si>
  <si>
    <t>Lookup6784</t>
  </si>
  <si>
    <t>Lookup6785</t>
  </si>
  <si>
    <t>Lookup6786</t>
  </si>
  <si>
    <t>Lookup6787</t>
  </si>
  <si>
    <t>Lookup6788</t>
  </si>
  <si>
    <t>Lookup6789</t>
  </si>
  <si>
    <t>Lookup6790</t>
  </si>
  <si>
    <t>Lookup6791</t>
  </si>
  <si>
    <t>Lookup6792</t>
  </si>
  <si>
    <t>Lookup6793</t>
  </si>
  <si>
    <t>Lookup6794</t>
  </si>
  <si>
    <t>Lookup6795</t>
  </si>
  <si>
    <t>Lookup6796</t>
  </si>
  <si>
    <t>Lookup6797</t>
  </si>
  <si>
    <t>Lookup6798</t>
  </si>
  <si>
    <t>Lookup6799</t>
  </si>
  <si>
    <t>Lookup6800</t>
  </si>
  <si>
    <t>Lookup6801</t>
  </si>
  <si>
    <t>Lookup6802</t>
  </si>
  <si>
    <t>Lookup6803</t>
  </si>
  <si>
    <t>Lookup6804</t>
  </si>
  <si>
    <t>Lookup6805</t>
  </si>
  <si>
    <t>Lookup6806</t>
  </si>
  <si>
    <t>Lookup6807</t>
  </si>
  <si>
    <t>Lookup6808</t>
  </si>
  <si>
    <t>Lookup6809</t>
  </si>
  <si>
    <t>Lookup6810</t>
  </si>
  <si>
    <t>Lookup6811</t>
  </si>
  <si>
    <t>Lookup6812</t>
  </si>
  <si>
    <t>Lookup6813</t>
  </si>
  <si>
    <t>Lookup6814</t>
  </si>
  <si>
    <t>Lookup6815</t>
  </si>
  <si>
    <t>Lookup6816</t>
  </si>
  <si>
    <t>Lookup6817</t>
  </si>
  <si>
    <t>Lookup6818</t>
  </si>
  <si>
    <t>Lookup6819</t>
  </si>
  <si>
    <t>Lookup6820</t>
  </si>
  <si>
    <t>Lookup6821</t>
  </si>
  <si>
    <t>Lookup6822</t>
  </si>
  <si>
    <t>Lookup6823</t>
  </si>
  <si>
    <t>Lookup6824</t>
  </si>
  <si>
    <t>Lookup6825</t>
  </si>
  <si>
    <t>Lookup6826</t>
  </si>
  <si>
    <t>Lookup6827</t>
  </si>
  <si>
    <t>Lookup6828</t>
  </si>
  <si>
    <t>Lookup6829</t>
  </si>
  <si>
    <t>Lookup6830</t>
  </si>
  <si>
    <t>Lookup6831</t>
  </si>
  <si>
    <t>Lookup6832</t>
  </si>
  <si>
    <t>Lookup6833</t>
  </si>
  <si>
    <t>Lookup6834</t>
  </si>
  <si>
    <t>Lookup6835</t>
  </si>
  <si>
    <t>Lookup6836</t>
  </si>
  <si>
    <t>Lookup6837</t>
  </si>
  <si>
    <t>Lookup6838</t>
  </si>
  <si>
    <t>Lookup6839</t>
  </si>
  <si>
    <t>Lookup6840</t>
  </si>
  <si>
    <t>Lookup6841</t>
  </si>
  <si>
    <t>Lookup6842</t>
  </si>
  <si>
    <t>Lookup6843</t>
  </si>
  <si>
    <t>Lookup6844</t>
  </si>
  <si>
    <t>Lookup6845</t>
  </si>
  <si>
    <t>Lookup6846</t>
  </si>
  <si>
    <t>Lookup6847</t>
  </si>
  <si>
    <t>Lookup6848</t>
  </si>
  <si>
    <t>Lookup6849</t>
  </si>
  <si>
    <t>Lookup6850</t>
  </si>
  <si>
    <t>Lookup6851</t>
  </si>
  <si>
    <t>Lookup6852</t>
  </si>
  <si>
    <t>Lookup6853</t>
  </si>
  <si>
    <t>Lookup6854</t>
  </si>
  <si>
    <t>Lookup6855</t>
  </si>
  <si>
    <t>Lookup6856</t>
  </si>
  <si>
    <t>Lookup6857</t>
  </si>
  <si>
    <t>Lookup6858</t>
  </si>
  <si>
    <t>Lookup6859</t>
  </si>
  <si>
    <t>Lookup6860</t>
  </si>
  <si>
    <t>Lookup6861</t>
  </si>
  <si>
    <t>Lookup6862</t>
  </si>
  <si>
    <t>Lookup6863</t>
  </si>
  <si>
    <t>Lookup6864</t>
  </si>
  <si>
    <t>Lookup6865</t>
  </si>
  <si>
    <t>Lookup6866</t>
  </si>
  <si>
    <t>Lookup6867</t>
  </si>
  <si>
    <t>Lookup6868</t>
  </si>
  <si>
    <t>Lookup6869</t>
  </si>
  <si>
    <t>Lookup6870</t>
  </si>
  <si>
    <t>Lookup6871</t>
  </si>
  <si>
    <t>Lookup6872</t>
  </si>
  <si>
    <t>Lookup6873</t>
  </si>
  <si>
    <t>Lookup6874</t>
  </si>
  <si>
    <t>Lookup6875</t>
  </si>
  <si>
    <t>Lookup6876</t>
  </si>
  <si>
    <t>Lookup6877</t>
  </si>
  <si>
    <t>Lookup6878</t>
  </si>
  <si>
    <t>Lookup6879</t>
  </si>
  <si>
    <t>Lookup6880</t>
  </si>
  <si>
    <t>Lookup6881</t>
  </si>
  <si>
    <t>Lookup6882</t>
  </si>
  <si>
    <t>Lookup6883</t>
  </si>
  <si>
    <t>Lookup6884</t>
  </si>
  <si>
    <t>Lookup6885</t>
  </si>
  <si>
    <t>Lookup6886</t>
  </si>
  <si>
    <t>Lookup6887</t>
  </si>
  <si>
    <t>Lookup6888</t>
  </si>
  <si>
    <t>Lookup6889</t>
  </si>
  <si>
    <t>Lookup6890</t>
  </si>
  <si>
    <t>Lookup6891</t>
  </si>
  <si>
    <t>Lookup6892</t>
  </si>
  <si>
    <t>Lookup6893</t>
  </si>
  <si>
    <t>Lookup6894</t>
  </si>
  <si>
    <t>Lookup6895</t>
  </si>
  <si>
    <t>Lookup6896</t>
  </si>
  <si>
    <t>Lookup6897</t>
  </si>
  <si>
    <t>Lookup6898</t>
  </si>
  <si>
    <t>Lookup6899</t>
  </si>
  <si>
    <t>Lookup6900</t>
  </si>
  <si>
    <t>Lookup6901</t>
  </si>
  <si>
    <t>Lookup6902</t>
  </si>
  <si>
    <t>Lookup6903</t>
  </si>
  <si>
    <t>Lookup6904</t>
  </si>
  <si>
    <t>Lookup6905</t>
  </si>
  <si>
    <t>Lookup6906</t>
  </si>
  <si>
    <t>Lookup6907</t>
  </si>
  <si>
    <t>Lookup6908</t>
  </si>
  <si>
    <t>Lookup6909</t>
  </si>
  <si>
    <t>Lookup6910</t>
  </si>
  <si>
    <t>Lookup6911</t>
  </si>
  <si>
    <t>Lookup6912</t>
  </si>
  <si>
    <t>Lookup6913</t>
  </si>
  <si>
    <t>Lookup6914</t>
  </si>
  <si>
    <t>Lookup6915</t>
  </si>
  <si>
    <t>Lookup6916</t>
  </si>
  <si>
    <t>Lookup6917</t>
  </si>
  <si>
    <t>Lookup6918</t>
  </si>
  <si>
    <t>Lookup6919</t>
  </si>
  <si>
    <t>Lookup6920</t>
  </si>
  <si>
    <t>Lookup6921</t>
  </si>
  <si>
    <t>Lookup6922</t>
  </si>
  <si>
    <t>Lookup6923</t>
  </si>
  <si>
    <t>Lookup6924</t>
  </si>
  <si>
    <t>Lookup6925</t>
  </si>
  <si>
    <t>Lookup6926</t>
  </si>
  <si>
    <t>Lookup6927</t>
  </si>
  <si>
    <t>Lookup6928</t>
  </si>
  <si>
    <t>Lookup6929</t>
  </si>
  <si>
    <t>Lookup6930</t>
  </si>
  <si>
    <t>Lookup6931</t>
  </si>
  <si>
    <t>Lookup6932</t>
  </si>
  <si>
    <t>Lookup6933</t>
  </si>
  <si>
    <t>Lookup6934</t>
  </si>
  <si>
    <t>Lookup6935</t>
  </si>
  <si>
    <t>Lookup6936</t>
  </si>
  <si>
    <t>Lookup6937</t>
  </si>
  <si>
    <t>Lookup6938</t>
  </si>
  <si>
    <t>Lookup6939</t>
  </si>
  <si>
    <t>Lookup6940</t>
  </si>
  <si>
    <t>Lookup6941</t>
  </si>
  <si>
    <t>Lookup6942</t>
  </si>
  <si>
    <t>Lookup6943</t>
  </si>
  <si>
    <t>Lookup6944</t>
  </si>
  <si>
    <t>Lookup6945</t>
  </si>
  <si>
    <t>Lookup6946</t>
  </si>
  <si>
    <t>Lookup6947</t>
  </si>
  <si>
    <t>Lookup6948</t>
  </si>
  <si>
    <t>Lookup6949</t>
  </si>
  <si>
    <t>Lookup6950</t>
  </si>
  <si>
    <t>Lookup6951</t>
  </si>
  <si>
    <t>Lookup6952</t>
  </si>
  <si>
    <t>Lookup6953</t>
  </si>
  <si>
    <t>Lookup6954</t>
  </si>
  <si>
    <t>Lookup6955</t>
  </si>
  <si>
    <t>Lookup6956</t>
  </si>
  <si>
    <t>Lookup6957</t>
  </si>
  <si>
    <t>Lookup6958</t>
  </si>
  <si>
    <t>Lookup6959</t>
  </si>
  <si>
    <t>Lookup6960</t>
  </si>
  <si>
    <t>Lookup6961</t>
  </si>
  <si>
    <t>Lookup6962</t>
  </si>
  <si>
    <t>Lookup6963</t>
  </si>
  <si>
    <t>Lookup6964</t>
  </si>
  <si>
    <t>Lookup6965</t>
  </si>
  <si>
    <t>Lookup6966</t>
  </si>
  <si>
    <t>Lookup6967</t>
  </si>
  <si>
    <t>Lookup6968</t>
  </si>
  <si>
    <t>Lookup6969</t>
  </si>
  <si>
    <t>Lookup6970</t>
  </si>
  <si>
    <t>Lookup6971</t>
  </si>
  <si>
    <t>Lookup6972</t>
  </si>
  <si>
    <t>Lookup6973</t>
  </si>
  <si>
    <t>Lookup6974</t>
  </si>
  <si>
    <t>Lookup6975</t>
  </si>
  <si>
    <t>Lookup6976</t>
  </si>
  <si>
    <t>Lookup6977</t>
  </si>
  <si>
    <t>Lookup6978</t>
  </si>
  <si>
    <t>Lookup6979</t>
  </si>
  <si>
    <t>Lookup6980</t>
  </si>
  <si>
    <t>Lookup6981</t>
  </si>
  <si>
    <t>Lookup6982</t>
  </si>
  <si>
    <t>Lookup6983</t>
  </si>
  <si>
    <t>Lookup6984</t>
  </si>
  <si>
    <t>Lookup6985</t>
  </si>
  <si>
    <t>Lookup6986</t>
  </si>
  <si>
    <t>Lookup6987</t>
  </si>
  <si>
    <t>Lookup6988</t>
  </si>
  <si>
    <t>Lookup6989</t>
  </si>
  <si>
    <t>Lookup6990</t>
  </si>
  <si>
    <t>Lookup6991</t>
  </si>
  <si>
    <t>Lookup6992</t>
  </si>
  <si>
    <t>Lookup6993</t>
  </si>
  <si>
    <t>Lookup6994</t>
  </si>
  <si>
    <t>Lookup6995</t>
  </si>
  <si>
    <t>Lookup6996</t>
  </si>
  <si>
    <t>Lookup6997</t>
  </si>
  <si>
    <t>Lookup6998</t>
  </si>
  <si>
    <t>Lookup6999</t>
  </si>
  <si>
    <t>Lookup7000</t>
  </si>
  <si>
    <t>Lookup7001</t>
  </si>
  <si>
    <t>Lookup7002</t>
  </si>
  <si>
    <t>Lookup7003</t>
  </si>
  <si>
    <t>Lookup7004</t>
  </si>
  <si>
    <t>Lookup7005</t>
  </si>
  <si>
    <t>Lookup7006</t>
  </si>
  <si>
    <t>Lookup7007</t>
  </si>
  <si>
    <t>Lookup7008</t>
  </si>
  <si>
    <t>Lookup7009</t>
  </si>
  <si>
    <t>Lookup7010</t>
  </si>
  <si>
    <t>Lookup7011</t>
  </si>
  <si>
    <t>Lookup7012</t>
  </si>
  <si>
    <t>Lookup7013</t>
  </si>
  <si>
    <t>Lookup7014</t>
  </si>
  <si>
    <t>Lookup7015</t>
  </si>
  <si>
    <t>Lookup7016</t>
  </si>
  <si>
    <t>Lookup7017</t>
  </si>
  <si>
    <t>Lookup7018</t>
  </si>
  <si>
    <t>Lookup7019</t>
  </si>
  <si>
    <t>Lookup7020</t>
  </si>
  <si>
    <t>Lookup7021</t>
  </si>
  <si>
    <t>Lookup7022</t>
  </si>
  <si>
    <t>Lookup7023</t>
  </si>
  <si>
    <t>Lookup7024</t>
  </si>
  <si>
    <t>Lookup7025</t>
  </si>
  <si>
    <t>Lookup7026</t>
  </si>
  <si>
    <t>Lookup7027</t>
  </si>
  <si>
    <t>Lookup7028</t>
  </si>
  <si>
    <t>Lookup7029</t>
  </si>
  <si>
    <t>Lookup7030</t>
  </si>
  <si>
    <t>Lookup7031</t>
  </si>
  <si>
    <t>Lookup7032</t>
  </si>
  <si>
    <t>Lookup7033</t>
  </si>
  <si>
    <t>Lookup7034</t>
  </si>
  <si>
    <t>Lookup7035</t>
  </si>
  <si>
    <t>Lookup7036</t>
  </si>
  <si>
    <t>Lookup7037</t>
  </si>
  <si>
    <t>Lookup7038</t>
  </si>
  <si>
    <t>Lookup7039</t>
  </si>
  <si>
    <t>Lookup7040</t>
  </si>
  <si>
    <t>Lookup7041</t>
  </si>
  <si>
    <t>Lookup7042</t>
  </si>
  <si>
    <t>Lookup7043</t>
  </si>
  <si>
    <t>Lookup7044</t>
  </si>
  <si>
    <t>Lookup7045</t>
  </si>
  <si>
    <t>Lookup7046</t>
  </si>
  <si>
    <t>Lookup7047</t>
  </si>
  <si>
    <t>Lookup7048</t>
  </si>
  <si>
    <t>Lookup7049</t>
  </si>
  <si>
    <t>Lookup7050</t>
  </si>
  <si>
    <t>Lookup7051</t>
  </si>
  <si>
    <t>Lookup7052</t>
  </si>
  <si>
    <t>Lookup7053</t>
  </si>
  <si>
    <t>Lookup7054</t>
  </si>
  <si>
    <t>Lookup7055</t>
  </si>
  <si>
    <t>Lookup7056</t>
  </si>
  <si>
    <t>Lookup7057</t>
  </si>
  <si>
    <t>Lookup7058</t>
  </si>
  <si>
    <t>Lookup7059</t>
  </si>
  <si>
    <t>Lookup7060</t>
  </si>
  <si>
    <t>Lookup7061</t>
  </si>
  <si>
    <t>Lookup7062</t>
  </si>
  <si>
    <t>Lookup7063</t>
  </si>
  <si>
    <t>Lookup7064</t>
  </si>
  <si>
    <t>Lookup7065</t>
  </si>
  <si>
    <t>Lookup7066</t>
  </si>
  <si>
    <t>Lookup7067</t>
  </si>
  <si>
    <t>Lookup7068</t>
  </si>
  <si>
    <t>Lookup7069</t>
  </si>
  <si>
    <t>Lookup7070</t>
  </si>
  <si>
    <t>Lookup7071</t>
  </si>
  <si>
    <t>Lookup7072</t>
  </si>
  <si>
    <t>Lookup7073</t>
  </si>
  <si>
    <t>Lookup7074</t>
  </si>
  <si>
    <t>Lookup7075</t>
  </si>
  <si>
    <t>Lookup7076</t>
  </si>
  <si>
    <t>Lookup7077</t>
  </si>
  <si>
    <t>Lookup7078</t>
  </si>
  <si>
    <t>Lookup7079</t>
  </si>
  <si>
    <t>Lookup7080</t>
  </si>
  <si>
    <t>Lookup7081</t>
  </si>
  <si>
    <t>Lookup7082</t>
  </si>
  <si>
    <t>Lookup7083</t>
  </si>
  <si>
    <t>Lookup7084</t>
  </si>
  <si>
    <t>Lookup7085</t>
  </si>
  <si>
    <t>Lookup7086</t>
  </si>
  <si>
    <t>Lookup7087</t>
  </si>
  <si>
    <t>Lookup7088</t>
  </si>
  <si>
    <t>Lookup7089</t>
  </si>
  <si>
    <t>Lookup7090</t>
  </si>
  <si>
    <t>Lookup7091</t>
  </si>
  <si>
    <t>Lookup7092</t>
  </si>
  <si>
    <t>Lookup7093</t>
  </si>
  <si>
    <t>Lookup7094</t>
  </si>
  <si>
    <t>Lookup7095</t>
  </si>
  <si>
    <t>Lookup7096</t>
  </si>
  <si>
    <t>Lookup7097</t>
  </si>
  <si>
    <t>Lookup7098</t>
  </si>
  <si>
    <t>Lookup7099</t>
  </si>
  <si>
    <t>Lookup7100</t>
  </si>
  <si>
    <t>Lookup7101</t>
  </si>
  <si>
    <t>Lookup7102</t>
  </si>
  <si>
    <t>Lookup7103</t>
  </si>
  <si>
    <t>Lookup7104</t>
  </si>
  <si>
    <t>Lookup7105</t>
  </si>
  <si>
    <t>Lookup7106</t>
  </si>
  <si>
    <t>Lookup7107</t>
  </si>
  <si>
    <t>Lookup7108</t>
  </si>
  <si>
    <t>Lookup7109</t>
  </si>
  <si>
    <t>Lookup7110</t>
  </si>
  <si>
    <t>Lookup7111</t>
  </si>
  <si>
    <t>Lookup7112</t>
  </si>
  <si>
    <t>Lookup7113</t>
  </si>
  <si>
    <t>Lookup7114</t>
  </si>
  <si>
    <t>Lookup7115</t>
  </si>
  <si>
    <t>Lookup7116</t>
  </si>
  <si>
    <t>Lookup7117</t>
  </si>
  <si>
    <t>Lookup7118</t>
  </si>
  <si>
    <t>Lookup7119</t>
  </si>
  <si>
    <t>Lookup7120</t>
  </si>
  <si>
    <t>Lookup7121</t>
  </si>
  <si>
    <t>Lookup7122</t>
  </si>
  <si>
    <t>Lookup7123</t>
  </si>
  <si>
    <t>Lookup7124</t>
  </si>
  <si>
    <t>Lookup7125</t>
  </si>
  <si>
    <t>Lookup7126</t>
  </si>
  <si>
    <t>Lookup7127</t>
  </si>
  <si>
    <t>Lookup7128</t>
  </si>
  <si>
    <t>Lookup7129</t>
  </si>
  <si>
    <t>Lookup7130</t>
  </si>
  <si>
    <t>Lookup7131</t>
  </si>
  <si>
    <t>Lookup7132</t>
  </si>
  <si>
    <t>Lookup7133</t>
  </si>
  <si>
    <t>Lookup7134</t>
  </si>
  <si>
    <t>Lookup7135</t>
  </si>
  <si>
    <t>Lookup7136</t>
  </si>
  <si>
    <t>Lookup7137</t>
  </si>
  <si>
    <t>Lookup7138</t>
  </si>
  <si>
    <t>Lookup7139</t>
  </si>
  <si>
    <t>Lookup7140</t>
  </si>
  <si>
    <t>Lookup7141</t>
  </si>
  <si>
    <t>Lookup7142</t>
  </si>
  <si>
    <t>Lookup7143</t>
  </si>
  <si>
    <t>Lookup7144</t>
  </si>
  <si>
    <t>Lookup7145</t>
  </si>
  <si>
    <t>Lookup7146</t>
  </si>
  <si>
    <t>Lookup7147</t>
  </si>
  <si>
    <t>Lookup7148</t>
  </si>
  <si>
    <t>Lookup7149</t>
  </si>
  <si>
    <t>Lookup7150</t>
  </si>
  <si>
    <t>Lookup7151</t>
  </si>
  <si>
    <t>Lookup7152</t>
  </si>
  <si>
    <t>Lookup7153</t>
  </si>
  <si>
    <t>Lookup7154</t>
  </si>
  <si>
    <t>Lookup7155</t>
  </si>
  <si>
    <t>Lookup7156</t>
  </si>
  <si>
    <t>Lookup7157</t>
  </si>
  <si>
    <t>Lookup7158</t>
  </si>
  <si>
    <t>Lookup7159</t>
  </si>
  <si>
    <t>Lookup7160</t>
  </si>
  <si>
    <t>Lookup7161</t>
  </si>
  <si>
    <t>Lookup7162</t>
  </si>
  <si>
    <t>Lookup7163</t>
  </si>
  <si>
    <t>Lookup7164</t>
  </si>
  <si>
    <t>Lookup7165</t>
  </si>
  <si>
    <t>Lookup7166</t>
  </si>
  <si>
    <t>Lookup7167</t>
  </si>
  <si>
    <t>Lookup7168</t>
  </si>
  <si>
    <t>Lookup7169</t>
  </si>
  <si>
    <t>Lookup7170</t>
  </si>
  <si>
    <t>Lookup7171</t>
  </si>
  <si>
    <t>Lookup7172</t>
  </si>
  <si>
    <t>Lookup7173</t>
  </si>
  <si>
    <t>Lookup7174</t>
  </si>
  <si>
    <t>Lookup7175</t>
  </si>
  <si>
    <t>Lookup7176</t>
  </si>
  <si>
    <t>Lookup7177</t>
  </si>
  <si>
    <t>Lookup7178</t>
  </si>
  <si>
    <t>Lookup7179</t>
  </si>
  <si>
    <t>Lookup7180</t>
  </si>
  <si>
    <t>Lookup7181</t>
  </si>
  <si>
    <t>Lookup7182</t>
  </si>
  <si>
    <t>Lookup7183</t>
  </si>
  <si>
    <t>Lookup7184</t>
  </si>
  <si>
    <t>Lookup7185</t>
  </si>
  <si>
    <t>Lookup7186</t>
  </si>
  <si>
    <t>Lookup7187</t>
  </si>
  <si>
    <t>Lookup7188</t>
  </si>
  <si>
    <t>Lookup7189</t>
  </si>
  <si>
    <t>Lookup7190</t>
  </si>
  <si>
    <t>Lookup7191</t>
  </si>
  <si>
    <t>Lookup7192</t>
  </si>
  <si>
    <t>Lookup7193</t>
  </si>
  <si>
    <t>Lookup7194</t>
  </si>
  <si>
    <t>Lookup7195</t>
  </si>
  <si>
    <t>Lookup7196</t>
  </si>
  <si>
    <t>Lookup7197</t>
  </si>
  <si>
    <t>Lookup7198</t>
  </si>
  <si>
    <t>Lookup7199</t>
  </si>
  <si>
    <t>Lookup7200</t>
  </si>
  <si>
    <t>Lookup7201</t>
  </si>
  <si>
    <t>Lookup7202</t>
  </si>
  <si>
    <t>Lookup7203</t>
  </si>
  <si>
    <t>Lookup7204</t>
  </si>
  <si>
    <t>Lookup7205</t>
  </si>
  <si>
    <t>Lookup7206</t>
  </si>
  <si>
    <t>Lookup7207</t>
  </si>
  <si>
    <t>Lookup7208</t>
  </si>
  <si>
    <t>Lookup7209</t>
  </si>
  <si>
    <t>Lookup7210</t>
  </si>
  <si>
    <t>Lookup7211</t>
  </si>
  <si>
    <t>Lookup7212</t>
  </si>
  <si>
    <t>Lookup7213</t>
  </si>
  <si>
    <t>Lookup7214</t>
  </si>
  <si>
    <t>Lookup7215</t>
  </si>
  <si>
    <t>Lookup7216</t>
  </si>
  <si>
    <t>Lookup7217</t>
  </si>
  <si>
    <t>Lookup7218</t>
  </si>
  <si>
    <t>Lookup7219</t>
  </si>
  <si>
    <t>Lookup7220</t>
  </si>
  <si>
    <t>Lookup7221</t>
  </si>
  <si>
    <t>Lookup7222</t>
  </si>
  <si>
    <t>Lookup7223</t>
  </si>
  <si>
    <t>Lookup7224</t>
  </si>
  <si>
    <t>Lookup7225</t>
  </si>
  <si>
    <t>Lookup7226</t>
  </si>
  <si>
    <t>Lookup7227</t>
  </si>
  <si>
    <t>Lookup7228</t>
  </si>
  <si>
    <t>Lookup7229</t>
  </si>
  <si>
    <t>Lookup7230</t>
  </si>
  <si>
    <t>Lookup7231</t>
  </si>
  <si>
    <t>Lookup7232</t>
  </si>
  <si>
    <t>Lookup7233</t>
  </si>
  <si>
    <t>Lookup7234</t>
  </si>
  <si>
    <t>Lookup7235</t>
  </si>
  <si>
    <t>Lookup7236</t>
  </si>
  <si>
    <t>Lookup7237</t>
  </si>
  <si>
    <t>Lookup7238</t>
  </si>
  <si>
    <t>Lookup7239</t>
  </si>
  <si>
    <t>Lookup7240</t>
  </si>
  <si>
    <t>Lookup7241</t>
  </si>
  <si>
    <t>Lookup7242</t>
  </si>
  <si>
    <t>Lookup7243</t>
  </si>
  <si>
    <t>Lookup7244</t>
  </si>
  <si>
    <t>Lookup7245</t>
  </si>
  <si>
    <t>Lookup7246</t>
  </si>
  <si>
    <t>Lookup7247</t>
  </si>
  <si>
    <t>Lookup7248</t>
  </si>
  <si>
    <t>Lookup7249</t>
  </si>
  <si>
    <t>Lookup7250</t>
  </si>
  <si>
    <t>Lookup7251</t>
  </si>
  <si>
    <t>Lookup7252</t>
  </si>
  <si>
    <t>Lookup7253</t>
  </si>
  <si>
    <t>Lookup7254</t>
  </si>
  <si>
    <t>Lookup7255</t>
  </si>
  <si>
    <t>Lookup7256</t>
  </si>
  <si>
    <t>Lookup7257</t>
  </si>
  <si>
    <t>Lookup7258</t>
  </si>
  <si>
    <t>Lookup7259</t>
  </si>
  <si>
    <t>Lookup7260</t>
  </si>
  <si>
    <t>Lookup7261</t>
  </si>
  <si>
    <t>Lookup7262</t>
  </si>
  <si>
    <t>Lookup7263</t>
  </si>
  <si>
    <t>Lookup7264</t>
  </si>
  <si>
    <t>Lookup7265</t>
  </si>
  <si>
    <t>Lookup7266</t>
  </si>
  <si>
    <t>Lookup7267</t>
  </si>
  <si>
    <t>Lookup7268</t>
  </si>
  <si>
    <t>Lookup7269</t>
  </si>
  <si>
    <t>Lookup7270</t>
  </si>
  <si>
    <t>Lookup7271</t>
  </si>
  <si>
    <t>Lookup7272</t>
  </si>
  <si>
    <t>Lookup7273</t>
  </si>
  <si>
    <t>Lookup7274</t>
  </si>
  <si>
    <t>Lookup7275</t>
  </si>
  <si>
    <t>Lookup7276</t>
  </si>
  <si>
    <t>Lookup7277</t>
  </si>
  <si>
    <t>Lookup7278</t>
  </si>
  <si>
    <t>Lookup7279</t>
  </si>
  <si>
    <t>Lookup7280</t>
  </si>
  <si>
    <t>Lookup7281</t>
  </si>
  <si>
    <t>Lookup7282</t>
  </si>
  <si>
    <t>Lookup7283</t>
  </si>
  <si>
    <t>Lookup7284</t>
  </si>
  <si>
    <t>Lookup7285</t>
  </si>
  <si>
    <t>Lookup7286</t>
  </si>
  <si>
    <t>Lookup7287</t>
  </si>
  <si>
    <t>Lookup7288</t>
  </si>
  <si>
    <t>Lookup7289</t>
  </si>
  <si>
    <t>Lookup7290</t>
  </si>
  <si>
    <t>Lookup7291</t>
  </si>
  <si>
    <t>Lookup7292</t>
  </si>
  <si>
    <t>Lookup7293</t>
  </si>
  <si>
    <t>Lookup7294</t>
  </si>
  <si>
    <t>Lookup7295</t>
  </si>
  <si>
    <t>Lookup7296</t>
  </si>
  <si>
    <t>Lookup7297</t>
  </si>
  <si>
    <t>Lookup7298</t>
  </si>
  <si>
    <t>Lookup7299</t>
  </si>
  <si>
    <t>Lookup7300</t>
  </si>
  <si>
    <t>Lookup7301</t>
  </si>
  <si>
    <t>Lookup7302</t>
  </si>
  <si>
    <t>Lookup7303</t>
  </si>
  <si>
    <t>Lookup7304</t>
  </si>
  <si>
    <t>Lookup7305</t>
  </si>
  <si>
    <t>Lookup7306</t>
  </si>
  <si>
    <t>Lookup7307</t>
  </si>
  <si>
    <t>Lookup7308</t>
  </si>
  <si>
    <t>Lookup7309</t>
  </si>
  <si>
    <t>Lookup7310</t>
  </si>
  <si>
    <t>Lookup7311</t>
  </si>
  <si>
    <t>Lookup7312</t>
  </si>
  <si>
    <t>Lookup7313</t>
  </si>
  <si>
    <t>Lookup7314</t>
  </si>
  <si>
    <t>Lookup7315</t>
  </si>
  <si>
    <t>Lookup7316</t>
  </si>
  <si>
    <t>Lookup7317</t>
  </si>
  <si>
    <t>Lookup7318</t>
  </si>
  <si>
    <t>Lookup7319</t>
  </si>
  <si>
    <t>Lookup7320</t>
  </si>
  <si>
    <t>Lookup7321</t>
  </si>
  <si>
    <t>Lookup7322</t>
  </si>
  <si>
    <t>Lookup7323</t>
  </si>
  <si>
    <t>Lookup7324</t>
  </si>
  <si>
    <t>Lookup7325</t>
  </si>
  <si>
    <t>Lookup7326</t>
  </si>
  <si>
    <t>Lookup7327</t>
  </si>
  <si>
    <t>Lookup7328</t>
  </si>
  <si>
    <t>Lookup7329</t>
  </si>
  <si>
    <t>Lookup7330</t>
  </si>
  <si>
    <t>Lookup7331</t>
  </si>
  <si>
    <t>Lookup7332</t>
  </si>
  <si>
    <t>Lookup7333</t>
  </si>
  <si>
    <t>Lookup7334</t>
  </si>
  <si>
    <t>Lookup7335</t>
  </si>
  <si>
    <t>Lookup7336</t>
  </si>
  <si>
    <t>Lookup7337</t>
  </si>
  <si>
    <t>Lookup7338</t>
  </si>
  <si>
    <t>Lookup7339</t>
  </si>
  <si>
    <t>Lookup7340</t>
  </si>
  <si>
    <t>Lookup7341</t>
  </si>
  <si>
    <t>Lookup7342</t>
  </si>
  <si>
    <t>Lookup7343</t>
  </si>
  <si>
    <t>Lookup7344</t>
  </si>
  <si>
    <t>Lookup7345</t>
  </si>
  <si>
    <t>Lookup7346</t>
  </si>
  <si>
    <t>Lookup7347</t>
  </si>
  <si>
    <t>Lookup7348</t>
  </si>
  <si>
    <t>Lookup7349</t>
  </si>
  <si>
    <t>Lookup7350</t>
  </si>
  <si>
    <t>Lookup7351</t>
  </si>
  <si>
    <t>Lookup7352</t>
  </si>
  <si>
    <t>Lookup7353</t>
  </si>
  <si>
    <t>Lookup7354</t>
  </si>
  <si>
    <t>Lookup7355</t>
  </si>
  <si>
    <t>Lookup7356</t>
  </si>
  <si>
    <t>Lookup7357</t>
  </si>
  <si>
    <t>Lookup7358</t>
  </si>
  <si>
    <t>Lookup7359</t>
  </si>
  <si>
    <t>Lookup7360</t>
  </si>
  <si>
    <t>Lookup7361</t>
  </si>
  <si>
    <t>Lookup7362</t>
  </si>
  <si>
    <t>Lookup7363</t>
  </si>
  <si>
    <t>Lookup7364</t>
  </si>
  <si>
    <t>Lookup7365</t>
  </si>
  <si>
    <t>Lookup7366</t>
  </si>
  <si>
    <t>Lookup7367</t>
  </si>
  <si>
    <t>Lookup7368</t>
  </si>
  <si>
    <t>Lookup7369</t>
  </si>
  <si>
    <t>Lookup7370</t>
  </si>
  <si>
    <t>Lookup7371</t>
  </si>
  <si>
    <t>Lookup7372</t>
  </si>
  <si>
    <t>Lookup7373</t>
  </si>
  <si>
    <t>Lookup7374</t>
  </si>
  <si>
    <t>Lookup7375</t>
  </si>
  <si>
    <t>Lookup7376</t>
  </si>
  <si>
    <t>Lookup7377</t>
  </si>
  <si>
    <t>Lookup7378</t>
  </si>
  <si>
    <t>Lookup7379</t>
  </si>
  <si>
    <t>Lookup7380</t>
  </si>
  <si>
    <t>Lookup7381</t>
  </si>
  <si>
    <t>Lookup7382</t>
  </si>
  <si>
    <t>Lookup7383</t>
  </si>
  <si>
    <t>Lookup7384</t>
  </si>
  <si>
    <t>Lookup7385</t>
  </si>
  <si>
    <t>Lookup7386</t>
  </si>
  <si>
    <t>Lookup7387</t>
  </si>
  <si>
    <t>Lookup7388</t>
  </si>
  <si>
    <t>Lookup7389</t>
  </si>
  <si>
    <t>Lookup7390</t>
  </si>
  <si>
    <t>Lookup7391</t>
  </si>
  <si>
    <t>Lookup7392</t>
  </si>
  <si>
    <t>Lookup7393</t>
  </si>
  <si>
    <t>Lookup7394</t>
  </si>
  <si>
    <t>Lookup7395</t>
  </si>
  <si>
    <t>Lookup7396</t>
  </si>
  <si>
    <t>Lookup7397</t>
  </si>
  <si>
    <t>Lookup7398</t>
  </si>
  <si>
    <t>Lookup7399</t>
  </si>
  <si>
    <t>Lookup7400</t>
  </si>
  <si>
    <t>Lookup7401</t>
  </si>
  <si>
    <t>Lookup7402</t>
  </si>
  <si>
    <t>Lookup7403</t>
  </si>
  <si>
    <t>Lookup7404</t>
  </si>
  <si>
    <t>Lookup7405</t>
  </si>
  <si>
    <t>Lookup7406</t>
  </si>
  <si>
    <t>Lookup7407</t>
  </si>
  <si>
    <t>Lookup7408</t>
  </si>
  <si>
    <t>Lookup7409</t>
  </si>
  <si>
    <t>Lookup7410</t>
  </si>
  <si>
    <t>Lookup7411</t>
  </si>
  <si>
    <t>Lookup7412</t>
  </si>
  <si>
    <t>Lookup7413</t>
  </si>
  <si>
    <t>Lookup7414</t>
  </si>
  <si>
    <t>Lookup7415</t>
  </si>
  <si>
    <t>Lookup7416</t>
  </si>
  <si>
    <t>Lookup7417</t>
  </si>
  <si>
    <t>Lookup7418</t>
  </si>
  <si>
    <t>Lookup7419</t>
  </si>
  <si>
    <t>Lookup7420</t>
  </si>
  <si>
    <t>Lookup7421</t>
  </si>
  <si>
    <t>Lookup7422</t>
  </si>
  <si>
    <t>Lookup7423</t>
  </si>
  <si>
    <t>Lookup7424</t>
  </si>
  <si>
    <t>Lookup7425</t>
  </si>
  <si>
    <t>Lookup7426</t>
  </si>
  <si>
    <t>Lookup7427</t>
  </si>
  <si>
    <t>Lookup7428</t>
  </si>
  <si>
    <t>Lookup7429</t>
  </si>
  <si>
    <t>Lookup7430</t>
  </si>
  <si>
    <t>Lookup7431</t>
  </si>
  <si>
    <t>Lookup7432</t>
  </si>
  <si>
    <t>Lookup7433</t>
  </si>
  <si>
    <t>Lookup7434</t>
  </si>
  <si>
    <t>Lookup7435</t>
  </si>
  <si>
    <t>Lookup7436</t>
  </si>
  <si>
    <t>Lookup7437</t>
  </si>
  <si>
    <t>Lookup7438</t>
  </si>
  <si>
    <t>Lookup7439</t>
  </si>
  <si>
    <t>Lookup7440</t>
  </si>
  <si>
    <t>Lookup7441</t>
  </si>
  <si>
    <t>Lookup7442</t>
  </si>
  <si>
    <t>Lookup7443</t>
  </si>
  <si>
    <t>Lookup7444</t>
  </si>
  <si>
    <t>Lookup7445</t>
  </si>
  <si>
    <t>Lookup7446</t>
  </si>
  <si>
    <t>Lookup7447</t>
  </si>
  <si>
    <t>Lookup7448</t>
  </si>
  <si>
    <t>Lookup7449</t>
  </si>
  <si>
    <t>Lookup7450</t>
  </si>
  <si>
    <t>Lookup7451</t>
  </si>
  <si>
    <t>Lookup7452</t>
  </si>
  <si>
    <t>Lookup7453</t>
  </si>
  <si>
    <t>Lookup7454</t>
  </si>
  <si>
    <t>Lookup7455</t>
  </si>
  <si>
    <t>Lookup7456</t>
  </si>
  <si>
    <t>Lookup7457</t>
  </si>
  <si>
    <t>Lookup7458</t>
  </si>
  <si>
    <t>Lookup7459</t>
  </si>
  <si>
    <t>Lookup7460</t>
  </si>
  <si>
    <t>Lookup7461</t>
  </si>
  <si>
    <t>Lookup7462</t>
  </si>
  <si>
    <t>Lookup7463</t>
  </si>
  <si>
    <t>Lookup7464</t>
  </si>
  <si>
    <t>Lookup7465</t>
  </si>
  <si>
    <t>Lookup7466</t>
  </si>
  <si>
    <t>Lookup7467</t>
  </si>
  <si>
    <t>Lookup7468</t>
  </si>
  <si>
    <t>Lookup7469</t>
  </si>
  <si>
    <t>Lookup7470</t>
  </si>
  <si>
    <t>Lookup7471</t>
  </si>
  <si>
    <t>Lookup7472</t>
  </si>
  <si>
    <t>Lookup7473</t>
  </si>
  <si>
    <t>Lookup7474</t>
  </si>
  <si>
    <t>Lookup7475</t>
  </si>
  <si>
    <t>Lookup7476</t>
  </si>
  <si>
    <t>Lookup7477</t>
  </si>
  <si>
    <t>Lookup7478</t>
  </si>
  <si>
    <t>Lookup7479</t>
  </si>
  <si>
    <t>Lookup7480</t>
  </si>
  <si>
    <t>Lookup7481</t>
  </si>
  <si>
    <t>Lookup7482</t>
  </si>
  <si>
    <t>Lookup7483</t>
  </si>
  <si>
    <t>Lookup7484</t>
  </si>
  <si>
    <t>Lookup7485</t>
  </si>
  <si>
    <t>Lookup7486</t>
  </si>
  <si>
    <t>Lookup7487</t>
  </si>
  <si>
    <t>Lookup7488</t>
  </si>
  <si>
    <t>Lookup7489</t>
  </si>
  <si>
    <t>Lookup7490</t>
  </si>
  <si>
    <t>Lookup7491</t>
  </si>
  <si>
    <t>Lookup7492</t>
  </si>
  <si>
    <t>Lookup7493</t>
  </si>
  <si>
    <t>Lookup7494</t>
  </si>
  <si>
    <t>Lookup7495</t>
  </si>
  <si>
    <t>Lookup7496</t>
  </si>
  <si>
    <t>Lookup7497</t>
  </si>
  <si>
    <t>Lookup7498</t>
  </si>
  <si>
    <t>Lookup7499</t>
  </si>
  <si>
    <t>Lookup7500</t>
  </si>
  <si>
    <t>Lookup7501</t>
  </si>
  <si>
    <t>Lookup7502</t>
  </si>
  <si>
    <t>Lookup7503</t>
  </si>
  <si>
    <t>Lookup7504</t>
  </si>
  <si>
    <t>Lookup7505</t>
  </si>
  <si>
    <t>Lookup7506</t>
  </si>
  <si>
    <t>Lookup7507</t>
  </si>
  <si>
    <t>Lookup7508</t>
  </si>
  <si>
    <t>Lookup7509</t>
  </si>
  <si>
    <t>Lookup7510</t>
  </si>
  <si>
    <t>Lookup7511</t>
  </si>
  <si>
    <t>Lookup7512</t>
  </si>
  <si>
    <t>Lookup7513</t>
  </si>
  <si>
    <t>Lookup7514</t>
  </si>
  <si>
    <t>Lookup7515</t>
  </si>
  <si>
    <t>Lookup7516</t>
  </si>
  <si>
    <t>Lookup7517</t>
  </si>
  <si>
    <t>Lookup7518</t>
  </si>
  <si>
    <t>Lookup7519</t>
  </si>
  <si>
    <t>Lookup7520</t>
  </si>
  <si>
    <t>Lookup7521</t>
  </si>
  <si>
    <t>Lookup7522</t>
  </si>
  <si>
    <t>Lookup7523</t>
  </si>
  <si>
    <t>Lookup7524</t>
  </si>
  <si>
    <t>Lookup7525</t>
  </si>
  <si>
    <t>Lookup7526</t>
  </si>
  <si>
    <t>Lookup7527</t>
  </si>
  <si>
    <t>Lookup7528</t>
  </si>
  <si>
    <t>Lookup7529</t>
  </si>
  <si>
    <t>Lookup7530</t>
  </si>
  <si>
    <t>Lookup7531</t>
  </si>
  <si>
    <t>Lookup7532</t>
  </si>
  <si>
    <t>Lookup7533</t>
  </si>
  <si>
    <t>Lookup7534</t>
  </si>
  <si>
    <t>Lookup7535</t>
  </si>
  <si>
    <t>Lookup7536</t>
  </si>
  <si>
    <t>Lookup7537</t>
  </si>
  <si>
    <t>Lookup7538</t>
  </si>
  <si>
    <t>Lookup7539</t>
  </si>
  <si>
    <t>Lookup7540</t>
  </si>
  <si>
    <t>Lookup7541</t>
  </si>
  <si>
    <t>Lookup7542</t>
  </si>
  <si>
    <t>Lookup7543</t>
  </si>
  <si>
    <t>Lookup7544</t>
  </si>
  <si>
    <t>Lookup7545</t>
  </si>
  <si>
    <t>Lookup7546</t>
  </si>
  <si>
    <t>Lookup7547</t>
  </si>
  <si>
    <t>Lookup7548</t>
  </si>
  <si>
    <t>Lookup7549</t>
  </si>
  <si>
    <t>Lookup7550</t>
  </si>
  <si>
    <t>Lookup7551</t>
  </si>
  <si>
    <t>Lookup7552</t>
  </si>
  <si>
    <t>Lookup7553</t>
  </si>
  <si>
    <t>Lookup7554</t>
  </si>
  <si>
    <t>Lookup7555</t>
  </si>
  <si>
    <t>Lookup7556</t>
  </si>
  <si>
    <t>Lookup7557</t>
  </si>
  <si>
    <t>Lookup7558</t>
  </si>
  <si>
    <t>Lookup7559</t>
  </si>
  <si>
    <t>Lookup7560</t>
  </si>
  <si>
    <t>Lookup7561</t>
  </si>
  <si>
    <t>Lookup7562</t>
  </si>
  <si>
    <t>Lookup7563</t>
  </si>
  <si>
    <t>Lookup7564</t>
  </si>
  <si>
    <t>Lookup7565</t>
  </si>
  <si>
    <t>Lookup7566</t>
  </si>
  <si>
    <t>Lookup7567</t>
  </si>
  <si>
    <t>Lookup7568</t>
  </si>
  <si>
    <t>Lookup7569</t>
  </si>
  <si>
    <t>Lookup7570</t>
  </si>
  <si>
    <t>Lookup7571</t>
  </si>
  <si>
    <t>Lookup7572</t>
  </si>
  <si>
    <t>Lookup7573</t>
  </si>
  <si>
    <t>Lookup7574</t>
  </si>
  <si>
    <t>Lookup7575</t>
  </si>
  <si>
    <t>Lookup7576</t>
  </si>
  <si>
    <t>Lookup7577</t>
  </si>
  <si>
    <t>Lookup7578</t>
  </si>
  <si>
    <t>Lookup7579</t>
  </si>
  <si>
    <t>Lookup7580</t>
  </si>
  <si>
    <t>Lookup7581</t>
  </si>
  <si>
    <t>Lookup7582</t>
  </si>
  <si>
    <t>Lookup7583</t>
  </si>
  <si>
    <t>Lookup7584</t>
  </si>
  <si>
    <t>Lookup7585</t>
  </si>
  <si>
    <t>Lookup7586</t>
  </si>
  <si>
    <t>Lookup7587</t>
  </si>
  <si>
    <t>Lookup7588</t>
  </si>
  <si>
    <t>Lookup7589</t>
  </si>
  <si>
    <t>Lookup7590</t>
  </si>
  <si>
    <t>Lookup7591</t>
  </si>
  <si>
    <t>Lookup7592</t>
  </si>
  <si>
    <t>Lookup7593</t>
  </si>
  <si>
    <t>Lookup7594</t>
  </si>
  <si>
    <t>Lookup7595</t>
  </si>
  <si>
    <t>Lookup7596</t>
  </si>
  <si>
    <t>Lookup7597</t>
  </si>
  <si>
    <t>Lookup7598</t>
  </si>
  <si>
    <t>Lookup7599</t>
  </si>
  <si>
    <t>Lookup7600</t>
  </si>
  <si>
    <t>Lookup7601</t>
  </si>
  <si>
    <t>Lookup7602</t>
  </si>
  <si>
    <t>Lookup7603</t>
  </si>
  <si>
    <t>Lookup7604</t>
  </si>
  <si>
    <t>Lookup7605</t>
  </si>
  <si>
    <t>Lookup7606</t>
  </si>
  <si>
    <t>Lookup7607</t>
  </si>
  <si>
    <t>Lookup7608</t>
  </si>
  <si>
    <t>Lookup7609</t>
  </si>
  <si>
    <t>Lookup7610</t>
  </si>
  <si>
    <t>Lookup7611</t>
  </si>
  <si>
    <t>Lookup7612</t>
  </si>
  <si>
    <t>Lookup7613</t>
  </si>
  <si>
    <t>Lookup7614</t>
  </si>
  <si>
    <t>Lookup7615</t>
  </si>
  <si>
    <t>Lookup7616</t>
  </si>
  <si>
    <t>Lookup7617</t>
  </si>
  <si>
    <t>Lookup7618</t>
  </si>
  <si>
    <t>Lookup7619</t>
  </si>
  <si>
    <t>Lookup7620</t>
  </si>
  <si>
    <t>Lookup7621</t>
  </si>
  <si>
    <t>Lookup7622</t>
  </si>
  <si>
    <t>Lookup7623</t>
  </si>
  <si>
    <t>Lookup7624</t>
  </si>
  <si>
    <t>Lookup7625</t>
  </si>
  <si>
    <t>Lookup7626</t>
  </si>
  <si>
    <t>Lookup7627</t>
  </si>
  <si>
    <t>Lookup7628</t>
  </si>
  <si>
    <t>Lookup7629</t>
  </si>
  <si>
    <t>Lookup7630</t>
  </si>
  <si>
    <t>Lookup7631</t>
  </si>
  <si>
    <t>Lookup7632</t>
  </si>
  <si>
    <t>Lookup7633</t>
  </si>
  <si>
    <t>Lookup7634</t>
  </si>
  <si>
    <t>Lookup7635</t>
  </si>
  <si>
    <t>Lookup7636</t>
  </si>
  <si>
    <t>Lookup7637</t>
  </si>
  <si>
    <t>Lookup7638</t>
  </si>
  <si>
    <t>Lookup7639</t>
  </si>
  <si>
    <t>Lookup7640</t>
  </si>
  <si>
    <t>Lookup7641</t>
  </si>
  <si>
    <t>Lookup7642</t>
  </si>
  <si>
    <t>Lookup7643</t>
  </si>
  <si>
    <t>Lookup7644</t>
  </si>
  <si>
    <t>Lookup7645</t>
  </si>
  <si>
    <t>Lookup7646</t>
  </si>
  <si>
    <t>Lookup7647</t>
  </si>
  <si>
    <t>Lookup7648</t>
  </si>
  <si>
    <t>Lookup7649</t>
  </si>
  <si>
    <t>Lookup7650</t>
  </si>
  <si>
    <t>Lookup7651</t>
  </si>
  <si>
    <t>Lookup7652</t>
  </si>
  <si>
    <t>Lookup7653</t>
  </si>
  <si>
    <t>Lookup7654</t>
  </si>
  <si>
    <t>Lookup7655</t>
  </si>
  <si>
    <t>Lookup7656</t>
  </si>
  <si>
    <t>Lookup7657</t>
  </si>
  <si>
    <t>Lookup7658</t>
  </si>
  <si>
    <t>Lookup7659</t>
  </si>
  <si>
    <t>Lookup7660</t>
  </si>
  <si>
    <t>Lookup7661</t>
  </si>
  <si>
    <t>Lookup7662</t>
  </si>
  <si>
    <t>Lookup7663</t>
  </si>
  <si>
    <t>Lookup7664</t>
  </si>
  <si>
    <t>Lookup7665</t>
  </si>
  <si>
    <t>Lookup7666</t>
  </si>
  <si>
    <t>Lookup7667</t>
  </si>
  <si>
    <t>Lookup7668</t>
  </si>
  <si>
    <t>Lookup7669</t>
  </si>
  <si>
    <t>Lookup7670</t>
  </si>
  <si>
    <t>Lookup7671</t>
  </si>
  <si>
    <t>Lookup7672</t>
  </si>
  <si>
    <t>Lookup7673</t>
  </si>
  <si>
    <t>Lookup7674</t>
  </si>
  <si>
    <t>Lookup7675</t>
  </si>
  <si>
    <t>Lookup7676</t>
  </si>
  <si>
    <t>Lookup7677</t>
  </si>
  <si>
    <t>Lookup7678</t>
  </si>
  <si>
    <t>Lookup7679</t>
  </si>
  <si>
    <t>Lookup7680</t>
  </si>
  <si>
    <t>Lookup7681</t>
  </si>
  <si>
    <t>Lookup7682</t>
  </si>
  <si>
    <t>Lookup7683</t>
  </si>
  <si>
    <t>Lookup7684</t>
  </si>
  <si>
    <t>Lookup7685</t>
  </si>
  <si>
    <t>Lookup7686</t>
  </si>
  <si>
    <t>Lookup7687</t>
  </si>
  <si>
    <t>Lookup7688</t>
  </si>
  <si>
    <t>Lookup7689</t>
  </si>
  <si>
    <t>Lookup7690</t>
  </si>
  <si>
    <t>Lookup7691</t>
  </si>
  <si>
    <t>Lookup7692</t>
  </si>
  <si>
    <t>Lookup7693</t>
  </si>
  <si>
    <t>Lookup7694</t>
  </si>
  <si>
    <t>Lookup7695</t>
  </si>
  <si>
    <t>Lookup7696</t>
  </si>
  <si>
    <t>Lookup7697</t>
  </si>
  <si>
    <t>Lookup7698</t>
  </si>
  <si>
    <t>Lookup7699</t>
  </si>
  <si>
    <t>Lookup7700</t>
  </si>
  <si>
    <t>Lookup7701</t>
  </si>
  <si>
    <t>Lookup7702</t>
  </si>
  <si>
    <t>Lookup7703</t>
  </si>
  <si>
    <t>Lookup7704</t>
  </si>
  <si>
    <t>Lookup7705</t>
  </si>
  <si>
    <t>Lookup7706</t>
  </si>
  <si>
    <t>Lookup7707</t>
  </si>
  <si>
    <t>Lookup7708</t>
  </si>
  <si>
    <t>Lookup7709</t>
  </si>
  <si>
    <t>Lookup7710</t>
  </si>
  <si>
    <t>Lookup7711</t>
  </si>
  <si>
    <t>Lookup7712</t>
  </si>
  <si>
    <t>Lookup7713</t>
  </si>
  <si>
    <t>Lookup7714</t>
  </si>
  <si>
    <t>Lookup7715</t>
  </si>
  <si>
    <t>Lookup7716</t>
  </si>
  <si>
    <t>Lookup7717</t>
  </si>
  <si>
    <t>Lookup7718</t>
  </si>
  <si>
    <t>Lookup7719</t>
  </si>
  <si>
    <t>Lookup7720</t>
  </si>
  <si>
    <t>Lookup7721</t>
  </si>
  <si>
    <t>Lookup7722</t>
  </si>
  <si>
    <t>Lookup7723</t>
  </si>
  <si>
    <t>Lookup7724</t>
  </si>
  <si>
    <t>Lookup7725</t>
  </si>
  <si>
    <t>Lookup7726</t>
  </si>
  <si>
    <t>Lookup7727</t>
  </si>
  <si>
    <t>Lookup7728</t>
  </si>
  <si>
    <t>Lookup7729</t>
  </si>
  <si>
    <t>Lookup7730</t>
  </si>
  <si>
    <t>Lookup7731</t>
  </si>
  <si>
    <t>Lookup7732</t>
  </si>
  <si>
    <t>Lookup7733</t>
  </si>
  <si>
    <t>Lookup7734</t>
  </si>
  <si>
    <t>Lookup7735</t>
  </si>
  <si>
    <t>Lookup7736</t>
  </si>
  <si>
    <t>Lookup7737</t>
  </si>
  <si>
    <t>Lookup7738</t>
  </si>
  <si>
    <t>Lookup7739</t>
  </si>
  <si>
    <t>Lookup7740</t>
  </si>
  <si>
    <t>Lookup7741</t>
  </si>
  <si>
    <t>Lookup7742</t>
  </si>
  <si>
    <t>Lookup7743</t>
  </si>
  <si>
    <t>Lookup7744</t>
  </si>
  <si>
    <t>Lookup7745</t>
  </si>
  <si>
    <t>Lookup7746</t>
  </si>
  <si>
    <t>Lookup7747</t>
  </si>
  <si>
    <t>Lookup7748</t>
  </si>
  <si>
    <t>Lookup7749</t>
  </si>
  <si>
    <t>Lookup7750</t>
  </si>
  <si>
    <t>Lookup7751</t>
  </si>
  <si>
    <t>Lookup7752</t>
  </si>
  <si>
    <t>Lookup7753</t>
  </si>
  <si>
    <t>Lookup7754</t>
  </si>
  <si>
    <t>Lookup7755</t>
  </si>
  <si>
    <t>Lookup7756</t>
  </si>
  <si>
    <t>Lookup7757</t>
  </si>
  <si>
    <t>Lookup7758</t>
  </si>
  <si>
    <t>Lookup7759</t>
  </si>
  <si>
    <t>Lookup7760</t>
  </si>
  <si>
    <t>Lookup7761</t>
  </si>
  <si>
    <t>Lookup7762</t>
  </si>
  <si>
    <t>Lookup7763</t>
  </si>
  <si>
    <t>Lookup7764</t>
  </si>
  <si>
    <t>Lookup7765</t>
  </si>
  <si>
    <t>Lookup7766</t>
  </si>
  <si>
    <t>Lookup7767</t>
  </si>
  <si>
    <t>Lookup7768</t>
  </si>
  <si>
    <t>Lookup7769</t>
  </si>
  <si>
    <t>Lookup7770</t>
  </si>
  <si>
    <t>Lookup7771</t>
  </si>
  <si>
    <t>Lookup7772</t>
  </si>
  <si>
    <t>Lookup7773</t>
  </si>
  <si>
    <t>Lookup7774</t>
  </si>
  <si>
    <t>Lookup7775</t>
  </si>
  <si>
    <t>Lookup7776</t>
  </si>
  <si>
    <t>Lookup7777</t>
  </si>
  <si>
    <t>Lookup7778</t>
  </si>
  <si>
    <t>Lookup7779</t>
  </si>
  <si>
    <t>Lookup7780</t>
  </si>
  <si>
    <t>Lookup7781</t>
  </si>
  <si>
    <t>Lookup7782</t>
  </si>
  <si>
    <t>Lookup7783</t>
  </si>
  <si>
    <t>Lookup7784</t>
  </si>
  <si>
    <t>Lookup7785</t>
  </si>
  <si>
    <t>Lookup7786</t>
  </si>
  <si>
    <t>Lookup7787</t>
  </si>
  <si>
    <t>Lookup7788</t>
  </si>
  <si>
    <t>Lookup7789</t>
  </si>
  <si>
    <t>Lookup7790</t>
  </si>
  <si>
    <t>Lookup7791</t>
  </si>
  <si>
    <t>Lookup7792</t>
  </si>
  <si>
    <t>Lookup7793</t>
  </si>
  <si>
    <t>Lookup7794</t>
  </si>
  <si>
    <t>Lookup7795</t>
  </si>
  <si>
    <t>Lookup7796</t>
  </si>
  <si>
    <t>Lookup7797</t>
  </si>
  <si>
    <t>Lookup7798</t>
  </si>
  <si>
    <t>Lookup7799</t>
  </si>
  <si>
    <t>Lookup7800</t>
  </si>
  <si>
    <t>Lookup7801</t>
  </si>
  <si>
    <t>Lookup7802</t>
  </si>
  <si>
    <t>Lookup7803</t>
  </si>
  <si>
    <t>Lookup7804</t>
  </si>
  <si>
    <t>Lookup7805</t>
  </si>
  <si>
    <t>Lookup7806</t>
  </si>
  <si>
    <t>Lookup7807</t>
  </si>
  <si>
    <t>Lookup7808</t>
  </si>
  <si>
    <t>Lookup7809</t>
  </si>
  <si>
    <t>Lookup7810</t>
  </si>
  <si>
    <t>Lookup7811</t>
  </si>
  <si>
    <t>Lookup7812</t>
  </si>
  <si>
    <t>Lookup7813</t>
  </si>
  <si>
    <t>Lookup7814</t>
  </si>
  <si>
    <t>Lookup7815</t>
  </si>
  <si>
    <t>Lookup7816</t>
  </si>
  <si>
    <t>Lookup7817</t>
  </si>
  <si>
    <t>Lookup7818</t>
  </si>
  <si>
    <t>Lookup7819</t>
  </si>
  <si>
    <t>Lookup7820</t>
  </si>
  <si>
    <t>Lookup7821</t>
  </si>
  <si>
    <t>Lookup7822</t>
  </si>
  <si>
    <t>Lookup7823</t>
  </si>
  <si>
    <t>Lookup7824</t>
  </si>
  <si>
    <t>Lookup7825</t>
  </si>
  <si>
    <t>Lookup7826</t>
  </si>
  <si>
    <t>Lookup7827</t>
  </si>
  <si>
    <t>Lookup7828</t>
  </si>
  <si>
    <t>Lookup7829</t>
  </si>
  <si>
    <t>Lookup7830</t>
  </si>
  <si>
    <t>Lookup7831</t>
  </si>
  <si>
    <t>Lookup7832</t>
  </si>
  <si>
    <t>Lookup7833</t>
  </si>
  <si>
    <t>Lookup7834</t>
  </si>
  <si>
    <t>Lookup7835</t>
  </si>
  <si>
    <t>Lookup7836</t>
  </si>
  <si>
    <t>Lookup7837</t>
  </si>
  <si>
    <t>Lookup7838</t>
  </si>
  <si>
    <t>Lookup7839</t>
  </si>
  <si>
    <t>Lookup7840</t>
  </si>
  <si>
    <t>Lookup7841</t>
  </si>
  <si>
    <t>Lookup7842</t>
  </si>
  <si>
    <t>Lookup7843</t>
  </si>
  <si>
    <t>Lookup7844</t>
  </si>
  <si>
    <t>Lookup7845</t>
  </si>
  <si>
    <t>Lookup7846</t>
  </si>
  <si>
    <t>Lookup7847</t>
  </si>
  <si>
    <t>Lookup7848</t>
  </si>
  <si>
    <t>Lookup7849</t>
  </si>
  <si>
    <t>Lookup7850</t>
  </si>
  <si>
    <t>Lookup7851</t>
  </si>
  <si>
    <t>Lookup7852</t>
  </si>
  <si>
    <t>Lookup7853</t>
  </si>
  <si>
    <t>Lookup7854</t>
  </si>
  <si>
    <t>Lookup7855</t>
  </si>
  <si>
    <t>Lookup7856</t>
  </si>
  <si>
    <t>Lookup7857</t>
  </si>
  <si>
    <t>Lookup7858</t>
  </si>
  <si>
    <t>Lookup7859</t>
  </si>
  <si>
    <t>Lookup7860</t>
  </si>
  <si>
    <t>Lookup7861</t>
  </si>
  <si>
    <t>Lookup7862</t>
  </si>
  <si>
    <t>Lookup7863</t>
  </si>
  <si>
    <t>Lookup7864</t>
  </si>
  <si>
    <t>Lookup7865</t>
  </si>
  <si>
    <t>Lookup7866</t>
  </si>
  <si>
    <t>Lookup7867</t>
  </si>
  <si>
    <t>Lookup7868</t>
  </si>
  <si>
    <t>Lookup7869</t>
  </si>
  <si>
    <t>Lookup7870</t>
  </si>
  <si>
    <t>Lookup7871</t>
  </si>
  <si>
    <t>Lookup7872</t>
  </si>
  <si>
    <t>Lookup7873</t>
  </si>
  <si>
    <t>Lookup7874</t>
  </si>
  <si>
    <t>Lookup7875</t>
  </si>
  <si>
    <t>Lookup7876</t>
  </si>
  <si>
    <t>Lookup7877</t>
  </si>
  <si>
    <t>Lookup7878</t>
  </si>
  <si>
    <t>Lookup7879</t>
  </si>
  <si>
    <t>Lookup7880</t>
  </si>
  <si>
    <t>Lookup7881</t>
  </si>
  <si>
    <t>Lookup7882</t>
  </si>
  <si>
    <t>Lookup7883</t>
  </si>
  <si>
    <t>Lookup7884</t>
  </si>
  <si>
    <t>Lookup7885</t>
  </si>
  <si>
    <t>Lookup7886</t>
  </si>
  <si>
    <t>Lookup7887</t>
  </si>
  <si>
    <t>Lookup7888</t>
  </si>
  <si>
    <t>Lookup7889</t>
  </si>
  <si>
    <t>Lookup7890</t>
  </si>
  <si>
    <t>Lookup7891</t>
  </si>
  <si>
    <t>Lookup7892</t>
  </si>
  <si>
    <t>Lookup7893</t>
  </si>
  <si>
    <t>Lookup7894</t>
  </si>
  <si>
    <t>Lookup7895</t>
  </si>
  <si>
    <t>Lookup7896</t>
  </si>
  <si>
    <t>Lookup7897</t>
  </si>
  <si>
    <t>Lookup7898</t>
  </si>
  <si>
    <t>Lookup7899</t>
  </si>
  <si>
    <t>Lookup7900</t>
  </si>
  <si>
    <t>Lookup7901</t>
  </si>
  <si>
    <t>Lookup7902</t>
  </si>
  <si>
    <t>Lookup7903</t>
  </si>
  <si>
    <t>Lookup7904</t>
  </si>
  <si>
    <t>Lookup7905</t>
  </si>
  <si>
    <t>Lookup7906</t>
  </si>
  <si>
    <t>Lookup7907</t>
  </si>
  <si>
    <t>Lookup7908</t>
  </si>
  <si>
    <t>Lookup7909</t>
  </si>
  <si>
    <t>Lookup7910</t>
  </si>
  <si>
    <t>Lookup7911</t>
  </si>
  <si>
    <t>Lookup7912</t>
  </si>
  <si>
    <t>Lookup7913</t>
  </si>
  <si>
    <t>Lookup7914</t>
  </si>
  <si>
    <t>Lookup7915</t>
  </si>
  <si>
    <t>Lookup7916</t>
  </si>
  <si>
    <t>Lookup7917</t>
  </si>
  <si>
    <t>Lookup7918</t>
  </si>
  <si>
    <t>Lookup7919</t>
  </si>
  <si>
    <t>Lookup7920</t>
  </si>
  <si>
    <t>Lookup7921</t>
  </si>
  <si>
    <t>Lookup7922</t>
  </si>
  <si>
    <t>Lookup7923</t>
  </si>
  <si>
    <t>Lookup7924</t>
  </si>
  <si>
    <t>Lookup7925</t>
  </si>
  <si>
    <t>Lookup7926</t>
  </si>
  <si>
    <t>Lookup7927</t>
  </si>
  <si>
    <t>Lookup7928</t>
  </si>
  <si>
    <t>Lookup7929</t>
  </si>
  <si>
    <t>Lookup7930</t>
  </si>
  <si>
    <t>Lookup7931</t>
  </si>
  <si>
    <t>Lookup7932</t>
  </si>
  <si>
    <t>Lookup7933</t>
  </si>
  <si>
    <t>Lookup7934</t>
  </si>
  <si>
    <t>Lookup7935</t>
  </si>
  <si>
    <t>Lookup7936</t>
  </si>
  <si>
    <t>Lookup7937</t>
  </si>
  <si>
    <t>Lookup7938</t>
  </si>
  <si>
    <t>Lookup7939</t>
  </si>
  <si>
    <t>Lookup7940</t>
  </si>
  <si>
    <t>Lookup7941</t>
  </si>
  <si>
    <t>Lookup7942</t>
  </si>
  <si>
    <t>Lookup7943</t>
  </si>
  <si>
    <t>Lookup7944</t>
  </si>
  <si>
    <t>Lookup7945</t>
  </si>
  <si>
    <t>Lookup7946</t>
  </si>
  <si>
    <t>Lookup7947</t>
  </si>
  <si>
    <t>Lookup7948</t>
  </si>
  <si>
    <t>Lookup7949</t>
  </si>
  <si>
    <t>Lookup7950</t>
  </si>
  <si>
    <t>Lookup7951</t>
  </si>
  <si>
    <t>Lookup7952</t>
  </si>
  <si>
    <t>Lookup7953</t>
  </si>
  <si>
    <t>Lookup7954</t>
  </si>
  <si>
    <t>Lookup7955</t>
  </si>
  <si>
    <t>Lookup7956</t>
  </si>
  <si>
    <t>Lookup7957</t>
  </si>
  <si>
    <t>Lookup7958</t>
  </si>
  <si>
    <t>Lookup7959</t>
  </si>
  <si>
    <t>Lookup7960</t>
  </si>
  <si>
    <t>Lookup7961</t>
  </si>
  <si>
    <t>Lookup7962</t>
  </si>
  <si>
    <t>Lookup7963</t>
  </si>
  <si>
    <t>Lookup7964</t>
  </si>
  <si>
    <t>Lookup7965</t>
  </si>
  <si>
    <t>Lookup7966</t>
  </si>
  <si>
    <t>Lookup7967</t>
  </si>
  <si>
    <t>Lookup7968</t>
  </si>
  <si>
    <t>Lookup7969</t>
  </si>
  <si>
    <t>Lookup7970</t>
  </si>
  <si>
    <t>Lookup7971</t>
  </si>
  <si>
    <t>Lookup7972</t>
  </si>
  <si>
    <t>Lookup7973</t>
  </si>
  <si>
    <t>Lookup7974</t>
  </si>
  <si>
    <t>Lookup7975</t>
  </si>
  <si>
    <t>Lookup7976</t>
  </si>
  <si>
    <t>Lookup7977</t>
  </si>
  <si>
    <t>Lookup7978</t>
  </si>
  <si>
    <t>Lookup7979</t>
  </si>
  <si>
    <t>Lookup7980</t>
  </si>
  <si>
    <t>Lookup7981</t>
  </si>
  <si>
    <t>Lookup7982</t>
  </si>
  <si>
    <t>Lookup7983</t>
  </si>
  <si>
    <t>Lookup7984</t>
  </si>
  <si>
    <t>Lookup7985</t>
  </si>
  <si>
    <t>Lookup7986</t>
  </si>
  <si>
    <t>Lookup7987</t>
  </si>
  <si>
    <t>Lookup7988</t>
  </si>
  <si>
    <t>Lookup7989</t>
  </si>
  <si>
    <t>Lookup7990</t>
  </si>
  <si>
    <t>Lookup7991</t>
  </si>
  <si>
    <t>Lookup7992</t>
  </si>
  <si>
    <t>Lookup7993</t>
  </si>
  <si>
    <t>Lookup7994</t>
  </si>
  <si>
    <t>Lookup7995</t>
  </si>
  <si>
    <t>Lookup7996</t>
  </si>
  <si>
    <t>Lookup7997</t>
  </si>
  <si>
    <t>Lookup7998</t>
  </si>
  <si>
    <t>Lookup7999</t>
  </si>
  <si>
    <t>Lookup8000</t>
  </si>
  <si>
    <t>Lookup8001</t>
  </si>
  <si>
    <t>Lookup8002</t>
  </si>
  <si>
    <t>Lookup8003</t>
  </si>
  <si>
    <t>Lookup8004</t>
  </si>
  <si>
    <t>Lookup8005</t>
  </si>
  <si>
    <t>Lookup8006</t>
  </si>
  <si>
    <t>Lookup8007</t>
  </si>
  <si>
    <t>Lookup8008</t>
  </si>
  <si>
    <t>Lookup8009</t>
  </si>
  <si>
    <t>Lookup8010</t>
  </si>
  <si>
    <t>Lookup8011</t>
  </si>
  <si>
    <t>Lookup8012</t>
  </si>
  <si>
    <t>Lookup8013</t>
  </si>
  <si>
    <t>Lookup8014</t>
  </si>
  <si>
    <t>Lookup8015</t>
  </si>
  <si>
    <t>Lookup8016</t>
  </si>
  <si>
    <t>Lookup8017</t>
  </si>
  <si>
    <t>Lookup8018</t>
  </si>
  <si>
    <t>Lookup8019</t>
  </si>
  <si>
    <t>Lookup8020</t>
  </si>
  <si>
    <t>Lookup8021</t>
  </si>
  <si>
    <t>Lookup8022</t>
  </si>
  <si>
    <t>Lookup8023</t>
  </si>
  <si>
    <t>Lookup8024</t>
  </si>
  <si>
    <t>Lookup8025</t>
  </si>
  <si>
    <t>Lookup8026</t>
  </si>
  <si>
    <t>Lookup8027</t>
  </si>
  <si>
    <t>Lookup8028</t>
  </si>
  <si>
    <t>Lookup8029</t>
  </si>
  <si>
    <t>Lookup8030</t>
  </si>
  <si>
    <t>Lookup8031</t>
  </si>
  <si>
    <t>Lookup8032</t>
  </si>
  <si>
    <t>Lookup8033</t>
  </si>
  <si>
    <t>Lookup8034</t>
  </si>
  <si>
    <t>Lookup8035</t>
  </si>
  <si>
    <t>Lookup8036</t>
  </si>
  <si>
    <t>Lookup8037</t>
  </si>
  <si>
    <t>Lookup8038</t>
  </si>
  <si>
    <t>Lookup8039</t>
  </si>
  <si>
    <t>Lookup8040</t>
  </si>
  <si>
    <t>Lookup8041</t>
  </si>
  <si>
    <t>Lookup8042</t>
  </si>
  <si>
    <t>Lookup8043</t>
  </si>
  <si>
    <t>Lookup8044</t>
  </si>
  <si>
    <t>Lookup8045</t>
  </si>
  <si>
    <t>Lookup8046</t>
  </si>
  <si>
    <t>Lookup8047</t>
  </si>
  <si>
    <t>Lookup8048</t>
  </si>
  <si>
    <t>Lookup8049</t>
  </si>
  <si>
    <t>Lookup8050</t>
  </si>
  <si>
    <t>Lookup8051</t>
  </si>
  <si>
    <t>Lookup8052</t>
  </si>
  <si>
    <t>Lookup8053</t>
  </si>
  <si>
    <t>Lookup8054</t>
  </si>
  <si>
    <t>Lookup8055</t>
  </si>
  <si>
    <t>Lookup8056</t>
  </si>
  <si>
    <t>Lookup8057</t>
  </si>
  <si>
    <t>Lookup8058</t>
  </si>
  <si>
    <t>Lookup8059</t>
  </si>
  <si>
    <t>Lookup8060</t>
  </si>
  <si>
    <t>Lookup8061</t>
  </si>
  <si>
    <t>Lookup8062</t>
  </si>
  <si>
    <t>Lookup8063</t>
  </si>
  <si>
    <t>Lookup8064</t>
  </si>
  <si>
    <t>Lookup8065</t>
  </si>
  <si>
    <t>Lookup8066</t>
  </si>
  <si>
    <t>Lookup8067</t>
  </si>
  <si>
    <t>Lookup8068</t>
  </si>
  <si>
    <t>Lookup8069</t>
  </si>
  <si>
    <t>Lookup8070</t>
  </si>
  <si>
    <t>Lookup8071</t>
  </si>
  <si>
    <t>Lookup8072</t>
  </si>
  <si>
    <t>Lookup8073</t>
  </si>
  <si>
    <t>Lookup8074</t>
  </si>
  <si>
    <t>Lookup8075</t>
  </si>
  <si>
    <t>Lookup8076</t>
  </si>
  <si>
    <t>Lookup8077</t>
  </si>
  <si>
    <t>Lookup8078</t>
  </si>
  <si>
    <t>Lookup8079</t>
  </si>
  <si>
    <t>Lookup8080</t>
  </si>
  <si>
    <t>Lookup8081</t>
  </si>
  <si>
    <t>Lookup8082</t>
  </si>
  <si>
    <t>Lookup8083</t>
  </si>
  <si>
    <t>Lookup8084</t>
  </si>
  <si>
    <t>Lookup8085</t>
  </si>
  <si>
    <t>Lookup8086</t>
  </si>
  <si>
    <t>Lookup8087</t>
  </si>
  <si>
    <t>Lookup8088</t>
  </si>
  <si>
    <t>Lookup8089</t>
  </si>
  <si>
    <t>Lookup8090</t>
  </si>
  <si>
    <t>Lookup8091</t>
  </si>
  <si>
    <t>Lookup8092</t>
  </si>
  <si>
    <t>Lookup8093</t>
  </si>
  <si>
    <t>Lookup8094</t>
  </si>
  <si>
    <t>Lookup8095</t>
  </si>
  <si>
    <t>Lookup8096</t>
  </si>
  <si>
    <t>Lookup8097</t>
  </si>
  <si>
    <t>Lookup8098</t>
  </si>
  <si>
    <t>Lookup8099</t>
  </si>
  <si>
    <t>Lookup8100</t>
  </si>
  <si>
    <t>Lookup8101</t>
  </si>
  <si>
    <t>Lookup8102</t>
  </si>
  <si>
    <t>Lookup8103</t>
  </si>
  <si>
    <t>Lookup8104</t>
  </si>
  <si>
    <t>Lookup8105</t>
  </si>
  <si>
    <t>Lookup8106</t>
  </si>
  <si>
    <t>Lookup8107</t>
  </si>
  <si>
    <t>Lookup8108</t>
  </si>
  <si>
    <t>Lookup8109</t>
  </si>
  <si>
    <t>Lookup8110</t>
  </si>
  <si>
    <t>Lookup8111</t>
  </si>
  <si>
    <t>Lookup8112</t>
  </si>
  <si>
    <t>Lookup8113</t>
  </si>
  <si>
    <t>Lookup8114</t>
  </si>
  <si>
    <t>Lookup8115</t>
  </si>
  <si>
    <t>Lookup8116</t>
  </si>
  <si>
    <t>Lookup8117</t>
  </si>
  <si>
    <t>Lookup8118</t>
  </si>
  <si>
    <t>Lookup8119</t>
  </si>
  <si>
    <t>Lookup8120</t>
  </si>
  <si>
    <t>Lookup8121</t>
  </si>
  <si>
    <t>Lookup8122</t>
  </si>
  <si>
    <t>Lookup8123</t>
  </si>
  <si>
    <t>Lookup8124</t>
  </si>
  <si>
    <t>Lookup8125</t>
  </si>
  <si>
    <t>Lookup8126</t>
  </si>
  <si>
    <t>Lookup8127</t>
  </si>
  <si>
    <t>Lookup8128</t>
  </si>
  <si>
    <t>Lookup8129</t>
  </si>
  <si>
    <t>Lookup8130</t>
  </si>
  <si>
    <t>Lookup8131</t>
  </si>
  <si>
    <t>Lookup8132</t>
  </si>
  <si>
    <t>Lookup8133</t>
  </si>
  <si>
    <t>Lookup8134</t>
  </si>
  <si>
    <t>Lookup8135</t>
  </si>
  <si>
    <t>Lookup8136</t>
  </si>
  <si>
    <t>Lookup8137</t>
  </si>
  <si>
    <t>Lookup8138</t>
  </si>
  <si>
    <t>Lookup8139</t>
  </si>
  <si>
    <t>Lookup8140</t>
  </si>
  <si>
    <t>Lookup8141</t>
  </si>
  <si>
    <t>Lookup8142</t>
  </si>
  <si>
    <t>Lookup8143</t>
  </si>
  <si>
    <t>Lookup8144</t>
  </si>
  <si>
    <t>Lookup8145</t>
  </si>
  <si>
    <t>Lookup8146</t>
  </si>
  <si>
    <t>Lookup8147</t>
  </si>
  <si>
    <t>Lookup8148</t>
  </si>
  <si>
    <t>Lookup8149</t>
  </si>
  <si>
    <t>Lookup8150</t>
  </si>
  <si>
    <t>Lookup8151</t>
  </si>
  <si>
    <t>Lookup8152</t>
  </si>
  <si>
    <t>Lookup8153</t>
  </si>
  <si>
    <t>Lookup8154</t>
  </si>
  <si>
    <t>Lookup8155</t>
  </si>
  <si>
    <t>Lookup8156</t>
  </si>
  <si>
    <t>Lookup8157</t>
  </si>
  <si>
    <t>Lookup8158</t>
  </si>
  <si>
    <t>Lookup8159</t>
  </si>
  <si>
    <t>Lookup8160</t>
  </si>
  <si>
    <t>Lookup8161</t>
  </si>
  <si>
    <t>Lookup8162</t>
  </si>
  <si>
    <t>Lookup8163</t>
  </si>
  <si>
    <t>Lookup8164</t>
  </si>
  <si>
    <t>Lookup8165</t>
  </si>
  <si>
    <t>Lookup8166</t>
  </si>
  <si>
    <t>Lookup8167</t>
  </si>
  <si>
    <t>Lookup8168</t>
  </si>
  <si>
    <t>Lookup8169</t>
  </si>
  <si>
    <t>Lookup8170</t>
  </si>
  <si>
    <t>Lookup8171</t>
  </si>
  <si>
    <t>Lookup8172</t>
  </si>
  <si>
    <t>Lookup8173</t>
  </si>
  <si>
    <t>Lookup8174</t>
  </si>
  <si>
    <t>Lookup8175</t>
  </si>
  <si>
    <t>Lookup8176</t>
  </si>
  <si>
    <t>Lookup8177</t>
  </si>
  <si>
    <t>Lookup8178</t>
  </si>
  <si>
    <t>Lookup8179</t>
  </si>
  <si>
    <t>Lookup8180</t>
  </si>
  <si>
    <t>Lookup8181</t>
  </si>
  <si>
    <t>Lookup8182</t>
  </si>
  <si>
    <t>Lookup8183</t>
  </si>
  <si>
    <t>Lookup8184</t>
  </si>
  <si>
    <t>Lookup8185</t>
  </si>
  <si>
    <t>Lookup8186</t>
  </si>
  <si>
    <t>Lookup8187</t>
  </si>
  <si>
    <t>Lookup8188</t>
  </si>
  <si>
    <t>Lookup8189</t>
  </si>
  <si>
    <t>Lookup8190</t>
  </si>
  <si>
    <t>Lookup8191</t>
  </si>
  <si>
    <t>3001ST5(1)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</si>
</sst>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2"/>
    </font>
    <font>
      <sz val="11"/>
      <color rgb="FF0070C0"/>
      <name val="Calibri"/>
      <family val="2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0" xfId="0" applyFill="1" applyBorder="1"/>
    <xf numFmtId="0" fontId="7" fillId="3" borderId="2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7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0" xfId="0" applyFill="1" applyBorder="1"/>
    <xf numFmtId="0" fontId="7" fillId="4" borderId="2" xfId="0" applyFont="1" applyFill="1" applyBorder="1"/>
    <xf numFmtId="0" fontId="7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97118</xdr:colOff>
      <xdr:row>8</xdr:row>
      <xdr:rowOff>89647</xdr:rowOff>
    </xdr:from>
    <xdr:to>
      <xdr:col>2</xdr:col>
      <xdr:colOff>493058</xdr:colOff>
      <xdr:row>9</xdr:row>
      <xdr:rowOff>112059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4EA61766-3907-4F85-A808-29D1E27AEA47}"/>
            </a:ext>
          </a:extLst>
        </xdr:cNvPr>
        <xdr:cNvSpPr/>
      </xdr:nvSpPr>
      <xdr:spPr>
        <a:xfrm>
          <a:off x="1411942" y="1180353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112059</xdr:colOff>
      <xdr:row>11</xdr:row>
      <xdr:rowOff>104589</xdr:rowOff>
    </xdr:from>
    <xdr:to>
      <xdr:col>2</xdr:col>
      <xdr:colOff>507999</xdr:colOff>
      <xdr:row>12</xdr:row>
      <xdr:rowOff>127001</xdr:rowOff>
    </xdr:to>
    <xdr:sp macro="" textlink="">
      <xdr:nvSpPr>
        <xdr:cNvPr id="3" name="箭头: 右 2">
          <a:extLst>
            <a:ext uri="{FF2B5EF4-FFF2-40B4-BE49-F238E27FC236}">
              <a16:creationId xmlns:a16="http://schemas.microsoft.com/office/drawing/2014/main" id="{52683F71-B80B-460E-914C-E48D6EEFC11A}"/>
            </a:ext>
          </a:extLst>
        </xdr:cNvPr>
        <xdr:cNvSpPr/>
      </xdr:nvSpPr>
      <xdr:spPr>
        <a:xfrm>
          <a:off x="1426883" y="1733177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134471</xdr:colOff>
      <xdr:row>11</xdr:row>
      <xdr:rowOff>112059</xdr:rowOff>
    </xdr:from>
    <xdr:to>
      <xdr:col>4</xdr:col>
      <xdr:colOff>530411</xdr:colOff>
      <xdr:row>12</xdr:row>
      <xdr:rowOff>134471</xdr:rowOff>
    </xdr:to>
    <xdr:sp macro="" textlink="">
      <xdr:nvSpPr>
        <xdr:cNvPr id="4" name="箭头: 右 3">
          <a:extLst>
            <a:ext uri="{FF2B5EF4-FFF2-40B4-BE49-F238E27FC236}">
              <a16:creationId xmlns:a16="http://schemas.microsoft.com/office/drawing/2014/main" id="{A24EE4D5-25BA-44A3-ACBA-2A11329AACE8}"/>
            </a:ext>
          </a:extLst>
        </xdr:cNvPr>
        <xdr:cNvSpPr/>
      </xdr:nvSpPr>
      <xdr:spPr>
        <a:xfrm>
          <a:off x="2764118" y="1740647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156881</xdr:colOff>
      <xdr:row>9</xdr:row>
      <xdr:rowOff>149419</xdr:rowOff>
    </xdr:from>
    <xdr:to>
      <xdr:col>6</xdr:col>
      <xdr:colOff>552821</xdr:colOff>
      <xdr:row>10</xdr:row>
      <xdr:rowOff>171831</xdr:rowOff>
    </xdr:to>
    <xdr:sp macro="" textlink="">
      <xdr:nvSpPr>
        <xdr:cNvPr id="5" name="箭头: 右 4">
          <a:extLst>
            <a:ext uri="{FF2B5EF4-FFF2-40B4-BE49-F238E27FC236}">
              <a16:creationId xmlns:a16="http://schemas.microsoft.com/office/drawing/2014/main" id="{670D2755-B195-482D-A8A0-3734EF9A4EB4}"/>
            </a:ext>
          </a:extLst>
        </xdr:cNvPr>
        <xdr:cNvSpPr/>
      </xdr:nvSpPr>
      <xdr:spPr>
        <a:xfrm>
          <a:off x="4101352" y="1598713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127000</xdr:colOff>
      <xdr:row>9</xdr:row>
      <xdr:rowOff>104588</xdr:rowOff>
    </xdr:from>
    <xdr:to>
      <xdr:col>9</xdr:col>
      <xdr:colOff>522940</xdr:colOff>
      <xdr:row>10</xdr:row>
      <xdr:rowOff>127000</xdr:rowOff>
    </xdr:to>
    <xdr:sp macro="" textlink="">
      <xdr:nvSpPr>
        <xdr:cNvPr id="6" name="箭头: 右 5">
          <a:extLst>
            <a:ext uri="{FF2B5EF4-FFF2-40B4-BE49-F238E27FC236}">
              <a16:creationId xmlns:a16="http://schemas.microsoft.com/office/drawing/2014/main" id="{6CB5ACE9-DD67-4864-ABC3-2912DD029294}"/>
            </a:ext>
          </a:extLst>
        </xdr:cNvPr>
        <xdr:cNvSpPr/>
      </xdr:nvSpPr>
      <xdr:spPr>
        <a:xfrm>
          <a:off x="6043706" y="1553882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164353</xdr:colOff>
      <xdr:row>9</xdr:row>
      <xdr:rowOff>112058</xdr:rowOff>
    </xdr:from>
    <xdr:to>
      <xdr:col>11</xdr:col>
      <xdr:colOff>560293</xdr:colOff>
      <xdr:row>10</xdr:row>
      <xdr:rowOff>134470</xdr:rowOff>
    </xdr:to>
    <xdr:sp macro="" textlink="">
      <xdr:nvSpPr>
        <xdr:cNvPr id="7" name="箭头: 右 6">
          <a:extLst>
            <a:ext uri="{FF2B5EF4-FFF2-40B4-BE49-F238E27FC236}">
              <a16:creationId xmlns:a16="http://schemas.microsoft.com/office/drawing/2014/main" id="{2E4F6EBE-1F2F-40DF-8406-B309BE1CBE7B}"/>
            </a:ext>
          </a:extLst>
        </xdr:cNvPr>
        <xdr:cNvSpPr/>
      </xdr:nvSpPr>
      <xdr:spPr>
        <a:xfrm>
          <a:off x="7395882" y="1561352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179294</xdr:colOff>
      <xdr:row>9</xdr:row>
      <xdr:rowOff>119529</xdr:rowOff>
    </xdr:from>
    <xdr:to>
      <xdr:col>13</xdr:col>
      <xdr:colOff>575234</xdr:colOff>
      <xdr:row>10</xdr:row>
      <xdr:rowOff>141941</xdr:rowOff>
    </xdr:to>
    <xdr:sp macro="" textlink="">
      <xdr:nvSpPr>
        <xdr:cNvPr id="8" name="箭头: 右 7">
          <a:extLst>
            <a:ext uri="{FF2B5EF4-FFF2-40B4-BE49-F238E27FC236}">
              <a16:creationId xmlns:a16="http://schemas.microsoft.com/office/drawing/2014/main" id="{09CCAE29-BFEA-4208-9759-C80F97724D87}"/>
            </a:ext>
          </a:extLst>
        </xdr:cNvPr>
        <xdr:cNvSpPr/>
      </xdr:nvSpPr>
      <xdr:spPr>
        <a:xfrm>
          <a:off x="8725647" y="1568823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97118</xdr:colOff>
      <xdr:row>14</xdr:row>
      <xdr:rowOff>89647</xdr:rowOff>
    </xdr:from>
    <xdr:to>
      <xdr:col>2</xdr:col>
      <xdr:colOff>493058</xdr:colOff>
      <xdr:row>15</xdr:row>
      <xdr:rowOff>112059</xdr:rowOff>
    </xdr:to>
    <xdr:sp macro="" textlink="">
      <xdr:nvSpPr>
        <xdr:cNvPr id="9" name="箭头: 右 8">
          <a:extLst>
            <a:ext uri="{FF2B5EF4-FFF2-40B4-BE49-F238E27FC236}">
              <a16:creationId xmlns:a16="http://schemas.microsoft.com/office/drawing/2014/main" id="{A851E043-C9B6-42B3-8374-95637AEF24B4}"/>
            </a:ext>
          </a:extLst>
        </xdr:cNvPr>
        <xdr:cNvSpPr/>
      </xdr:nvSpPr>
      <xdr:spPr>
        <a:xfrm>
          <a:off x="1411942" y="1359647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112059</xdr:colOff>
      <xdr:row>17</xdr:row>
      <xdr:rowOff>104589</xdr:rowOff>
    </xdr:from>
    <xdr:to>
      <xdr:col>2</xdr:col>
      <xdr:colOff>507999</xdr:colOff>
      <xdr:row>18</xdr:row>
      <xdr:rowOff>127001</xdr:rowOff>
    </xdr:to>
    <xdr:sp macro="" textlink="">
      <xdr:nvSpPr>
        <xdr:cNvPr id="10" name="箭头: 右 9">
          <a:extLst>
            <a:ext uri="{FF2B5EF4-FFF2-40B4-BE49-F238E27FC236}">
              <a16:creationId xmlns:a16="http://schemas.microsoft.com/office/drawing/2014/main" id="{3FED95A6-DCFC-4B4A-9143-B4552296ADE0}"/>
            </a:ext>
          </a:extLst>
        </xdr:cNvPr>
        <xdr:cNvSpPr/>
      </xdr:nvSpPr>
      <xdr:spPr>
        <a:xfrm>
          <a:off x="1426883" y="1912471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134471</xdr:colOff>
      <xdr:row>17</xdr:row>
      <xdr:rowOff>112059</xdr:rowOff>
    </xdr:from>
    <xdr:to>
      <xdr:col>4</xdr:col>
      <xdr:colOff>530411</xdr:colOff>
      <xdr:row>18</xdr:row>
      <xdr:rowOff>134471</xdr:rowOff>
    </xdr:to>
    <xdr:sp macro="" textlink="">
      <xdr:nvSpPr>
        <xdr:cNvPr id="11" name="箭头: 右 10">
          <a:extLst>
            <a:ext uri="{FF2B5EF4-FFF2-40B4-BE49-F238E27FC236}">
              <a16:creationId xmlns:a16="http://schemas.microsoft.com/office/drawing/2014/main" id="{52B7FDF1-E3C6-486D-9533-FE1C60A2DDB7}"/>
            </a:ext>
          </a:extLst>
        </xdr:cNvPr>
        <xdr:cNvSpPr/>
      </xdr:nvSpPr>
      <xdr:spPr>
        <a:xfrm>
          <a:off x="2764118" y="1919941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134468</xdr:colOff>
      <xdr:row>14</xdr:row>
      <xdr:rowOff>97125</xdr:rowOff>
    </xdr:from>
    <xdr:to>
      <xdr:col>4</xdr:col>
      <xdr:colOff>530408</xdr:colOff>
      <xdr:row>15</xdr:row>
      <xdr:rowOff>119537</xdr:rowOff>
    </xdr:to>
    <xdr:sp macro="" textlink="">
      <xdr:nvSpPr>
        <xdr:cNvPr id="12" name="箭头: 右 11">
          <a:extLst>
            <a:ext uri="{FF2B5EF4-FFF2-40B4-BE49-F238E27FC236}">
              <a16:creationId xmlns:a16="http://schemas.microsoft.com/office/drawing/2014/main" id="{18568484-C9F1-4FBB-A70C-167E0EF806B8}"/>
            </a:ext>
          </a:extLst>
        </xdr:cNvPr>
        <xdr:cNvSpPr/>
      </xdr:nvSpPr>
      <xdr:spPr>
        <a:xfrm>
          <a:off x="2764115" y="2442890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156886</xdr:colOff>
      <xdr:row>17</xdr:row>
      <xdr:rowOff>97118</xdr:rowOff>
    </xdr:from>
    <xdr:to>
      <xdr:col>6</xdr:col>
      <xdr:colOff>552826</xdr:colOff>
      <xdr:row>18</xdr:row>
      <xdr:rowOff>119530</xdr:rowOff>
    </xdr:to>
    <xdr:sp macro="" textlink="">
      <xdr:nvSpPr>
        <xdr:cNvPr id="13" name="箭头: 右 12">
          <a:extLst>
            <a:ext uri="{FF2B5EF4-FFF2-40B4-BE49-F238E27FC236}">
              <a16:creationId xmlns:a16="http://schemas.microsoft.com/office/drawing/2014/main" id="{D30AE261-15A9-4DA2-A0DB-CF17B53A31EA}"/>
            </a:ext>
          </a:extLst>
        </xdr:cNvPr>
        <xdr:cNvSpPr/>
      </xdr:nvSpPr>
      <xdr:spPr>
        <a:xfrm>
          <a:off x="4407651" y="2980765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127001</xdr:colOff>
      <xdr:row>15</xdr:row>
      <xdr:rowOff>104588</xdr:rowOff>
    </xdr:from>
    <xdr:to>
      <xdr:col>10</xdr:col>
      <xdr:colOff>522941</xdr:colOff>
      <xdr:row>16</xdr:row>
      <xdr:rowOff>127000</xdr:rowOff>
    </xdr:to>
    <xdr:sp macro="" textlink="">
      <xdr:nvSpPr>
        <xdr:cNvPr id="14" name="箭头: 右 13">
          <a:extLst>
            <a:ext uri="{FF2B5EF4-FFF2-40B4-BE49-F238E27FC236}">
              <a16:creationId xmlns:a16="http://schemas.microsoft.com/office/drawing/2014/main" id="{CEEE4B94-5BC3-4B25-B489-B0BD1CADB52E}"/>
            </a:ext>
          </a:extLst>
        </xdr:cNvPr>
        <xdr:cNvSpPr/>
      </xdr:nvSpPr>
      <xdr:spPr>
        <a:xfrm>
          <a:off x="7313707" y="2652059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149412</xdr:colOff>
      <xdr:row>15</xdr:row>
      <xdr:rowOff>97117</xdr:rowOff>
    </xdr:from>
    <xdr:to>
      <xdr:col>12</xdr:col>
      <xdr:colOff>545352</xdr:colOff>
      <xdr:row>16</xdr:row>
      <xdr:rowOff>119529</xdr:rowOff>
    </xdr:to>
    <xdr:sp macro="" textlink="">
      <xdr:nvSpPr>
        <xdr:cNvPr id="15" name="箭头: 右 14">
          <a:extLst>
            <a:ext uri="{FF2B5EF4-FFF2-40B4-BE49-F238E27FC236}">
              <a16:creationId xmlns:a16="http://schemas.microsoft.com/office/drawing/2014/main" id="{0772BAD9-2ED0-433F-9F64-2D31D2F08146}"/>
            </a:ext>
          </a:extLst>
        </xdr:cNvPr>
        <xdr:cNvSpPr/>
      </xdr:nvSpPr>
      <xdr:spPr>
        <a:xfrm>
          <a:off x="8650941" y="2644588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134468</xdr:colOff>
      <xdr:row>15</xdr:row>
      <xdr:rowOff>141941</xdr:rowOff>
    </xdr:from>
    <xdr:to>
      <xdr:col>8</xdr:col>
      <xdr:colOff>530408</xdr:colOff>
      <xdr:row>16</xdr:row>
      <xdr:rowOff>164353</xdr:rowOff>
    </xdr:to>
    <xdr:sp macro="" textlink="">
      <xdr:nvSpPr>
        <xdr:cNvPr id="16" name="箭头: 右 15">
          <a:extLst>
            <a:ext uri="{FF2B5EF4-FFF2-40B4-BE49-F238E27FC236}">
              <a16:creationId xmlns:a16="http://schemas.microsoft.com/office/drawing/2014/main" id="{3DAA6ED8-4993-44AC-877A-A7A6B5F19EA7}"/>
            </a:ext>
          </a:extLst>
        </xdr:cNvPr>
        <xdr:cNvSpPr/>
      </xdr:nvSpPr>
      <xdr:spPr>
        <a:xfrm>
          <a:off x="5700056" y="2689412"/>
          <a:ext cx="395940" cy="2017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CC19"/>
  <sheetViews>
    <sheetView tabSelected="1" zoomScale="85" zoomScaleNormal="85" workbookViewId="0">
      <selection activeCell="O11" sqref="O11"/>
    </sheetView>
  </sheetViews>
  <sheetFormatPr defaultRowHeight="14" x14ac:dyDescent="0.3"/>
  <cols>
    <col min="6" max="6" width="12.6640625" bestFit="1" customWidth="1"/>
    <col min="10" max="10" width="12.6640625" bestFit="1" customWidth="1"/>
  </cols>
  <sheetData>
    <row r="1" spans="1:8193" ht="43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  <c r="BG1" s="4" t="s">
        <v>58</v>
      </c>
      <c r="BH1" s="4" t="s">
        <v>59</v>
      </c>
      <c r="BI1" s="4" t="s">
        <v>60</v>
      </c>
    </row>
    <row r="2" spans="1:8193" x14ac:dyDescent="0.3">
      <c r="A2" s="2">
        <v>63592</v>
      </c>
      <c r="B2" s="2">
        <v>13616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485</v>
      </c>
      <c r="L2" s="2">
        <v>4548</v>
      </c>
      <c r="M2" s="2">
        <v>1460</v>
      </c>
      <c r="N2" s="2">
        <v>468</v>
      </c>
      <c r="O2" s="2">
        <v>1638</v>
      </c>
      <c r="P2" s="2">
        <v>32767</v>
      </c>
      <c r="Q2" s="2">
        <v>18128</v>
      </c>
      <c r="R2" s="2">
        <v>6553</v>
      </c>
      <c r="S2" s="2">
        <v>848</v>
      </c>
      <c r="T2" s="2">
        <v>60238</v>
      </c>
      <c r="U2" s="2">
        <v>8290</v>
      </c>
      <c r="V2" s="2">
        <v>1204</v>
      </c>
      <c r="W2" s="2">
        <v>6056</v>
      </c>
      <c r="X2" s="2">
        <v>65161</v>
      </c>
      <c r="Y2" s="2">
        <v>1252</v>
      </c>
      <c r="Z2" s="2">
        <v>6031</v>
      </c>
      <c r="AA2" s="2">
        <v>65309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528</v>
      </c>
      <c r="BG2" s="2">
        <v>3830</v>
      </c>
      <c r="BH2" s="2">
        <v>64686</v>
      </c>
      <c r="BI2" s="2">
        <v>189</v>
      </c>
    </row>
    <row r="3" spans="1:8193" x14ac:dyDescent="0.3">
      <c r="A3">
        <f>IF(A2&lt;=32767,A2/32768,(A2-65536)/32768)</f>
        <v>-5.9326171875E-2</v>
      </c>
      <c r="B3">
        <f t="shared" ref="B3:BI3" si="0">IF(B2&lt;=32767,B2/32768,(B2-65536)/32768)</f>
        <v>0.41552734375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1.4801025390625E-2</v>
      </c>
      <c r="L3">
        <f t="shared" si="0"/>
        <v>0.1387939453125</v>
      </c>
      <c r="M3">
        <f t="shared" si="0"/>
        <v>4.45556640625E-2</v>
      </c>
      <c r="N3">
        <f t="shared" si="0"/>
        <v>1.42822265625E-2</v>
      </c>
      <c r="O3">
        <f t="shared" si="0"/>
        <v>4.998779296875E-2</v>
      </c>
      <c r="P3">
        <f t="shared" si="0"/>
        <v>0.999969482421875</v>
      </c>
      <c r="Q3">
        <f t="shared" si="0"/>
        <v>0.55322265625</v>
      </c>
      <c r="R3">
        <f t="shared" si="0"/>
        <v>0.199981689453125</v>
      </c>
      <c r="S3">
        <f t="shared" si="0"/>
        <v>2.587890625E-2</v>
      </c>
      <c r="T3">
        <f t="shared" si="0"/>
        <v>-0.16168212890625</v>
      </c>
      <c r="U3">
        <f t="shared" si="0"/>
        <v>0.25299072265625</v>
      </c>
      <c r="V3">
        <f t="shared" si="0"/>
        <v>3.67431640625E-2</v>
      </c>
      <c r="W3">
        <f t="shared" si="0"/>
        <v>0.184814453125</v>
      </c>
      <c r="X3">
        <f t="shared" si="0"/>
        <v>-1.1444091796875E-2</v>
      </c>
      <c r="Y3">
        <f t="shared" si="0"/>
        <v>3.82080078125E-2</v>
      </c>
      <c r="Z3">
        <f t="shared" si="0"/>
        <v>0.184051513671875</v>
      </c>
      <c r="AA3">
        <f t="shared" si="0"/>
        <v>-6.927490234375E-3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1.611328125E-2</v>
      </c>
      <c r="BG3">
        <f t="shared" si="0"/>
        <v>0.11688232421875</v>
      </c>
      <c r="BH3">
        <f t="shared" si="0"/>
        <v>-2.593994140625E-2</v>
      </c>
      <c r="BI3">
        <f t="shared" si="0"/>
        <v>5.767822265625E-3</v>
      </c>
    </row>
    <row r="4" spans="1:8193" x14ac:dyDescent="0.3">
      <c r="A4" s="1" t="s">
        <v>73</v>
      </c>
      <c r="B4" s="1" t="s">
        <v>74</v>
      </c>
      <c r="C4" s="1" t="s">
        <v>75</v>
      </c>
      <c r="D4" s="1" t="s">
        <v>76</v>
      </c>
      <c r="E4" s="1" t="s">
        <v>77</v>
      </c>
      <c r="F4" s="1" t="s">
        <v>78</v>
      </c>
      <c r="G4" s="1" t="s">
        <v>79</v>
      </c>
      <c r="H4" s="1" t="s">
        <v>80</v>
      </c>
      <c r="I4" s="1" t="s">
        <v>81</v>
      </c>
      <c r="J4" s="1" t="s">
        <v>82</v>
      </c>
      <c r="K4" s="1" t="s">
        <v>83</v>
      </c>
      <c r="L4" s="1" t="s">
        <v>84</v>
      </c>
      <c r="M4" s="1" t="s">
        <v>85</v>
      </c>
      <c r="N4" s="1" t="s">
        <v>86</v>
      </c>
      <c r="O4" s="1" t="s">
        <v>87</v>
      </c>
      <c r="P4" s="1" t="s">
        <v>88</v>
      </c>
      <c r="Q4" s="1" t="s">
        <v>89</v>
      </c>
      <c r="R4" s="1" t="s">
        <v>90</v>
      </c>
      <c r="S4" s="1" t="s">
        <v>91</v>
      </c>
      <c r="T4" s="1" t="s">
        <v>92</v>
      </c>
      <c r="U4" s="1" t="s">
        <v>93</v>
      </c>
      <c r="V4" s="1" t="s">
        <v>94</v>
      </c>
      <c r="W4" s="1" t="s">
        <v>95</v>
      </c>
      <c r="X4" s="1" t="s">
        <v>96</v>
      </c>
      <c r="Y4" s="1" t="s">
        <v>97</v>
      </c>
      <c r="Z4" s="1" t="s">
        <v>98</v>
      </c>
      <c r="AA4" s="1" t="s">
        <v>99</v>
      </c>
      <c r="AB4" s="1" t="s">
        <v>100</v>
      </c>
      <c r="AC4" s="1" t="s">
        <v>101</v>
      </c>
      <c r="AD4" s="1" t="s">
        <v>102</v>
      </c>
      <c r="AE4" s="1" t="s">
        <v>103</v>
      </c>
      <c r="AF4" s="1" t="s">
        <v>104</v>
      </c>
      <c r="AG4" s="1" t="s">
        <v>105</v>
      </c>
      <c r="AH4" s="1" t="s">
        <v>106</v>
      </c>
      <c r="AI4" s="1" t="s">
        <v>107</v>
      </c>
      <c r="AJ4" s="1" t="s">
        <v>108</v>
      </c>
      <c r="AK4" s="1" t="s">
        <v>109</v>
      </c>
      <c r="AL4" s="1" t="s">
        <v>110</v>
      </c>
      <c r="AM4" s="1" t="s">
        <v>111</v>
      </c>
      <c r="AN4" s="1" t="s">
        <v>112</v>
      </c>
      <c r="AO4" s="1" t="s">
        <v>113</v>
      </c>
      <c r="AP4" s="1" t="s">
        <v>114</v>
      </c>
      <c r="AQ4" s="1" t="s">
        <v>115</v>
      </c>
      <c r="AR4" s="1" t="s">
        <v>116</v>
      </c>
      <c r="AS4" s="1" t="s">
        <v>117</v>
      </c>
      <c r="AT4" s="1" t="s">
        <v>118</v>
      </c>
      <c r="AU4" s="1" t="s">
        <v>119</v>
      </c>
      <c r="AV4" s="1" t="s">
        <v>120</v>
      </c>
      <c r="AW4" s="1" t="s">
        <v>121</v>
      </c>
      <c r="AX4" s="1" t="s">
        <v>122</v>
      </c>
      <c r="AY4" s="1" t="s">
        <v>123</v>
      </c>
      <c r="AZ4" s="1" t="s">
        <v>124</v>
      </c>
      <c r="BA4" s="1" t="s">
        <v>125</v>
      </c>
      <c r="BB4" s="1" t="s">
        <v>126</v>
      </c>
      <c r="BC4" s="1" t="s">
        <v>127</v>
      </c>
      <c r="BD4" s="1" t="s">
        <v>128</v>
      </c>
      <c r="BE4" s="1" t="s">
        <v>129</v>
      </c>
      <c r="BF4" s="1" t="s">
        <v>130</v>
      </c>
      <c r="BG4" s="1" t="s">
        <v>131</v>
      </c>
      <c r="BH4" s="1" t="s">
        <v>132</v>
      </c>
      <c r="BI4" s="1" t="s">
        <v>133</v>
      </c>
      <c r="BJ4" s="1" t="s">
        <v>134</v>
      </c>
      <c r="BK4" s="1" t="s">
        <v>135</v>
      </c>
      <c r="BL4" s="1" t="s">
        <v>136</v>
      </c>
      <c r="BM4" s="1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1" t="s">
        <v>143</v>
      </c>
      <c r="BT4" s="1" t="s">
        <v>144</v>
      </c>
      <c r="BU4" s="1" t="s">
        <v>145</v>
      </c>
      <c r="BV4" s="1" t="s">
        <v>146</v>
      </c>
      <c r="BW4" s="1" t="s">
        <v>147</v>
      </c>
      <c r="BX4" s="1" t="s">
        <v>148</v>
      </c>
      <c r="BY4" s="1" t="s">
        <v>149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" t="s">
        <v>156</v>
      </c>
      <c r="CG4" s="1" t="s">
        <v>157</v>
      </c>
      <c r="CH4" s="1" t="s">
        <v>158</v>
      </c>
      <c r="CI4" s="1" t="s">
        <v>159</v>
      </c>
      <c r="CJ4" s="1" t="s">
        <v>160</v>
      </c>
      <c r="CK4" s="1" t="s">
        <v>161</v>
      </c>
      <c r="CL4" s="1" t="s">
        <v>162</v>
      </c>
      <c r="CM4" s="1" t="s">
        <v>163</v>
      </c>
      <c r="CN4" s="1" t="s">
        <v>164</v>
      </c>
      <c r="CO4" s="1" t="s">
        <v>165</v>
      </c>
      <c r="CP4" s="1" t="s">
        <v>166</v>
      </c>
      <c r="CQ4" s="1" t="s">
        <v>167</v>
      </c>
      <c r="CR4" s="1" t="s">
        <v>168</v>
      </c>
      <c r="CS4" s="1" t="s">
        <v>169</v>
      </c>
      <c r="CT4" s="1" t="s">
        <v>170</v>
      </c>
      <c r="CU4" s="1" t="s">
        <v>171</v>
      </c>
      <c r="CV4" s="1" t="s">
        <v>172</v>
      </c>
      <c r="CW4" s="1" t="s">
        <v>173</v>
      </c>
      <c r="CX4" s="1" t="s">
        <v>174</v>
      </c>
      <c r="CY4" s="1" t="s">
        <v>175</v>
      </c>
      <c r="CZ4" s="1" t="s">
        <v>176</v>
      </c>
      <c r="DA4" s="1" t="s">
        <v>177</v>
      </c>
      <c r="DB4" s="1" t="s">
        <v>178</v>
      </c>
      <c r="DC4" s="1" t="s">
        <v>179</v>
      </c>
      <c r="DD4" s="1" t="s">
        <v>180</v>
      </c>
      <c r="DE4" s="1" t="s">
        <v>181</v>
      </c>
      <c r="DF4" s="1" t="s">
        <v>182</v>
      </c>
      <c r="DG4" s="1" t="s">
        <v>183</v>
      </c>
      <c r="DH4" s="1" t="s">
        <v>184</v>
      </c>
      <c r="DI4" s="1" t="s">
        <v>185</v>
      </c>
      <c r="DJ4" s="1" t="s">
        <v>186</v>
      </c>
      <c r="DK4" s="1" t="s">
        <v>187</v>
      </c>
      <c r="DL4" s="1" t="s">
        <v>188</v>
      </c>
      <c r="DM4" s="1" t="s">
        <v>189</v>
      </c>
      <c r="DN4" s="1" t="s">
        <v>190</v>
      </c>
      <c r="DO4" s="1" t="s">
        <v>191</v>
      </c>
      <c r="DP4" s="1" t="s">
        <v>192</v>
      </c>
      <c r="DQ4" s="1" t="s">
        <v>193</v>
      </c>
      <c r="DR4" s="1" t="s">
        <v>194</v>
      </c>
      <c r="DS4" s="1" t="s">
        <v>195</v>
      </c>
      <c r="DT4" s="1" t="s">
        <v>196</v>
      </c>
      <c r="DU4" s="1" t="s">
        <v>197</v>
      </c>
      <c r="DV4" s="1" t="s">
        <v>198</v>
      </c>
      <c r="DW4" s="1" t="s">
        <v>199</v>
      </c>
      <c r="DX4" s="1" t="s">
        <v>200</v>
      </c>
      <c r="DY4" s="1" t="s">
        <v>201</v>
      </c>
      <c r="DZ4" s="1" t="s">
        <v>202</v>
      </c>
      <c r="EA4" s="1" t="s">
        <v>203</v>
      </c>
      <c r="EB4" s="1" t="s">
        <v>204</v>
      </c>
      <c r="EC4" s="1" t="s">
        <v>205</v>
      </c>
      <c r="ED4" s="1" t="s">
        <v>206</v>
      </c>
      <c r="EE4" s="1" t="s">
        <v>207</v>
      </c>
      <c r="EF4" s="1" t="s">
        <v>208</v>
      </c>
      <c r="EG4" s="1" t="s">
        <v>209</v>
      </c>
      <c r="EH4" s="1" t="s">
        <v>210</v>
      </c>
      <c r="EI4" s="1" t="s">
        <v>211</v>
      </c>
      <c r="EJ4" s="1" t="s">
        <v>212</v>
      </c>
      <c r="EK4" s="1" t="s">
        <v>213</v>
      </c>
      <c r="EL4" s="1" t="s">
        <v>214</v>
      </c>
      <c r="EM4" s="1" t="s">
        <v>215</v>
      </c>
      <c r="EN4" s="1" t="s">
        <v>216</v>
      </c>
      <c r="EO4" s="1" t="s">
        <v>217</v>
      </c>
      <c r="EP4" s="1" t="s">
        <v>218</v>
      </c>
      <c r="EQ4" s="1" t="s">
        <v>219</v>
      </c>
      <c r="ER4" s="1" t="s">
        <v>220</v>
      </c>
      <c r="ES4" s="1" t="s">
        <v>221</v>
      </c>
      <c r="ET4" s="1" t="s">
        <v>222</v>
      </c>
      <c r="EU4" s="1" t="s">
        <v>223</v>
      </c>
      <c r="EV4" s="1" t="s">
        <v>224</v>
      </c>
      <c r="EW4" s="1" t="s">
        <v>225</v>
      </c>
      <c r="EX4" s="1" t="s">
        <v>226</v>
      </c>
      <c r="EY4" s="1" t="s">
        <v>227</v>
      </c>
      <c r="EZ4" s="1" t="s">
        <v>228</v>
      </c>
      <c r="FA4" s="1" t="s">
        <v>229</v>
      </c>
      <c r="FB4" s="1" t="s">
        <v>230</v>
      </c>
      <c r="FC4" s="1" t="s">
        <v>231</v>
      </c>
      <c r="FD4" s="1" t="s">
        <v>232</v>
      </c>
      <c r="FE4" s="1" t="s">
        <v>233</v>
      </c>
      <c r="FF4" s="1" t="s">
        <v>234</v>
      </c>
      <c r="FG4" s="1" t="s">
        <v>235</v>
      </c>
      <c r="FH4" s="1" t="s">
        <v>236</v>
      </c>
      <c r="FI4" s="1" t="s">
        <v>237</v>
      </c>
      <c r="FJ4" s="1" t="s">
        <v>238</v>
      </c>
      <c r="FK4" s="1" t="s">
        <v>239</v>
      </c>
      <c r="FL4" s="1" t="s">
        <v>240</v>
      </c>
      <c r="FM4" s="1" t="s">
        <v>241</v>
      </c>
      <c r="FN4" s="1" t="s">
        <v>242</v>
      </c>
      <c r="FO4" s="1" t="s">
        <v>243</v>
      </c>
      <c r="FP4" s="1" t="s">
        <v>244</v>
      </c>
      <c r="FQ4" s="1" t="s">
        <v>245</v>
      </c>
      <c r="FR4" s="1" t="s">
        <v>246</v>
      </c>
      <c r="FS4" s="1" t="s">
        <v>247</v>
      </c>
      <c r="FT4" s="1" t="s">
        <v>248</v>
      </c>
      <c r="FU4" s="1" t="s">
        <v>249</v>
      </c>
      <c r="FV4" s="1" t="s">
        <v>250</v>
      </c>
      <c r="FW4" s="1" t="s">
        <v>251</v>
      </c>
      <c r="FX4" s="1" t="s">
        <v>252</v>
      </c>
      <c r="FY4" s="1" t="s">
        <v>253</v>
      </c>
      <c r="FZ4" s="1" t="s">
        <v>254</v>
      </c>
      <c r="GA4" s="1" t="s">
        <v>255</v>
      </c>
      <c r="GB4" s="1" t="s">
        <v>256</v>
      </c>
      <c r="GC4" s="1" t="s">
        <v>257</v>
      </c>
      <c r="GD4" s="1" t="s">
        <v>258</v>
      </c>
      <c r="GE4" s="1" t="s">
        <v>259</v>
      </c>
      <c r="GF4" s="1" t="s">
        <v>260</v>
      </c>
      <c r="GG4" s="1" t="s">
        <v>261</v>
      </c>
      <c r="GH4" s="1" t="s">
        <v>262</v>
      </c>
      <c r="GI4" s="1" t="s">
        <v>263</v>
      </c>
      <c r="GJ4" s="1" t="s">
        <v>264</v>
      </c>
      <c r="GK4" s="1" t="s">
        <v>265</v>
      </c>
      <c r="GL4" s="1" t="s">
        <v>266</v>
      </c>
      <c r="GM4" s="1" t="s">
        <v>267</v>
      </c>
      <c r="GN4" s="1" t="s">
        <v>268</v>
      </c>
      <c r="GO4" s="1" t="s">
        <v>269</v>
      </c>
      <c r="GP4" s="1" t="s">
        <v>270</v>
      </c>
      <c r="GQ4" s="1" t="s">
        <v>271</v>
      </c>
      <c r="GR4" s="1" t="s">
        <v>272</v>
      </c>
      <c r="GS4" s="1" t="s">
        <v>273</v>
      </c>
      <c r="GT4" s="1" t="s">
        <v>274</v>
      </c>
      <c r="GU4" s="1" t="s">
        <v>275</v>
      </c>
      <c r="GV4" s="1" t="s">
        <v>276</v>
      </c>
      <c r="GW4" s="1" t="s">
        <v>277</v>
      </c>
      <c r="GX4" s="1" t="s">
        <v>278</v>
      </c>
      <c r="GY4" s="1" t="s">
        <v>279</v>
      </c>
      <c r="GZ4" s="1" t="s">
        <v>280</v>
      </c>
      <c r="HA4" s="1" t="s">
        <v>281</v>
      </c>
      <c r="HB4" s="1" t="s">
        <v>282</v>
      </c>
      <c r="HC4" s="1" t="s">
        <v>283</v>
      </c>
      <c r="HD4" s="1" t="s">
        <v>284</v>
      </c>
      <c r="HE4" s="1" t="s">
        <v>285</v>
      </c>
      <c r="HF4" s="1" t="s">
        <v>286</v>
      </c>
      <c r="HG4" s="1" t="s">
        <v>287</v>
      </c>
      <c r="HH4" s="1" t="s">
        <v>288</v>
      </c>
      <c r="HI4" s="1" t="s">
        <v>289</v>
      </c>
      <c r="HJ4" s="1" t="s">
        <v>290</v>
      </c>
      <c r="HK4" s="1" t="s">
        <v>291</v>
      </c>
      <c r="HL4" s="1" t="s">
        <v>292</v>
      </c>
      <c r="HM4" s="1" t="s">
        <v>293</v>
      </c>
      <c r="HN4" s="1" t="s">
        <v>294</v>
      </c>
      <c r="HO4" s="1" t="s">
        <v>295</v>
      </c>
      <c r="HP4" s="1" t="s">
        <v>296</v>
      </c>
      <c r="HQ4" s="1" t="s">
        <v>297</v>
      </c>
      <c r="HR4" s="1" t="s">
        <v>298</v>
      </c>
      <c r="HS4" s="1" t="s">
        <v>299</v>
      </c>
      <c r="HT4" s="1" t="s">
        <v>300</v>
      </c>
      <c r="HU4" s="1" t="s">
        <v>301</v>
      </c>
      <c r="HV4" s="1" t="s">
        <v>302</v>
      </c>
      <c r="HW4" s="1" t="s">
        <v>303</v>
      </c>
      <c r="HX4" s="1" t="s">
        <v>304</v>
      </c>
      <c r="HY4" s="1" t="s">
        <v>305</v>
      </c>
      <c r="HZ4" s="1" t="s">
        <v>306</v>
      </c>
      <c r="IA4" s="1" t="s">
        <v>307</v>
      </c>
      <c r="IB4" s="1" t="s">
        <v>308</v>
      </c>
      <c r="IC4" s="1" t="s">
        <v>309</v>
      </c>
      <c r="ID4" s="1" t="s">
        <v>310</v>
      </c>
      <c r="IE4" s="1" t="s">
        <v>311</v>
      </c>
      <c r="IF4" s="1" t="s">
        <v>312</v>
      </c>
      <c r="IG4" s="1" t="s">
        <v>313</v>
      </c>
      <c r="IH4" s="1" t="s">
        <v>314</v>
      </c>
      <c r="II4" s="1" t="s">
        <v>315</v>
      </c>
      <c r="IJ4" s="1" t="s">
        <v>316</v>
      </c>
      <c r="IK4" s="1" t="s">
        <v>317</v>
      </c>
      <c r="IL4" s="1" t="s">
        <v>318</v>
      </c>
      <c r="IM4" s="1" t="s">
        <v>319</v>
      </c>
      <c r="IN4" s="1" t="s">
        <v>320</v>
      </c>
      <c r="IO4" s="1" t="s">
        <v>321</v>
      </c>
      <c r="IP4" s="1" t="s">
        <v>322</v>
      </c>
      <c r="IQ4" s="1" t="s">
        <v>323</v>
      </c>
      <c r="IR4" s="1" t="s">
        <v>324</v>
      </c>
      <c r="IS4" s="1" t="s">
        <v>325</v>
      </c>
      <c r="IT4" s="1" t="s">
        <v>326</v>
      </c>
      <c r="IU4" s="1" t="s">
        <v>327</v>
      </c>
      <c r="IV4" s="1" t="s">
        <v>328</v>
      </c>
      <c r="IW4" s="1" t="s">
        <v>329</v>
      </c>
      <c r="IX4" s="1" t="s">
        <v>330</v>
      </c>
      <c r="IY4" s="1" t="s">
        <v>331</v>
      </c>
      <c r="IZ4" s="1" t="s">
        <v>332</v>
      </c>
      <c r="JA4" s="1" t="s">
        <v>333</v>
      </c>
      <c r="JB4" s="1" t="s">
        <v>334</v>
      </c>
      <c r="JC4" s="1" t="s">
        <v>335</v>
      </c>
      <c r="JD4" s="1" t="s">
        <v>336</v>
      </c>
      <c r="JE4" s="1" t="s">
        <v>337</v>
      </c>
      <c r="JF4" s="1" t="s">
        <v>338</v>
      </c>
      <c r="JG4" s="1" t="s">
        <v>339</v>
      </c>
      <c r="JH4" s="1" t="s">
        <v>340</v>
      </c>
      <c r="JI4" s="1" t="s">
        <v>341</v>
      </c>
      <c r="JJ4" s="1" t="s">
        <v>342</v>
      </c>
      <c r="JK4" s="1" t="s">
        <v>343</v>
      </c>
      <c r="JL4" s="1" t="s">
        <v>344</v>
      </c>
      <c r="JM4" s="1" t="s">
        <v>345</v>
      </c>
      <c r="JN4" s="1" t="s">
        <v>346</v>
      </c>
      <c r="JO4" s="1" t="s">
        <v>347</v>
      </c>
      <c r="JP4" s="1" t="s">
        <v>348</v>
      </c>
      <c r="JQ4" s="1" t="s">
        <v>349</v>
      </c>
      <c r="JR4" s="1" t="s">
        <v>350</v>
      </c>
      <c r="JS4" s="1" t="s">
        <v>351</v>
      </c>
      <c r="JT4" s="1" t="s">
        <v>352</v>
      </c>
      <c r="JU4" s="1" t="s">
        <v>353</v>
      </c>
      <c r="JV4" s="1" t="s">
        <v>354</v>
      </c>
      <c r="JW4" s="1" t="s">
        <v>355</v>
      </c>
      <c r="JX4" s="1" t="s">
        <v>356</v>
      </c>
      <c r="JY4" s="1" t="s">
        <v>357</v>
      </c>
      <c r="JZ4" s="1" t="s">
        <v>358</v>
      </c>
      <c r="KA4" s="1" t="s">
        <v>359</v>
      </c>
      <c r="KB4" s="1" t="s">
        <v>360</v>
      </c>
      <c r="KC4" s="1" t="s">
        <v>361</v>
      </c>
      <c r="KD4" s="1" t="s">
        <v>362</v>
      </c>
      <c r="KE4" s="1" t="s">
        <v>363</v>
      </c>
      <c r="KF4" s="1" t="s">
        <v>364</v>
      </c>
      <c r="KG4" s="1" t="s">
        <v>365</v>
      </c>
      <c r="KH4" s="1" t="s">
        <v>366</v>
      </c>
      <c r="KI4" s="1" t="s">
        <v>367</v>
      </c>
      <c r="KJ4" s="1" t="s">
        <v>368</v>
      </c>
      <c r="KK4" s="1" t="s">
        <v>369</v>
      </c>
      <c r="KL4" s="1" t="s">
        <v>370</v>
      </c>
      <c r="KM4" s="1" t="s">
        <v>371</v>
      </c>
      <c r="KN4" s="1" t="s">
        <v>372</v>
      </c>
      <c r="KO4" s="1" t="s">
        <v>373</v>
      </c>
      <c r="KP4" s="1" t="s">
        <v>374</v>
      </c>
      <c r="KQ4" s="1" t="s">
        <v>375</v>
      </c>
      <c r="KR4" s="1" t="s">
        <v>376</v>
      </c>
      <c r="KS4" s="1" t="s">
        <v>377</v>
      </c>
      <c r="KT4" s="1" t="s">
        <v>378</v>
      </c>
      <c r="KU4" s="1" t="s">
        <v>379</v>
      </c>
      <c r="KV4" s="1" t="s">
        <v>380</v>
      </c>
      <c r="KW4" s="1" t="s">
        <v>381</v>
      </c>
      <c r="KX4" s="1" t="s">
        <v>382</v>
      </c>
      <c r="KY4" s="1" t="s">
        <v>383</v>
      </c>
      <c r="KZ4" s="1" t="s">
        <v>384</v>
      </c>
      <c r="LA4" s="1" t="s">
        <v>385</v>
      </c>
      <c r="LB4" s="1" t="s">
        <v>386</v>
      </c>
      <c r="LC4" s="1" t="s">
        <v>387</v>
      </c>
      <c r="LD4" s="1" t="s">
        <v>388</v>
      </c>
      <c r="LE4" s="1" t="s">
        <v>389</v>
      </c>
      <c r="LF4" s="1" t="s">
        <v>390</v>
      </c>
      <c r="LG4" s="1" t="s">
        <v>391</v>
      </c>
      <c r="LH4" s="1" t="s">
        <v>392</v>
      </c>
      <c r="LI4" s="1" t="s">
        <v>393</v>
      </c>
      <c r="LJ4" s="1" t="s">
        <v>394</v>
      </c>
      <c r="LK4" s="1" t="s">
        <v>395</v>
      </c>
      <c r="LL4" s="1" t="s">
        <v>396</v>
      </c>
      <c r="LM4" s="1" t="s">
        <v>397</v>
      </c>
      <c r="LN4" s="1" t="s">
        <v>398</v>
      </c>
      <c r="LO4" s="1" t="s">
        <v>399</v>
      </c>
      <c r="LP4" s="1" t="s">
        <v>400</v>
      </c>
      <c r="LQ4" s="1" t="s">
        <v>401</v>
      </c>
      <c r="LR4" s="1" t="s">
        <v>402</v>
      </c>
      <c r="LS4" s="1" t="s">
        <v>403</v>
      </c>
      <c r="LT4" s="1" t="s">
        <v>404</v>
      </c>
      <c r="LU4" s="1" t="s">
        <v>405</v>
      </c>
      <c r="LV4" s="1" t="s">
        <v>406</v>
      </c>
      <c r="LW4" s="1" t="s">
        <v>407</v>
      </c>
      <c r="LX4" s="1" t="s">
        <v>408</v>
      </c>
      <c r="LY4" s="1" t="s">
        <v>409</v>
      </c>
      <c r="LZ4" s="1" t="s">
        <v>410</v>
      </c>
      <c r="MA4" s="1" t="s">
        <v>411</v>
      </c>
      <c r="MB4" s="1" t="s">
        <v>412</v>
      </c>
      <c r="MC4" s="1" t="s">
        <v>413</v>
      </c>
      <c r="MD4" s="1" t="s">
        <v>414</v>
      </c>
      <c r="ME4" s="1" t="s">
        <v>415</v>
      </c>
      <c r="MF4" s="1" t="s">
        <v>416</v>
      </c>
      <c r="MG4" s="1" t="s">
        <v>417</v>
      </c>
      <c r="MH4" s="1" t="s">
        <v>418</v>
      </c>
      <c r="MI4" s="1" t="s">
        <v>419</v>
      </c>
      <c r="MJ4" s="1" t="s">
        <v>420</v>
      </c>
      <c r="MK4" s="1" t="s">
        <v>421</v>
      </c>
      <c r="ML4" s="1" t="s">
        <v>422</v>
      </c>
      <c r="MM4" s="1" t="s">
        <v>423</v>
      </c>
      <c r="MN4" s="1" t="s">
        <v>424</v>
      </c>
      <c r="MO4" s="1" t="s">
        <v>425</v>
      </c>
      <c r="MP4" s="1" t="s">
        <v>426</v>
      </c>
      <c r="MQ4" s="1" t="s">
        <v>427</v>
      </c>
      <c r="MR4" s="1" t="s">
        <v>428</v>
      </c>
      <c r="MS4" s="1" t="s">
        <v>429</v>
      </c>
      <c r="MT4" s="1" t="s">
        <v>430</v>
      </c>
      <c r="MU4" s="1" t="s">
        <v>431</v>
      </c>
      <c r="MV4" s="1" t="s">
        <v>432</v>
      </c>
      <c r="MW4" s="1" t="s">
        <v>433</v>
      </c>
      <c r="MX4" s="1" t="s">
        <v>434</v>
      </c>
      <c r="MY4" s="1" t="s">
        <v>435</v>
      </c>
      <c r="MZ4" s="1" t="s">
        <v>436</v>
      </c>
      <c r="NA4" s="1" t="s">
        <v>437</v>
      </c>
      <c r="NB4" s="1" t="s">
        <v>438</v>
      </c>
      <c r="NC4" s="1" t="s">
        <v>439</v>
      </c>
      <c r="ND4" s="1" t="s">
        <v>440</v>
      </c>
      <c r="NE4" s="1" t="s">
        <v>441</v>
      </c>
      <c r="NF4" s="1" t="s">
        <v>442</v>
      </c>
      <c r="NG4" s="1" t="s">
        <v>443</v>
      </c>
      <c r="NH4" s="1" t="s">
        <v>444</v>
      </c>
      <c r="NI4" s="1" t="s">
        <v>445</v>
      </c>
      <c r="NJ4" s="1" t="s">
        <v>446</v>
      </c>
      <c r="NK4" s="1" t="s">
        <v>447</v>
      </c>
      <c r="NL4" s="1" t="s">
        <v>448</v>
      </c>
      <c r="NM4" s="1" t="s">
        <v>449</v>
      </c>
      <c r="NN4" s="1" t="s">
        <v>450</v>
      </c>
      <c r="NO4" s="1" t="s">
        <v>451</v>
      </c>
      <c r="NP4" s="1" t="s">
        <v>452</v>
      </c>
      <c r="NQ4" s="1" t="s">
        <v>453</v>
      </c>
      <c r="NR4" s="1" t="s">
        <v>454</v>
      </c>
      <c r="NS4" s="1" t="s">
        <v>455</v>
      </c>
      <c r="NT4" s="1" t="s">
        <v>456</v>
      </c>
      <c r="NU4" s="1" t="s">
        <v>457</v>
      </c>
      <c r="NV4" s="1" t="s">
        <v>458</v>
      </c>
      <c r="NW4" s="1" t="s">
        <v>459</v>
      </c>
      <c r="NX4" s="1" t="s">
        <v>460</v>
      </c>
      <c r="NY4" s="1" t="s">
        <v>461</v>
      </c>
      <c r="NZ4" s="1" t="s">
        <v>462</v>
      </c>
      <c r="OA4" s="1" t="s">
        <v>463</v>
      </c>
      <c r="OB4" s="1" t="s">
        <v>464</v>
      </c>
      <c r="OC4" s="1" t="s">
        <v>465</v>
      </c>
      <c r="OD4" s="1" t="s">
        <v>466</v>
      </c>
      <c r="OE4" s="1" t="s">
        <v>467</v>
      </c>
      <c r="OF4" s="1" t="s">
        <v>468</v>
      </c>
      <c r="OG4" s="1" t="s">
        <v>469</v>
      </c>
      <c r="OH4" s="1" t="s">
        <v>470</v>
      </c>
      <c r="OI4" s="1" t="s">
        <v>471</v>
      </c>
      <c r="OJ4" s="1" t="s">
        <v>472</v>
      </c>
      <c r="OK4" s="1" t="s">
        <v>473</v>
      </c>
      <c r="OL4" s="1" t="s">
        <v>474</v>
      </c>
      <c r="OM4" s="1" t="s">
        <v>475</v>
      </c>
      <c r="ON4" s="1" t="s">
        <v>476</v>
      </c>
      <c r="OO4" s="1" t="s">
        <v>477</v>
      </c>
      <c r="OP4" s="1" t="s">
        <v>478</v>
      </c>
      <c r="OQ4" s="1" t="s">
        <v>479</v>
      </c>
      <c r="OR4" s="1" t="s">
        <v>480</v>
      </c>
      <c r="OS4" s="1" t="s">
        <v>481</v>
      </c>
      <c r="OT4" s="1" t="s">
        <v>482</v>
      </c>
      <c r="OU4" s="1" t="s">
        <v>483</v>
      </c>
      <c r="OV4" s="1" t="s">
        <v>484</v>
      </c>
      <c r="OW4" s="1" t="s">
        <v>485</v>
      </c>
      <c r="OX4" s="1" t="s">
        <v>486</v>
      </c>
      <c r="OY4" s="1" t="s">
        <v>487</v>
      </c>
      <c r="OZ4" s="1" t="s">
        <v>488</v>
      </c>
      <c r="PA4" s="1" t="s">
        <v>489</v>
      </c>
      <c r="PB4" s="1" t="s">
        <v>490</v>
      </c>
      <c r="PC4" s="1" t="s">
        <v>491</v>
      </c>
      <c r="PD4" s="1" t="s">
        <v>492</v>
      </c>
      <c r="PE4" s="1" t="s">
        <v>493</v>
      </c>
      <c r="PF4" s="1" t="s">
        <v>494</v>
      </c>
      <c r="PG4" s="1" t="s">
        <v>495</v>
      </c>
      <c r="PH4" s="1" t="s">
        <v>496</v>
      </c>
      <c r="PI4" s="1" t="s">
        <v>497</v>
      </c>
      <c r="PJ4" s="1" t="s">
        <v>498</v>
      </c>
      <c r="PK4" s="1" t="s">
        <v>499</v>
      </c>
      <c r="PL4" s="1" t="s">
        <v>500</v>
      </c>
      <c r="PM4" s="1" t="s">
        <v>501</v>
      </c>
      <c r="PN4" s="1" t="s">
        <v>502</v>
      </c>
      <c r="PO4" s="1" t="s">
        <v>503</v>
      </c>
      <c r="PP4" s="1" t="s">
        <v>504</v>
      </c>
      <c r="PQ4" s="1" t="s">
        <v>505</v>
      </c>
      <c r="PR4" s="1" t="s">
        <v>506</v>
      </c>
      <c r="PS4" s="1" t="s">
        <v>507</v>
      </c>
      <c r="PT4" s="1" t="s">
        <v>508</v>
      </c>
      <c r="PU4" s="1" t="s">
        <v>509</v>
      </c>
      <c r="PV4" s="1" t="s">
        <v>510</v>
      </c>
      <c r="PW4" s="1" t="s">
        <v>511</v>
      </c>
      <c r="PX4" s="1" t="s">
        <v>512</v>
      </c>
      <c r="PY4" s="1" t="s">
        <v>513</v>
      </c>
      <c r="PZ4" s="1" t="s">
        <v>514</v>
      </c>
      <c r="QA4" s="1" t="s">
        <v>515</v>
      </c>
      <c r="QB4" s="1" t="s">
        <v>516</v>
      </c>
      <c r="QC4" s="1" t="s">
        <v>517</v>
      </c>
      <c r="QD4" s="1" t="s">
        <v>518</v>
      </c>
      <c r="QE4" s="1" t="s">
        <v>519</v>
      </c>
      <c r="QF4" s="1" t="s">
        <v>520</v>
      </c>
      <c r="QG4" s="1" t="s">
        <v>521</v>
      </c>
      <c r="QH4" s="1" t="s">
        <v>522</v>
      </c>
      <c r="QI4" s="1" t="s">
        <v>523</v>
      </c>
      <c r="QJ4" s="1" t="s">
        <v>524</v>
      </c>
      <c r="QK4" s="1" t="s">
        <v>525</v>
      </c>
      <c r="QL4" s="1" t="s">
        <v>526</v>
      </c>
      <c r="QM4" s="1" t="s">
        <v>527</v>
      </c>
      <c r="QN4" s="1" t="s">
        <v>528</v>
      </c>
      <c r="QO4" s="1" t="s">
        <v>529</v>
      </c>
      <c r="QP4" s="1" t="s">
        <v>530</v>
      </c>
      <c r="QQ4" s="1" t="s">
        <v>531</v>
      </c>
      <c r="QR4" s="1" t="s">
        <v>532</v>
      </c>
      <c r="QS4" s="1" t="s">
        <v>533</v>
      </c>
      <c r="QT4" s="1" t="s">
        <v>534</v>
      </c>
      <c r="QU4" s="1" t="s">
        <v>535</v>
      </c>
      <c r="QV4" s="1" t="s">
        <v>536</v>
      </c>
      <c r="QW4" s="1" t="s">
        <v>537</v>
      </c>
      <c r="QX4" s="1" t="s">
        <v>538</v>
      </c>
      <c r="QY4" s="1" t="s">
        <v>539</v>
      </c>
      <c r="QZ4" s="1" t="s">
        <v>540</v>
      </c>
      <c r="RA4" s="1" t="s">
        <v>541</v>
      </c>
      <c r="RB4" s="1" t="s">
        <v>542</v>
      </c>
      <c r="RC4" s="1" t="s">
        <v>543</v>
      </c>
      <c r="RD4" s="1" t="s">
        <v>544</v>
      </c>
      <c r="RE4" s="1" t="s">
        <v>545</v>
      </c>
      <c r="RF4" s="1" t="s">
        <v>546</v>
      </c>
      <c r="RG4" s="1" t="s">
        <v>547</v>
      </c>
      <c r="RH4" s="1" t="s">
        <v>548</v>
      </c>
      <c r="RI4" s="1" t="s">
        <v>549</v>
      </c>
      <c r="RJ4" s="1" t="s">
        <v>550</v>
      </c>
      <c r="RK4" s="1" t="s">
        <v>551</v>
      </c>
      <c r="RL4" s="1" t="s">
        <v>552</v>
      </c>
      <c r="RM4" s="1" t="s">
        <v>553</v>
      </c>
      <c r="RN4" s="1" t="s">
        <v>554</v>
      </c>
      <c r="RO4" s="1" t="s">
        <v>555</v>
      </c>
      <c r="RP4" s="1" t="s">
        <v>556</v>
      </c>
      <c r="RQ4" s="1" t="s">
        <v>557</v>
      </c>
      <c r="RR4" s="1" t="s">
        <v>558</v>
      </c>
      <c r="RS4" s="1" t="s">
        <v>559</v>
      </c>
      <c r="RT4" s="1" t="s">
        <v>560</v>
      </c>
      <c r="RU4" s="1" t="s">
        <v>561</v>
      </c>
      <c r="RV4" s="1" t="s">
        <v>562</v>
      </c>
      <c r="RW4" s="1" t="s">
        <v>563</v>
      </c>
      <c r="RX4" s="1" t="s">
        <v>564</v>
      </c>
      <c r="RY4" s="1" t="s">
        <v>565</v>
      </c>
      <c r="RZ4" s="1" t="s">
        <v>566</v>
      </c>
      <c r="SA4" s="1" t="s">
        <v>567</v>
      </c>
      <c r="SB4" s="1" t="s">
        <v>568</v>
      </c>
      <c r="SC4" s="1" t="s">
        <v>569</v>
      </c>
      <c r="SD4" s="1" t="s">
        <v>570</v>
      </c>
      <c r="SE4" s="1" t="s">
        <v>571</v>
      </c>
      <c r="SF4" s="1" t="s">
        <v>572</v>
      </c>
      <c r="SG4" s="1" t="s">
        <v>573</v>
      </c>
      <c r="SH4" s="1" t="s">
        <v>574</v>
      </c>
      <c r="SI4" s="1" t="s">
        <v>575</v>
      </c>
      <c r="SJ4" s="1" t="s">
        <v>576</v>
      </c>
      <c r="SK4" s="1" t="s">
        <v>577</v>
      </c>
      <c r="SL4" s="1" t="s">
        <v>578</v>
      </c>
      <c r="SM4" s="1" t="s">
        <v>579</v>
      </c>
      <c r="SN4" s="1" t="s">
        <v>580</v>
      </c>
      <c r="SO4" s="1" t="s">
        <v>581</v>
      </c>
      <c r="SP4" s="1" t="s">
        <v>582</v>
      </c>
      <c r="SQ4" s="1" t="s">
        <v>583</v>
      </c>
      <c r="SR4" s="1" t="s">
        <v>584</v>
      </c>
      <c r="SS4" s="1" t="s">
        <v>585</v>
      </c>
      <c r="ST4" s="1" t="s">
        <v>586</v>
      </c>
      <c r="SU4" s="1" t="s">
        <v>587</v>
      </c>
      <c r="SV4" s="1" t="s">
        <v>588</v>
      </c>
      <c r="SW4" s="1" t="s">
        <v>589</v>
      </c>
      <c r="SX4" s="1" t="s">
        <v>590</v>
      </c>
      <c r="SY4" s="1" t="s">
        <v>591</v>
      </c>
      <c r="SZ4" s="1" t="s">
        <v>592</v>
      </c>
      <c r="TA4" s="1" t="s">
        <v>593</v>
      </c>
      <c r="TB4" s="1" t="s">
        <v>594</v>
      </c>
      <c r="TC4" s="1" t="s">
        <v>595</v>
      </c>
      <c r="TD4" s="1" t="s">
        <v>596</v>
      </c>
      <c r="TE4" s="1" t="s">
        <v>597</v>
      </c>
      <c r="TF4" s="1" t="s">
        <v>598</v>
      </c>
      <c r="TG4" s="1" t="s">
        <v>599</v>
      </c>
      <c r="TH4" s="1" t="s">
        <v>600</v>
      </c>
      <c r="TI4" s="1" t="s">
        <v>601</v>
      </c>
      <c r="TJ4" s="1" t="s">
        <v>602</v>
      </c>
      <c r="TK4" s="1" t="s">
        <v>603</v>
      </c>
      <c r="TL4" s="1" t="s">
        <v>604</v>
      </c>
      <c r="TM4" s="1" t="s">
        <v>605</v>
      </c>
      <c r="TN4" s="1" t="s">
        <v>606</v>
      </c>
      <c r="TO4" s="1" t="s">
        <v>607</v>
      </c>
      <c r="TP4" s="1" t="s">
        <v>608</v>
      </c>
      <c r="TQ4" s="1" t="s">
        <v>609</v>
      </c>
      <c r="TR4" s="1" t="s">
        <v>610</v>
      </c>
      <c r="TS4" s="1" t="s">
        <v>611</v>
      </c>
      <c r="TT4" s="1" t="s">
        <v>612</v>
      </c>
      <c r="TU4" s="1" t="s">
        <v>613</v>
      </c>
      <c r="TV4" s="1" t="s">
        <v>614</v>
      </c>
      <c r="TW4" s="1" t="s">
        <v>615</v>
      </c>
      <c r="TX4" s="1" t="s">
        <v>616</v>
      </c>
      <c r="TY4" s="1" t="s">
        <v>617</v>
      </c>
      <c r="TZ4" s="1" t="s">
        <v>618</v>
      </c>
      <c r="UA4" s="1" t="s">
        <v>619</v>
      </c>
      <c r="UB4" s="1" t="s">
        <v>620</v>
      </c>
      <c r="UC4" s="1" t="s">
        <v>621</v>
      </c>
      <c r="UD4" s="1" t="s">
        <v>622</v>
      </c>
      <c r="UE4" s="1" t="s">
        <v>623</v>
      </c>
      <c r="UF4" s="1" t="s">
        <v>624</v>
      </c>
      <c r="UG4" s="1" t="s">
        <v>625</v>
      </c>
      <c r="UH4" s="1" t="s">
        <v>626</v>
      </c>
      <c r="UI4" s="1" t="s">
        <v>627</v>
      </c>
      <c r="UJ4" s="1" t="s">
        <v>628</v>
      </c>
      <c r="UK4" s="1" t="s">
        <v>629</v>
      </c>
      <c r="UL4" s="1" t="s">
        <v>630</v>
      </c>
      <c r="UM4" s="1" t="s">
        <v>631</v>
      </c>
      <c r="UN4" s="1" t="s">
        <v>632</v>
      </c>
      <c r="UO4" s="1" t="s">
        <v>633</v>
      </c>
      <c r="UP4" s="1" t="s">
        <v>634</v>
      </c>
      <c r="UQ4" s="1" t="s">
        <v>635</v>
      </c>
      <c r="UR4" s="1" t="s">
        <v>636</v>
      </c>
      <c r="US4" s="1" t="s">
        <v>637</v>
      </c>
      <c r="UT4" s="1" t="s">
        <v>638</v>
      </c>
      <c r="UU4" s="1" t="s">
        <v>639</v>
      </c>
      <c r="UV4" s="1" t="s">
        <v>640</v>
      </c>
      <c r="UW4" s="1" t="s">
        <v>641</v>
      </c>
      <c r="UX4" s="1" t="s">
        <v>642</v>
      </c>
      <c r="UY4" s="1" t="s">
        <v>643</v>
      </c>
      <c r="UZ4" s="1" t="s">
        <v>644</v>
      </c>
      <c r="VA4" s="1" t="s">
        <v>645</v>
      </c>
      <c r="VB4" s="1" t="s">
        <v>646</v>
      </c>
      <c r="VC4" s="1" t="s">
        <v>647</v>
      </c>
      <c r="VD4" s="1" t="s">
        <v>648</v>
      </c>
      <c r="VE4" s="1" t="s">
        <v>649</v>
      </c>
      <c r="VF4" s="1" t="s">
        <v>650</v>
      </c>
      <c r="VG4" s="1" t="s">
        <v>651</v>
      </c>
      <c r="VH4" s="1" t="s">
        <v>652</v>
      </c>
      <c r="VI4" s="1" t="s">
        <v>653</v>
      </c>
      <c r="VJ4" s="1" t="s">
        <v>654</v>
      </c>
      <c r="VK4" s="1" t="s">
        <v>655</v>
      </c>
      <c r="VL4" s="1" t="s">
        <v>656</v>
      </c>
      <c r="VM4" s="1" t="s">
        <v>657</v>
      </c>
      <c r="VN4" s="1" t="s">
        <v>658</v>
      </c>
      <c r="VO4" s="1" t="s">
        <v>659</v>
      </c>
      <c r="VP4" s="1" t="s">
        <v>660</v>
      </c>
      <c r="VQ4" s="1" t="s">
        <v>661</v>
      </c>
      <c r="VR4" s="1" t="s">
        <v>662</v>
      </c>
      <c r="VS4" s="1" t="s">
        <v>663</v>
      </c>
      <c r="VT4" s="1" t="s">
        <v>664</v>
      </c>
      <c r="VU4" s="1" t="s">
        <v>665</v>
      </c>
      <c r="VV4" s="1" t="s">
        <v>666</v>
      </c>
      <c r="VW4" s="1" t="s">
        <v>667</v>
      </c>
      <c r="VX4" s="1" t="s">
        <v>668</v>
      </c>
      <c r="VY4" s="1" t="s">
        <v>669</v>
      </c>
      <c r="VZ4" s="1" t="s">
        <v>670</v>
      </c>
      <c r="WA4" s="1" t="s">
        <v>671</v>
      </c>
      <c r="WB4" s="1" t="s">
        <v>672</v>
      </c>
      <c r="WC4" s="1" t="s">
        <v>673</v>
      </c>
      <c r="WD4" s="1" t="s">
        <v>674</v>
      </c>
      <c r="WE4" s="1" t="s">
        <v>675</v>
      </c>
      <c r="WF4" s="1" t="s">
        <v>676</v>
      </c>
      <c r="WG4" s="1" t="s">
        <v>677</v>
      </c>
      <c r="WH4" s="1" t="s">
        <v>678</v>
      </c>
      <c r="WI4" s="1" t="s">
        <v>679</v>
      </c>
      <c r="WJ4" s="1" t="s">
        <v>680</v>
      </c>
      <c r="WK4" s="1" t="s">
        <v>681</v>
      </c>
      <c r="WL4" s="1" t="s">
        <v>682</v>
      </c>
      <c r="WM4" s="1" t="s">
        <v>683</v>
      </c>
      <c r="WN4" s="1" t="s">
        <v>684</v>
      </c>
      <c r="WO4" s="1" t="s">
        <v>685</v>
      </c>
      <c r="WP4" s="1" t="s">
        <v>686</v>
      </c>
      <c r="WQ4" s="1" t="s">
        <v>687</v>
      </c>
      <c r="WR4" s="1" t="s">
        <v>688</v>
      </c>
      <c r="WS4" s="1" t="s">
        <v>689</v>
      </c>
      <c r="WT4" s="1" t="s">
        <v>690</v>
      </c>
      <c r="WU4" s="1" t="s">
        <v>691</v>
      </c>
      <c r="WV4" s="1" t="s">
        <v>692</v>
      </c>
      <c r="WW4" s="1" t="s">
        <v>693</v>
      </c>
      <c r="WX4" s="1" t="s">
        <v>694</v>
      </c>
      <c r="WY4" s="1" t="s">
        <v>695</v>
      </c>
      <c r="WZ4" s="1" t="s">
        <v>696</v>
      </c>
      <c r="XA4" s="1" t="s">
        <v>697</v>
      </c>
      <c r="XB4" s="1" t="s">
        <v>698</v>
      </c>
      <c r="XC4" s="1" t="s">
        <v>699</v>
      </c>
      <c r="XD4" s="1" t="s">
        <v>700</v>
      </c>
      <c r="XE4" s="1" t="s">
        <v>701</v>
      </c>
      <c r="XF4" s="1" t="s">
        <v>702</v>
      </c>
      <c r="XG4" s="1" t="s">
        <v>703</v>
      </c>
      <c r="XH4" s="1" t="s">
        <v>704</v>
      </c>
      <c r="XI4" s="1" t="s">
        <v>705</v>
      </c>
      <c r="XJ4" s="1" t="s">
        <v>706</v>
      </c>
      <c r="XK4" s="1" t="s">
        <v>707</v>
      </c>
      <c r="XL4" s="1" t="s">
        <v>708</v>
      </c>
      <c r="XM4" s="1" t="s">
        <v>709</v>
      </c>
      <c r="XN4" s="1" t="s">
        <v>710</v>
      </c>
      <c r="XO4" s="1" t="s">
        <v>711</v>
      </c>
      <c r="XP4" s="1" t="s">
        <v>712</v>
      </c>
      <c r="XQ4" s="1" t="s">
        <v>713</v>
      </c>
      <c r="XR4" s="1" t="s">
        <v>714</v>
      </c>
      <c r="XS4" s="1" t="s">
        <v>715</v>
      </c>
      <c r="XT4" s="1" t="s">
        <v>716</v>
      </c>
      <c r="XU4" s="1" t="s">
        <v>717</v>
      </c>
      <c r="XV4" s="1" t="s">
        <v>718</v>
      </c>
      <c r="XW4" s="1" t="s">
        <v>719</v>
      </c>
      <c r="XX4" s="1" t="s">
        <v>720</v>
      </c>
      <c r="XY4" s="1" t="s">
        <v>721</v>
      </c>
      <c r="XZ4" s="1" t="s">
        <v>722</v>
      </c>
      <c r="YA4" s="1" t="s">
        <v>723</v>
      </c>
      <c r="YB4" s="1" t="s">
        <v>724</v>
      </c>
      <c r="YC4" s="1" t="s">
        <v>725</v>
      </c>
      <c r="YD4" s="1" t="s">
        <v>726</v>
      </c>
      <c r="YE4" s="1" t="s">
        <v>727</v>
      </c>
      <c r="YF4" s="1" t="s">
        <v>728</v>
      </c>
      <c r="YG4" s="1" t="s">
        <v>729</v>
      </c>
      <c r="YH4" s="1" t="s">
        <v>730</v>
      </c>
      <c r="YI4" s="1" t="s">
        <v>731</v>
      </c>
      <c r="YJ4" s="1" t="s">
        <v>732</v>
      </c>
      <c r="YK4" s="1" t="s">
        <v>733</v>
      </c>
      <c r="YL4" s="1" t="s">
        <v>734</v>
      </c>
      <c r="YM4" s="1" t="s">
        <v>735</v>
      </c>
      <c r="YN4" s="1" t="s">
        <v>736</v>
      </c>
      <c r="YO4" s="1" t="s">
        <v>737</v>
      </c>
      <c r="YP4" s="1" t="s">
        <v>738</v>
      </c>
      <c r="YQ4" s="1" t="s">
        <v>739</v>
      </c>
      <c r="YR4" s="1" t="s">
        <v>740</v>
      </c>
      <c r="YS4" s="1" t="s">
        <v>741</v>
      </c>
      <c r="YT4" s="1" t="s">
        <v>742</v>
      </c>
      <c r="YU4" s="1" t="s">
        <v>743</v>
      </c>
      <c r="YV4" s="1" t="s">
        <v>744</v>
      </c>
      <c r="YW4" s="1" t="s">
        <v>745</v>
      </c>
      <c r="YX4" s="1" t="s">
        <v>746</v>
      </c>
      <c r="YY4" s="1" t="s">
        <v>747</v>
      </c>
      <c r="YZ4" s="1" t="s">
        <v>748</v>
      </c>
      <c r="ZA4" s="1" t="s">
        <v>749</v>
      </c>
      <c r="ZB4" s="1" t="s">
        <v>750</v>
      </c>
      <c r="ZC4" s="1" t="s">
        <v>751</v>
      </c>
      <c r="ZD4" s="1" t="s">
        <v>752</v>
      </c>
      <c r="ZE4" s="1" t="s">
        <v>753</v>
      </c>
      <c r="ZF4" s="1" t="s">
        <v>754</v>
      </c>
      <c r="ZG4" s="1" t="s">
        <v>755</v>
      </c>
      <c r="ZH4" s="1" t="s">
        <v>756</v>
      </c>
      <c r="ZI4" s="1" t="s">
        <v>757</v>
      </c>
      <c r="ZJ4" s="1" t="s">
        <v>758</v>
      </c>
      <c r="ZK4" s="1" t="s">
        <v>759</v>
      </c>
      <c r="ZL4" s="1" t="s">
        <v>760</v>
      </c>
      <c r="ZM4" s="1" t="s">
        <v>761</v>
      </c>
      <c r="ZN4" s="1" t="s">
        <v>762</v>
      </c>
      <c r="ZO4" s="1" t="s">
        <v>763</v>
      </c>
      <c r="ZP4" s="1" t="s">
        <v>764</v>
      </c>
      <c r="ZQ4" s="1" t="s">
        <v>765</v>
      </c>
      <c r="ZR4" s="1" t="s">
        <v>766</v>
      </c>
      <c r="ZS4" s="1" t="s">
        <v>767</v>
      </c>
      <c r="ZT4" s="1" t="s">
        <v>768</v>
      </c>
      <c r="ZU4" s="1" t="s">
        <v>769</v>
      </c>
      <c r="ZV4" s="1" t="s">
        <v>770</v>
      </c>
      <c r="ZW4" s="1" t="s">
        <v>771</v>
      </c>
      <c r="ZX4" s="1" t="s">
        <v>772</v>
      </c>
      <c r="ZY4" s="1" t="s">
        <v>773</v>
      </c>
      <c r="ZZ4" s="1" t="s">
        <v>774</v>
      </c>
      <c r="AAA4" s="1" t="s">
        <v>775</v>
      </c>
      <c r="AAB4" s="1" t="s">
        <v>776</v>
      </c>
      <c r="AAC4" s="1" t="s">
        <v>777</v>
      </c>
      <c r="AAD4" s="1" t="s">
        <v>778</v>
      </c>
      <c r="AAE4" s="1" t="s">
        <v>779</v>
      </c>
      <c r="AAF4" s="1" t="s">
        <v>780</v>
      </c>
      <c r="AAG4" s="1" t="s">
        <v>781</v>
      </c>
      <c r="AAH4" s="1" t="s">
        <v>782</v>
      </c>
      <c r="AAI4" s="1" t="s">
        <v>783</v>
      </c>
      <c r="AAJ4" s="1" t="s">
        <v>784</v>
      </c>
      <c r="AAK4" s="1" t="s">
        <v>785</v>
      </c>
      <c r="AAL4" s="1" t="s">
        <v>786</v>
      </c>
      <c r="AAM4" s="1" t="s">
        <v>787</v>
      </c>
      <c r="AAN4" s="1" t="s">
        <v>788</v>
      </c>
      <c r="AAO4" s="1" t="s">
        <v>789</v>
      </c>
      <c r="AAP4" s="1" t="s">
        <v>790</v>
      </c>
      <c r="AAQ4" s="1" t="s">
        <v>791</v>
      </c>
      <c r="AAR4" s="1" t="s">
        <v>792</v>
      </c>
      <c r="AAS4" s="1" t="s">
        <v>793</v>
      </c>
      <c r="AAT4" s="1" t="s">
        <v>794</v>
      </c>
      <c r="AAU4" s="1" t="s">
        <v>795</v>
      </c>
      <c r="AAV4" s="1" t="s">
        <v>796</v>
      </c>
      <c r="AAW4" s="1" t="s">
        <v>797</v>
      </c>
      <c r="AAX4" s="1" t="s">
        <v>798</v>
      </c>
      <c r="AAY4" s="1" t="s">
        <v>799</v>
      </c>
      <c r="AAZ4" s="1" t="s">
        <v>800</v>
      </c>
      <c r="ABA4" s="1" t="s">
        <v>801</v>
      </c>
      <c r="ABB4" s="1" t="s">
        <v>802</v>
      </c>
      <c r="ABC4" s="1" t="s">
        <v>803</v>
      </c>
      <c r="ABD4" s="1" t="s">
        <v>804</v>
      </c>
      <c r="ABE4" s="1" t="s">
        <v>805</v>
      </c>
      <c r="ABF4" s="1" t="s">
        <v>806</v>
      </c>
      <c r="ABG4" s="1" t="s">
        <v>807</v>
      </c>
      <c r="ABH4" s="1" t="s">
        <v>808</v>
      </c>
      <c r="ABI4" s="1" t="s">
        <v>809</v>
      </c>
      <c r="ABJ4" s="1" t="s">
        <v>810</v>
      </c>
      <c r="ABK4" s="1" t="s">
        <v>811</v>
      </c>
      <c r="ABL4" s="1" t="s">
        <v>812</v>
      </c>
      <c r="ABM4" s="1" t="s">
        <v>813</v>
      </c>
      <c r="ABN4" s="1" t="s">
        <v>814</v>
      </c>
      <c r="ABO4" s="1" t="s">
        <v>815</v>
      </c>
      <c r="ABP4" s="1" t="s">
        <v>816</v>
      </c>
      <c r="ABQ4" s="1" t="s">
        <v>817</v>
      </c>
      <c r="ABR4" s="1" t="s">
        <v>818</v>
      </c>
      <c r="ABS4" s="1" t="s">
        <v>819</v>
      </c>
      <c r="ABT4" s="1" t="s">
        <v>820</v>
      </c>
      <c r="ABU4" s="1" t="s">
        <v>821</v>
      </c>
      <c r="ABV4" s="1" t="s">
        <v>822</v>
      </c>
      <c r="ABW4" s="1" t="s">
        <v>823</v>
      </c>
      <c r="ABX4" s="1" t="s">
        <v>824</v>
      </c>
      <c r="ABY4" s="1" t="s">
        <v>825</v>
      </c>
      <c r="ABZ4" s="1" t="s">
        <v>826</v>
      </c>
      <c r="ACA4" s="1" t="s">
        <v>827</v>
      </c>
      <c r="ACB4" s="1" t="s">
        <v>828</v>
      </c>
      <c r="ACC4" s="1" t="s">
        <v>829</v>
      </c>
      <c r="ACD4" s="1" t="s">
        <v>830</v>
      </c>
      <c r="ACE4" s="1" t="s">
        <v>831</v>
      </c>
      <c r="ACF4" s="1" t="s">
        <v>832</v>
      </c>
      <c r="ACG4" s="1" t="s">
        <v>833</v>
      </c>
      <c r="ACH4" s="1" t="s">
        <v>834</v>
      </c>
      <c r="ACI4" s="1" t="s">
        <v>835</v>
      </c>
      <c r="ACJ4" s="1" t="s">
        <v>836</v>
      </c>
      <c r="ACK4" s="1" t="s">
        <v>837</v>
      </c>
      <c r="ACL4" s="1" t="s">
        <v>838</v>
      </c>
      <c r="ACM4" s="1" t="s">
        <v>839</v>
      </c>
      <c r="ACN4" s="1" t="s">
        <v>840</v>
      </c>
      <c r="ACO4" s="1" t="s">
        <v>841</v>
      </c>
      <c r="ACP4" s="1" t="s">
        <v>842</v>
      </c>
      <c r="ACQ4" s="1" t="s">
        <v>843</v>
      </c>
      <c r="ACR4" s="1" t="s">
        <v>844</v>
      </c>
      <c r="ACS4" s="1" t="s">
        <v>845</v>
      </c>
      <c r="ACT4" s="1" t="s">
        <v>846</v>
      </c>
      <c r="ACU4" s="1" t="s">
        <v>847</v>
      </c>
      <c r="ACV4" s="1" t="s">
        <v>848</v>
      </c>
      <c r="ACW4" s="1" t="s">
        <v>849</v>
      </c>
      <c r="ACX4" s="1" t="s">
        <v>850</v>
      </c>
      <c r="ACY4" s="1" t="s">
        <v>851</v>
      </c>
      <c r="ACZ4" s="1" t="s">
        <v>852</v>
      </c>
      <c r="ADA4" s="1" t="s">
        <v>853</v>
      </c>
      <c r="ADB4" s="1" t="s">
        <v>854</v>
      </c>
      <c r="ADC4" s="1" t="s">
        <v>855</v>
      </c>
      <c r="ADD4" s="1" t="s">
        <v>856</v>
      </c>
      <c r="ADE4" s="1" t="s">
        <v>857</v>
      </c>
      <c r="ADF4" s="1" t="s">
        <v>858</v>
      </c>
      <c r="ADG4" s="1" t="s">
        <v>859</v>
      </c>
      <c r="ADH4" s="1" t="s">
        <v>860</v>
      </c>
      <c r="ADI4" s="1" t="s">
        <v>861</v>
      </c>
      <c r="ADJ4" s="1" t="s">
        <v>862</v>
      </c>
      <c r="ADK4" s="1" t="s">
        <v>863</v>
      </c>
      <c r="ADL4" s="1" t="s">
        <v>864</v>
      </c>
      <c r="ADM4" s="1" t="s">
        <v>865</v>
      </c>
      <c r="ADN4" s="1" t="s">
        <v>866</v>
      </c>
      <c r="ADO4" s="1" t="s">
        <v>867</v>
      </c>
      <c r="ADP4" s="1" t="s">
        <v>868</v>
      </c>
      <c r="ADQ4" s="1" t="s">
        <v>869</v>
      </c>
      <c r="ADR4" s="1" t="s">
        <v>870</v>
      </c>
      <c r="ADS4" s="1" t="s">
        <v>871</v>
      </c>
      <c r="ADT4" s="1" t="s">
        <v>872</v>
      </c>
      <c r="ADU4" s="1" t="s">
        <v>873</v>
      </c>
      <c r="ADV4" s="1" t="s">
        <v>874</v>
      </c>
      <c r="ADW4" s="1" t="s">
        <v>875</v>
      </c>
      <c r="ADX4" s="1" t="s">
        <v>876</v>
      </c>
      <c r="ADY4" s="1" t="s">
        <v>877</v>
      </c>
      <c r="ADZ4" s="1" t="s">
        <v>878</v>
      </c>
      <c r="AEA4" s="1" t="s">
        <v>879</v>
      </c>
      <c r="AEB4" s="1" t="s">
        <v>880</v>
      </c>
      <c r="AEC4" s="1" t="s">
        <v>881</v>
      </c>
      <c r="AED4" s="1" t="s">
        <v>882</v>
      </c>
      <c r="AEE4" s="1" t="s">
        <v>883</v>
      </c>
      <c r="AEF4" s="1" t="s">
        <v>884</v>
      </c>
      <c r="AEG4" s="1" t="s">
        <v>885</v>
      </c>
      <c r="AEH4" s="1" t="s">
        <v>886</v>
      </c>
      <c r="AEI4" s="1" t="s">
        <v>887</v>
      </c>
      <c r="AEJ4" s="1" t="s">
        <v>888</v>
      </c>
      <c r="AEK4" s="1" t="s">
        <v>889</v>
      </c>
      <c r="AEL4" s="1" t="s">
        <v>890</v>
      </c>
      <c r="AEM4" s="1" t="s">
        <v>891</v>
      </c>
      <c r="AEN4" s="1" t="s">
        <v>892</v>
      </c>
      <c r="AEO4" s="1" t="s">
        <v>893</v>
      </c>
      <c r="AEP4" s="1" t="s">
        <v>894</v>
      </c>
      <c r="AEQ4" s="1" t="s">
        <v>895</v>
      </c>
      <c r="AER4" s="1" t="s">
        <v>896</v>
      </c>
      <c r="AES4" s="1" t="s">
        <v>897</v>
      </c>
      <c r="AET4" s="1" t="s">
        <v>898</v>
      </c>
      <c r="AEU4" s="1" t="s">
        <v>899</v>
      </c>
      <c r="AEV4" s="1" t="s">
        <v>900</v>
      </c>
      <c r="AEW4" s="1" t="s">
        <v>901</v>
      </c>
      <c r="AEX4" s="1" t="s">
        <v>902</v>
      </c>
      <c r="AEY4" s="1" t="s">
        <v>903</v>
      </c>
      <c r="AEZ4" s="1" t="s">
        <v>904</v>
      </c>
      <c r="AFA4" s="1" t="s">
        <v>905</v>
      </c>
      <c r="AFB4" s="1" t="s">
        <v>906</v>
      </c>
      <c r="AFC4" s="1" t="s">
        <v>907</v>
      </c>
      <c r="AFD4" s="1" t="s">
        <v>908</v>
      </c>
      <c r="AFE4" s="1" t="s">
        <v>909</v>
      </c>
      <c r="AFF4" s="1" t="s">
        <v>910</v>
      </c>
      <c r="AFG4" s="1" t="s">
        <v>911</v>
      </c>
      <c r="AFH4" s="1" t="s">
        <v>912</v>
      </c>
      <c r="AFI4" s="1" t="s">
        <v>913</v>
      </c>
      <c r="AFJ4" s="1" t="s">
        <v>914</v>
      </c>
      <c r="AFK4" s="1" t="s">
        <v>915</v>
      </c>
      <c r="AFL4" s="1" t="s">
        <v>916</v>
      </c>
      <c r="AFM4" s="1" t="s">
        <v>917</v>
      </c>
      <c r="AFN4" s="1" t="s">
        <v>918</v>
      </c>
      <c r="AFO4" s="1" t="s">
        <v>919</v>
      </c>
      <c r="AFP4" s="1" t="s">
        <v>920</v>
      </c>
      <c r="AFQ4" s="1" t="s">
        <v>921</v>
      </c>
      <c r="AFR4" s="1" t="s">
        <v>922</v>
      </c>
      <c r="AFS4" s="1" t="s">
        <v>923</v>
      </c>
      <c r="AFT4" s="1" t="s">
        <v>924</v>
      </c>
      <c r="AFU4" s="1" t="s">
        <v>925</v>
      </c>
      <c r="AFV4" s="1" t="s">
        <v>926</v>
      </c>
      <c r="AFW4" s="1" t="s">
        <v>927</v>
      </c>
      <c r="AFX4" s="1" t="s">
        <v>928</v>
      </c>
      <c r="AFY4" s="1" t="s">
        <v>929</v>
      </c>
      <c r="AFZ4" s="1" t="s">
        <v>930</v>
      </c>
      <c r="AGA4" s="1" t="s">
        <v>931</v>
      </c>
      <c r="AGB4" s="1" t="s">
        <v>932</v>
      </c>
      <c r="AGC4" s="1" t="s">
        <v>933</v>
      </c>
      <c r="AGD4" s="1" t="s">
        <v>934</v>
      </c>
      <c r="AGE4" s="1" t="s">
        <v>935</v>
      </c>
      <c r="AGF4" s="1" t="s">
        <v>936</v>
      </c>
      <c r="AGG4" s="1" t="s">
        <v>937</v>
      </c>
      <c r="AGH4" s="1" t="s">
        <v>938</v>
      </c>
      <c r="AGI4" s="1" t="s">
        <v>939</v>
      </c>
      <c r="AGJ4" s="1" t="s">
        <v>940</v>
      </c>
      <c r="AGK4" s="1" t="s">
        <v>941</v>
      </c>
      <c r="AGL4" s="1" t="s">
        <v>942</v>
      </c>
      <c r="AGM4" s="1" t="s">
        <v>943</v>
      </c>
      <c r="AGN4" s="1" t="s">
        <v>944</v>
      </c>
      <c r="AGO4" s="1" t="s">
        <v>945</v>
      </c>
      <c r="AGP4" s="1" t="s">
        <v>946</v>
      </c>
      <c r="AGQ4" s="1" t="s">
        <v>947</v>
      </c>
      <c r="AGR4" s="1" t="s">
        <v>948</v>
      </c>
      <c r="AGS4" s="1" t="s">
        <v>949</v>
      </c>
      <c r="AGT4" s="1" t="s">
        <v>950</v>
      </c>
      <c r="AGU4" s="1" t="s">
        <v>951</v>
      </c>
      <c r="AGV4" s="1" t="s">
        <v>952</v>
      </c>
      <c r="AGW4" s="1" t="s">
        <v>953</v>
      </c>
      <c r="AGX4" s="1" t="s">
        <v>954</v>
      </c>
      <c r="AGY4" s="1" t="s">
        <v>955</v>
      </c>
      <c r="AGZ4" s="1" t="s">
        <v>956</v>
      </c>
      <c r="AHA4" s="1" t="s">
        <v>957</v>
      </c>
      <c r="AHB4" s="1" t="s">
        <v>958</v>
      </c>
      <c r="AHC4" s="1" t="s">
        <v>959</v>
      </c>
      <c r="AHD4" s="1" t="s">
        <v>960</v>
      </c>
      <c r="AHE4" s="1" t="s">
        <v>961</v>
      </c>
      <c r="AHF4" s="1" t="s">
        <v>962</v>
      </c>
      <c r="AHG4" s="1" t="s">
        <v>963</v>
      </c>
      <c r="AHH4" s="1" t="s">
        <v>964</v>
      </c>
      <c r="AHI4" s="1" t="s">
        <v>965</v>
      </c>
      <c r="AHJ4" s="1" t="s">
        <v>966</v>
      </c>
      <c r="AHK4" s="1" t="s">
        <v>967</v>
      </c>
      <c r="AHL4" s="1" t="s">
        <v>968</v>
      </c>
      <c r="AHM4" s="1" t="s">
        <v>969</v>
      </c>
      <c r="AHN4" s="1" t="s">
        <v>970</v>
      </c>
      <c r="AHO4" s="1" t="s">
        <v>971</v>
      </c>
      <c r="AHP4" s="1" t="s">
        <v>972</v>
      </c>
      <c r="AHQ4" s="1" t="s">
        <v>973</v>
      </c>
      <c r="AHR4" s="1" t="s">
        <v>974</v>
      </c>
      <c r="AHS4" s="1" t="s">
        <v>975</v>
      </c>
      <c r="AHT4" s="1" t="s">
        <v>976</v>
      </c>
      <c r="AHU4" s="1" t="s">
        <v>977</v>
      </c>
      <c r="AHV4" s="1" t="s">
        <v>978</v>
      </c>
      <c r="AHW4" s="1" t="s">
        <v>979</v>
      </c>
      <c r="AHX4" s="1" t="s">
        <v>980</v>
      </c>
      <c r="AHY4" s="1" t="s">
        <v>981</v>
      </c>
      <c r="AHZ4" s="1" t="s">
        <v>982</v>
      </c>
      <c r="AIA4" s="1" t="s">
        <v>983</v>
      </c>
      <c r="AIB4" s="1" t="s">
        <v>984</v>
      </c>
      <c r="AIC4" s="1" t="s">
        <v>985</v>
      </c>
      <c r="AID4" s="1" t="s">
        <v>986</v>
      </c>
      <c r="AIE4" s="1" t="s">
        <v>987</v>
      </c>
      <c r="AIF4" s="1" t="s">
        <v>988</v>
      </c>
      <c r="AIG4" s="1" t="s">
        <v>989</v>
      </c>
      <c r="AIH4" s="1" t="s">
        <v>990</v>
      </c>
      <c r="AII4" s="1" t="s">
        <v>991</v>
      </c>
      <c r="AIJ4" s="1" t="s">
        <v>992</v>
      </c>
      <c r="AIK4" s="1" t="s">
        <v>993</v>
      </c>
      <c r="AIL4" s="1" t="s">
        <v>994</v>
      </c>
      <c r="AIM4" s="1" t="s">
        <v>995</v>
      </c>
      <c r="AIN4" s="1" t="s">
        <v>996</v>
      </c>
      <c r="AIO4" s="1" t="s">
        <v>997</v>
      </c>
      <c r="AIP4" s="1" t="s">
        <v>998</v>
      </c>
      <c r="AIQ4" s="1" t="s">
        <v>999</v>
      </c>
      <c r="AIR4" s="1" t="s">
        <v>1000</v>
      </c>
      <c r="AIS4" s="1" t="s">
        <v>1001</v>
      </c>
      <c r="AIT4" s="1" t="s">
        <v>1002</v>
      </c>
      <c r="AIU4" s="1" t="s">
        <v>1003</v>
      </c>
      <c r="AIV4" s="1" t="s">
        <v>1004</v>
      </c>
      <c r="AIW4" s="1" t="s">
        <v>1005</v>
      </c>
      <c r="AIX4" s="1" t="s">
        <v>1006</v>
      </c>
      <c r="AIY4" s="1" t="s">
        <v>1007</v>
      </c>
      <c r="AIZ4" s="1" t="s">
        <v>1008</v>
      </c>
      <c r="AJA4" s="1" t="s">
        <v>1009</v>
      </c>
      <c r="AJB4" s="1" t="s">
        <v>1010</v>
      </c>
      <c r="AJC4" s="1" t="s">
        <v>1011</v>
      </c>
      <c r="AJD4" s="1" t="s">
        <v>1012</v>
      </c>
      <c r="AJE4" s="1" t="s">
        <v>1013</v>
      </c>
      <c r="AJF4" s="1" t="s">
        <v>1014</v>
      </c>
      <c r="AJG4" s="1" t="s">
        <v>1015</v>
      </c>
      <c r="AJH4" s="1" t="s">
        <v>1016</v>
      </c>
      <c r="AJI4" s="1" t="s">
        <v>1017</v>
      </c>
      <c r="AJJ4" s="1" t="s">
        <v>1018</v>
      </c>
      <c r="AJK4" s="1" t="s">
        <v>1019</v>
      </c>
      <c r="AJL4" s="1" t="s">
        <v>1020</v>
      </c>
      <c r="AJM4" s="1" t="s">
        <v>1021</v>
      </c>
      <c r="AJN4" s="1" t="s">
        <v>1022</v>
      </c>
      <c r="AJO4" s="1" t="s">
        <v>1023</v>
      </c>
      <c r="AJP4" s="1" t="s">
        <v>1024</v>
      </c>
      <c r="AJQ4" s="1" t="s">
        <v>1025</v>
      </c>
      <c r="AJR4" s="1" t="s">
        <v>1026</v>
      </c>
      <c r="AJS4" s="1" t="s">
        <v>1027</v>
      </c>
      <c r="AJT4" s="1" t="s">
        <v>1028</v>
      </c>
      <c r="AJU4" s="1" t="s">
        <v>1029</v>
      </c>
      <c r="AJV4" s="1" t="s">
        <v>1030</v>
      </c>
      <c r="AJW4" s="1" t="s">
        <v>1031</v>
      </c>
      <c r="AJX4" s="1" t="s">
        <v>1032</v>
      </c>
      <c r="AJY4" s="1" t="s">
        <v>1033</v>
      </c>
      <c r="AJZ4" s="1" t="s">
        <v>1034</v>
      </c>
      <c r="AKA4" s="1" t="s">
        <v>1035</v>
      </c>
      <c r="AKB4" s="1" t="s">
        <v>1036</v>
      </c>
      <c r="AKC4" s="1" t="s">
        <v>1037</v>
      </c>
      <c r="AKD4" s="1" t="s">
        <v>1038</v>
      </c>
      <c r="AKE4" s="1" t="s">
        <v>1039</v>
      </c>
      <c r="AKF4" s="1" t="s">
        <v>1040</v>
      </c>
      <c r="AKG4" s="1" t="s">
        <v>1041</v>
      </c>
      <c r="AKH4" s="1" t="s">
        <v>1042</v>
      </c>
      <c r="AKI4" s="1" t="s">
        <v>1043</v>
      </c>
      <c r="AKJ4" s="1" t="s">
        <v>1044</v>
      </c>
      <c r="AKK4" s="1" t="s">
        <v>1045</v>
      </c>
      <c r="AKL4" s="1" t="s">
        <v>1046</v>
      </c>
      <c r="AKM4" s="1" t="s">
        <v>1047</v>
      </c>
      <c r="AKN4" s="1" t="s">
        <v>1048</v>
      </c>
      <c r="AKO4" s="1" t="s">
        <v>1049</v>
      </c>
      <c r="AKP4" s="1" t="s">
        <v>1050</v>
      </c>
      <c r="AKQ4" s="1" t="s">
        <v>1051</v>
      </c>
      <c r="AKR4" s="1" t="s">
        <v>1052</v>
      </c>
      <c r="AKS4" s="1" t="s">
        <v>1053</v>
      </c>
      <c r="AKT4" s="1" t="s">
        <v>1054</v>
      </c>
      <c r="AKU4" s="1" t="s">
        <v>1055</v>
      </c>
      <c r="AKV4" s="1" t="s">
        <v>1056</v>
      </c>
      <c r="AKW4" s="1" t="s">
        <v>1057</v>
      </c>
      <c r="AKX4" s="1" t="s">
        <v>1058</v>
      </c>
      <c r="AKY4" s="1" t="s">
        <v>1059</v>
      </c>
      <c r="AKZ4" s="1" t="s">
        <v>1060</v>
      </c>
      <c r="ALA4" s="1" t="s">
        <v>1061</v>
      </c>
      <c r="ALB4" s="1" t="s">
        <v>1062</v>
      </c>
      <c r="ALC4" s="1" t="s">
        <v>1063</v>
      </c>
      <c r="ALD4" s="1" t="s">
        <v>1064</v>
      </c>
      <c r="ALE4" s="1" t="s">
        <v>1065</v>
      </c>
      <c r="ALF4" s="1" t="s">
        <v>1066</v>
      </c>
      <c r="ALG4" s="1" t="s">
        <v>1067</v>
      </c>
      <c r="ALH4" s="1" t="s">
        <v>1068</v>
      </c>
      <c r="ALI4" s="1" t="s">
        <v>1069</v>
      </c>
      <c r="ALJ4" s="1" t="s">
        <v>1070</v>
      </c>
      <c r="ALK4" s="1" t="s">
        <v>1071</v>
      </c>
      <c r="ALL4" s="1" t="s">
        <v>1072</v>
      </c>
      <c r="ALM4" s="1" t="s">
        <v>1073</v>
      </c>
      <c r="ALN4" s="1" t="s">
        <v>1074</v>
      </c>
      <c r="ALO4" s="1" t="s">
        <v>1075</v>
      </c>
      <c r="ALP4" s="1" t="s">
        <v>1076</v>
      </c>
      <c r="ALQ4" s="1" t="s">
        <v>1077</v>
      </c>
      <c r="ALR4" s="1" t="s">
        <v>1078</v>
      </c>
      <c r="ALS4" s="1" t="s">
        <v>1079</v>
      </c>
      <c r="ALT4" s="1" t="s">
        <v>1080</v>
      </c>
      <c r="ALU4" s="1" t="s">
        <v>1081</v>
      </c>
      <c r="ALV4" s="1" t="s">
        <v>1082</v>
      </c>
      <c r="ALW4" s="1" t="s">
        <v>1083</v>
      </c>
      <c r="ALX4" s="1" t="s">
        <v>1084</v>
      </c>
      <c r="ALY4" s="1" t="s">
        <v>1085</v>
      </c>
      <c r="ALZ4" s="1" t="s">
        <v>1086</v>
      </c>
      <c r="AMA4" s="1" t="s">
        <v>1087</v>
      </c>
      <c r="AMB4" s="1" t="s">
        <v>1088</v>
      </c>
      <c r="AMC4" s="1" t="s">
        <v>1089</v>
      </c>
      <c r="AMD4" s="1" t="s">
        <v>1090</v>
      </c>
      <c r="AME4" s="1" t="s">
        <v>1091</v>
      </c>
      <c r="AMF4" s="1" t="s">
        <v>1092</v>
      </c>
      <c r="AMG4" s="1" t="s">
        <v>1093</v>
      </c>
      <c r="AMH4" s="1" t="s">
        <v>1094</v>
      </c>
      <c r="AMI4" s="1" t="s">
        <v>1095</v>
      </c>
      <c r="AMJ4" s="1" t="s">
        <v>1096</v>
      </c>
      <c r="AMK4" s="1" t="s">
        <v>1097</v>
      </c>
      <c r="AML4" s="1" t="s">
        <v>1098</v>
      </c>
      <c r="AMM4" s="1" t="s">
        <v>1099</v>
      </c>
      <c r="AMN4" s="1" t="s">
        <v>1100</v>
      </c>
      <c r="AMO4" s="1" t="s">
        <v>1101</v>
      </c>
      <c r="AMP4" s="1" t="s">
        <v>1102</v>
      </c>
      <c r="AMQ4" s="1" t="s">
        <v>1103</v>
      </c>
      <c r="AMR4" s="1" t="s">
        <v>1104</v>
      </c>
      <c r="AMS4" s="1" t="s">
        <v>1105</v>
      </c>
      <c r="AMT4" s="1" t="s">
        <v>1106</v>
      </c>
      <c r="AMU4" s="1" t="s">
        <v>1107</v>
      </c>
      <c r="AMV4" s="1" t="s">
        <v>1108</v>
      </c>
      <c r="AMW4" s="1" t="s">
        <v>1109</v>
      </c>
      <c r="AMX4" s="1" t="s">
        <v>1110</v>
      </c>
      <c r="AMY4" s="1" t="s">
        <v>1111</v>
      </c>
      <c r="AMZ4" s="1" t="s">
        <v>1112</v>
      </c>
      <c r="ANA4" s="1" t="s">
        <v>1113</v>
      </c>
      <c r="ANB4" s="1" t="s">
        <v>1114</v>
      </c>
      <c r="ANC4" s="1" t="s">
        <v>1115</v>
      </c>
      <c r="AND4" s="1" t="s">
        <v>1116</v>
      </c>
      <c r="ANE4" s="1" t="s">
        <v>1117</v>
      </c>
      <c r="ANF4" s="1" t="s">
        <v>1118</v>
      </c>
      <c r="ANG4" s="1" t="s">
        <v>1119</v>
      </c>
      <c r="ANH4" s="1" t="s">
        <v>1120</v>
      </c>
      <c r="ANI4" s="1" t="s">
        <v>1121</v>
      </c>
      <c r="ANJ4" s="1" t="s">
        <v>1122</v>
      </c>
      <c r="ANK4" s="1" t="s">
        <v>1123</v>
      </c>
      <c r="ANL4" s="1" t="s">
        <v>1124</v>
      </c>
      <c r="ANM4" s="1" t="s">
        <v>1125</v>
      </c>
      <c r="ANN4" s="1" t="s">
        <v>1126</v>
      </c>
      <c r="ANO4" s="1" t="s">
        <v>1127</v>
      </c>
      <c r="ANP4" s="1" t="s">
        <v>1128</v>
      </c>
      <c r="ANQ4" s="1" t="s">
        <v>1129</v>
      </c>
      <c r="ANR4" s="1" t="s">
        <v>1130</v>
      </c>
      <c r="ANS4" s="1" t="s">
        <v>1131</v>
      </c>
      <c r="ANT4" s="1" t="s">
        <v>1132</v>
      </c>
      <c r="ANU4" s="1" t="s">
        <v>1133</v>
      </c>
      <c r="ANV4" s="1" t="s">
        <v>1134</v>
      </c>
      <c r="ANW4" s="1" t="s">
        <v>1135</v>
      </c>
      <c r="ANX4" s="1" t="s">
        <v>1136</v>
      </c>
      <c r="ANY4" s="1" t="s">
        <v>1137</v>
      </c>
      <c r="ANZ4" s="1" t="s">
        <v>1138</v>
      </c>
      <c r="AOA4" s="1" t="s">
        <v>1139</v>
      </c>
      <c r="AOB4" s="1" t="s">
        <v>1140</v>
      </c>
      <c r="AOC4" s="1" t="s">
        <v>1141</v>
      </c>
      <c r="AOD4" s="1" t="s">
        <v>1142</v>
      </c>
      <c r="AOE4" s="1" t="s">
        <v>1143</v>
      </c>
      <c r="AOF4" s="1" t="s">
        <v>1144</v>
      </c>
      <c r="AOG4" s="1" t="s">
        <v>1145</v>
      </c>
      <c r="AOH4" s="1" t="s">
        <v>1146</v>
      </c>
      <c r="AOI4" s="1" t="s">
        <v>1147</v>
      </c>
      <c r="AOJ4" s="1" t="s">
        <v>1148</v>
      </c>
      <c r="AOK4" s="1" t="s">
        <v>1149</v>
      </c>
      <c r="AOL4" s="1" t="s">
        <v>1150</v>
      </c>
      <c r="AOM4" s="1" t="s">
        <v>1151</v>
      </c>
      <c r="AON4" s="1" t="s">
        <v>1152</v>
      </c>
      <c r="AOO4" s="1" t="s">
        <v>1153</v>
      </c>
      <c r="AOP4" s="1" t="s">
        <v>1154</v>
      </c>
      <c r="AOQ4" s="1" t="s">
        <v>1155</v>
      </c>
      <c r="AOR4" s="1" t="s">
        <v>1156</v>
      </c>
      <c r="AOS4" s="1" t="s">
        <v>1157</v>
      </c>
      <c r="AOT4" s="1" t="s">
        <v>1158</v>
      </c>
      <c r="AOU4" s="1" t="s">
        <v>1159</v>
      </c>
      <c r="AOV4" s="1" t="s">
        <v>1160</v>
      </c>
      <c r="AOW4" s="1" t="s">
        <v>1161</v>
      </c>
      <c r="AOX4" s="1" t="s">
        <v>1162</v>
      </c>
      <c r="AOY4" s="1" t="s">
        <v>1163</v>
      </c>
      <c r="AOZ4" s="1" t="s">
        <v>1164</v>
      </c>
      <c r="APA4" s="1" t="s">
        <v>1165</v>
      </c>
      <c r="APB4" s="1" t="s">
        <v>1166</v>
      </c>
      <c r="APC4" s="1" t="s">
        <v>1167</v>
      </c>
      <c r="APD4" s="1" t="s">
        <v>1168</v>
      </c>
      <c r="APE4" s="1" t="s">
        <v>1169</v>
      </c>
      <c r="APF4" s="1" t="s">
        <v>1170</v>
      </c>
      <c r="APG4" s="1" t="s">
        <v>1171</v>
      </c>
      <c r="APH4" s="1" t="s">
        <v>1172</v>
      </c>
      <c r="API4" s="1" t="s">
        <v>1173</v>
      </c>
      <c r="APJ4" s="1" t="s">
        <v>1174</v>
      </c>
      <c r="APK4" s="1" t="s">
        <v>1175</v>
      </c>
      <c r="APL4" s="1" t="s">
        <v>1176</v>
      </c>
      <c r="APM4" s="1" t="s">
        <v>1177</v>
      </c>
      <c r="APN4" s="1" t="s">
        <v>1178</v>
      </c>
      <c r="APO4" s="1" t="s">
        <v>1179</v>
      </c>
      <c r="APP4" s="1" t="s">
        <v>1180</v>
      </c>
      <c r="APQ4" s="1" t="s">
        <v>1181</v>
      </c>
      <c r="APR4" s="1" t="s">
        <v>1182</v>
      </c>
      <c r="APS4" s="1" t="s">
        <v>1183</v>
      </c>
      <c r="APT4" s="1" t="s">
        <v>1184</v>
      </c>
      <c r="APU4" s="1" t="s">
        <v>1185</v>
      </c>
      <c r="APV4" s="1" t="s">
        <v>1186</v>
      </c>
      <c r="APW4" s="1" t="s">
        <v>1187</v>
      </c>
      <c r="APX4" s="1" t="s">
        <v>1188</v>
      </c>
      <c r="APY4" s="1" t="s">
        <v>1189</v>
      </c>
      <c r="APZ4" s="1" t="s">
        <v>1190</v>
      </c>
      <c r="AQA4" s="1" t="s">
        <v>1191</v>
      </c>
      <c r="AQB4" s="1" t="s">
        <v>1192</v>
      </c>
      <c r="AQC4" s="1" t="s">
        <v>1193</v>
      </c>
      <c r="AQD4" s="1" t="s">
        <v>1194</v>
      </c>
      <c r="AQE4" s="1" t="s">
        <v>1195</v>
      </c>
      <c r="AQF4" s="1" t="s">
        <v>1196</v>
      </c>
      <c r="AQG4" s="1" t="s">
        <v>1197</v>
      </c>
      <c r="AQH4" s="1" t="s">
        <v>1198</v>
      </c>
      <c r="AQI4" s="1" t="s">
        <v>1199</v>
      </c>
      <c r="AQJ4" s="1" t="s">
        <v>1200</v>
      </c>
      <c r="AQK4" s="1" t="s">
        <v>1201</v>
      </c>
      <c r="AQL4" s="1" t="s">
        <v>1202</v>
      </c>
      <c r="AQM4" s="1" t="s">
        <v>1203</v>
      </c>
      <c r="AQN4" s="1" t="s">
        <v>1204</v>
      </c>
      <c r="AQO4" s="1" t="s">
        <v>1205</v>
      </c>
      <c r="AQP4" s="1" t="s">
        <v>1206</v>
      </c>
      <c r="AQQ4" s="1" t="s">
        <v>1207</v>
      </c>
      <c r="AQR4" s="1" t="s">
        <v>1208</v>
      </c>
      <c r="AQS4" s="1" t="s">
        <v>1209</v>
      </c>
      <c r="AQT4" s="1" t="s">
        <v>1210</v>
      </c>
      <c r="AQU4" s="1" t="s">
        <v>1211</v>
      </c>
      <c r="AQV4" s="1" t="s">
        <v>1212</v>
      </c>
      <c r="AQW4" s="1" t="s">
        <v>1213</v>
      </c>
      <c r="AQX4" s="1" t="s">
        <v>1214</v>
      </c>
      <c r="AQY4" s="1" t="s">
        <v>1215</v>
      </c>
      <c r="AQZ4" s="1" t="s">
        <v>1216</v>
      </c>
      <c r="ARA4" s="1" t="s">
        <v>1217</v>
      </c>
      <c r="ARB4" s="1" t="s">
        <v>1218</v>
      </c>
      <c r="ARC4" s="1" t="s">
        <v>1219</v>
      </c>
      <c r="ARD4" s="1" t="s">
        <v>1220</v>
      </c>
      <c r="ARE4" s="1" t="s">
        <v>1221</v>
      </c>
      <c r="ARF4" s="1" t="s">
        <v>1222</v>
      </c>
      <c r="ARG4" s="1" t="s">
        <v>1223</v>
      </c>
      <c r="ARH4" s="1" t="s">
        <v>1224</v>
      </c>
      <c r="ARI4" s="1" t="s">
        <v>1225</v>
      </c>
      <c r="ARJ4" s="1" t="s">
        <v>1226</v>
      </c>
      <c r="ARK4" s="1" t="s">
        <v>1227</v>
      </c>
      <c r="ARL4" s="1" t="s">
        <v>1228</v>
      </c>
      <c r="ARM4" s="1" t="s">
        <v>1229</v>
      </c>
      <c r="ARN4" s="1" t="s">
        <v>1230</v>
      </c>
      <c r="ARO4" s="1" t="s">
        <v>1231</v>
      </c>
      <c r="ARP4" s="1" t="s">
        <v>1232</v>
      </c>
      <c r="ARQ4" s="1" t="s">
        <v>1233</v>
      </c>
      <c r="ARR4" s="1" t="s">
        <v>1234</v>
      </c>
      <c r="ARS4" s="1" t="s">
        <v>1235</v>
      </c>
      <c r="ART4" s="1" t="s">
        <v>1236</v>
      </c>
      <c r="ARU4" s="1" t="s">
        <v>1237</v>
      </c>
      <c r="ARV4" s="1" t="s">
        <v>1238</v>
      </c>
      <c r="ARW4" s="1" t="s">
        <v>1239</v>
      </c>
      <c r="ARX4" s="1" t="s">
        <v>1240</v>
      </c>
      <c r="ARY4" s="1" t="s">
        <v>1241</v>
      </c>
      <c r="ARZ4" s="1" t="s">
        <v>1242</v>
      </c>
      <c r="ASA4" s="1" t="s">
        <v>1243</v>
      </c>
      <c r="ASB4" s="1" t="s">
        <v>1244</v>
      </c>
      <c r="ASC4" s="1" t="s">
        <v>1245</v>
      </c>
      <c r="ASD4" s="1" t="s">
        <v>1246</v>
      </c>
      <c r="ASE4" s="1" t="s">
        <v>1247</v>
      </c>
      <c r="ASF4" s="1" t="s">
        <v>1248</v>
      </c>
      <c r="ASG4" s="1" t="s">
        <v>1249</v>
      </c>
      <c r="ASH4" s="1" t="s">
        <v>1250</v>
      </c>
      <c r="ASI4" s="1" t="s">
        <v>1251</v>
      </c>
      <c r="ASJ4" s="1" t="s">
        <v>1252</v>
      </c>
      <c r="ASK4" s="1" t="s">
        <v>1253</v>
      </c>
      <c r="ASL4" s="1" t="s">
        <v>1254</v>
      </c>
      <c r="ASM4" s="1" t="s">
        <v>1255</v>
      </c>
      <c r="ASN4" s="1" t="s">
        <v>1256</v>
      </c>
      <c r="ASO4" s="1" t="s">
        <v>1257</v>
      </c>
      <c r="ASP4" s="1" t="s">
        <v>1258</v>
      </c>
      <c r="ASQ4" s="1" t="s">
        <v>1259</v>
      </c>
      <c r="ASR4" s="1" t="s">
        <v>1260</v>
      </c>
      <c r="ASS4" s="1" t="s">
        <v>1261</v>
      </c>
      <c r="AST4" s="1" t="s">
        <v>1262</v>
      </c>
      <c r="ASU4" s="1" t="s">
        <v>1263</v>
      </c>
      <c r="ASV4" s="1" t="s">
        <v>1264</v>
      </c>
      <c r="ASW4" s="1" t="s">
        <v>1265</v>
      </c>
      <c r="ASX4" s="1" t="s">
        <v>1266</v>
      </c>
      <c r="ASY4" s="1" t="s">
        <v>1267</v>
      </c>
      <c r="ASZ4" s="1" t="s">
        <v>1268</v>
      </c>
      <c r="ATA4" s="1" t="s">
        <v>1269</v>
      </c>
      <c r="ATB4" s="1" t="s">
        <v>1270</v>
      </c>
      <c r="ATC4" s="1" t="s">
        <v>1271</v>
      </c>
      <c r="ATD4" s="1" t="s">
        <v>1272</v>
      </c>
      <c r="ATE4" s="1" t="s">
        <v>1273</v>
      </c>
      <c r="ATF4" s="1" t="s">
        <v>1274</v>
      </c>
      <c r="ATG4" s="1" t="s">
        <v>1275</v>
      </c>
      <c r="ATH4" s="1" t="s">
        <v>1276</v>
      </c>
      <c r="ATI4" s="1" t="s">
        <v>1277</v>
      </c>
      <c r="ATJ4" s="1" t="s">
        <v>1278</v>
      </c>
      <c r="ATK4" s="1" t="s">
        <v>1279</v>
      </c>
      <c r="ATL4" s="1" t="s">
        <v>1280</v>
      </c>
      <c r="ATM4" s="1" t="s">
        <v>1281</v>
      </c>
      <c r="ATN4" s="1" t="s">
        <v>1282</v>
      </c>
      <c r="ATO4" s="1" t="s">
        <v>1283</v>
      </c>
      <c r="ATP4" s="1" t="s">
        <v>1284</v>
      </c>
      <c r="ATQ4" s="1" t="s">
        <v>1285</v>
      </c>
      <c r="ATR4" s="1" t="s">
        <v>1286</v>
      </c>
      <c r="ATS4" s="1" t="s">
        <v>1287</v>
      </c>
      <c r="ATT4" s="1" t="s">
        <v>1288</v>
      </c>
      <c r="ATU4" s="1" t="s">
        <v>1289</v>
      </c>
      <c r="ATV4" s="1" t="s">
        <v>1290</v>
      </c>
      <c r="ATW4" s="1" t="s">
        <v>1291</v>
      </c>
      <c r="ATX4" s="1" t="s">
        <v>1292</v>
      </c>
      <c r="ATY4" s="1" t="s">
        <v>1293</v>
      </c>
      <c r="ATZ4" s="1" t="s">
        <v>1294</v>
      </c>
      <c r="AUA4" s="1" t="s">
        <v>1295</v>
      </c>
      <c r="AUB4" s="1" t="s">
        <v>1296</v>
      </c>
      <c r="AUC4" s="1" t="s">
        <v>1297</v>
      </c>
      <c r="AUD4" s="1" t="s">
        <v>1298</v>
      </c>
      <c r="AUE4" s="1" t="s">
        <v>1299</v>
      </c>
      <c r="AUF4" s="1" t="s">
        <v>1300</v>
      </c>
      <c r="AUG4" s="1" t="s">
        <v>1301</v>
      </c>
      <c r="AUH4" s="1" t="s">
        <v>1302</v>
      </c>
      <c r="AUI4" s="1" t="s">
        <v>1303</v>
      </c>
      <c r="AUJ4" s="1" t="s">
        <v>1304</v>
      </c>
      <c r="AUK4" s="1" t="s">
        <v>1305</v>
      </c>
      <c r="AUL4" s="1" t="s">
        <v>1306</v>
      </c>
      <c r="AUM4" s="1" t="s">
        <v>1307</v>
      </c>
      <c r="AUN4" s="1" t="s">
        <v>1308</v>
      </c>
      <c r="AUO4" s="1" t="s">
        <v>1309</v>
      </c>
      <c r="AUP4" s="1" t="s">
        <v>1310</v>
      </c>
      <c r="AUQ4" s="1" t="s">
        <v>1311</v>
      </c>
      <c r="AUR4" s="1" t="s">
        <v>1312</v>
      </c>
      <c r="AUS4" s="1" t="s">
        <v>1313</v>
      </c>
      <c r="AUT4" s="1" t="s">
        <v>1314</v>
      </c>
      <c r="AUU4" s="1" t="s">
        <v>1315</v>
      </c>
      <c r="AUV4" s="1" t="s">
        <v>1316</v>
      </c>
      <c r="AUW4" s="1" t="s">
        <v>1317</v>
      </c>
      <c r="AUX4" s="1" t="s">
        <v>1318</v>
      </c>
      <c r="AUY4" s="1" t="s">
        <v>1319</v>
      </c>
      <c r="AUZ4" s="1" t="s">
        <v>1320</v>
      </c>
      <c r="AVA4" s="1" t="s">
        <v>1321</v>
      </c>
      <c r="AVB4" s="1" t="s">
        <v>1322</v>
      </c>
      <c r="AVC4" s="1" t="s">
        <v>1323</v>
      </c>
      <c r="AVD4" s="1" t="s">
        <v>1324</v>
      </c>
      <c r="AVE4" s="1" t="s">
        <v>1325</v>
      </c>
      <c r="AVF4" s="1" t="s">
        <v>1326</v>
      </c>
      <c r="AVG4" s="1" t="s">
        <v>1327</v>
      </c>
      <c r="AVH4" s="1" t="s">
        <v>1328</v>
      </c>
      <c r="AVI4" s="1" t="s">
        <v>1329</v>
      </c>
      <c r="AVJ4" s="1" t="s">
        <v>1330</v>
      </c>
      <c r="AVK4" s="1" t="s">
        <v>1331</v>
      </c>
      <c r="AVL4" s="1" t="s">
        <v>1332</v>
      </c>
      <c r="AVM4" s="1" t="s">
        <v>1333</v>
      </c>
      <c r="AVN4" s="1" t="s">
        <v>1334</v>
      </c>
      <c r="AVO4" s="1" t="s">
        <v>1335</v>
      </c>
      <c r="AVP4" s="1" t="s">
        <v>1336</v>
      </c>
      <c r="AVQ4" s="1" t="s">
        <v>1337</v>
      </c>
      <c r="AVR4" s="1" t="s">
        <v>1338</v>
      </c>
      <c r="AVS4" s="1" t="s">
        <v>1339</v>
      </c>
      <c r="AVT4" s="1" t="s">
        <v>1340</v>
      </c>
      <c r="AVU4" s="1" t="s">
        <v>1341</v>
      </c>
      <c r="AVV4" s="1" t="s">
        <v>1342</v>
      </c>
      <c r="AVW4" s="1" t="s">
        <v>1343</v>
      </c>
      <c r="AVX4" s="1" t="s">
        <v>1344</v>
      </c>
      <c r="AVY4" s="1" t="s">
        <v>1345</v>
      </c>
      <c r="AVZ4" s="1" t="s">
        <v>1346</v>
      </c>
      <c r="AWA4" s="1" t="s">
        <v>1347</v>
      </c>
      <c r="AWB4" s="1" t="s">
        <v>1348</v>
      </c>
      <c r="AWC4" s="1" t="s">
        <v>1349</v>
      </c>
      <c r="AWD4" s="1" t="s">
        <v>1350</v>
      </c>
      <c r="AWE4" s="1" t="s">
        <v>1351</v>
      </c>
      <c r="AWF4" s="1" t="s">
        <v>1352</v>
      </c>
      <c r="AWG4" s="1" t="s">
        <v>1353</v>
      </c>
      <c r="AWH4" s="1" t="s">
        <v>1354</v>
      </c>
      <c r="AWI4" s="1" t="s">
        <v>1355</v>
      </c>
      <c r="AWJ4" s="1" t="s">
        <v>1356</v>
      </c>
      <c r="AWK4" s="1" t="s">
        <v>1357</v>
      </c>
      <c r="AWL4" s="1" t="s">
        <v>1358</v>
      </c>
      <c r="AWM4" s="1" t="s">
        <v>1359</v>
      </c>
      <c r="AWN4" s="1" t="s">
        <v>1360</v>
      </c>
      <c r="AWO4" s="1" t="s">
        <v>1361</v>
      </c>
      <c r="AWP4" s="1" t="s">
        <v>1362</v>
      </c>
      <c r="AWQ4" s="1" t="s">
        <v>1363</v>
      </c>
      <c r="AWR4" s="1" t="s">
        <v>1364</v>
      </c>
      <c r="AWS4" s="1" t="s">
        <v>1365</v>
      </c>
      <c r="AWT4" s="1" t="s">
        <v>1366</v>
      </c>
      <c r="AWU4" s="1" t="s">
        <v>1367</v>
      </c>
      <c r="AWV4" s="1" t="s">
        <v>1368</v>
      </c>
      <c r="AWW4" s="1" t="s">
        <v>1369</v>
      </c>
      <c r="AWX4" s="1" t="s">
        <v>1370</v>
      </c>
      <c r="AWY4" s="1" t="s">
        <v>1371</v>
      </c>
      <c r="AWZ4" s="1" t="s">
        <v>1372</v>
      </c>
      <c r="AXA4" s="1" t="s">
        <v>1373</v>
      </c>
      <c r="AXB4" s="1" t="s">
        <v>1374</v>
      </c>
      <c r="AXC4" s="1" t="s">
        <v>1375</v>
      </c>
      <c r="AXD4" s="1" t="s">
        <v>1376</v>
      </c>
      <c r="AXE4" s="1" t="s">
        <v>1377</v>
      </c>
      <c r="AXF4" s="1" t="s">
        <v>1378</v>
      </c>
      <c r="AXG4" s="1" t="s">
        <v>1379</v>
      </c>
      <c r="AXH4" s="1" t="s">
        <v>1380</v>
      </c>
      <c r="AXI4" s="1" t="s">
        <v>1381</v>
      </c>
      <c r="AXJ4" s="1" t="s">
        <v>1382</v>
      </c>
      <c r="AXK4" s="1" t="s">
        <v>1383</v>
      </c>
      <c r="AXL4" s="1" t="s">
        <v>1384</v>
      </c>
      <c r="AXM4" s="1" t="s">
        <v>1385</v>
      </c>
      <c r="AXN4" s="1" t="s">
        <v>1386</v>
      </c>
      <c r="AXO4" s="1" t="s">
        <v>1387</v>
      </c>
      <c r="AXP4" s="1" t="s">
        <v>1388</v>
      </c>
      <c r="AXQ4" s="1" t="s">
        <v>1389</v>
      </c>
      <c r="AXR4" s="1" t="s">
        <v>1390</v>
      </c>
      <c r="AXS4" s="1" t="s">
        <v>1391</v>
      </c>
      <c r="AXT4" s="1" t="s">
        <v>1392</v>
      </c>
      <c r="AXU4" s="1" t="s">
        <v>1393</v>
      </c>
      <c r="AXV4" s="1" t="s">
        <v>1394</v>
      </c>
      <c r="AXW4" s="1" t="s">
        <v>1395</v>
      </c>
      <c r="AXX4" s="1" t="s">
        <v>1396</v>
      </c>
      <c r="AXY4" s="1" t="s">
        <v>1397</v>
      </c>
      <c r="AXZ4" s="1" t="s">
        <v>1398</v>
      </c>
      <c r="AYA4" s="1" t="s">
        <v>1399</v>
      </c>
      <c r="AYB4" s="1" t="s">
        <v>1400</v>
      </c>
      <c r="AYC4" s="1" t="s">
        <v>1401</v>
      </c>
      <c r="AYD4" s="1" t="s">
        <v>1402</v>
      </c>
      <c r="AYE4" s="1" t="s">
        <v>1403</v>
      </c>
      <c r="AYF4" s="1" t="s">
        <v>1404</v>
      </c>
      <c r="AYG4" s="1" t="s">
        <v>1405</v>
      </c>
      <c r="AYH4" s="1" t="s">
        <v>1406</v>
      </c>
      <c r="AYI4" s="1" t="s">
        <v>1407</v>
      </c>
      <c r="AYJ4" s="1" t="s">
        <v>1408</v>
      </c>
      <c r="AYK4" s="1" t="s">
        <v>1409</v>
      </c>
      <c r="AYL4" s="1" t="s">
        <v>1410</v>
      </c>
      <c r="AYM4" s="1" t="s">
        <v>1411</v>
      </c>
      <c r="AYN4" s="1" t="s">
        <v>1412</v>
      </c>
      <c r="AYO4" s="1" t="s">
        <v>1413</v>
      </c>
      <c r="AYP4" s="1" t="s">
        <v>1414</v>
      </c>
      <c r="AYQ4" s="1" t="s">
        <v>1415</v>
      </c>
      <c r="AYR4" s="1" t="s">
        <v>1416</v>
      </c>
      <c r="AYS4" s="1" t="s">
        <v>1417</v>
      </c>
      <c r="AYT4" s="1" t="s">
        <v>1418</v>
      </c>
      <c r="AYU4" s="1" t="s">
        <v>1419</v>
      </c>
      <c r="AYV4" s="1" t="s">
        <v>1420</v>
      </c>
      <c r="AYW4" s="1" t="s">
        <v>1421</v>
      </c>
      <c r="AYX4" s="1" t="s">
        <v>1422</v>
      </c>
      <c r="AYY4" s="1" t="s">
        <v>1423</v>
      </c>
      <c r="AYZ4" s="1" t="s">
        <v>1424</v>
      </c>
      <c r="AZA4" s="1" t="s">
        <v>1425</v>
      </c>
      <c r="AZB4" s="1" t="s">
        <v>1426</v>
      </c>
      <c r="AZC4" s="1" t="s">
        <v>1427</v>
      </c>
      <c r="AZD4" s="1" t="s">
        <v>1428</v>
      </c>
      <c r="AZE4" s="1" t="s">
        <v>1429</v>
      </c>
      <c r="AZF4" s="1" t="s">
        <v>1430</v>
      </c>
      <c r="AZG4" s="1" t="s">
        <v>1431</v>
      </c>
      <c r="AZH4" s="1" t="s">
        <v>1432</v>
      </c>
      <c r="AZI4" s="1" t="s">
        <v>1433</v>
      </c>
      <c r="AZJ4" s="1" t="s">
        <v>1434</v>
      </c>
      <c r="AZK4" s="1" t="s">
        <v>1435</v>
      </c>
      <c r="AZL4" s="1" t="s">
        <v>1436</v>
      </c>
      <c r="AZM4" s="1" t="s">
        <v>1437</v>
      </c>
      <c r="AZN4" s="1" t="s">
        <v>1438</v>
      </c>
      <c r="AZO4" s="1" t="s">
        <v>1439</v>
      </c>
      <c r="AZP4" s="1" t="s">
        <v>1440</v>
      </c>
      <c r="AZQ4" s="1" t="s">
        <v>1441</v>
      </c>
      <c r="AZR4" s="1" t="s">
        <v>1442</v>
      </c>
      <c r="AZS4" s="1" t="s">
        <v>1443</v>
      </c>
      <c r="AZT4" s="1" t="s">
        <v>1444</v>
      </c>
      <c r="AZU4" s="1" t="s">
        <v>1445</v>
      </c>
      <c r="AZV4" s="1" t="s">
        <v>1446</v>
      </c>
      <c r="AZW4" s="1" t="s">
        <v>1447</v>
      </c>
      <c r="AZX4" s="1" t="s">
        <v>1448</v>
      </c>
      <c r="AZY4" s="1" t="s">
        <v>1449</v>
      </c>
      <c r="AZZ4" s="1" t="s">
        <v>1450</v>
      </c>
      <c r="BAA4" s="1" t="s">
        <v>1451</v>
      </c>
      <c r="BAB4" s="1" t="s">
        <v>1452</v>
      </c>
      <c r="BAC4" s="1" t="s">
        <v>1453</v>
      </c>
      <c r="BAD4" s="1" t="s">
        <v>1454</v>
      </c>
      <c r="BAE4" s="1" t="s">
        <v>1455</v>
      </c>
      <c r="BAF4" s="1" t="s">
        <v>1456</v>
      </c>
      <c r="BAG4" s="1" t="s">
        <v>1457</v>
      </c>
      <c r="BAH4" s="1" t="s">
        <v>1458</v>
      </c>
      <c r="BAI4" s="1" t="s">
        <v>1459</v>
      </c>
      <c r="BAJ4" s="1" t="s">
        <v>1460</v>
      </c>
      <c r="BAK4" s="1" t="s">
        <v>1461</v>
      </c>
      <c r="BAL4" s="1" t="s">
        <v>1462</v>
      </c>
      <c r="BAM4" s="1" t="s">
        <v>1463</v>
      </c>
      <c r="BAN4" s="1" t="s">
        <v>1464</v>
      </c>
      <c r="BAO4" s="1" t="s">
        <v>1465</v>
      </c>
      <c r="BAP4" s="1" t="s">
        <v>1466</v>
      </c>
      <c r="BAQ4" s="1" t="s">
        <v>1467</v>
      </c>
      <c r="BAR4" s="1" t="s">
        <v>1468</v>
      </c>
      <c r="BAS4" s="1" t="s">
        <v>1469</v>
      </c>
      <c r="BAT4" s="1" t="s">
        <v>1470</v>
      </c>
      <c r="BAU4" s="1" t="s">
        <v>1471</v>
      </c>
      <c r="BAV4" s="1" t="s">
        <v>1472</v>
      </c>
      <c r="BAW4" s="1" t="s">
        <v>1473</v>
      </c>
      <c r="BAX4" s="1" t="s">
        <v>1474</v>
      </c>
      <c r="BAY4" s="1" t="s">
        <v>1475</v>
      </c>
      <c r="BAZ4" s="1" t="s">
        <v>1476</v>
      </c>
      <c r="BBA4" s="1" t="s">
        <v>1477</v>
      </c>
      <c r="BBB4" s="1" t="s">
        <v>1478</v>
      </c>
      <c r="BBC4" s="1" t="s">
        <v>1479</v>
      </c>
      <c r="BBD4" s="1" t="s">
        <v>1480</v>
      </c>
      <c r="BBE4" s="1" t="s">
        <v>1481</v>
      </c>
      <c r="BBF4" s="1" t="s">
        <v>1482</v>
      </c>
      <c r="BBG4" s="1" t="s">
        <v>1483</v>
      </c>
      <c r="BBH4" s="1" t="s">
        <v>1484</v>
      </c>
      <c r="BBI4" s="1" t="s">
        <v>1485</v>
      </c>
      <c r="BBJ4" s="1" t="s">
        <v>1486</v>
      </c>
      <c r="BBK4" s="1" t="s">
        <v>1487</v>
      </c>
      <c r="BBL4" s="1" t="s">
        <v>1488</v>
      </c>
      <c r="BBM4" s="1" t="s">
        <v>1489</v>
      </c>
      <c r="BBN4" s="1" t="s">
        <v>1490</v>
      </c>
      <c r="BBO4" s="1" t="s">
        <v>1491</v>
      </c>
      <c r="BBP4" s="1" t="s">
        <v>1492</v>
      </c>
      <c r="BBQ4" s="1" t="s">
        <v>1493</v>
      </c>
      <c r="BBR4" s="1" t="s">
        <v>1494</v>
      </c>
      <c r="BBS4" s="1" t="s">
        <v>1495</v>
      </c>
      <c r="BBT4" s="1" t="s">
        <v>1496</v>
      </c>
      <c r="BBU4" s="1" t="s">
        <v>1497</v>
      </c>
      <c r="BBV4" s="1" t="s">
        <v>1498</v>
      </c>
      <c r="BBW4" s="1" t="s">
        <v>1499</v>
      </c>
      <c r="BBX4" s="1" t="s">
        <v>1500</v>
      </c>
      <c r="BBY4" s="1" t="s">
        <v>1501</v>
      </c>
      <c r="BBZ4" s="1" t="s">
        <v>1502</v>
      </c>
      <c r="BCA4" s="1" t="s">
        <v>1503</v>
      </c>
      <c r="BCB4" s="1" t="s">
        <v>1504</v>
      </c>
      <c r="BCC4" s="1" t="s">
        <v>1505</v>
      </c>
      <c r="BCD4" s="1" t="s">
        <v>1506</v>
      </c>
      <c r="BCE4" s="1" t="s">
        <v>1507</v>
      </c>
      <c r="BCF4" s="1" t="s">
        <v>1508</v>
      </c>
      <c r="BCG4" s="1" t="s">
        <v>1509</v>
      </c>
      <c r="BCH4" s="1" t="s">
        <v>1510</v>
      </c>
      <c r="BCI4" s="1" t="s">
        <v>1511</v>
      </c>
      <c r="BCJ4" s="1" t="s">
        <v>1512</v>
      </c>
      <c r="BCK4" s="1" t="s">
        <v>1513</v>
      </c>
      <c r="BCL4" s="1" t="s">
        <v>1514</v>
      </c>
      <c r="BCM4" s="1" t="s">
        <v>1515</v>
      </c>
      <c r="BCN4" s="1" t="s">
        <v>1516</v>
      </c>
      <c r="BCO4" s="1" t="s">
        <v>1517</v>
      </c>
      <c r="BCP4" s="1" t="s">
        <v>1518</v>
      </c>
      <c r="BCQ4" s="1" t="s">
        <v>1519</v>
      </c>
      <c r="BCR4" s="1" t="s">
        <v>1520</v>
      </c>
      <c r="BCS4" s="1" t="s">
        <v>1521</v>
      </c>
      <c r="BCT4" s="1" t="s">
        <v>1522</v>
      </c>
      <c r="BCU4" s="1" t="s">
        <v>1523</v>
      </c>
      <c r="BCV4" s="1" t="s">
        <v>1524</v>
      </c>
      <c r="BCW4" s="1" t="s">
        <v>1525</v>
      </c>
      <c r="BCX4" s="1" t="s">
        <v>1526</v>
      </c>
      <c r="BCY4" s="1" t="s">
        <v>1527</v>
      </c>
      <c r="BCZ4" s="1" t="s">
        <v>1528</v>
      </c>
      <c r="BDA4" s="1" t="s">
        <v>1529</v>
      </c>
      <c r="BDB4" s="1" t="s">
        <v>1530</v>
      </c>
      <c r="BDC4" s="1" t="s">
        <v>1531</v>
      </c>
      <c r="BDD4" s="1" t="s">
        <v>1532</v>
      </c>
      <c r="BDE4" s="1" t="s">
        <v>1533</v>
      </c>
      <c r="BDF4" s="1" t="s">
        <v>1534</v>
      </c>
      <c r="BDG4" s="1" t="s">
        <v>1535</v>
      </c>
      <c r="BDH4" s="1" t="s">
        <v>1536</v>
      </c>
      <c r="BDI4" s="1" t="s">
        <v>1537</v>
      </c>
      <c r="BDJ4" s="1" t="s">
        <v>1538</v>
      </c>
      <c r="BDK4" s="1" t="s">
        <v>1539</v>
      </c>
      <c r="BDL4" s="1" t="s">
        <v>1540</v>
      </c>
      <c r="BDM4" s="1" t="s">
        <v>1541</v>
      </c>
      <c r="BDN4" s="1" t="s">
        <v>1542</v>
      </c>
      <c r="BDO4" s="1" t="s">
        <v>1543</v>
      </c>
      <c r="BDP4" s="1" t="s">
        <v>1544</v>
      </c>
      <c r="BDQ4" s="1" t="s">
        <v>1545</v>
      </c>
      <c r="BDR4" s="1" t="s">
        <v>1546</v>
      </c>
      <c r="BDS4" s="1" t="s">
        <v>1547</v>
      </c>
      <c r="BDT4" s="1" t="s">
        <v>1548</v>
      </c>
      <c r="BDU4" s="1" t="s">
        <v>1549</v>
      </c>
      <c r="BDV4" s="1" t="s">
        <v>1550</v>
      </c>
      <c r="BDW4" s="1" t="s">
        <v>1551</v>
      </c>
      <c r="BDX4" s="1" t="s">
        <v>1552</v>
      </c>
      <c r="BDY4" s="1" t="s">
        <v>1553</v>
      </c>
      <c r="BDZ4" s="1" t="s">
        <v>1554</v>
      </c>
      <c r="BEA4" s="1" t="s">
        <v>1555</v>
      </c>
      <c r="BEB4" s="1" t="s">
        <v>1556</v>
      </c>
      <c r="BEC4" s="1" t="s">
        <v>1557</v>
      </c>
      <c r="BED4" s="1" t="s">
        <v>1558</v>
      </c>
      <c r="BEE4" s="1" t="s">
        <v>1559</v>
      </c>
      <c r="BEF4" s="1" t="s">
        <v>1560</v>
      </c>
      <c r="BEG4" s="1" t="s">
        <v>1561</v>
      </c>
      <c r="BEH4" s="1" t="s">
        <v>1562</v>
      </c>
      <c r="BEI4" s="1" t="s">
        <v>1563</v>
      </c>
      <c r="BEJ4" s="1" t="s">
        <v>1564</v>
      </c>
      <c r="BEK4" s="1" t="s">
        <v>1565</v>
      </c>
      <c r="BEL4" s="1" t="s">
        <v>1566</v>
      </c>
      <c r="BEM4" s="1" t="s">
        <v>1567</v>
      </c>
      <c r="BEN4" s="1" t="s">
        <v>1568</v>
      </c>
      <c r="BEO4" s="1" t="s">
        <v>1569</v>
      </c>
      <c r="BEP4" s="1" t="s">
        <v>1570</v>
      </c>
      <c r="BEQ4" s="1" t="s">
        <v>1571</v>
      </c>
      <c r="BER4" s="1" t="s">
        <v>1572</v>
      </c>
      <c r="BES4" s="1" t="s">
        <v>1573</v>
      </c>
      <c r="BET4" s="1" t="s">
        <v>1574</v>
      </c>
      <c r="BEU4" s="1" t="s">
        <v>1575</v>
      </c>
      <c r="BEV4" s="1" t="s">
        <v>1576</v>
      </c>
      <c r="BEW4" s="1" t="s">
        <v>1577</v>
      </c>
      <c r="BEX4" s="1" t="s">
        <v>1578</v>
      </c>
      <c r="BEY4" s="1" t="s">
        <v>1579</v>
      </c>
      <c r="BEZ4" s="1" t="s">
        <v>1580</v>
      </c>
      <c r="BFA4" s="1" t="s">
        <v>1581</v>
      </c>
      <c r="BFB4" s="1" t="s">
        <v>1582</v>
      </c>
      <c r="BFC4" s="1" t="s">
        <v>1583</v>
      </c>
      <c r="BFD4" s="1" t="s">
        <v>1584</v>
      </c>
      <c r="BFE4" s="1" t="s">
        <v>1585</v>
      </c>
      <c r="BFF4" s="1" t="s">
        <v>1586</v>
      </c>
      <c r="BFG4" s="1" t="s">
        <v>1587</v>
      </c>
      <c r="BFH4" s="1" t="s">
        <v>1588</v>
      </c>
      <c r="BFI4" s="1" t="s">
        <v>1589</v>
      </c>
      <c r="BFJ4" s="1" t="s">
        <v>1590</v>
      </c>
      <c r="BFK4" s="1" t="s">
        <v>1591</v>
      </c>
      <c r="BFL4" s="1" t="s">
        <v>1592</v>
      </c>
      <c r="BFM4" s="1" t="s">
        <v>1593</v>
      </c>
      <c r="BFN4" s="1" t="s">
        <v>1594</v>
      </c>
      <c r="BFO4" s="1" t="s">
        <v>1595</v>
      </c>
      <c r="BFP4" s="1" t="s">
        <v>1596</v>
      </c>
      <c r="BFQ4" s="1" t="s">
        <v>1597</v>
      </c>
      <c r="BFR4" s="1" t="s">
        <v>1598</v>
      </c>
      <c r="BFS4" s="1" t="s">
        <v>1599</v>
      </c>
      <c r="BFT4" s="1" t="s">
        <v>1600</v>
      </c>
      <c r="BFU4" s="1" t="s">
        <v>1601</v>
      </c>
      <c r="BFV4" s="1" t="s">
        <v>1602</v>
      </c>
      <c r="BFW4" s="1" t="s">
        <v>1603</v>
      </c>
      <c r="BFX4" s="1" t="s">
        <v>1604</v>
      </c>
      <c r="BFY4" s="1" t="s">
        <v>1605</v>
      </c>
      <c r="BFZ4" s="1" t="s">
        <v>1606</v>
      </c>
      <c r="BGA4" s="1" t="s">
        <v>1607</v>
      </c>
      <c r="BGB4" s="1" t="s">
        <v>1608</v>
      </c>
      <c r="BGC4" s="1" t="s">
        <v>1609</v>
      </c>
      <c r="BGD4" s="1" t="s">
        <v>1610</v>
      </c>
      <c r="BGE4" s="1" t="s">
        <v>1611</v>
      </c>
      <c r="BGF4" s="1" t="s">
        <v>1612</v>
      </c>
      <c r="BGG4" s="1" t="s">
        <v>1613</v>
      </c>
      <c r="BGH4" s="1" t="s">
        <v>1614</v>
      </c>
      <c r="BGI4" s="1" t="s">
        <v>1615</v>
      </c>
      <c r="BGJ4" s="1" t="s">
        <v>1616</v>
      </c>
      <c r="BGK4" s="1" t="s">
        <v>1617</v>
      </c>
      <c r="BGL4" s="1" t="s">
        <v>1618</v>
      </c>
      <c r="BGM4" s="1" t="s">
        <v>1619</v>
      </c>
      <c r="BGN4" s="1" t="s">
        <v>1620</v>
      </c>
      <c r="BGO4" s="1" t="s">
        <v>1621</v>
      </c>
      <c r="BGP4" s="1" t="s">
        <v>1622</v>
      </c>
      <c r="BGQ4" s="1" t="s">
        <v>1623</v>
      </c>
      <c r="BGR4" s="1" t="s">
        <v>1624</v>
      </c>
      <c r="BGS4" s="1" t="s">
        <v>1625</v>
      </c>
      <c r="BGT4" s="1" t="s">
        <v>1626</v>
      </c>
      <c r="BGU4" s="1" t="s">
        <v>1627</v>
      </c>
      <c r="BGV4" s="1" t="s">
        <v>1628</v>
      </c>
      <c r="BGW4" s="1" t="s">
        <v>1629</v>
      </c>
      <c r="BGX4" s="1" t="s">
        <v>1630</v>
      </c>
      <c r="BGY4" s="1" t="s">
        <v>1631</v>
      </c>
      <c r="BGZ4" s="1" t="s">
        <v>1632</v>
      </c>
      <c r="BHA4" s="1" t="s">
        <v>1633</v>
      </c>
      <c r="BHB4" s="1" t="s">
        <v>1634</v>
      </c>
      <c r="BHC4" s="1" t="s">
        <v>1635</v>
      </c>
      <c r="BHD4" s="1" t="s">
        <v>1636</v>
      </c>
      <c r="BHE4" s="1" t="s">
        <v>1637</v>
      </c>
      <c r="BHF4" s="1" t="s">
        <v>1638</v>
      </c>
      <c r="BHG4" s="1" t="s">
        <v>1639</v>
      </c>
      <c r="BHH4" s="1" t="s">
        <v>1640</v>
      </c>
      <c r="BHI4" s="1" t="s">
        <v>1641</v>
      </c>
      <c r="BHJ4" s="1" t="s">
        <v>1642</v>
      </c>
      <c r="BHK4" s="1" t="s">
        <v>1643</v>
      </c>
      <c r="BHL4" s="1" t="s">
        <v>1644</v>
      </c>
      <c r="BHM4" s="1" t="s">
        <v>1645</v>
      </c>
      <c r="BHN4" s="1" t="s">
        <v>1646</v>
      </c>
      <c r="BHO4" s="1" t="s">
        <v>1647</v>
      </c>
      <c r="BHP4" s="1" t="s">
        <v>1648</v>
      </c>
      <c r="BHQ4" s="1" t="s">
        <v>1649</v>
      </c>
      <c r="BHR4" s="1" t="s">
        <v>1650</v>
      </c>
      <c r="BHS4" s="1" t="s">
        <v>1651</v>
      </c>
      <c r="BHT4" s="1" t="s">
        <v>1652</v>
      </c>
      <c r="BHU4" s="1" t="s">
        <v>1653</v>
      </c>
      <c r="BHV4" s="1" t="s">
        <v>1654</v>
      </c>
      <c r="BHW4" s="1" t="s">
        <v>1655</v>
      </c>
      <c r="BHX4" s="1" t="s">
        <v>1656</v>
      </c>
      <c r="BHY4" s="1" t="s">
        <v>1657</v>
      </c>
      <c r="BHZ4" s="1" t="s">
        <v>1658</v>
      </c>
      <c r="BIA4" s="1" t="s">
        <v>1659</v>
      </c>
      <c r="BIB4" s="1" t="s">
        <v>1660</v>
      </c>
      <c r="BIC4" s="1" t="s">
        <v>1661</v>
      </c>
      <c r="BID4" s="1" t="s">
        <v>1662</v>
      </c>
      <c r="BIE4" s="1" t="s">
        <v>1663</v>
      </c>
      <c r="BIF4" s="1" t="s">
        <v>1664</v>
      </c>
      <c r="BIG4" s="1" t="s">
        <v>1665</v>
      </c>
      <c r="BIH4" s="1" t="s">
        <v>1666</v>
      </c>
      <c r="BII4" s="1" t="s">
        <v>1667</v>
      </c>
      <c r="BIJ4" s="1" t="s">
        <v>1668</v>
      </c>
      <c r="BIK4" s="1" t="s">
        <v>1669</v>
      </c>
      <c r="BIL4" s="1" t="s">
        <v>1670</v>
      </c>
      <c r="BIM4" s="1" t="s">
        <v>1671</v>
      </c>
      <c r="BIN4" s="1" t="s">
        <v>1672</v>
      </c>
      <c r="BIO4" s="1" t="s">
        <v>1673</v>
      </c>
      <c r="BIP4" s="1" t="s">
        <v>1674</v>
      </c>
      <c r="BIQ4" s="1" t="s">
        <v>1675</v>
      </c>
      <c r="BIR4" s="1" t="s">
        <v>1676</v>
      </c>
      <c r="BIS4" s="1" t="s">
        <v>1677</v>
      </c>
      <c r="BIT4" s="1" t="s">
        <v>1678</v>
      </c>
      <c r="BIU4" s="1" t="s">
        <v>1679</v>
      </c>
      <c r="BIV4" s="1" t="s">
        <v>1680</v>
      </c>
      <c r="BIW4" s="1" t="s">
        <v>1681</v>
      </c>
      <c r="BIX4" s="1" t="s">
        <v>1682</v>
      </c>
      <c r="BIY4" s="1" t="s">
        <v>1683</v>
      </c>
      <c r="BIZ4" s="1" t="s">
        <v>1684</v>
      </c>
      <c r="BJA4" s="1" t="s">
        <v>1685</v>
      </c>
      <c r="BJB4" s="1" t="s">
        <v>1686</v>
      </c>
      <c r="BJC4" s="1" t="s">
        <v>1687</v>
      </c>
      <c r="BJD4" s="1" t="s">
        <v>1688</v>
      </c>
      <c r="BJE4" s="1" t="s">
        <v>1689</v>
      </c>
      <c r="BJF4" s="1" t="s">
        <v>1690</v>
      </c>
      <c r="BJG4" s="1" t="s">
        <v>1691</v>
      </c>
      <c r="BJH4" s="1" t="s">
        <v>1692</v>
      </c>
      <c r="BJI4" s="1" t="s">
        <v>1693</v>
      </c>
      <c r="BJJ4" s="1" t="s">
        <v>1694</v>
      </c>
      <c r="BJK4" s="1" t="s">
        <v>1695</v>
      </c>
      <c r="BJL4" s="1" t="s">
        <v>1696</v>
      </c>
      <c r="BJM4" s="1" t="s">
        <v>1697</v>
      </c>
      <c r="BJN4" s="1" t="s">
        <v>1698</v>
      </c>
      <c r="BJO4" s="1" t="s">
        <v>1699</v>
      </c>
      <c r="BJP4" s="1" t="s">
        <v>1700</v>
      </c>
      <c r="BJQ4" s="1" t="s">
        <v>1701</v>
      </c>
      <c r="BJR4" s="1" t="s">
        <v>1702</v>
      </c>
      <c r="BJS4" s="1" t="s">
        <v>1703</v>
      </c>
      <c r="BJT4" s="1" t="s">
        <v>1704</v>
      </c>
      <c r="BJU4" s="1" t="s">
        <v>1705</v>
      </c>
      <c r="BJV4" s="1" t="s">
        <v>1706</v>
      </c>
      <c r="BJW4" s="1" t="s">
        <v>1707</v>
      </c>
      <c r="BJX4" s="1" t="s">
        <v>1708</v>
      </c>
      <c r="BJY4" s="1" t="s">
        <v>1709</v>
      </c>
      <c r="BJZ4" s="1" t="s">
        <v>1710</v>
      </c>
      <c r="BKA4" s="1" t="s">
        <v>1711</v>
      </c>
      <c r="BKB4" s="1" t="s">
        <v>1712</v>
      </c>
      <c r="BKC4" s="1" t="s">
        <v>1713</v>
      </c>
      <c r="BKD4" s="1" t="s">
        <v>1714</v>
      </c>
      <c r="BKE4" s="1" t="s">
        <v>1715</v>
      </c>
      <c r="BKF4" s="1" t="s">
        <v>1716</v>
      </c>
      <c r="BKG4" s="1" t="s">
        <v>1717</v>
      </c>
      <c r="BKH4" s="1" t="s">
        <v>1718</v>
      </c>
      <c r="BKI4" s="1" t="s">
        <v>1719</v>
      </c>
      <c r="BKJ4" s="1" t="s">
        <v>1720</v>
      </c>
      <c r="BKK4" s="1" t="s">
        <v>1721</v>
      </c>
      <c r="BKL4" s="1" t="s">
        <v>1722</v>
      </c>
      <c r="BKM4" s="1" t="s">
        <v>1723</v>
      </c>
      <c r="BKN4" s="1" t="s">
        <v>1724</v>
      </c>
      <c r="BKO4" s="1" t="s">
        <v>1725</v>
      </c>
      <c r="BKP4" s="1" t="s">
        <v>1726</v>
      </c>
      <c r="BKQ4" s="1" t="s">
        <v>1727</v>
      </c>
      <c r="BKR4" s="1" t="s">
        <v>1728</v>
      </c>
      <c r="BKS4" s="1" t="s">
        <v>1729</v>
      </c>
      <c r="BKT4" s="1" t="s">
        <v>1730</v>
      </c>
      <c r="BKU4" s="1" t="s">
        <v>1731</v>
      </c>
      <c r="BKV4" s="1" t="s">
        <v>1732</v>
      </c>
      <c r="BKW4" s="1" t="s">
        <v>1733</v>
      </c>
      <c r="BKX4" s="1" t="s">
        <v>1734</v>
      </c>
      <c r="BKY4" s="1" t="s">
        <v>1735</v>
      </c>
      <c r="BKZ4" s="1" t="s">
        <v>1736</v>
      </c>
      <c r="BLA4" s="1" t="s">
        <v>1737</v>
      </c>
      <c r="BLB4" s="1" t="s">
        <v>1738</v>
      </c>
      <c r="BLC4" s="1" t="s">
        <v>1739</v>
      </c>
      <c r="BLD4" s="1" t="s">
        <v>1740</v>
      </c>
      <c r="BLE4" s="1" t="s">
        <v>1741</v>
      </c>
      <c r="BLF4" s="1" t="s">
        <v>1742</v>
      </c>
      <c r="BLG4" s="1" t="s">
        <v>1743</v>
      </c>
      <c r="BLH4" s="1" t="s">
        <v>1744</v>
      </c>
      <c r="BLI4" s="1" t="s">
        <v>1745</v>
      </c>
      <c r="BLJ4" s="1" t="s">
        <v>1746</v>
      </c>
      <c r="BLK4" s="1" t="s">
        <v>1747</v>
      </c>
      <c r="BLL4" s="1" t="s">
        <v>1748</v>
      </c>
      <c r="BLM4" s="1" t="s">
        <v>1749</v>
      </c>
      <c r="BLN4" s="1" t="s">
        <v>1750</v>
      </c>
      <c r="BLO4" s="1" t="s">
        <v>1751</v>
      </c>
      <c r="BLP4" s="1" t="s">
        <v>1752</v>
      </c>
      <c r="BLQ4" s="1" t="s">
        <v>1753</v>
      </c>
      <c r="BLR4" s="1" t="s">
        <v>1754</v>
      </c>
      <c r="BLS4" s="1" t="s">
        <v>1755</v>
      </c>
      <c r="BLT4" s="1" t="s">
        <v>1756</v>
      </c>
      <c r="BLU4" s="1" t="s">
        <v>1757</v>
      </c>
      <c r="BLV4" s="1" t="s">
        <v>1758</v>
      </c>
      <c r="BLW4" s="1" t="s">
        <v>1759</v>
      </c>
      <c r="BLX4" s="1" t="s">
        <v>1760</v>
      </c>
      <c r="BLY4" s="1" t="s">
        <v>1761</v>
      </c>
      <c r="BLZ4" s="1" t="s">
        <v>1762</v>
      </c>
      <c r="BMA4" s="1" t="s">
        <v>1763</v>
      </c>
      <c r="BMB4" s="1" t="s">
        <v>1764</v>
      </c>
      <c r="BMC4" s="1" t="s">
        <v>1765</v>
      </c>
      <c r="BMD4" s="1" t="s">
        <v>1766</v>
      </c>
      <c r="BME4" s="1" t="s">
        <v>1767</v>
      </c>
      <c r="BMF4" s="1" t="s">
        <v>1768</v>
      </c>
      <c r="BMG4" s="1" t="s">
        <v>1769</v>
      </c>
      <c r="BMH4" s="1" t="s">
        <v>1770</v>
      </c>
      <c r="BMI4" s="1" t="s">
        <v>1771</v>
      </c>
      <c r="BMJ4" s="1" t="s">
        <v>1772</v>
      </c>
      <c r="BMK4" s="1" t="s">
        <v>1773</v>
      </c>
      <c r="BML4" s="1" t="s">
        <v>1774</v>
      </c>
      <c r="BMM4" s="1" t="s">
        <v>1775</v>
      </c>
      <c r="BMN4" s="1" t="s">
        <v>1776</v>
      </c>
      <c r="BMO4" s="1" t="s">
        <v>1777</v>
      </c>
      <c r="BMP4" s="1" t="s">
        <v>1778</v>
      </c>
      <c r="BMQ4" s="1" t="s">
        <v>1779</v>
      </c>
      <c r="BMR4" s="1" t="s">
        <v>1780</v>
      </c>
      <c r="BMS4" s="1" t="s">
        <v>1781</v>
      </c>
      <c r="BMT4" s="1" t="s">
        <v>1782</v>
      </c>
      <c r="BMU4" s="1" t="s">
        <v>1783</v>
      </c>
      <c r="BMV4" s="1" t="s">
        <v>1784</v>
      </c>
      <c r="BMW4" s="1" t="s">
        <v>1785</v>
      </c>
      <c r="BMX4" s="1" t="s">
        <v>1786</v>
      </c>
      <c r="BMY4" s="1" t="s">
        <v>1787</v>
      </c>
      <c r="BMZ4" s="1" t="s">
        <v>1788</v>
      </c>
      <c r="BNA4" s="1" t="s">
        <v>1789</v>
      </c>
      <c r="BNB4" s="1" t="s">
        <v>1790</v>
      </c>
      <c r="BNC4" s="1" t="s">
        <v>1791</v>
      </c>
      <c r="BND4" s="1" t="s">
        <v>1792</v>
      </c>
      <c r="BNE4" s="1" t="s">
        <v>1793</v>
      </c>
      <c r="BNF4" s="1" t="s">
        <v>1794</v>
      </c>
      <c r="BNG4" s="1" t="s">
        <v>1795</v>
      </c>
      <c r="BNH4" s="1" t="s">
        <v>1796</v>
      </c>
      <c r="BNI4" s="1" t="s">
        <v>1797</v>
      </c>
      <c r="BNJ4" s="1" t="s">
        <v>1798</v>
      </c>
      <c r="BNK4" s="1" t="s">
        <v>1799</v>
      </c>
      <c r="BNL4" s="1" t="s">
        <v>1800</v>
      </c>
      <c r="BNM4" s="1" t="s">
        <v>1801</v>
      </c>
      <c r="BNN4" s="1" t="s">
        <v>1802</v>
      </c>
      <c r="BNO4" s="1" t="s">
        <v>1803</v>
      </c>
      <c r="BNP4" s="1" t="s">
        <v>1804</v>
      </c>
      <c r="BNQ4" s="1" t="s">
        <v>1805</v>
      </c>
      <c r="BNR4" s="1" t="s">
        <v>1806</v>
      </c>
      <c r="BNS4" s="1" t="s">
        <v>1807</v>
      </c>
      <c r="BNT4" s="1" t="s">
        <v>1808</v>
      </c>
      <c r="BNU4" s="1" t="s">
        <v>1809</v>
      </c>
      <c r="BNV4" s="1" t="s">
        <v>1810</v>
      </c>
      <c r="BNW4" s="1" t="s">
        <v>1811</v>
      </c>
      <c r="BNX4" s="1" t="s">
        <v>1812</v>
      </c>
      <c r="BNY4" s="1" t="s">
        <v>1813</v>
      </c>
      <c r="BNZ4" s="1" t="s">
        <v>1814</v>
      </c>
      <c r="BOA4" s="1" t="s">
        <v>1815</v>
      </c>
      <c r="BOB4" s="1" t="s">
        <v>1816</v>
      </c>
      <c r="BOC4" s="1" t="s">
        <v>1817</v>
      </c>
      <c r="BOD4" s="1" t="s">
        <v>1818</v>
      </c>
      <c r="BOE4" s="1" t="s">
        <v>1819</v>
      </c>
      <c r="BOF4" s="1" t="s">
        <v>1820</v>
      </c>
      <c r="BOG4" s="1" t="s">
        <v>1821</v>
      </c>
      <c r="BOH4" s="1" t="s">
        <v>1822</v>
      </c>
      <c r="BOI4" s="1" t="s">
        <v>1823</v>
      </c>
      <c r="BOJ4" s="1" t="s">
        <v>1824</v>
      </c>
      <c r="BOK4" s="1" t="s">
        <v>1825</v>
      </c>
      <c r="BOL4" s="1" t="s">
        <v>1826</v>
      </c>
      <c r="BOM4" s="1" t="s">
        <v>1827</v>
      </c>
      <c r="BON4" s="1" t="s">
        <v>1828</v>
      </c>
      <c r="BOO4" s="1" t="s">
        <v>1829</v>
      </c>
      <c r="BOP4" s="1" t="s">
        <v>1830</v>
      </c>
      <c r="BOQ4" s="1" t="s">
        <v>1831</v>
      </c>
      <c r="BOR4" s="1" t="s">
        <v>1832</v>
      </c>
      <c r="BOS4" s="1" t="s">
        <v>1833</v>
      </c>
      <c r="BOT4" s="1" t="s">
        <v>1834</v>
      </c>
      <c r="BOU4" s="1" t="s">
        <v>1835</v>
      </c>
      <c r="BOV4" s="1" t="s">
        <v>1836</v>
      </c>
      <c r="BOW4" s="1" t="s">
        <v>1837</v>
      </c>
      <c r="BOX4" s="1" t="s">
        <v>1838</v>
      </c>
      <c r="BOY4" s="1" t="s">
        <v>1839</v>
      </c>
      <c r="BOZ4" s="1" t="s">
        <v>1840</v>
      </c>
      <c r="BPA4" s="1" t="s">
        <v>1841</v>
      </c>
      <c r="BPB4" s="1" t="s">
        <v>1842</v>
      </c>
      <c r="BPC4" s="1" t="s">
        <v>1843</v>
      </c>
      <c r="BPD4" s="1" t="s">
        <v>1844</v>
      </c>
      <c r="BPE4" s="1" t="s">
        <v>1845</v>
      </c>
      <c r="BPF4" s="1" t="s">
        <v>1846</v>
      </c>
      <c r="BPG4" s="1" t="s">
        <v>1847</v>
      </c>
      <c r="BPH4" s="1" t="s">
        <v>1848</v>
      </c>
      <c r="BPI4" s="1" t="s">
        <v>1849</v>
      </c>
      <c r="BPJ4" s="1" t="s">
        <v>1850</v>
      </c>
      <c r="BPK4" s="1" t="s">
        <v>1851</v>
      </c>
      <c r="BPL4" s="1" t="s">
        <v>1852</v>
      </c>
      <c r="BPM4" s="1" t="s">
        <v>1853</v>
      </c>
      <c r="BPN4" s="1" t="s">
        <v>1854</v>
      </c>
      <c r="BPO4" s="1" t="s">
        <v>1855</v>
      </c>
      <c r="BPP4" s="1" t="s">
        <v>1856</v>
      </c>
      <c r="BPQ4" s="1" t="s">
        <v>1857</v>
      </c>
      <c r="BPR4" s="1" t="s">
        <v>1858</v>
      </c>
      <c r="BPS4" s="1" t="s">
        <v>1859</v>
      </c>
      <c r="BPT4" s="1" t="s">
        <v>1860</v>
      </c>
      <c r="BPU4" s="1" t="s">
        <v>1861</v>
      </c>
      <c r="BPV4" s="1" t="s">
        <v>1862</v>
      </c>
      <c r="BPW4" s="1" t="s">
        <v>1863</v>
      </c>
      <c r="BPX4" s="1" t="s">
        <v>1864</v>
      </c>
      <c r="BPY4" s="1" t="s">
        <v>1865</v>
      </c>
      <c r="BPZ4" s="1" t="s">
        <v>1866</v>
      </c>
      <c r="BQA4" s="1" t="s">
        <v>1867</v>
      </c>
      <c r="BQB4" s="1" t="s">
        <v>1868</v>
      </c>
      <c r="BQC4" s="1" t="s">
        <v>1869</v>
      </c>
      <c r="BQD4" s="1" t="s">
        <v>1870</v>
      </c>
      <c r="BQE4" s="1" t="s">
        <v>1871</v>
      </c>
      <c r="BQF4" s="1" t="s">
        <v>1872</v>
      </c>
      <c r="BQG4" s="1" t="s">
        <v>1873</v>
      </c>
      <c r="BQH4" s="1" t="s">
        <v>1874</v>
      </c>
      <c r="BQI4" s="1" t="s">
        <v>1875</v>
      </c>
      <c r="BQJ4" s="1" t="s">
        <v>1876</v>
      </c>
      <c r="BQK4" s="1" t="s">
        <v>1877</v>
      </c>
      <c r="BQL4" s="1" t="s">
        <v>1878</v>
      </c>
      <c r="BQM4" s="1" t="s">
        <v>1879</v>
      </c>
      <c r="BQN4" s="1" t="s">
        <v>1880</v>
      </c>
      <c r="BQO4" s="1" t="s">
        <v>1881</v>
      </c>
      <c r="BQP4" s="1" t="s">
        <v>1882</v>
      </c>
      <c r="BQQ4" s="1" t="s">
        <v>1883</v>
      </c>
      <c r="BQR4" s="1" t="s">
        <v>1884</v>
      </c>
      <c r="BQS4" s="1" t="s">
        <v>1885</v>
      </c>
      <c r="BQT4" s="1" t="s">
        <v>1886</v>
      </c>
      <c r="BQU4" s="1" t="s">
        <v>1887</v>
      </c>
      <c r="BQV4" s="1" t="s">
        <v>1888</v>
      </c>
      <c r="BQW4" s="1" t="s">
        <v>1889</v>
      </c>
      <c r="BQX4" s="1" t="s">
        <v>1890</v>
      </c>
      <c r="BQY4" s="1" t="s">
        <v>1891</v>
      </c>
      <c r="BQZ4" s="1" t="s">
        <v>1892</v>
      </c>
      <c r="BRA4" s="1" t="s">
        <v>1893</v>
      </c>
      <c r="BRB4" s="1" t="s">
        <v>1894</v>
      </c>
      <c r="BRC4" s="1" t="s">
        <v>1895</v>
      </c>
      <c r="BRD4" s="1" t="s">
        <v>1896</v>
      </c>
      <c r="BRE4" s="1" t="s">
        <v>1897</v>
      </c>
      <c r="BRF4" s="1" t="s">
        <v>1898</v>
      </c>
      <c r="BRG4" s="1" t="s">
        <v>1899</v>
      </c>
      <c r="BRH4" s="1" t="s">
        <v>1900</v>
      </c>
      <c r="BRI4" s="1" t="s">
        <v>1901</v>
      </c>
      <c r="BRJ4" s="1" t="s">
        <v>1902</v>
      </c>
      <c r="BRK4" s="1" t="s">
        <v>1903</v>
      </c>
      <c r="BRL4" s="1" t="s">
        <v>1904</v>
      </c>
      <c r="BRM4" s="1" t="s">
        <v>1905</v>
      </c>
      <c r="BRN4" s="1" t="s">
        <v>1906</v>
      </c>
      <c r="BRO4" s="1" t="s">
        <v>1907</v>
      </c>
      <c r="BRP4" s="1" t="s">
        <v>1908</v>
      </c>
      <c r="BRQ4" s="1" t="s">
        <v>1909</v>
      </c>
      <c r="BRR4" s="1" t="s">
        <v>1910</v>
      </c>
      <c r="BRS4" s="1" t="s">
        <v>1911</v>
      </c>
      <c r="BRT4" s="1" t="s">
        <v>1912</v>
      </c>
      <c r="BRU4" s="1" t="s">
        <v>1913</v>
      </c>
      <c r="BRV4" s="1" t="s">
        <v>1914</v>
      </c>
      <c r="BRW4" s="1" t="s">
        <v>1915</v>
      </c>
      <c r="BRX4" s="1" t="s">
        <v>1916</v>
      </c>
      <c r="BRY4" s="1" t="s">
        <v>1917</v>
      </c>
      <c r="BRZ4" s="1" t="s">
        <v>1918</v>
      </c>
      <c r="BSA4" s="1" t="s">
        <v>1919</v>
      </c>
      <c r="BSB4" s="1" t="s">
        <v>1920</v>
      </c>
      <c r="BSC4" s="1" t="s">
        <v>1921</v>
      </c>
      <c r="BSD4" s="1" t="s">
        <v>1922</v>
      </c>
      <c r="BSE4" s="1" t="s">
        <v>1923</v>
      </c>
      <c r="BSF4" s="1" t="s">
        <v>1924</v>
      </c>
      <c r="BSG4" s="1" t="s">
        <v>1925</v>
      </c>
      <c r="BSH4" s="1" t="s">
        <v>1926</v>
      </c>
      <c r="BSI4" s="1" t="s">
        <v>1927</v>
      </c>
      <c r="BSJ4" s="1" t="s">
        <v>1928</v>
      </c>
      <c r="BSK4" s="1" t="s">
        <v>1929</v>
      </c>
      <c r="BSL4" s="1" t="s">
        <v>1930</v>
      </c>
      <c r="BSM4" s="1" t="s">
        <v>1931</v>
      </c>
      <c r="BSN4" s="1" t="s">
        <v>1932</v>
      </c>
      <c r="BSO4" s="1" t="s">
        <v>1933</v>
      </c>
      <c r="BSP4" s="1" t="s">
        <v>1934</v>
      </c>
      <c r="BSQ4" s="1" t="s">
        <v>1935</v>
      </c>
      <c r="BSR4" s="1" t="s">
        <v>1936</v>
      </c>
      <c r="BSS4" s="1" t="s">
        <v>1937</v>
      </c>
      <c r="BST4" s="1" t="s">
        <v>1938</v>
      </c>
      <c r="BSU4" s="1" t="s">
        <v>1939</v>
      </c>
      <c r="BSV4" s="1" t="s">
        <v>1940</v>
      </c>
      <c r="BSW4" s="1" t="s">
        <v>1941</v>
      </c>
      <c r="BSX4" s="1" t="s">
        <v>1942</v>
      </c>
      <c r="BSY4" s="1" t="s">
        <v>1943</v>
      </c>
      <c r="BSZ4" s="1" t="s">
        <v>1944</v>
      </c>
      <c r="BTA4" s="1" t="s">
        <v>1945</v>
      </c>
      <c r="BTB4" s="1" t="s">
        <v>1946</v>
      </c>
      <c r="BTC4" s="1" t="s">
        <v>1947</v>
      </c>
      <c r="BTD4" s="1" t="s">
        <v>1948</v>
      </c>
      <c r="BTE4" s="1" t="s">
        <v>1949</v>
      </c>
      <c r="BTF4" s="1" t="s">
        <v>1950</v>
      </c>
      <c r="BTG4" s="1" t="s">
        <v>1951</v>
      </c>
      <c r="BTH4" s="1" t="s">
        <v>1952</v>
      </c>
      <c r="BTI4" s="1" t="s">
        <v>1953</v>
      </c>
      <c r="BTJ4" s="1" t="s">
        <v>1954</v>
      </c>
      <c r="BTK4" s="1" t="s">
        <v>1955</v>
      </c>
      <c r="BTL4" s="1" t="s">
        <v>1956</v>
      </c>
      <c r="BTM4" s="1" t="s">
        <v>1957</v>
      </c>
      <c r="BTN4" s="1" t="s">
        <v>1958</v>
      </c>
      <c r="BTO4" s="1" t="s">
        <v>1959</v>
      </c>
      <c r="BTP4" s="1" t="s">
        <v>1960</v>
      </c>
      <c r="BTQ4" s="1" t="s">
        <v>1961</v>
      </c>
      <c r="BTR4" s="1" t="s">
        <v>1962</v>
      </c>
      <c r="BTS4" s="1" t="s">
        <v>1963</v>
      </c>
      <c r="BTT4" s="1" t="s">
        <v>1964</v>
      </c>
      <c r="BTU4" s="1" t="s">
        <v>1965</v>
      </c>
      <c r="BTV4" s="1" t="s">
        <v>1966</v>
      </c>
      <c r="BTW4" s="1" t="s">
        <v>1967</v>
      </c>
      <c r="BTX4" s="1" t="s">
        <v>1968</v>
      </c>
      <c r="BTY4" s="1" t="s">
        <v>1969</v>
      </c>
      <c r="BTZ4" s="1" t="s">
        <v>1970</v>
      </c>
      <c r="BUA4" s="1" t="s">
        <v>1971</v>
      </c>
      <c r="BUB4" s="1" t="s">
        <v>1972</v>
      </c>
      <c r="BUC4" s="1" t="s">
        <v>1973</v>
      </c>
      <c r="BUD4" s="1" t="s">
        <v>1974</v>
      </c>
      <c r="BUE4" s="1" t="s">
        <v>1975</v>
      </c>
      <c r="BUF4" s="1" t="s">
        <v>1976</v>
      </c>
      <c r="BUG4" s="1" t="s">
        <v>1977</v>
      </c>
      <c r="BUH4" s="1" t="s">
        <v>1978</v>
      </c>
      <c r="BUI4" s="1" t="s">
        <v>1979</v>
      </c>
      <c r="BUJ4" s="1" t="s">
        <v>1980</v>
      </c>
      <c r="BUK4" s="1" t="s">
        <v>1981</v>
      </c>
      <c r="BUL4" s="1" t="s">
        <v>1982</v>
      </c>
      <c r="BUM4" s="1" t="s">
        <v>1983</v>
      </c>
      <c r="BUN4" s="1" t="s">
        <v>1984</v>
      </c>
      <c r="BUO4" s="1" t="s">
        <v>1985</v>
      </c>
      <c r="BUP4" s="1" t="s">
        <v>1986</v>
      </c>
      <c r="BUQ4" s="1" t="s">
        <v>1987</v>
      </c>
      <c r="BUR4" s="1" t="s">
        <v>1988</v>
      </c>
      <c r="BUS4" s="1" t="s">
        <v>1989</v>
      </c>
      <c r="BUT4" s="1" t="s">
        <v>1990</v>
      </c>
      <c r="BUU4" s="1" t="s">
        <v>1991</v>
      </c>
      <c r="BUV4" s="1" t="s">
        <v>1992</v>
      </c>
      <c r="BUW4" s="1" t="s">
        <v>1993</v>
      </c>
      <c r="BUX4" s="1" t="s">
        <v>1994</v>
      </c>
      <c r="BUY4" s="1" t="s">
        <v>1995</v>
      </c>
      <c r="BUZ4" s="1" t="s">
        <v>1996</v>
      </c>
      <c r="BVA4" s="1" t="s">
        <v>1997</v>
      </c>
      <c r="BVB4" s="1" t="s">
        <v>1998</v>
      </c>
      <c r="BVC4" s="1" t="s">
        <v>1999</v>
      </c>
      <c r="BVD4" s="1" t="s">
        <v>2000</v>
      </c>
      <c r="BVE4" s="1" t="s">
        <v>2001</v>
      </c>
      <c r="BVF4" s="1" t="s">
        <v>2002</v>
      </c>
      <c r="BVG4" s="1" t="s">
        <v>2003</v>
      </c>
      <c r="BVH4" s="1" t="s">
        <v>2004</v>
      </c>
      <c r="BVI4" s="1" t="s">
        <v>2005</v>
      </c>
      <c r="BVJ4" s="1" t="s">
        <v>2006</v>
      </c>
      <c r="BVK4" s="1" t="s">
        <v>2007</v>
      </c>
      <c r="BVL4" s="1" t="s">
        <v>2008</v>
      </c>
      <c r="BVM4" s="1" t="s">
        <v>2009</v>
      </c>
      <c r="BVN4" s="1" t="s">
        <v>2010</v>
      </c>
      <c r="BVO4" s="1" t="s">
        <v>2011</v>
      </c>
      <c r="BVP4" s="1" t="s">
        <v>2012</v>
      </c>
      <c r="BVQ4" s="1" t="s">
        <v>2013</v>
      </c>
      <c r="BVR4" s="1" t="s">
        <v>2014</v>
      </c>
      <c r="BVS4" s="1" t="s">
        <v>2015</v>
      </c>
      <c r="BVT4" s="1" t="s">
        <v>2016</v>
      </c>
      <c r="BVU4" s="1" t="s">
        <v>2017</v>
      </c>
      <c r="BVV4" s="1" t="s">
        <v>2018</v>
      </c>
      <c r="BVW4" s="1" t="s">
        <v>2019</v>
      </c>
      <c r="BVX4" s="1" t="s">
        <v>2020</v>
      </c>
      <c r="BVY4" s="1" t="s">
        <v>2021</v>
      </c>
      <c r="BVZ4" s="1" t="s">
        <v>2022</v>
      </c>
      <c r="BWA4" s="1" t="s">
        <v>2023</v>
      </c>
      <c r="BWB4" s="1" t="s">
        <v>2024</v>
      </c>
      <c r="BWC4" s="1" t="s">
        <v>2025</v>
      </c>
      <c r="BWD4" s="1" t="s">
        <v>2026</v>
      </c>
      <c r="BWE4" s="1" t="s">
        <v>2027</v>
      </c>
      <c r="BWF4" s="1" t="s">
        <v>2028</v>
      </c>
      <c r="BWG4" s="1" t="s">
        <v>2029</v>
      </c>
      <c r="BWH4" s="1" t="s">
        <v>2030</v>
      </c>
      <c r="BWI4" s="1" t="s">
        <v>2031</v>
      </c>
      <c r="BWJ4" s="1" t="s">
        <v>2032</v>
      </c>
      <c r="BWK4" s="1" t="s">
        <v>2033</v>
      </c>
      <c r="BWL4" s="1" t="s">
        <v>2034</v>
      </c>
      <c r="BWM4" s="1" t="s">
        <v>2035</v>
      </c>
      <c r="BWN4" s="1" t="s">
        <v>2036</v>
      </c>
      <c r="BWO4" s="1" t="s">
        <v>2037</v>
      </c>
      <c r="BWP4" s="1" t="s">
        <v>2038</v>
      </c>
      <c r="BWQ4" s="1" t="s">
        <v>2039</v>
      </c>
      <c r="BWR4" s="1" t="s">
        <v>2040</v>
      </c>
      <c r="BWS4" s="1" t="s">
        <v>2041</v>
      </c>
      <c r="BWT4" s="1" t="s">
        <v>2042</v>
      </c>
      <c r="BWU4" s="1" t="s">
        <v>2043</v>
      </c>
      <c r="BWV4" s="1" t="s">
        <v>2044</v>
      </c>
      <c r="BWW4" s="1" t="s">
        <v>2045</v>
      </c>
      <c r="BWX4" s="1" t="s">
        <v>2046</v>
      </c>
      <c r="BWY4" s="1" t="s">
        <v>2047</v>
      </c>
      <c r="BWZ4" s="1" t="s">
        <v>2048</v>
      </c>
      <c r="BXA4" s="1" t="s">
        <v>2049</v>
      </c>
      <c r="BXB4" s="1" t="s">
        <v>2050</v>
      </c>
      <c r="BXC4" s="1" t="s">
        <v>2051</v>
      </c>
      <c r="BXD4" s="1" t="s">
        <v>2052</v>
      </c>
      <c r="BXE4" s="1" t="s">
        <v>2053</v>
      </c>
      <c r="BXF4" s="1" t="s">
        <v>2054</v>
      </c>
      <c r="BXG4" s="1" t="s">
        <v>2055</v>
      </c>
      <c r="BXH4" s="1" t="s">
        <v>2056</v>
      </c>
      <c r="BXI4" s="1" t="s">
        <v>2057</v>
      </c>
      <c r="BXJ4" s="1" t="s">
        <v>2058</v>
      </c>
      <c r="BXK4" s="1" t="s">
        <v>2059</v>
      </c>
      <c r="BXL4" s="1" t="s">
        <v>2060</v>
      </c>
      <c r="BXM4" s="1" t="s">
        <v>2061</v>
      </c>
      <c r="BXN4" s="1" t="s">
        <v>2062</v>
      </c>
      <c r="BXO4" s="1" t="s">
        <v>2063</v>
      </c>
      <c r="BXP4" s="1" t="s">
        <v>2064</v>
      </c>
      <c r="BXQ4" s="1" t="s">
        <v>2065</v>
      </c>
      <c r="BXR4" s="1" t="s">
        <v>2066</v>
      </c>
      <c r="BXS4" s="1" t="s">
        <v>2067</v>
      </c>
      <c r="BXT4" s="1" t="s">
        <v>2068</v>
      </c>
      <c r="BXU4" s="1" t="s">
        <v>2069</v>
      </c>
      <c r="BXV4" s="1" t="s">
        <v>2070</v>
      </c>
      <c r="BXW4" s="1" t="s">
        <v>2071</v>
      </c>
      <c r="BXX4" s="1" t="s">
        <v>2072</v>
      </c>
      <c r="BXY4" s="1" t="s">
        <v>2073</v>
      </c>
      <c r="BXZ4" s="1" t="s">
        <v>2074</v>
      </c>
      <c r="BYA4" s="1" t="s">
        <v>2075</v>
      </c>
      <c r="BYB4" s="1" t="s">
        <v>2076</v>
      </c>
      <c r="BYC4" s="1" t="s">
        <v>2077</v>
      </c>
      <c r="BYD4" s="1" t="s">
        <v>2078</v>
      </c>
      <c r="BYE4" s="1" t="s">
        <v>2079</v>
      </c>
      <c r="BYF4" s="1" t="s">
        <v>2080</v>
      </c>
      <c r="BYG4" s="1" t="s">
        <v>2081</v>
      </c>
      <c r="BYH4" s="1" t="s">
        <v>2082</v>
      </c>
      <c r="BYI4" s="1" t="s">
        <v>2083</v>
      </c>
      <c r="BYJ4" s="1" t="s">
        <v>2084</v>
      </c>
      <c r="BYK4" s="1" t="s">
        <v>2085</v>
      </c>
      <c r="BYL4" s="1" t="s">
        <v>2086</v>
      </c>
      <c r="BYM4" s="1" t="s">
        <v>2087</v>
      </c>
      <c r="BYN4" s="1" t="s">
        <v>2088</v>
      </c>
      <c r="BYO4" s="1" t="s">
        <v>2089</v>
      </c>
      <c r="BYP4" s="1" t="s">
        <v>2090</v>
      </c>
      <c r="BYQ4" s="1" t="s">
        <v>2091</v>
      </c>
      <c r="BYR4" s="1" t="s">
        <v>2092</v>
      </c>
      <c r="BYS4" s="1" t="s">
        <v>2093</v>
      </c>
      <c r="BYT4" s="1" t="s">
        <v>2094</v>
      </c>
      <c r="BYU4" s="1" t="s">
        <v>2095</v>
      </c>
      <c r="BYV4" s="1" t="s">
        <v>2096</v>
      </c>
      <c r="BYW4" s="1" t="s">
        <v>2097</v>
      </c>
      <c r="BYX4" s="1" t="s">
        <v>2098</v>
      </c>
      <c r="BYY4" s="1" t="s">
        <v>2099</v>
      </c>
      <c r="BYZ4" s="1" t="s">
        <v>2100</v>
      </c>
      <c r="BZA4" s="1" t="s">
        <v>2101</v>
      </c>
      <c r="BZB4" s="1" t="s">
        <v>2102</v>
      </c>
      <c r="BZC4" s="1" t="s">
        <v>2103</v>
      </c>
      <c r="BZD4" s="1" t="s">
        <v>2104</v>
      </c>
      <c r="BZE4" s="1" t="s">
        <v>2105</v>
      </c>
      <c r="BZF4" s="1" t="s">
        <v>2106</v>
      </c>
      <c r="BZG4" s="1" t="s">
        <v>2107</v>
      </c>
      <c r="BZH4" s="1" t="s">
        <v>2108</v>
      </c>
      <c r="BZI4" s="1" t="s">
        <v>2109</v>
      </c>
      <c r="BZJ4" s="1" t="s">
        <v>2110</v>
      </c>
      <c r="BZK4" s="1" t="s">
        <v>2111</v>
      </c>
      <c r="BZL4" s="1" t="s">
        <v>2112</v>
      </c>
      <c r="BZM4" s="1" t="s">
        <v>2113</v>
      </c>
      <c r="BZN4" s="1" t="s">
        <v>2114</v>
      </c>
      <c r="BZO4" s="1" t="s">
        <v>2115</v>
      </c>
      <c r="BZP4" s="1" t="s">
        <v>2116</v>
      </c>
      <c r="BZQ4" s="1" t="s">
        <v>2117</v>
      </c>
      <c r="BZR4" s="1" t="s">
        <v>2118</v>
      </c>
      <c r="BZS4" s="1" t="s">
        <v>2119</v>
      </c>
      <c r="BZT4" s="1" t="s">
        <v>2120</v>
      </c>
      <c r="BZU4" s="1" t="s">
        <v>2121</v>
      </c>
      <c r="BZV4" s="1" t="s">
        <v>2122</v>
      </c>
      <c r="BZW4" s="1" t="s">
        <v>2123</v>
      </c>
      <c r="BZX4" s="1" t="s">
        <v>2124</v>
      </c>
      <c r="BZY4" s="1" t="s">
        <v>2125</v>
      </c>
      <c r="BZZ4" s="1" t="s">
        <v>2126</v>
      </c>
      <c r="CAA4" s="1" t="s">
        <v>2127</v>
      </c>
      <c r="CAB4" s="1" t="s">
        <v>2128</v>
      </c>
      <c r="CAC4" s="1" t="s">
        <v>2129</v>
      </c>
      <c r="CAD4" s="1" t="s">
        <v>2130</v>
      </c>
      <c r="CAE4" s="1" t="s">
        <v>2131</v>
      </c>
      <c r="CAF4" s="1" t="s">
        <v>2132</v>
      </c>
      <c r="CAG4" s="1" t="s">
        <v>2133</v>
      </c>
      <c r="CAH4" s="1" t="s">
        <v>2134</v>
      </c>
      <c r="CAI4" s="1" t="s">
        <v>2135</v>
      </c>
      <c r="CAJ4" s="1" t="s">
        <v>2136</v>
      </c>
      <c r="CAK4" s="1" t="s">
        <v>2137</v>
      </c>
      <c r="CAL4" s="1" t="s">
        <v>2138</v>
      </c>
      <c r="CAM4" s="1" t="s">
        <v>2139</v>
      </c>
      <c r="CAN4" s="1" t="s">
        <v>2140</v>
      </c>
      <c r="CAO4" s="1" t="s">
        <v>2141</v>
      </c>
      <c r="CAP4" s="1" t="s">
        <v>2142</v>
      </c>
      <c r="CAQ4" s="1" t="s">
        <v>2143</v>
      </c>
      <c r="CAR4" s="1" t="s">
        <v>2144</v>
      </c>
      <c r="CAS4" s="1" t="s">
        <v>2145</v>
      </c>
      <c r="CAT4" s="1" t="s">
        <v>2146</v>
      </c>
      <c r="CAU4" s="1" t="s">
        <v>2147</v>
      </c>
      <c r="CAV4" s="1" t="s">
        <v>2148</v>
      </c>
      <c r="CAW4" s="1" t="s">
        <v>2149</v>
      </c>
      <c r="CAX4" s="1" t="s">
        <v>2150</v>
      </c>
      <c r="CAY4" s="1" t="s">
        <v>2151</v>
      </c>
      <c r="CAZ4" s="1" t="s">
        <v>2152</v>
      </c>
      <c r="CBA4" s="1" t="s">
        <v>2153</v>
      </c>
      <c r="CBB4" s="1" t="s">
        <v>2154</v>
      </c>
      <c r="CBC4" s="1" t="s">
        <v>2155</v>
      </c>
      <c r="CBD4" s="1" t="s">
        <v>2156</v>
      </c>
      <c r="CBE4" s="1" t="s">
        <v>2157</v>
      </c>
      <c r="CBF4" s="1" t="s">
        <v>2158</v>
      </c>
      <c r="CBG4" s="1" t="s">
        <v>2159</v>
      </c>
      <c r="CBH4" s="1" t="s">
        <v>2160</v>
      </c>
      <c r="CBI4" s="1" t="s">
        <v>2161</v>
      </c>
      <c r="CBJ4" s="1" t="s">
        <v>2162</v>
      </c>
      <c r="CBK4" s="1" t="s">
        <v>2163</v>
      </c>
      <c r="CBL4" s="1" t="s">
        <v>2164</v>
      </c>
      <c r="CBM4" s="1" t="s">
        <v>2165</v>
      </c>
      <c r="CBN4" s="1" t="s">
        <v>2166</v>
      </c>
      <c r="CBO4" s="1" t="s">
        <v>2167</v>
      </c>
      <c r="CBP4" s="1" t="s">
        <v>2168</v>
      </c>
      <c r="CBQ4" s="1" t="s">
        <v>2169</v>
      </c>
      <c r="CBR4" s="1" t="s">
        <v>2170</v>
      </c>
      <c r="CBS4" s="1" t="s">
        <v>2171</v>
      </c>
      <c r="CBT4" s="1" t="s">
        <v>2172</v>
      </c>
      <c r="CBU4" s="1" t="s">
        <v>2173</v>
      </c>
      <c r="CBV4" s="1" t="s">
        <v>2174</v>
      </c>
      <c r="CBW4" s="1" t="s">
        <v>2175</v>
      </c>
      <c r="CBX4" s="1" t="s">
        <v>2176</v>
      </c>
      <c r="CBY4" s="1" t="s">
        <v>2177</v>
      </c>
      <c r="CBZ4" s="1" t="s">
        <v>2178</v>
      </c>
      <c r="CCA4" s="1" t="s">
        <v>2179</v>
      </c>
      <c r="CCB4" s="1" t="s">
        <v>2180</v>
      </c>
      <c r="CCC4" s="1" t="s">
        <v>2181</v>
      </c>
      <c r="CCD4" s="1" t="s">
        <v>2182</v>
      </c>
      <c r="CCE4" s="1" t="s">
        <v>2183</v>
      </c>
      <c r="CCF4" s="1" t="s">
        <v>2184</v>
      </c>
      <c r="CCG4" s="1" t="s">
        <v>2185</v>
      </c>
      <c r="CCH4" s="1" t="s">
        <v>2186</v>
      </c>
      <c r="CCI4" s="1" t="s">
        <v>2187</v>
      </c>
      <c r="CCJ4" s="1" t="s">
        <v>2188</v>
      </c>
      <c r="CCK4" s="1" t="s">
        <v>2189</v>
      </c>
      <c r="CCL4" s="1" t="s">
        <v>2190</v>
      </c>
      <c r="CCM4" s="1" t="s">
        <v>2191</v>
      </c>
      <c r="CCN4" s="1" t="s">
        <v>2192</v>
      </c>
      <c r="CCO4" s="1" t="s">
        <v>2193</v>
      </c>
      <c r="CCP4" s="1" t="s">
        <v>2194</v>
      </c>
      <c r="CCQ4" s="1" t="s">
        <v>2195</v>
      </c>
      <c r="CCR4" s="1" t="s">
        <v>2196</v>
      </c>
      <c r="CCS4" s="1" t="s">
        <v>2197</v>
      </c>
      <c r="CCT4" s="1" t="s">
        <v>2198</v>
      </c>
      <c r="CCU4" s="1" t="s">
        <v>2199</v>
      </c>
      <c r="CCV4" s="1" t="s">
        <v>2200</v>
      </c>
      <c r="CCW4" s="1" t="s">
        <v>2201</v>
      </c>
      <c r="CCX4" s="1" t="s">
        <v>2202</v>
      </c>
      <c r="CCY4" s="1" t="s">
        <v>2203</v>
      </c>
      <c r="CCZ4" s="1" t="s">
        <v>2204</v>
      </c>
      <c r="CDA4" s="1" t="s">
        <v>2205</v>
      </c>
      <c r="CDB4" s="1" t="s">
        <v>2206</v>
      </c>
      <c r="CDC4" s="1" t="s">
        <v>2207</v>
      </c>
      <c r="CDD4" s="1" t="s">
        <v>2208</v>
      </c>
      <c r="CDE4" s="1" t="s">
        <v>2209</v>
      </c>
      <c r="CDF4" s="1" t="s">
        <v>2210</v>
      </c>
      <c r="CDG4" s="1" t="s">
        <v>2211</v>
      </c>
      <c r="CDH4" s="1" t="s">
        <v>2212</v>
      </c>
      <c r="CDI4" s="1" t="s">
        <v>2213</v>
      </c>
      <c r="CDJ4" s="1" t="s">
        <v>2214</v>
      </c>
      <c r="CDK4" s="1" t="s">
        <v>2215</v>
      </c>
      <c r="CDL4" s="1" t="s">
        <v>2216</v>
      </c>
      <c r="CDM4" s="1" t="s">
        <v>2217</v>
      </c>
      <c r="CDN4" s="1" t="s">
        <v>2218</v>
      </c>
      <c r="CDO4" s="1" t="s">
        <v>2219</v>
      </c>
      <c r="CDP4" s="1" t="s">
        <v>2220</v>
      </c>
      <c r="CDQ4" s="1" t="s">
        <v>2221</v>
      </c>
      <c r="CDR4" s="1" t="s">
        <v>2222</v>
      </c>
      <c r="CDS4" s="1" t="s">
        <v>2223</v>
      </c>
      <c r="CDT4" s="1" t="s">
        <v>2224</v>
      </c>
      <c r="CDU4" s="1" t="s">
        <v>2225</v>
      </c>
      <c r="CDV4" s="1" t="s">
        <v>2226</v>
      </c>
      <c r="CDW4" s="1" t="s">
        <v>2227</v>
      </c>
      <c r="CDX4" s="1" t="s">
        <v>2228</v>
      </c>
      <c r="CDY4" s="1" t="s">
        <v>2229</v>
      </c>
      <c r="CDZ4" s="1" t="s">
        <v>2230</v>
      </c>
      <c r="CEA4" s="1" t="s">
        <v>2231</v>
      </c>
      <c r="CEB4" s="1" t="s">
        <v>2232</v>
      </c>
      <c r="CEC4" s="1" t="s">
        <v>2233</v>
      </c>
      <c r="CED4" s="1" t="s">
        <v>2234</v>
      </c>
      <c r="CEE4" s="1" t="s">
        <v>2235</v>
      </c>
      <c r="CEF4" s="1" t="s">
        <v>2236</v>
      </c>
      <c r="CEG4" s="1" t="s">
        <v>2237</v>
      </c>
      <c r="CEH4" s="1" t="s">
        <v>2238</v>
      </c>
      <c r="CEI4" s="1" t="s">
        <v>2239</v>
      </c>
      <c r="CEJ4" s="1" t="s">
        <v>2240</v>
      </c>
      <c r="CEK4" s="1" t="s">
        <v>2241</v>
      </c>
      <c r="CEL4" s="1" t="s">
        <v>2242</v>
      </c>
      <c r="CEM4" s="1" t="s">
        <v>2243</v>
      </c>
      <c r="CEN4" s="1" t="s">
        <v>2244</v>
      </c>
      <c r="CEO4" s="1" t="s">
        <v>2245</v>
      </c>
      <c r="CEP4" s="1" t="s">
        <v>2246</v>
      </c>
      <c r="CEQ4" s="1" t="s">
        <v>2247</v>
      </c>
      <c r="CER4" s="1" t="s">
        <v>2248</v>
      </c>
      <c r="CES4" s="1" t="s">
        <v>2249</v>
      </c>
      <c r="CET4" s="1" t="s">
        <v>2250</v>
      </c>
      <c r="CEU4" s="1" t="s">
        <v>2251</v>
      </c>
      <c r="CEV4" s="1" t="s">
        <v>2252</v>
      </c>
      <c r="CEW4" s="1" t="s">
        <v>2253</v>
      </c>
      <c r="CEX4" s="1" t="s">
        <v>2254</v>
      </c>
      <c r="CEY4" s="1" t="s">
        <v>2255</v>
      </c>
      <c r="CEZ4" s="1" t="s">
        <v>2256</v>
      </c>
      <c r="CFA4" s="1" t="s">
        <v>2257</v>
      </c>
      <c r="CFB4" s="1" t="s">
        <v>2258</v>
      </c>
      <c r="CFC4" s="1" t="s">
        <v>2259</v>
      </c>
      <c r="CFD4" s="1" t="s">
        <v>2260</v>
      </c>
      <c r="CFE4" s="1" t="s">
        <v>2261</v>
      </c>
      <c r="CFF4" s="1" t="s">
        <v>2262</v>
      </c>
      <c r="CFG4" s="1" t="s">
        <v>2263</v>
      </c>
      <c r="CFH4" s="1" t="s">
        <v>2264</v>
      </c>
      <c r="CFI4" s="1" t="s">
        <v>2265</v>
      </c>
      <c r="CFJ4" s="1" t="s">
        <v>2266</v>
      </c>
      <c r="CFK4" s="1" t="s">
        <v>2267</v>
      </c>
      <c r="CFL4" s="1" t="s">
        <v>2268</v>
      </c>
      <c r="CFM4" s="1" t="s">
        <v>2269</v>
      </c>
      <c r="CFN4" s="1" t="s">
        <v>2270</v>
      </c>
      <c r="CFO4" s="1" t="s">
        <v>2271</v>
      </c>
      <c r="CFP4" s="1" t="s">
        <v>2272</v>
      </c>
      <c r="CFQ4" s="1" t="s">
        <v>2273</v>
      </c>
      <c r="CFR4" s="1" t="s">
        <v>2274</v>
      </c>
      <c r="CFS4" s="1" t="s">
        <v>2275</v>
      </c>
      <c r="CFT4" s="1" t="s">
        <v>2276</v>
      </c>
      <c r="CFU4" s="1" t="s">
        <v>2277</v>
      </c>
      <c r="CFV4" s="1" t="s">
        <v>2278</v>
      </c>
      <c r="CFW4" s="1" t="s">
        <v>2279</v>
      </c>
      <c r="CFX4" s="1" t="s">
        <v>2280</v>
      </c>
      <c r="CFY4" s="1" t="s">
        <v>2281</v>
      </c>
      <c r="CFZ4" s="1" t="s">
        <v>2282</v>
      </c>
      <c r="CGA4" s="1" t="s">
        <v>2283</v>
      </c>
      <c r="CGB4" s="1" t="s">
        <v>2284</v>
      </c>
      <c r="CGC4" s="1" t="s">
        <v>2285</v>
      </c>
      <c r="CGD4" s="1" t="s">
        <v>2286</v>
      </c>
      <c r="CGE4" s="1" t="s">
        <v>2287</v>
      </c>
      <c r="CGF4" s="1" t="s">
        <v>2288</v>
      </c>
      <c r="CGG4" s="1" t="s">
        <v>2289</v>
      </c>
      <c r="CGH4" s="1" t="s">
        <v>2290</v>
      </c>
      <c r="CGI4" s="1" t="s">
        <v>2291</v>
      </c>
      <c r="CGJ4" s="1" t="s">
        <v>2292</v>
      </c>
      <c r="CGK4" s="1" t="s">
        <v>2293</v>
      </c>
      <c r="CGL4" s="1" t="s">
        <v>2294</v>
      </c>
      <c r="CGM4" s="1" t="s">
        <v>2295</v>
      </c>
      <c r="CGN4" s="1" t="s">
        <v>2296</v>
      </c>
      <c r="CGO4" s="1" t="s">
        <v>2297</v>
      </c>
      <c r="CGP4" s="1" t="s">
        <v>2298</v>
      </c>
      <c r="CGQ4" s="1" t="s">
        <v>2299</v>
      </c>
      <c r="CGR4" s="1" t="s">
        <v>2300</v>
      </c>
      <c r="CGS4" s="1" t="s">
        <v>2301</v>
      </c>
      <c r="CGT4" s="1" t="s">
        <v>2302</v>
      </c>
      <c r="CGU4" s="1" t="s">
        <v>2303</v>
      </c>
      <c r="CGV4" s="1" t="s">
        <v>2304</v>
      </c>
      <c r="CGW4" s="1" t="s">
        <v>2305</v>
      </c>
      <c r="CGX4" s="1" t="s">
        <v>2306</v>
      </c>
      <c r="CGY4" s="1" t="s">
        <v>2307</v>
      </c>
      <c r="CGZ4" s="1" t="s">
        <v>2308</v>
      </c>
      <c r="CHA4" s="1" t="s">
        <v>2309</v>
      </c>
      <c r="CHB4" s="1" t="s">
        <v>2310</v>
      </c>
      <c r="CHC4" s="1" t="s">
        <v>2311</v>
      </c>
      <c r="CHD4" s="1" t="s">
        <v>2312</v>
      </c>
      <c r="CHE4" s="1" t="s">
        <v>2313</v>
      </c>
      <c r="CHF4" s="1" t="s">
        <v>2314</v>
      </c>
      <c r="CHG4" s="1" t="s">
        <v>2315</v>
      </c>
      <c r="CHH4" s="1" t="s">
        <v>2316</v>
      </c>
      <c r="CHI4" s="1" t="s">
        <v>2317</v>
      </c>
      <c r="CHJ4" s="1" t="s">
        <v>2318</v>
      </c>
      <c r="CHK4" s="1" t="s">
        <v>2319</v>
      </c>
      <c r="CHL4" s="1" t="s">
        <v>2320</v>
      </c>
      <c r="CHM4" s="1" t="s">
        <v>2321</v>
      </c>
      <c r="CHN4" s="1" t="s">
        <v>2322</v>
      </c>
      <c r="CHO4" s="1" t="s">
        <v>2323</v>
      </c>
      <c r="CHP4" s="1" t="s">
        <v>2324</v>
      </c>
      <c r="CHQ4" s="1" t="s">
        <v>2325</v>
      </c>
      <c r="CHR4" s="1" t="s">
        <v>2326</v>
      </c>
      <c r="CHS4" s="1" t="s">
        <v>2327</v>
      </c>
      <c r="CHT4" s="1" t="s">
        <v>2328</v>
      </c>
      <c r="CHU4" s="1" t="s">
        <v>2329</v>
      </c>
      <c r="CHV4" s="1" t="s">
        <v>2330</v>
      </c>
      <c r="CHW4" s="1" t="s">
        <v>2331</v>
      </c>
      <c r="CHX4" s="1" t="s">
        <v>2332</v>
      </c>
      <c r="CHY4" s="1" t="s">
        <v>2333</v>
      </c>
      <c r="CHZ4" s="1" t="s">
        <v>2334</v>
      </c>
      <c r="CIA4" s="1" t="s">
        <v>2335</v>
      </c>
      <c r="CIB4" s="1" t="s">
        <v>2336</v>
      </c>
      <c r="CIC4" s="1" t="s">
        <v>2337</v>
      </c>
      <c r="CID4" s="1" t="s">
        <v>2338</v>
      </c>
      <c r="CIE4" s="1" t="s">
        <v>2339</v>
      </c>
      <c r="CIF4" s="1" t="s">
        <v>2340</v>
      </c>
      <c r="CIG4" s="1" t="s">
        <v>2341</v>
      </c>
      <c r="CIH4" s="1" t="s">
        <v>2342</v>
      </c>
      <c r="CII4" s="1" t="s">
        <v>2343</v>
      </c>
      <c r="CIJ4" s="1" t="s">
        <v>2344</v>
      </c>
      <c r="CIK4" s="1" t="s">
        <v>2345</v>
      </c>
      <c r="CIL4" s="1" t="s">
        <v>2346</v>
      </c>
      <c r="CIM4" s="1" t="s">
        <v>2347</v>
      </c>
      <c r="CIN4" s="1" t="s">
        <v>2348</v>
      </c>
      <c r="CIO4" s="1" t="s">
        <v>2349</v>
      </c>
      <c r="CIP4" s="1" t="s">
        <v>2350</v>
      </c>
      <c r="CIQ4" s="1" t="s">
        <v>2351</v>
      </c>
      <c r="CIR4" s="1" t="s">
        <v>2352</v>
      </c>
      <c r="CIS4" s="1" t="s">
        <v>2353</v>
      </c>
      <c r="CIT4" s="1" t="s">
        <v>2354</v>
      </c>
      <c r="CIU4" s="1" t="s">
        <v>2355</v>
      </c>
      <c r="CIV4" s="1" t="s">
        <v>2356</v>
      </c>
      <c r="CIW4" s="1" t="s">
        <v>2357</v>
      </c>
      <c r="CIX4" s="1" t="s">
        <v>2358</v>
      </c>
      <c r="CIY4" s="1" t="s">
        <v>2359</v>
      </c>
      <c r="CIZ4" s="1" t="s">
        <v>2360</v>
      </c>
      <c r="CJA4" s="1" t="s">
        <v>2361</v>
      </c>
      <c r="CJB4" s="1" t="s">
        <v>2362</v>
      </c>
      <c r="CJC4" s="1" t="s">
        <v>2363</v>
      </c>
      <c r="CJD4" s="1" t="s">
        <v>2364</v>
      </c>
      <c r="CJE4" s="1" t="s">
        <v>2365</v>
      </c>
      <c r="CJF4" s="1" t="s">
        <v>2366</v>
      </c>
      <c r="CJG4" s="1" t="s">
        <v>2367</v>
      </c>
      <c r="CJH4" s="1" t="s">
        <v>2368</v>
      </c>
      <c r="CJI4" s="1" t="s">
        <v>2369</v>
      </c>
      <c r="CJJ4" s="1" t="s">
        <v>2370</v>
      </c>
      <c r="CJK4" s="1" t="s">
        <v>2371</v>
      </c>
      <c r="CJL4" s="1" t="s">
        <v>2372</v>
      </c>
      <c r="CJM4" s="1" t="s">
        <v>2373</v>
      </c>
      <c r="CJN4" s="1" t="s">
        <v>2374</v>
      </c>
      <c r="CJO4" s="1" t="s">
        <v>2375</v>
      </c>
      <c r="CJP4" s="1" t="s">
        <v>2376</v>
      </c>
      <c r="CJQ4" s="1" t="s">
        <v>2377</v>
      </c>
      <c r="CJR4" s="1" t="s">
        <v>2378</v>
      </c>
      <c r="CJS4" s="1" t="s">
        <v>2379</v>
      </c>
      <c r="CJT4" s="1" t="s">
        <v>2380</v>
      </c>
      <c r="CJU4" s="1" t="s">
        <v>2381</v>
      </c>
      <c r="CJV4" s="1" t="s">
        <v>2382</v>
      </c>
      <c r="CJW4" s="1" t="s">
        <v>2383</v>
      </c>
      <c r="CJX4" s="1" t="s">
        <v>2384</v>
      </c>
      <c r="CJY4" s="1" t="s">
        <v>2385</v>
      </c>
      <c r="CJZ4" s="1" t="s">
        <v>2386</v>
      </c>
      <c r="CKA4" s="1" t="s">
        <v>2387</v>
      </c>
      <c r="CKB4" s="1" t="s">
        <v>2388</v>
      </c>
      <c r="CKC4" s="1" t="s">
        <v>2389</v>
      </c>
      <c r="CKD4" s="1" t="s">
        <v>2390</v>
      </c>
      <c r="CKE4" s="1" t="s">
        <v>2391</v>
      </c>
      <c r="CKF4" s="1" t="s">
        <v>2392</v>
      </c>
      <c r="CKG4" s="1" t="s">
        <v>2393</v>
      </c>
      <c r="CKH4" s="1" t="s">
        <v>2394</v>
      </c>
      <c r="CKI4" s="1" t="s">
        <v>2395</v>
      </c>
      <c r="CKJ4" s="1" t="s">
        <v>2396</v>
      </c>
      <c r="CKK4" s="1" t="s">
        <v>2397</v>
      </c>
      <c r="CKL4" s="1" t="s">
        <v>2398</v>
      </c>
      <c r="CKM4" s="1" t="s">
        <v>2399</v>
      </c>
      <c r="CKN4" s="1" t="s">
        <v>2400</v>
      </c>
      <c r="CKO4" s="1" t="s">
        <v>2401</v>
      </c>
      <c r="CKP4" s="1" t="s">
        <v>2402</v>
      </c>
      <c r="CKQ4" s="1" t="s">
        <v>2403</v>
      </c>
      <c r="CKR4" s="1" t="s">
        <v>2404</v>
      </c>
      <c r="CKS4" s="1" t="s">
        <v>2405</v>
      </c>
      <c r="CKT4" s="1" t="s">
        <v>2406</v>
      </c>
      <c r="CKU4" s="1" t="s">
        <v>2407</v>
      </c>
      <c r="CKV4" s="1" t="s">
        <v>2408</v>
      </c>
      <c r="CKW4" s="1" t="s">
        <v>2409</v>
      </c>
      <c r="CKX4" s="1" t="s">
        <v>2410</v>
      </c>
      <c r="CKY4" s="1" t="s">
        <v>2411</v>
      </c>
      <c r="CKZ4" s="1" t="s">
        <v>2412</v>
      </c>
      <c r="CLA4" s="1" t="s">
        <v>2413</v>
      </c>
      <c r="CLB4" s="1" t="s">
        <v>2414</v>
      </c>
      <c r="CLC4" s="1" t="s">
        <v>2415</v>
      </c>
      <c r="CLD4" s="1" t="s">
        <v>2416</v>
      </c>
      <c r="CLE4" s="1" t="s">
        <v>2417</v>
      </c>
      <c r="CLF4" s="1" t="s">
        <v>2418</v>
      </c>
      <c r="CLG4" s="1" t="s">
        <v>2419</v>
      </c>
      <c r="CLH4" s="1" t="s">
        <v>2420</v>
      </c>
      <c r="CLI4" s="1" t="s">
        <v>2421</v>
      </c>
      <c r="CLJ4" s="1" t="s">
        <v>2422</v>
      </c>
      <c r="CLK4" s="1" t="s">
        <v>2423</v>
      </c>
      <c r="CLL4" s="1" t="s">
        <v>2424</v>
      </c>
      <c r="CLM4" s="1" t="s">
        <v>2425</v>
      </c>
      <c r="CLN4" s="1" t="s">
        <v>2426</v>
      </c>
      <c r="CLO4" s="1" t="s">
        <v>2427</v>
      </c>
      <c r="CLP4" s="1" t="s">
        <v>2428</v>
      </c>
      <c r="CLQ4" s="1" t="s">
        <v>2429</v>
      </c>
      <c r="CLR4" s="1" t="s">
        <v>2430</v>
      </c>
      <c r="CLS4" s="1" t="s">
        <v>2431</v>
      </c>
      <c r="CLT4" s="1" t="s">
        <v>2432</v>
      </c>
      <c r="CLU4" s="1" t="s">
        <v>2433</v>
      </c>
      <c r="CLV4" s="1" t="s">
        <v>2434</v>
      </c>
      <c r="CLW4" s="1" t="s">
        <v>2435</v>
      </c>
      <c r="CLX4" s="1" t="s">
        <v>2436</v>
      </c>
      <c r="CLY4" s="1" t="s">
        <v>2437</v>
      </c>
      <c r="CLZ4" s="1" t="s">
        <v>2438</v>
      </c>
      <c r="CMA4" s="1" t="s">
        <v>2439</v>
      </c>
      <c r="CMB4" s="1" t="s">
        <v>2440</v>
      </c>
      <c r="CMC4" s="1" t="s">
        <v>2441</v>
      </c>
      <c r="CMD4" s="1" t="s">
        <v>2442</v>
      </c>
      <c r="CME4" s="1" t="s">
        <v>2443</v>
      </c>
      <c r="CMF4" s="1" t="s">
        <v>2444</v>
      </c>
      <c r="CMG4" s="1" t="s">
        <v>2445</v>
      </c>
      <c r="CMH4" s="1" t="s">
        <v>2446</v>
      </c>
      <c r="CMI4" s="1" t="s">
        <v>2447</v>
      </c>
      <c r="CMJ4" s="1" t="s">
        <v>2448</v>
      </c>
      <c r="CMK4" s="1" t="s">
        <v>2449</v>
      </c>
      <c r="CML4" s="1" t="s">
        <v>2450</v>
      </c>
      <c r="CMM4" s="1" t="s">
        <v>2451</v>
      </c>
      <c r="CMN4" s="1" t="s">
        <v>2452</v>
      </c>
      <c r="CMO4" s="1" t="s">
        <v>2453</v>
      </c>
      <c r="CMP4" s="1" t="s">
        <v>2454</v>
      </c>
      <c r="CMQ4" s="1" t="s">
        <v>2455</v>
      </c>
      <c r="CMR4" s="1" t="s">
        <v>2456</v>
      </c>
      <c r="CMS4" s="1" t="s">
        <v>2457</v>
      </c>
      <c r="CMT4" s="1" t="s">
        <v>2458</v>
      </c>
      <c r="CMU4" s="1" t="s">
        <v>2459</v>
      </c>
      <c r="CMV4" s="1" t="s">
        <v>2460</v>
      </c>
      <c r="CMW4" s="1" t="s">
        <v>2461</v>
      </c>
      <c r="CMX4" s="1" t="s">
        <v>2462</v>
      </c>
      <c r="CMY4" s="1" t="s">
        <v>2463</v>
      </c>
      <c r="CMZ4" s="1" t="s">
        <v>2464</v>
      </c>
      <c r="CNA4" s="1" t="s">
        <v>2465</v>
      </c>
      <c r="CNB4" s="1" t="s">
        <v>2466</v>
      </c>
      <c r="CNC4" s="1" t="s">
        <v>2467</v>
      </c>
      <c r="CND4" s="1" t="s">
        <v>2468</v>
      </c>
      <c r="CNE4" s="1" t="s">
        <v>2469</v>
      </c>
      <c r="CNF4" s="1" t="s">
        <v>2470</v>
      </c>
      <c r="CNG4" s="1" t="s">
        <v>2471</v>
      </c>
      <c r="CNH4" s="1" t="s">
        <v>2472</v>
      </c>
      <c r="CNI4" s="1" t="s">
        <v>2473</v>
      </c>
      <c r="CNJ4" s="1" t="s">
        <v>2474</v>
      </c>
      <c r="CNK4" s="1" t="s">
        <v>2475</v>
      </c>
      <c r="CNL4" s="1" t="s">
        <v>2476</v>
      </c>
      <c r="CNM4" s="1" t="s">
        <v>2477</v>
      </c>
      <c r="CNN4" s="1" t="s">
        <v>2478</v>
      </c>
      <c r="CNO4" s="1" t="s">
        <v>2479</v>
      </c>
      <c r="CNP4" s="1" t="s">
        <v>2480</v>
      </c>
      <c r="CNQ4" s="1" t="s">
        <v>2481</v>
      </c>
      <c r="CNR4" s="1" t="s">
        <v>2482</v>
      </c>
      <c r="CNS4" s="1" t="s">
        <v>2483</v>
      </c>
      <c r="CNT4" s="1" t="s">
        <v>2484</v>
      </c>
      <c r="CNU4" s="1" t="s">
        <v>2485</v>
      </c>
      <c r="CNV4" s="1" t="s">
        <v>2486</v>
      </c>
      <c r="CNW4" s="1" t="s">
        <v>2487</v>
      </c>
      <c r="CNX4" s="1" t="s">
        <v>2488</v>
      </c>
      <c r="CNY4" s="1" t="s">
        <v>2489</v>
      </c>
      <c r="CNZ4" s="1" t="s">
        <v>2490</v>
      </c>
      <c r="COA4" s="1" t="s">
        <v>2491</v>
      </c>
      <c r="COB4" s="1" t="s">
        <v>2492</v>
      </c>
      <c r="COC4" s="1" t="s">
        <v>2493</v>
      </c>
      <c r="COD4" s="1" t="s">
        <v>2494</v>
      </c>
      <c r="COE4" s="1" t="s">
        <v>2495</v>
      </c>
      <c r="COF4" s="1" t="s">
        <v>2496</v>
      </c>
      <c r="COG4" s="1" t="s">
        <v>2497</v>
      </c>
      <c r="COH4" s="1" t="s">
        <v>2498</v>
      </c>
      <c r="COI4" s="1" t="s">
        <v>2499</v>
      </c>
      <c r="COJ4" s="1" t="s">
        <v>2500</v>
      </c>
      <c r="COK4" s="1" t="s">
        <v>2501</v>
      </c>
      <c r="COL4" s="1" t="s">
        <v>2502</v>
      </c>
      <c r="COM4" s="1" t="s">
        <v>2503</v>
      </c>
      <c r="CON4" s="1" t="s">
        <v>2504</v>
      </c>
      <c r="COO4" s="1" t="s">
        <v>2505</v>
      </c>
      <c r="COP4" s="1" t="s">
        <v>2506</v>
      </c>
      <c r="COQ4" s="1" t="s">
        <v>2507</v>
      </c>
      <c r="COR4" s="1" t="s">
        <v>2508</v>
      </c>
      <c r="COS4" s="1" t="s">
        <v>2509</v>
      </c>
      <c r="COT4" s="1" t="s">
        <v>2510</v>
      </c>
      <c r="COU4" s="1" t="s">
        <v>2511</v>
      </c>
      <c r="COV4" s="1" t="s">
        <v>2512</v>
      </c>
      <c r="COW4" s="1" t="s">
        <v>2513</v>
      </c>
      <c r="COX4" s="1" t="s">
        <v>2514</v>
      </c>
      <c r="COY4" s="1" t="s">
        <v>2515</v>
      </c>
      <c r="COZ4" s="1" t="s">
        <v>2516</v>
      </c>
      <c r="CPA4" s="1" t="s">
        <v>2517</v>
      </c>
      <c r="CPB4" s="1" t="s">
        <v>2518</v>
      </c>
      <c r="CPC4" s="1" t="s">
        <v>2519</v>
      </c>
      <c r="CPD4" s="1" t="s">
        <v>2520</v>
      </c>
      <c r="CPE4" s="1" t="s">
        <v>2521</v>
      </c>
      <c r="CPF4" s="1" t="s">
        <v>2522</v>
      </c>
      <c r="CPG4" s="1" t="s">
        <v>2523</v>
      </c>
      <c r="CPH4" s="1" t="s">
        <v>2524</v>
      </c>
      <c r="CPI4" s="1" t="s">
        <v>2525</v>
      </c>
      <c r="CPJ4" s="1" t="s">
        <v>2526</v>
      </c>
      <c r="CPK4" s="1" t="s">
        <v>2527</v>
      </c>
      <c r="CPL4" s="1" t="s">
        <v>2528</v>
      </c>
      <c r="CPM4" s="1" t="s">
        <v>2529</v>
      </c>
      <c r="CPN4" s="1" t="s">
        <v>2530</v>
      </c>
      <c r="CPO4" s="1" t="s">
        <v>2531</v>
      </c>
      <c r="CPP4" s="1" t="s">
        <v>2532</v>
      </c>
      <c r="CPQ4" s="1" t="s">
        <v>2533</v>
      </c>
      <c r="CPR4" s="1" t="s">
        <v>2534</v>
      </c>
      <c r="CPS4" s="1" t="s">
        <v>2535</v>
      </c>
      <c r="CPT4" s="1" t="s">
        <v>2536</v>
      </c>
      <c r="CPU4" s="1" t="s">
        <v>2537</v>
      </c>
      <c r="CPV4" s="1" t="s">
        <v>2538</v>
      </c>
      <c r="CPW4" s="1" t="s">
        <v>2539</v>
      </c>
      <c r="CPX4" s="1" t="s">
        <v>2540</v>
      </c>
      <c r="CPY4" s="1" t="s">
        <v>2541</v>
      </c>
      <c r="CPZ4" s="1" t="s">
        <v>2542</v>
      </c>
      <c r="CQA4" s="1" t="s">
        <v>2543</v>
      </c>
      <c r="CQB4" s="1" t="s">
        <v>2544</v>
      </c>
      <c r="CQC4" s="1" t="s">
        <v>2545</v>
      </c>
      <c r="CQD4" s="1" t="s">
        <v>2546</v>
      </c>
      <c r="CQE4" s="1" t="s">
        <v>2547</v>
      </c>
      <c r="CQF4" s="1" t="s">
        <v>2548</v>
      </c>
      <c r="CQG4" s="1" t="s">
        <v>2549</v>
      </c>
      <c r="CQH4" s="1" t="s">
        <v>2550</v>
      </c>
      <c r="CQI4" s="1" t="s">
        <v>2551</v>
      </c>
      <c r="CQJ4" s="1" t="s">
        <v>2552</v>
      </c>
      <c r="CQK4" s="1" t="s">
        <v>2553</v>
      </c>
      <c r="CQL4" s="1" t="s">
        <v>2554</v>
      </c>
      <c r="CQM4" s="1" t="s">
        <v>2555</v>
      </c>
      <c r="CQN4" s="1" t="s">
        <v>2556</v>
      </c>
      <c r="CQO4" s="1" t="s">
        <v>2557</v>
      </c>
      <c r="CQP4" s="1" t="s">
        <v>2558</v>
      </c>
      <c r="CQQ4" s="1" t="s">
        <v>2559</v>
      </c>
      <c r="CQR4" s="1" t="s">
        <v>2560</v>
      </c>
      <c r="CQS4" s="1" t="s">
        <v>2561</v>
      </c>
      <c r="CQT4" s="1" t="s">
        <v>2562</v>
      </c>
      <c r="CQU4" s="1" t="s">
        <v>2563</v>
      </c>
      <c r="CQV4" s="1" t="s">
        <v>2564</v>
      </c>
      <c r="CQW4" s="1" t="s">
        <v>2565</v>
      </c>
      <c r="CQX4" s="1" t="s">
        <v>2566</v>
      </c>
      <c r="CQY4" s="1" t="s">
        <v>2567</v>
      </c>
      <c r="CQZ4" s="1" t="s">
        <v>2568</v>
      </c>
      <c r="CRA4" s="1" t="s">
        <v>2569</v>
      </c>
      <c r="CRB4" s="1" t="s">
        <v>2570</v>
      </c>
      <c r="CRC4" s="1" t="s">
        <v>2571</v>
      </c>
      <c r="CRD4" s="1" t="s">
        <v>2572</v>
      </c>
      <c r="CRE4" s="1" t="s">
        <v>2573</v>
      </c>
      <c r="CRF4" s="1" t="s">
        <v>2574</v>
      </c>
      <c r="CRG4" s="1" t="s">
        <v>2575</v>
      </c>
      <c r="CRH4" s="1" t="s">
        <v>2576</v>
      </c>
      <c r="CRI4" s="1" t="s">
        <v>2577</v>
      </c>
      <c r="CRJ4" s="1" t="s">
        <v>2578</v>
      </c>
      <c r="CRK4" s="1" t="s">
        <v>2579</v>
      </c>
      <c r="CRL4" s="1" t="s">
        <v>2580</v>
      </c>
      <c r="CRM4" s="1" t="s">
        <v>2581</v>
      </c>
      <c r="CRN4" s="1" t="s">
        <v>2582</v>
      </c>
      <c r="CRO4" s="1" t="s">
        <v>2583</v>
      </c>
      <c r="CRP4" s="1" t="s">
        <v>2584</v>
      </c>
      <c r="CRQ4" s="1" t="s">
        <v>2585</v>
      </c>
      <c r="CRR4" s="1" t="s">
        <v>2586</v>
      </c>
      <c r="CRS4" s="1" t="s">
        <v>2587</v>
      </c>
      <c r="CRT4" s="1" t="s">
        <v>2588</v>
      </c>
      <c r="CRU4" s="1" t="s">
        <v>2589</v>
      </c>
      <c r="CRV4" s="1" t="s">
        <v>2590</v>
      </c>
      <c r="CRW4" s="1" t="s">
        <v>2591</v>
      </c>
      <c r="CRX4" s="1" t="s">
        <v>2592</v>
      </c>
      <c r="CRY4" s="1" t="s">
        <v>2593</v>
      </c>
      <c r="CRZ4" s="1" t="s">
        <v>2594</v>
      </c>
      <c r="CSA4" s="1" t="s">
        <v>2595</v>
      </c>
      <c r="CSB4" s="1" t="s">
        <v>2596</v>
      </c>
      <c r="CSC4" s="1" t="s">
        <v>2597</v>
      </c>
      <c r="CSD4" s="1" t="s">
        <v>2598</v>
      </c>
      <c r="CSE4" s="1" t="s">
        <v>2599</v>
      </c>
      <c r="CSF4" s="1" t="s">
        <v>2600</v>
      </c>
      <c r="CSG4" s="1" t="s">
        <v>2601</v>
      </c>
      <c r="CSH4" s="1" t="s">
        <v>2602</v>
      </c>
      <c r="CSI4" s="1" t="s">
        <v>2603</v>
      </c>
      <c r="CSJ4" s="1" t="s">
        <v>2604</v>
      </c>
      <c r="CSK4" s="1" t="s">
        <v>2605</v>
      </c>
      <c r="CSL4" s="1" t="s">
        <v>2606</v>
      </c>
      <c r="CSM4" s="1" t="s">
        <v>2607</v>
      </c>
      <c r="CSN4" s="1" t="s">
        <v>2608</v>
      </c>
      <c r="CSO4" s="1" t="s">
        <v>2609</v>
      </c>
      <c r="CSP4" s="1" t="s">
        <v>2610</v>
      </c>
      <c r="CSQ4" s="1" t="s">
        <v>2611</v>
      </c>
      <c r="CSR4" s="1" t="s">
        <v>2612</v>
      </c>
      <c r="CSS4" s="1" t="s">
        <v>2613</v>
      </c>
      <c r="CST4" s="1" t="s">
        <v>2614</v>
      </c>
      <c r="CSU4" s="1" t="s">
        <v>2615</v>
      </c>
      <c r="CSV4" s="1" t="s">
        <v>2616</v>
      </c>
      <c r="CSW4" s="1" t="s">
        <v>2617</v>
      </c>
      <c r="CSX4" s="1" t="s">
        <v>2618</v>
      </c>
      <c r="CSY4" s="1" t="s">
        <v>2619</v>
      </c>
      <c r="CSZ4" s="1" t="s">
        <v>2620</v>
      </c>
      <c r="CTA4" s="1" t="s">
        <v>2621</v>
      </c>
      <c r="CTB4" s="1" t="s">
        <v>2622</v>
      </c>
      <c r="CTC4" s="1" t="s">
        <v>2623</v>
      </c>
      <c r="CTD4" s="1" t="s">
        <v>2624</v>
      </c>
      <c r="CTE4" s="1" t="s">
        <v>2625</v>
      </c>
      <c r="CTF4" s="1" t="s">
        <v>2626</v>
      </c>
      <c r="CTG4" s="1" t="s">
        <v>2627</v>
      </c>
      <c r="CTH4" s="1" t="s">
        <v>2628</v>
      </c>
      <c r="CTI4" s="1" t="s">
        <v>2629</v>
      </c>
      <c r="CTJ4" s="1" t="s">
        <v>2630</v>
      </c>
      <c r="CTK4" s="1" t="s">
        <v>2631</v>
      </c>
      <c r="CTL4" s="1" t="s">
        <v>2632</v>
      </c>
      <c r="CTM4" s="1" t="s">
        <v>2633</v>
      </c>
      <c r="CTN4" s="1" t="s">
        <v>2634</v>
      </c>
      <c r="CTO4" s="1" t="s">
        <v>2635</v>
      </c>
      <c r="CTP4" s="1" t="s">
        <v>2636</v>
      </c>
      <c r="CTQ4" s="1" t="s">
        <v>2637</v>
      </c>
      <c r="CTR4" s="1" t="s">
        <v>2638</v>
      </c>
      <c r="CTS4" s="1" t="s">
        <v>2639</v>
      </c>
      <c r="CTT4" s="1" t="s">
        <v>2640</v>
      </c>
      <c r="CTU4" s="1" t="s">
        <v>2641</v>
      </c>
      <c r="CTV4" s="1" t="s">
        <v>2642</v>
      </c>
      <c r="CTW4" s="1" t="s">
        <v>2643</v>
      </c>
      <c r="CTX4" s="1" t="s">
        <v>2644</v>
      </c>
      <c r="CTY4" s="1" t="s">
        <v>2645</v>
      </c>
      <c r="CTZ4" s="1" t="s">
        <v>2646</v>
      </c>
      <c r="CUA4" s="1" t="s">
        <v>2647</v>
      </c>
      <c r="CUB4" s="1" t="s">
        <v>2648</v>
      </c>
      <c r="CUC4" s="1" t="s">
        <v>2649</v>
      </c>
      <c r="CUD4" s="1" t="s">
        <v>2650</v>
      </c>
      <c r="CUE4" s="1" t="s">
        <v>2651</v>
      </c>
      <c r="CUF4" s="1" t="s">
        <v>2652</v>
      </c>
      <c r="CUG4" s="1" t="s">
        <v>2653</v>
      </c>
      <c r="CUH4" s="1" t="s">
        <v>2654</v>
      </c>
      <c r="CUI4" s="1" t="s">
        <v>2655</v>
      </c>
      <c r="CUJ4" s="1" t="s">
        <v>2656</v>
      </c>
      <c r="CUK4" s="1" t="s">
        <v>2657</v>
      </c>
      <c r="CUL4" s="1" t="s">
        <v>2658</v>
      </c>
      <c r="CUM4" s="1" t="s">
        <v>2659</v>
      </c>
      <c r="CUN4" s="1" t="s">
        <v>2660</v>
      </c>
      <c r="CUO4" s="1" t="s">
        <v>2661</v>
      </c>
      <c r="CUP4" s="1" t="s">
        <v>2662</v>
      </c>
      <c r="CUQ4" s="1" t="s">
        <v>2663</v>
      </c>
      <c r="CUR4" s="1" t="s">
        <v>2664</v>
      </c>
      <c r="CUS4" s="1" t="s">
        <v>2665</v>
      </c>
      <c r="CUT4" s="1" t="s">
        <v>2666</v>
      </c>
      <c r="CUU4" s="1" t="s">
        <v>2667</v>
      </c>
      <c r="CUV4" s="1" t="s">
        <v>2668</v>
      </c>
      <c r="CUW4" s="1" t="s">
        <v>2669</v>
      </c>
      <c r="CUX4" s="1" t="s">
        <v>2670</v>
      </c>
      <c r="CUY4" s="1" t="s">
        <v>2671</v>
      </c>
      <c r="CUZ4" s="1" t="s">
        <v>2672</v>
      </c>
      <c r="CVA4" s="1" t="s">
        <v>2673</v>
      </c>
      <c r="CVB4" s="1" t="s">
        <v>2674</v>
      </c>
      <c r="CVC4" s="1" t="s">
        <v>2675</v>
      </c>
      <c r="CVD4" s="1" t="s">
        <v>2676</v>
      </c>
      <c r="CVE4" s="1" t="s">
        <v>2677</v>
      </c>
      <c r="CVF4" s="1" t="s">
        <v>2678</v>
      </c>
      <c r="CVG4" s="1" t="s">
        <v>2679</v>
      </c>
      <c r="CVH4" s="1" t="s">
        <v>2680</v>
      </c>
      <c r="CVI4" s="1" t="s">
        <v>2681</v>
      </c>
      <c r="CVJ4" s="1" t="s">
        <v>2682</v>
      </c>
      <c r="CVK4" s="1" t="s">
        <v>2683</v>
      </c>
      <c r="CVL4" s="1" t="s">
        <v>2684</v>
      </c>
      <c r="CVM4" s="1" t="s">
        <v>2685</v>
      </c>
      <c r="CVN4" s="1" t="s">
        <v>2686</v>
      </c>
      <c r="CVO4" s="1" t="s">
        <v>2687</v>
      </c>
      <c r="CVP4" s="1" t="s">
        <v>2688</v>
      </c>
      <c r="CVQ4" s="1" t="s">
        <v>2689</v>
      </c>
      <c r="CVR4" s="1" t="s">
        <v>2690</v>
      </c>
      <c r="CVS4" s="1" t="s">
        <v>2691</v>
      </c>
      <c r="CVT4" s="1" t="s">
        <v>2692</v>
      </c>
      <c r="CVU4" s="1" t="s">
        <v>2693</v>
      </c>
      <c r="CVV4" s="1" t="s">
        <v>2694</v>
      </c>
      <c r="CVW4" s="1" t="s">
        <v>2695</v>
      </c>
      <c r="CVX4" s="1" t="s">
        <v>2696</v>
      </c>
      <c r="CVY4" s="1" t="s">
        <v>2697</v>
      </c>
      <c r="CVZ4" s="1" t="s">
        <v>2698</v>
      </c>
      <c r="CWA4" s="1" t="s">
        <v>2699</v>
      </c>
      <c r="CWB4" s="1" t="s">
        <v>2700</v>
      </c>
      <c r="CWC4" s="1" t="s">
        <v>2701</v>
      </c>
      <c r="CWD4" s="1" t="s">
        <v>2702</v>
      </c>
      <c r="CWE4" s="1" t="s">
        <v>2703</v>
      </c>
      <c r="CWF4" s="1" t="s">
        <v>2704</v>
      </c>
      <c r="CWG4" s="1" t="s">
        <v>2705</v>
      </c>
      <c r="CWH4" s="1" t="s">
        <v>2706</v>
      </c>
      <c r="CWI4" s="1" t="s">
        <v>2707</v>
      </c>
      <c r="CWJ4" s="1" t="s">
        <v>2708</v>
      </c>
      <c r="CWK4" s="1" t="s">
        <v>2709</v>
      </c>
      <c r="CWL4" s="1" t="s">
        <v>2710</v>
      </c>
      <c r="CWM4" s="1" t="s">
        <v>2711</v>
      </c>
      <c r="CWN4" s="1" t="s">
        <v>2712</v>
      </c>
      <c r="CWO4" s="1" t="s">
        <v>2713</v>
      </c>
      <c r="CWP4" s="1" t="s">
        <v>2714</v>
      </c>
      <c r="CWQ4" s="1" t="s">
        <v>2715</v>
      </c>
      <c r="CWR4" s="1" t="s">
        <v>2716</v>
      </c>
      <c r="CWS4" s="1" t="s">
        <v>2717</v>
      </c>
      <c r="CWT4" s="1" t="s">
        <v>2718</v>
      </c>
      <c r="CWU4" s="1" t="s">
        <v>2719</v>
      </c>
      <c r="CWV4" s="1" t="s">
        <v>2720</v>
      </c>
      <c r="CWW4" s="1" t="s">
        <v>2721</v>
      </c>
      <c r="CWX4" s="1" t="s">
        <v>2722</v>
      </c>
      <c r="CWY4" s="1" t="s">
        <v>2723</v>
      </c>
      <c r="CWZ4" s="1" t="s">
        <v>2724</v>
      </c>
      <c r="CXA4" s="1" t="s">
        <v>2725</v>
      </c>
      <c r="CXB4" s="1" t="s">
        <v>2726</v>
      </c>
      <c r="CXC4" s="1" t="s">
        <v>2727</v>
      </c>
      <c r="CXD4" s="1" t="s">
        <v>2728</v>
      </c>
      <c r="CXE4" s="1" t="s">
        <v>2729</v>
      </c>
      <c r="CXF4" s="1" t="s">
        <v>2730</v>
      </c>
      <c r="CXG4" s="1" t="s">
        <v>2731</v>
      </c>
      <c r="CXH4" s="1" t="s">
        <v>2732</v>
      </c>
      <c r="CXI4" s="1" t="s">
        <v>2733</v>
      </c>
      <c r="CXJ4" s="1" t="s">
        <v>2734</v>
      </c>
      <c r="CXK4" s="1" t="s">
        <v>2735</v>
      </c>
      <c r="CXL4" s="1" t="s">
        <v>2736</v>
      </c>
      <c r="CXM4" s="1" t="s">
        <v>2737</v>
      </c>
      <c r="CXN4" s="1" t="s">
        <v>2738</v>
      </c>
      <c r="CXO4" s="1" t="s">
        <v>2739</v>
      </c>
      <c r="CXP4" s="1" t="s">
        <v>2740</v>
      </c>
      <c r="CXQ4" s="1" t="s">
        <v>2741</v>
      </c>
      <c r="CXR4" s="1" t="s">
        <v>2742</v>
      </c>
      <c r="CXS4" s="1" t="s">
        <v>2743</v>
      </c>
      <c r="CXT4" s="1" t="s">
        <v>2744</v>
      </c>
      <c r="CXU4" s="1" t="s">
        <v>2745</v>
      </c>
      <c r="CXV4" s="1" t="s">
        <v>2746</v>
      </c>
      <c r="CXW4" s="1" t="s">
        <v>2747</v>
      </c>
      <c r="CXX4" s="1" t="s">
        <v>2748</v>
      </c>
      <c r="CXY4" s="1" t="s">
        <v>2749</v>
      </c>
      <c r="CXZ4" s="1" t="s">
        <v>2750</v>
      </c>
      <c r="CYA4" s="1" t="s">
        <v>2751</v>
      </c>
      <c r="CYB4" s="1" t="s">
        <v>2752</v>
      </c>
      <c r="CYC4" s="1" t="s">
        <v>2753</v>
      </c>
      <c r="CYD4" s="1" t="s">
        <v>2754</v>
      </c>
      <c r="CYE4" s="1" t="s">
        <v>2755</v>
      </c>
      <c r="CYF4" s="1" t="s">
        <v>2756</v>
      </c>
      <c r="CYG4" s="1" t="s">
        <v>2757</v>
      </c>
      <c r="CYH4" s="1" t="s">
        <v>2758</v>
      </c>
      <c r="CYI4" s="1" t="s">
        <v>2759</v>
      </c>
      <c r="CYJ4" s="1" t="s">
        <v>2760</v>
      </c>
      <c r="CYK4" s="1" t="s">
        <v>2761</v>
      </c>
      <c r="CYL4" s="1" t="s">
        <v>2762</v>
      </c>
      <c r="CYM4" s="1" t="s">
        <v>2763</v>
      </c>
      <c r="CYN4" s="1" t="s">
        <v>2764</v>
      </c>
      <c r="CYO4" s="1" t="s">
        <v>2765</v>
      </c>
      <c r="CYP4" s="1" t="s">
        <v>2766</v>
      </c>
      <c r="CYQ4" s="1" t="s">
        <v>2767</v>
      </c>
      <c r="CYR4" s="1" t="s">
        <v>2768</v>
      </c>
      <c r="CYS4" s="1" t="s">
        <v>2769</v>
      </c>
      <c r="CYT4" s="1" t="s">
        <v>2770</v>
      </c>
      <c r="CYU4" s="1" t="s">
        <v>2771</v>
      </c>
      <c r="CYV4" s="1" t="s">
        <v>2772</v>
      </c>
      <c r="CYW4" s="1" t="s">
        <v>2773</v>
      </c>
      <c r="CYX4" s="1" t="s">
        <v>2774</v>
      </c>
      <c r="CYY4" s="1" t="s">
        <v>2775</v>
      </c>
      <c r="CYZ4" s="1" t="s">
        <v>2776</v>
      </c>
      <c r="CZA4" s="1" t="s">
        <v>2777</v>
      </c>
      <c r="CZB4" s="1" t="s">
        <v>2778</v>
      </c>
      <c r="CZC4" s="1" t="s">
        <v>2779</v>
      </c>
      <c r="CZD4" s="1" t="s">
        <v>2780</v>
      </c>
      <c r="CZE4" s="1" t="s">
        <v>2781</v>
      </c>
      <c r="CZF4" s="1" t="s">
        <v>2782</v>
      </c>
      <c r="CZG4" s="1" t="s">
        <v>2783</v>
      </c>
      <c r="CZH4" s="1" t="s">
        <v>2784</v>
      </c>
      <c r="CZI4" s="1" t="s">
        <v>2785</v>
      </c>
      <c r="CZJ4" s="1" t="s">
        <v>2786</v>
      </c>
      <c r="CZK4" s="1" t="s">
        <v>2787</v>
      </c>
      <c r="CZL4" s="1" t="s">
        <v>2788</v>
      </c>
      <c r="CZM4" s="1" t="s">
        <v>2789</v>
      </c>
      <c r="CZN4" s="1" t="s">
        <v>2790</v>
      </c>
      <c r="CZO4" s="1" t="s">
        <v>2791</v>
      </c>
      <c r="CZP4" s="1" t="s">
        <v>2792</v>
      </c>
      <c r="CZQ4" s="1" t="s">
        <v>2793</v>
      </c>
      <c r="CZR4" s="1" t="s">
        <v>2794</v>
      </c>
      <c r="CZS4" s="1" t="s">
        <v>2795</v>
      </c>
      <c r="CZT4" s="1" t="s">
        <v>2796</v>
      </c>
      <c r="CZU4" s="1" t="s">
        <v>2797</v>
      </c>
      <c r="CZV4" s="1" t="s">
        <v>2798</v>
      </c>
      <c r="CZW4" s="1" t="s">
        <v>2799</v>
      </c>
      <c r="CZX4" s="1" t="s">
        <v>2800</v>
      </c>
      <c r="CZY4" s="1" t="s">
        <v>2801</v>
      </c>
      <c r="CZZ4" s="1" t="s">
        <v>2802</v>
      </c>
      <c r="DAA4" s="1" t="s">
        <v>2803</v>
      </c>
      <c r="DAB4" s="1" t="s">
        <v>2804</v>
      </c>
      <c r="DAC4" s="1" t="s">
        <v>2805</v>
      </c>
      <c r="DAD4" s="1" t="s">
        <v>2806</v>
      </c>
      <c r="DAE4" s="1" t="s">
        <v>2807</v>
      </c>
      <c r="DAF4" s="1" t="s">
        <v>2808</v>
      </c>
      <c r="DAG4" s="1" t="s">
        <v>2809</v>
      </c>
      <c r="DAH4" s="1" t="s">
        <v>2810</v>
      </c>
      <c r="DAI4" s="1" t="s">
        <v>2811</v>
      </c>
      <c r="DAJ4" s="1" t="s">
        <v>2812</v>
      </c>
      <c r="DAK4" s="1" t="s">
        <v>2813</v>
      </c>
      <c r="DAL4" s="1" t="s">
        <v>2814</v>
      </c>
      <c r="DAM4" s="1" t="s">
        <v>2815</v>
      </c>
      <c r="DAN4" s="1" t="s">
        <v>2816</v>
      </c>
      <c r="DAO4" s="1" t="s">
        <v>2817</v>
      </c>
      <c r="DAP4" s="1" t="s">
        <v>2818</v>
      </c>
      <c r="DAQ4" s="1" t="s">
        <v>2819</v>
      </c>
      <c r="DAR4" s="1" t="s">
        <v>2820</v>
      </c>
      <c r="DAS4" s="1" t="s">
        <v>2821</v>
      </c>
      <c r="DAT4" s="1" t="s">
        <v>2822</v>
      </c>
      <c r="DAU4" s="1" t="s">
        <v>2823</v>
      </c>
      <c r="DAV4" s="1" t="s">
        <v>2824</v>
      </c>
      <c r="DAW4" s="1" t="s">
        <v>2825</v>
      </c>
      <c r="DAX4" s="1" t="s">
        <v>2826</v>
      </c>
      <c r="DAY4" s="1" t="s">
        <v>2827</v>
      </c>
      <c r="DAZ4" s="1" t="s">
        <v>2828</v>
      </c>
      <c r="DBA4" s="1" t="s">
        <v>2829</v>
      </c>
      <c r="DBB4" s="1" t="s">
        <v>2830</v>
      </c>
      <c r="DBC4" s="1" t="s">
        <v>2831</v>
      </c>
      <c r="DBD4" s="1" t="s">
        <v>2832</v>
      </c>
      <c r="DBE4" s="1" t="s">
        <v>2833</v>
      </c>
      <c r="DBF4" s="1" t="s">
        <v>2834</v>
      </c>
      <c r="DBG4" s="1" t="s">
        <v>2835</v>
      </c>
      <c r="DBH4" s="1" t="s">
        <v>2836</v>
      </c>
      <c r="DBI4" s="1" t="s">
        <v>2837</v>
      </c>
      <c r="DBJ4" s="1" t="s">
        <v>2838</v>
      </c>
      <c r="DBK4" s="1" t="s">
        <v>2839</v>
      </c>
      <c r="DBL4" s="1" t="s">
        <v>2840</v>
      </c>
      <c r="DBM4" s="1" t="s">
        <v>2841</v>
      </c>
      <c r="DBN4" s="1" t="s">
        <v>2842</v>
      </c>
      <c r="DBO4" s="1" t="s">
        <v>2843</v>
      </c>
      <c r="DBP4" s="1" t="s">
        <v>2844</v>
      </c>
      <c r="DBQ4" s="1" t="s">
        <v>2845</v>
      </c>
      <c r="DBR4" s="1" t="s">
        <v>2846</v>
      </c>
      <c r="DBS4" s="1" t="s">
        <v>2847</v>
      </c>
      <c r="DBT4" s="1" t="s">
        <v>2848</v>
      </c>
      <c r="DBU4" s="1" t="s">
        <v>2849</v>
      </c>
      <c r="DBV4" s="1" t="s">
        <v>2850</v>
      </c>
      <c r="DBW4" s="1" t="s">
        <v>2851</v>
      </c>
      <c r="DBX4" s="1" t="s">
        <v>2852</v>
      </c>
      <c r="DBY4" s="1" t="s">
        <v>2853</v>
      </c>
      <c r="DBZ4" s="1" t="s">
        <v>2854</v>
      </c>
      <c r="DCA4" s="1" t="s">
        <v>2855</v>
      </c>
      <c r="DCB4" s="1" t="s">
        <v>2856</v>
      </c>
      <c r="DCC4" s="1" t="s">
        <v>2857</v>
      </c>
      <c r="DCD4" s="1" t="s">
        <v>2858</v>
      </c>
      <c r="DCE4" s="1" t="s">
        <v>2859</v>
      </c>
      <c r="DCF4" s="1" t="s">
        <v>2860</v>
      </c>
      <c r="DCG4" s="1" t="s">
        <v>2861</v>
      </c>
      <c r="DCH4" s="1" t="s">
        <v>2862</v>
      </c>
      <c r="DCI4" s="1" t="s">
        <v>2863</v>
      </c>
      <c r="DCJ4" s="1" t="s">
        <v>2864</v>
      </c>
      <c r="DCK4" s="1" t="s">
        <v>2865</v>
      </c>
      <c r="DCL4" s="1" t="s">
        <v>2866</v>
      </c>
      <c r="DCM4" s="1" t="s">
        <v>2867</v>
      </c>
      <c r="DCN4" s="1" t="s">
        <v>2868</v>
      </c>
      <c r="DCO4" s="1" t="s">
        <v>2869</v>
      </c>
      <c r="DCP4" s="1" t="s">
        <v>2870</v>
      </c>
      <c r="DCQ4" s="1" t="s">
        <v>2871</v>
      </c>
      <c r="DCR4" s="1" t="s">
        <v>2872</v>
      </c>
      <c r="DCS4" s="1" t="s">
        <v>2873</v>
      </c>
      <c r="DCT4" s="1" t="s">
        <v>2874</v>
      </c>
      <c r="DCU4" s="1" t="s">
        <v>2875</v>
      </c>
      <c r="DCV4" s="1" t="s">
        <v>2876</v>
      </c>
      <c r="DCW4" s="1" t="s">
        <v>2877</v>
      </c>
      <c r="DCX4" s="1" t="s">
        <v>2878</v>
      </c>
      <c r="DCY4" s="1" t="s">
        <v>2879</v>
      </c>
      <c r="DCZ4" s="1" t="s">
        <v>2880</v>
      </c>
      <c r="DDA4" s="1" t="s">
        <v>2881</v>
      </c>
      <c r="DDB4" s="1" t="s">
        <v>2882</v>
      </c>
      <c r="DDC4" s="1" t="s">
        <v>2883</v>
      </c>
      <c r="DDD4" s="1" t="s">
        <v>2884</v>
      </c>
      <c r="DDE4" s="1" t="s">
        <v>2885</v>
      </c>
      <c r="DDF4" s="1" t="s">
        <v>2886</v>
      </c>
      <c r="DDG4" s="1" t="s">
        <v>2887</v>
      </c>
      <c r="DDH4" s="1" t="s">
        <v>2888</v>
      </c>
      <c r="DDI4" s="1" t="s">
        <v>2889</v>
      </c>
      <c r="DDJ4" s="1" t="s">
        <v>2890</v>
      </c>
      <c r="DDK4" s="1" t="s">
        <v>2891</v>
      </c>
      <c r="DDL4" s="1" t="s">
        <v>2892</v>
      </c>
      <c r="DDM4" s="1" t="s">
        <v>2893</v>
      </c>
      <c r="DDN4" s="1" t="s">
        <v>2894</v>
      </c>
      <c r="DDO4" s="1" t="s">
        <v>2895</v>
      </c>
      <c r="DDP4" s="1" t="s">
        <v>2896</v>
      </c>
      <c r="DDQ4" s="1" t="s">
        <v>2897</v>
      </c>
      <c r="DDR4" s="1" t="s">
        <v>2898</v>
      </c>
      <c r="DDS4" s="1" t="s">
        <v>2899</v>
      </c>
      <c r="DDT4" s="1" t="s">
        <v>2900</v>
      </c>
      <c r="DDU4" s="1" t="s">
        <v>2901</v>
      </c>
      <c r="DDV4" s="1" t="s">
        <v>2902</v>
      </c>
      <c r="DDW4" s="1" t="s">
        <v>2903</v>
      </c>
      <c r="DDX4" s="1" t="s">
        <v>2904</v>
      </c>
      <c r="DDY4" s="1" t="s">
        <v>2905</v>
      </c>
      <c r="DDZ4" s="1" t="s">
        <v>2906</v>
      </c>
      <c r="DEA4" s="1" t="s">
        <v>2907</v>
      </c>
      <c r="DEB4" s="1" t="s">
        <v>2908</v>
      </c>
      <c r="DEC4" s="1" t="s">
        <v>2909</v>
      </c>
      <c r="DED4" s="1" t="s">
        <v>2910</v>
      </c>
      <c r="DEE4" s="1" t="s">
        <v>2911</v>
      </c>
      <c r="DEF4" s="1" t="s">
        <v>2912</v>
      </c>
      <c r="DEG4" s="1" t="s">
        <v>2913</v>
      </c>
      <c r="DEH4" s="1" t="s">
        <v>2914</v>
      </c>
      <c r="DEI4" s="1" t="s">
        <v>2915</v>
      </c>
      <c r="DEJ4" s="1" t="s">
        <v>2916</v>
      </c>
      <c r="DEK4" s="1" t="s">
        <v>2917</v>
      </c>
      <c r="DEL4" s="1" t="s">
        <v>2918</v>
      </c>
      <c r="DEM4" s="1" t="s">
        <v>2919</v>
      </c>
      <c r="DEN4" s="1" t="s">
        <v>2920</v>
      </c>
      <c r="DEO4" s="1" t="s">
        <v>2921</v>
      </c>
      <c r="DEP4" s="1" t="s">
        <v>2922</v>
      </c>
      <c r="DEQ4" s="1" t="s">
        <v>2923</v>
      </c>
      <c r="DER4" s="1" t="s">
        <v>2924</v>
      </c>
      <c r="DES4" s="1" t="s">
        <v>2925</v>
      </c>
      <c r="DET4" s="1" t="s">
        <v>2926</v>
      </c>
      <c r="DEU4" s="1" t="s">
        <v>2927</v>
      </c>
      <c r="DEV4" s="1" t="s">
        <v>2928</v>
      </c>
      <c r="DEW4" s="1" t="s">
        <v>2929</v>
      </c>
      <c r="DEX4" s="1" t="s">
        <v>2930</v>
      </c>
      <c r="DEY4" s="1" t="s">
        <v>2931</v>
      </c>
      <c r="DEZ4" s="1" t="s">
        <v>2932</v>
      </c>
      <c r="DFA4" s="1" t="s">
        <v>2933</v>
      </c>
      <c r="DFB4" s="1" t="s">
        <v>2934</v>
      </c>
      <c r="DFC4" s="1" t="s">
        <v>2935</v>
      </c>
      <c r="DFD4" s="1" t="s">
        <v>2936</v>
      </c>
      <c r="DFE4" s="1" t="s">
        <v>2937</v>
      </c>
      <c r="DFF4" s="1" t="s">
        <v>2938</v>
      </c>
      <c r="DFG4" s="1" t="s">
        <v>2939</v>
      </c>
      <c r="DFH4" s="1" t="s">
        <v>2940</v>
      </c>
      <c r="DFI4" s="1" t="s">
        <v>2941</v>
      </c>
      <c r="DFJ4" s="1" t="s">
        <v>2942</v>
      </c>
      <c r="DFK4" s="1" t="s">
        <v>2943</v>
      </c>
      <c r="DFL4" s="1" t="s">
        <v>2944</v>
      </c>
      <c r="DFM4" s="1" t="s">
        <v>2945</v>
      </c>
      <c r="DFN4" s="1" t="s">
        <v>2946</v>
      </c>
      <c r="DFO4" s="1" t="s">
        <v>2947</v>
      </c>
      <c r="DFP4" s="1" t="s">
        <v>2948</v>
      </c>
      <c r="DFQ4" s="1" t="s">
        <v>2949</v>
      </c>
      <c r="DFR4" s="1" t="s">
        <v>2950</v>
      </c>
      <c r="DFS4" s="1" t="s">
        <v>2951</v>
      </c>
      <c r="DFT4" s="1" t="s">
        <v>2952</v>
      </c>
      <c r="DFU4" s="1" t="s">
        <v>2953</v>
      </c>
      <c r="DFV4" s="1" t="s">
        <v>2954</v>
      </c>
      <c r="DFW4" s="1" t="s">
        <v>2955</v>
      </c>
      <c r="DFX4" s="1" t="s">
        <v>2956</v>
      </c>
      <c r="DFY4" s="1" t="s">
        <v>2957</v>
      </c>
      <c r="DFZ4" s="1" t="s">
        <v>2958</v>
      </c>
      <c r="DGA4" s="1" t="s">
        <v>2959</v>
      </c>
      <c r="DGB4" s="1" t="s">
        <v>2960</v>
      </c>
      <c r="DGC4" s="1" t="s">
        <v>2961</v>
      </c>
      <c r="DGD4" s="1" t="s">
        <v>2962</v>
      </c>
      <c r="DGE4" s="1" t="s">
        <v>2963</v>
      </c>
      <c r="DGF4" s="1" t="s">
        <v>2964</v>
      </c>
      <c r="DGG4" s="1" t="s">
        <v>2965</v>
      </c>
      <c r="DGH4" s="1" t="s">
        <v>2966</v>
      </c>
      <c r="DGI4" s="1" t="s">
        <v>2967</v>
      </c>
      <c r="DGJ4" s="1" t="s">
        <v>2968</v>
      </c>
      <c r="DGK4" s="1" t="s">
        <v>2969</v>
      </c>
      <c r="DGL4" s="1" t="s">
        <v>2970</v>
      </c>
      <c r="DGM4" s="1" t="s">
        <v>2971</v>
      </c>
      <c r="DGN4" s="1" t="s">
        <v>2972</v>
      </c>
      <c r="DGO4" s="1" t="s">
        <v>2973</v>
      </c>
      <c r="DGP4" s="1" t="s">
        <v>2974</v>
      </c>
      <c r="DGQ4" s="1" t="s">
        <v>2975</v>
      </c>
      <c r="DGR4" s="1" t="s">
        <v>2976</v>
      </c>
      <c r="DGS4" s="1" t="s">
        <v>2977</v>
      </c>
      <c r="DGT4" s="1" t="s">
        <v>2978</v>
      </c>
      <c r="DGU4" s="1" t="s">
        <v>2979</v>
      </c>
      <c r="DGV4" s="1" t="s">
        <v>2980</v>
      </c>
      <c r="DGW4" s="1" t="s">
        <v>2981</v>
      </c>
      <c r="DGX4" s="1" t="s">
        <v>2982</v>
      </c>
      <c r="DGY4" s="1" t="s">
        <v>2983</v>
      </c>
      <c r="DGZ4" s="1" t="s">
        <v>2984</v>
      </c>
      <c r="DHA4" s="1" t="s">
        <v>2985</v>
      </c>
      <c r="DHB4" s="1" t="s">
        <v>2986</v>
      </c>
      <c r="DHC4" s="1" t="s">
        <v>2987</v>
      </c>
      <c r="DHD4" s="1" t="s">
        <v>2988</v>
      </c>
      <c r="DHE4" s="1" t="s">
        <v>2989</v>
      </c>
      <c r="DHF4" s="1" t="s">
        <v>2990</v>
      </c>
      <c r="DHG4" s="1" t="s">
        <v>2991</v>
      </c>
      <c r="DHH4" s="1" t="s">
        <v>2992</v>
      </c>
      <c r="DHI4" s="1" t="s">
        <v>2993</v>
      </c>
      <c r="DHJ4" s="1" t="s">
        <v>2994</v>
      </c>
      <c r="DHK4" s="1" t="s">
        <v>2995</v>
      </c>
      <c r="DHL4" s="1" t="s">
        <v>2996</v>
      </c>
      <c r="DHM4" s="1" t="s">
        <v>2997</v>
      </c>
      <c r="DHN4" s="1" t="s">
        <v>2998</v>
      </c>
      <c r="DHO4" s="1" t="s">
        <v>2999</v>
      </c>
      <c r="DHP4" s="1" t="s">
        <v>3000</v>
      </c>
      <c r="DHQ4" s="1" t="s">
        <v>3001</v>
      </c>
      <c r="DHR4" s="1" t="s">
        <v>3002</v>
      </c>
      <c r="DHS4" s="1" t="s">
        <v>3003</v>
      </c>
      <c r="DHT4" s="1" t="s">
        <v>3004</v>
      </c>
      <c r="DHU4" s="1" t="s">
        <v>3005</v>
      </c>
      <c r="DHV4" s="1" t="s">
        <v>3006</v>
      </c>
      <c r="DHW4" s="1" t="s">
        <v>3007</v>
      </c>
      <c r="DHX4" s="1" t="s">
        <v>3008</v>
      </c>
      <c r="DHY4" s="1" t="s">
        <v>3009</v>
      </c>
      <c r="DHZ4" s="1" t="s">
        <v>3010</v>
      </c>
      <c r="DIA4" s="1" t="s">
        <v>3011</v>
      </c>
      <c r="DIB4" s="1" t="s">
        <v>3012</v>
      </c>
      <c r="DIC4" s="1" t="s">
        <v>3013</v>
      </c>
      <c r="DID4" s="1" t="s">
        <v>3014</v>
      </c>
      <c r="DIE4" s="1" t="s">
        <v>3015</v>
      </c>
      <c r="DIF4" s="1" t="s">
        <v>3016</v>
      </c>
      <c r="DIG4" s="1" t="s">
        <v>3017</v>
      </c>
      <c r="DIH4" s="1" t="s">
        <v>3018</v>
      </c>
      <c r="DII4" s="1" t="s">
        <v>3019</v>
      </c>
      <c r="DIJ4" s="1" t="s">
        <v>3020</v>
      </c>
      <c r="DIK4" s="1" t="s">
        <v>3021</v>
      </c>
      <c r="DIL4" s="1" t="s">
        <v>3022</v>
      </c>
      <c r="DIM4" s="1" t="s">
        <v>3023</v>
      </c>
      <c r="DIN4" s="1" t="s">
        <v>3024</v>
      </c>
      <c r="DIO4" s="1" t="s">
        <v>3025</v>
      </c>
      <c r="DIP4" s="1" t="s">
        <v>3026</v>
      </c>
      <c r="DIQ4" s="1" t="s">
        <v>3027</v>
      </c>
      <c r="DIR4" s="1" t="s">
        <v>3028</v>
      </c>
      <c r="DIS4" s="1" t="s">
        <v>3029</v>
      </c>
      <c r="DIT4" s="1" t="s">
        <v>3030</v>
      </c>
      <c r="DIU4" s="1" t="s">
        <v>3031</v>
      </c>
      <c r="DIV4" s="1" t="s">
        <v>3032</v>
      </c>
      <c r="DIW4" s="1" t="s">
        <v>3033</v>
      </c>
      <c r="DIX4" s="1" t="s">
        <v>3034</v>
      </c>
      <c r="DIY4" s="1" t="s">
        <v>3035</v>
      </c>
      <c r="DIZ4" s="1" t="s">
        <v>3036</v>
      </c>
      <c r="DJA4" s="1" t="s">
        <v>3037</v>
      </c>
      <c r="DJB4" s="1" t="s">
        <v>3038</v>
      </c>
      <c r="DJC4" s="1" t="s">
        <v>3039</v>
      </c>
      <c r="DJD4" s="1" t="s">
        <v>3040</v>
      </c>
      <c r="DJE4" s="1" t="s">
        <v>3041</v>
      </c>
      <c r="DJF4" s="1" t="s">
        <v>3042</v>
      </c>
      <c r="DJG4" s="1" t="s">
        <v>3043</v>
      </c>
      <c r="DJH4" s="1" t="s">
        <v>3044</v>
      </c>
      <c r="DJI4" s="1" t="s">
        <v>3045</v>
      </c>
      <c r="DJJ4" s="1" t="s">
        <v>3046</v>
      </c>
      <c r="DJK4" s="1" t="s">
        <v>3047</v>
      </c>
      <c r="DJL4" s="1" t="s">
        <v>3048</v>
      </c>
      <c r="DJM4" s="1" t="s">
        <v>3049</v>
      </c>
      <c r="DJN4" s="1" t="s">
        <v>3050</v>
      </c>
      <c r="DJO4" s="1" t="s">
        <v>3051</v>
      </c>
      <c r="DJP4" s="1" t="s">
        <v>3052</v>
      </c>
      <c r="DJQ4" s="1" t="s">
        <v>3053</v>
      </c>
      <c r="DJR4" s="1" t="s">
        <v>3054</v>
      </c>
      <c r="DJS4" s="1" t="s">
        <v>3055</v>
      </c>
      <c r="DJT4" s="1" t="s">
        <v>3056</v>
      </c>
      <c r="DJU4" s="1" t="s">
        <v>3057</v>
      </c>
      <c r="DJV4" s="1" t="s">
        <v>3058</v>
      </c>
      <c r="DJW4" s="1" t="s">
        <v>3059</v>
      </c>
      <c r="DJX4" s="1" t="s">
        <v>3060</v>
      </c>
      <c r="DJY4" s="1" t="s">
        <v>3061</v>
      </c>
      <c r="DJZ4" s="1" t="s">
        <v>3062</v>
      </c>
      <c r="DKA4" s="1" t="s">
        <v>3063</v>
      </c>
      <c r="DKB4" s="1" t="s">
        <v>3064</v>
      </c>
      <c r="DKC4" s="1" t="s">
        <v>3065</v>
      </c>
      <c r="DKD4" s="1" t="s">
        <v>3066</v>
      </c>
      <c r="DKE4" s="1" t="s">
        <v>3067</v>
      </c>
      <c r="DKF4" s="1" t="s">
        <v>3068</v>
      </c>
      <c r="DKG4" s="1" t="s">
        <v>3069</v>
      </c>
      <c r="DKH4" s="1" t="s">
        <v>3070</v>
      </c>
      <c r="DKI4" s="1" t="s">
        <v>3071</v>
      </c>
      <c r="DKJ4" s="1" t="s">
        <v>3072</v>
      </c>
      <c r="DKK4" s="1" t="s">
        <v>3073</v>
      </c>
      <c r="DKL4" s="1" t="s">
        <v>3074</v>
      </c>
      <c r="DKM4" s="1" t="s">
        <v>3075</v>
      </c>
      <c r="DKN4" s="1" t="s">
        <v>3076</v>
      </c>
      <c r="DKO4" s="1" t="s">
        <v>3077</v>
      </c>
      <c r="DKP4" s="1" t="s">
        <v>3078</v>
      </c>
      <c r="DKQ4" s="1" t="s">
        <v>3079</v>
      </c>
      <c r="DKR4" s="1" t="s">
        <v>3080</v>
      </c>
      <c r="DKS4" s="1" t="s">
        <v>3081</v>
      </c>
      <c r="DKT4" s="1" t="s">
        <v>3082</v>
      </c>
      <c r="DKU4" s="1" t="s">
        <v>3083</v>
      </c>
      <c r="DKV4" s="1" t="s">
        <v>3084</v>
      </c>
      <c r="DKW4" s="1" t="s">
        <v>3085</v>
      </c>
      <c r="DKX4" s="1" t="s">
        <v>3086</v>
      </c>
      <c r="DKY4" s="1" t="s">
        <v>3087</v>
      </c>
      <c r="DKZ4" s="1" t="s">
        <v>3088</v>
      </c>
      <c r="DLA4" s="1" t="s">
        <v>3089</v>
      </c>
      <c r="DLB4" s="1" t="s">
        <v>3090</v>
      </c>
      <c r="DLC4" s="1" t="s">
        <v>3091</v>
      </c>
      <c r="DLD4" s="1" t="s">
        <v>3092</v>
      </c>
      <c r="DLE4" s="1" t="s">
        <v>3093</v>
      </c>
      <c r="DLF4" s="1" t="s">
        <v>3094</v>
      </c>
      <c r="DLG4" s="1" t="s">
        <v>3095</v>
      </c>
      <c r="DLH4" s="1" t="s">
        <v>3096</v>
      </c>
      <c r="DLI4" s="1" t="s">
        <v>3097</v>
      </c>
      <c r="DLJ4" s="1" t="s">
        <v>3098</v>
      </c>
      <c r="DLK4" s="1" t="s">
        <v>3099</v>
      </c>
      <c r="DLL4" s="1" t="s">
        <v>3100</v>
      </c>
      <c r="DLM4" s="1" t="s">
        <v>3101</v>
      </c>
      <c r="DLN4" s="1" t="s">
        <v>3102</v>
      </c>
      <c r="DLO4" s="1" t="s">
        <v>3103</v>
      </c>
      <c r="DLP4" s="1" t="s">
        <v>3104</v>
      </c>
      <c r="DLQ4" s="1" t="s">
        <v>3105</v>
      </c>
      <c r="DLR4" s="1" t="s">
        <v>3106</v>
      </c>
      <c r="DLS4" s="1" t="s">
        <v>3107</v>
      </c>
      <c r="DLT4" s="1" t="s">
        <v>3108</v>
      </c>
      <c r="DLU4" s="1" t="s">
        <v>3109</v>
      </c>
      <c r="DLV4" s="1" t="s">
        <v>3110</v>
      </c>
      <c r="DLW4" s="1" t="s">
        <v>3111</v>
      </c>
      <c r="DLX4" s="1" t="s">
        <v>3112</v>
      </c>
      <c r="DLY4" s="1" t="s">
        <v>3113</v>
      </c>
      <c r="DLZ4" s="1" t="s">
        <v>3114</v>
      </c>
      <c r="DMA4" s="1" t="s">
        <v>3115</v>
      </c>
      <c r="DMB4" s="1" t="s">
        <v>3116</v>
      </c>
      <c r="DMC4" s="1" t="s">
        <v>3117</v>
      </c>
      <c r="DMD4" s="1" t="s">
        <v>3118</v>
      </c>
      <c r="DME4" s="1" t="s">
        <v>3119</v>
      </c>
      <c r="DMF4" s="1" t="s">
        <v>3120</v>
      </c>
      <c r="DMG4" s="1" t="s">
        <v>3121</v>
      </c>
      <c r="DMH4" s="1" t="s">
        <v>3122</v>
      </c>
      <c r="DMI4" s="1" t="s">
        <v>3123</v>
      </c>
      <c r="DMJ4" s="1" t="s">
        <v>3124</v>
      </c>
      <c r="DMK4" s="1" t="s">
        <v>3125</v>
      </c>
      <c r="DML4" s="1" t="s">
        <v>3126</v>
      </c>
      <c r="DMM4" s="1" t="s">
        <v>3127</v>
      </c>
      <c r="DMN4" s="1" t="s">
        <v>3128</v>
      </c>
      <c r="DMO4" s="1" t="s">
        <v>3129</v>
      </c>
      <c r="DMP4" s="1" t="s">
        <v>3130</v>
      </c>
      <c r="DMQ4" s="1" t="s">
        <v>3131</v>
      </c>
      <c r="DMR4" s="1" t="s">
        <v>3132</v>
      </c>
      <c r="DMS4" s="1" t="s">
        <v>3133</v>
      </c>
      <c r="DMT4" s="1" t="s">
        <v>3134</v>
      </c>
      <c r="DMU4" s="1" t="s">
        <v>3135</v>
      </c>
      <c r="DMV4" s="1" t="s">
        <v>3136</v>
      </c>
      <c r="DMW4" s="1" t="s">
        <v>3137</v>
      </c>
      <c r="DMX4" s="1" t="s">
        <v>3138</v>
      </c>
      <c r="DMY4" s="1" t="s">
        <v>3139</v>
      </c>
      <c r="DMZ4" s="1" t="s">
        <v>3140</v>
      </c>
      <c r="DNA4" s="1" t="s">
        <v>3141</v>
      </c>
      <c r="DNB4" s="1" t="s">
        <v>3142</v>
      </c>
      <c r="DNC4" s="1" t="s">
        <v>3143</v>
      </c>
      <c r="DND4" s="1" t="s">
        <v>3144</v>
      </c>
      <c r="DNE4" s="1" t="s">
        <v>3145</v>
      </c>
      <c r="DNF4" s="1" t="s">
        <v>3146</v>
      </c>
      <c r="DNG4" s="1" t="s">
        <v>3147</v>
      </c>
      <c r="DNH4" s="1" t="s">
        <v>3148</v>
      </c>
      <c r="DNI4" s="1" t="s">
        <v>3149</v>
      </c>
      <c r="DNJ4" s="1" t="s">
        <v>3150</v>
      </c>
      <c r="DNK4" s="1" t="s">
        <v>3151</v>
      </c>
      <c r="DNL4" s="1" t="s">
        <v>3152</v>
      </c>
      <c r="DNM4" s="1" t="s">
        <v>3153</v>
      </c>
      <c r="DNN4" s="1" t="s">
        <v>3154</v>
      </c>
      <c r="DNO4" s="1" t="s">
        <v>3155</v>
      </c>
      <c r="DNP4" s="1" t="s">
        <v>3156</v>
      </c>
      <c r="DNQ4" s="1" t="s">
        <v>3157</v>
      </c>
      <c r="DNR4" s="1" t="s">
        <v>3158</v>
      </c>
      <c r="DNS4" s="1" t="s">
        <v>3159</v>
      </c>
      <c r="DNT4" s="1" t="s">
        <v>3160</v>
      </c>
      <c r="DNU4" s="1" t="s">
        <v>3161</v>
      </c>
      <c r="DNV4" s="1" t="s">
        <v>3162</v>
      </c>
      <c r="DNW4" s="1" t="s">
        <v>3163</v>
      </c>
      <c r="DNX4" s="1" t="s">
        <v>3164</v>
      </c>
      <c r="DNY4" s="1" t="s">
        <v>3165</v>
      </c>
      <c r="DNZ4" s="1" t="s">
        <v>3166</v>
      </c>
      <c r="DOA4" s="1" t="s">
        <v>3167</v>
      </c>
      <c r="DOB4" s="1" t="s">
        <v>3168</v>
      </c>
      <c r="DOC4" s="1" t="s">
        <v>3169</v>
      </c>
      <c r="DOD4" s="1" t="s">
        <v>3170</v>
      </c>
      <c r="DOE4" s="1" t="s">
        <v>3171</v>
      </c>
      <c r="DOF4" s="1" t="s">
        <v>3172</v>
      </c>
      <c r="DOG4" s="1" t="s">
        <v>3173</v>
      </c>
      <c r="DOH4" s="1" t="s">
        <v>3174</v>
      </c>
      <c r="DOI4" s="1" t="s">
        <v>3175</v>
      </c>
      <c r="DOJ4" s="1" t="s">
        <v>3176</v>
      </c>
      <c r="DOK4" s="1" t="s">
        <v>3177</v>
      </c>
      <c r="DOL4" s="1" t="s">
        <v>3178</v>
      </c>
      <c r="DOM4" s="1" t="s">
        <v>3179</v>
      </c>
      <c r="DON4" s="1" t="s">
        <v>3180</v>
      </c>
      <c r="DOO4" s="1" t="s">
        <v>3181</v>
      </c>
      <c r="DOP4" s="1" t="s">
        <v>3182</v>
      </c>
      <c r="DOQ4" s="1" t="s">
        <v>3183</v>
      </c>
      <c r="DOR4" s="1" t="s">
        <v>3184</v>
      </c>
      <c r="DOS4" s="1" t="s">
        <v>3185</v>
      </c>
      <c r="DOT4" s="1" t="s">
        <v>3186</v>
      </c>
      <c r="DOU4" s="1" t="s">
        <v>3187</v>
      </c>
      <c r="DOV4" s="1" t="s">
        <v>3188</v>
      </c>
      <c r="DOW4" s="1" t="s">
        <v>3189</v>
      </c>
      <c r="DOX4" s="1" t="s">
        <v>3190</v>
      </c>
      <c r="DOY4" s="1" t="s">
        <v>3191</v>
      </c>
      <c r="DOZ4" s="1" t="s">
        <v>3192</v>
      </c>
      <c r="DPA4" s="1" t="s">
        <v>3193</v>
      </c>
      <c r="DPB4" s="1" t="s">
        <v>3194</v>
      </c>
      <c r="DPC4" s="1" t="s">
        <v>3195</v>
      </c>
      <c r="DPD4" s="1" t="s">
        <v>3196</v>
      </c>
      <c r="DPE4" s="1" t="s">
        <v>3197</v>
      </c>
      <c r="DPF4" s="1" t="s">
        <v>3198</v>
      </c>
      <c r="DPG4" s="1" t="s">
        <v>3199</v>
      </c>
      <c r="DPH4" s="1" t="s">
        <v>3200</v>
      </c>
      <c r="DPI4" s="1" t="s">
        <v>3201</v>
      </c>
      <c r="DPJ4" s="1" t="s">
        <v>3202</v>
      </c>
      <c r="DPK4" s="1" t="s">
        <v>3203</v>
      </c>
      <c r="DPL4" s="1" t="s">
        <v>3204</v>
      </c>
      <c r="DPM4" s="1" t="s">
        <v>3205</v>
      </c>
      <c r="DPN4" s="1" t="s">
        <v>3206</v>
      </c>
      <c r="DPO4" s="1" t="s">
        <v>3207</v>
      </c>
      <c r="DPP4" s="1" t="s">
        <v>3208</v>
      </c>
      <c r="DPQ4" s="1" t="s">
        <v>3209</v>
      </c>
      <c r="DPR4" s="1" t="s">
        <v>3210</v>
      </c>
      <c r="DPS4" s="1" t="s">
        <v>3211</v>
      </c>
      <c r="DPT4" s="1" t="s">
        <v>3212</v>
      </c>
      <c r="DPU4" s="1" t="s">
        <v>3213</v>
      </c>
      <c r="DPV4" s="1" t="s">
        <v>3214</v>
      </c>
      <c r="DPW4" s="1" t="s">
        <v>3215</v>
      </c>
      <c r="DPX4" s="1" t="s">
        <v>3216</v>
      </c>
      <c r="DPY4" s="1" t="s">
        <v>3217</v>
      </c>
      <c r="DPZ4" s="1" t="s">
        <v>3218</v>
      </c>
      <c r="DQA4" s="1" t="s">
        <v>3219</v>
      </c>
      <c r="DQB4" s="1" t="s">
        <v>3220</v>
      </c>
      <c r="DQC4" s="1" t="s">
        <v>3221</v>
      </c>
      <c r="DQD4" s="1" t="s">
        <v>3222</v>
      </c>
      <c r="DQE4" s="1" t="s">
        <v>3223</v>
      </c>
      <c r="DQF4" s="1" t="s">
        <v>3224</v>
      </c>
      <c r="DQG4" s="1" t="s">
        <v>3225</v>
      </c>
      <c r="DQH4" s="1" t="s">
        <v>3226</v>
      </c>
      <c r="DQI4" s="1" t="s">
        <v>3227</v>
      </c>
      <c r="DQJ4" s="1" t="s">
        <v>3228</v>
      </c>
      <c r="DQK4" s="1" t="s">
        <v>3229</v>
      </c>
      <c r="DQL4" s="1" t="s">
        <v>3230</v>
      </c>
      <c r="DQM4" s="1" t="s">
        <v>3231</v>
      </c>
      <c r="DQN4" s="1" t="s">
        <v>3232</v>
      </c>
      <c r="DQO4" s="1" t="s">
        <v>3233</v>
      </c>
      <c r="DQP4" s="1" t="s">
        <v>3234</v>
      </c>
      <c r="DQQ4" s="1" t="s">
        <v>3235</v>
      </c>
      <c r="DQR4" s="1" t="s">
        <v>3236</v>
      </c>
      <c r="DQS4" s="1" t="s">
        <v>3237</v>
      </c>
      <c r="DQT4" s="1" t="s">
        <v>3238</v>
      </c>
      <c r="DQU4" s="1" t="s">
        <v>3239</v>
      </c>
      <c r="DQV4" s="1" t="s">
        <v>3240</v>
      </c>
      <c r="DQW4" s="1" t="s">
        <v>3241</v>
      </c>
      <c r="DQX4" s="1" t="s">
        <v>3242</v>
      </c>
      <c r="DQY4" s="1" t="s">
        <v>3243</v>
      </c>
      <c r="DQZ4" s="1" t="s">
        <v>3244</v>
      </c>
      <c r="DRA4" s="1" t="s">
        <v>3245</v>
      </c>
      <c r="DRB4" s="1" t="s">
        <v>3246</v>
      </c>
      <c r="DRC4" s="1" t="s">
        <v>3247</v>
      </c>
      <c r="DRD4" s="1" t="s">
        <v>3248</v>
      </c>
      <c r="DRE4" s="1" t="s">
        <v>3249</v>
      </c>
      <c r="DRF4" s="1" t="s">
        <v>3250</v>
      </c>
      <c r="DRG4" s="1" t="s">
        <v>3251</v>
      </c>
      <c r="DRH4" s="1" t="s">
        <v>3252</v>
      </c>
      <c r="DRI4" s="1" t="s">
        <v>3253</v>
      </c>
      <c r="DRJ4" s="1" t="s">
        <v>3254</v>
      </c>
      <c r="DRK4" s="1" t="s">
        <v>3255</v>
      </c>
      <c r="DRL4" s="1" t="s">
        <v>3256</v>
      </c>
      <c r="DRM4" s="1" t="s">
        <v>3257</v>
      </c>
      <c r="DRN4" s="1" t="s">
        <v>3258</v>
      </c>
      <c r="DRO4" s="1" t="s">
        <v>3259</v>
      </c>
      <c r="DRP4" s="1" t="s">
        <v>3260</v>
      </c>
      <c r="DRQ4" s="1" t="s">
        <v>3261</v>
      </c>
      <c r="DRR4" s="1" t="s">
        <v>3262</v>
      </c>
      <c r="DRS4" s="1" t="s">
        <v>3263</v>
      </c>
      <c r="DRT4" s="1" t="s">
        <v>3264</v>
      </c>
      <c r="DRU4" s="1" t="s">
        <v>3265</v>
      </c>
      <c r="DRV4" s="1" t="s">
        <v>3266</v>
      </c>
      <c r="DRW4" s="1" t="s">
        <v>3267</v>
      </c>
      <c r="DRX4" s="1" t="s">
        <v>3268</v>
      </c>
      <c r="DRY4" s="1" t="s">
        <v>3269</v>
      </c>
      <c r="DRZ4" s="1" t="s">
        <v>3270</v>
      </c>
      <c r="DSA4" s="1" t="s">
        <v>3271</v>
      </c>
      <c r="DSB4" s="1" t="s">
        <v>3272</v>
      </c>
      <c r="DSC4" s="1" t="s">
        <v>3273</v>
      </c>
      <c r="DSD4" s="1" t="s">
        <v>3274</v>
      </c>
      <c r="DSE4" s="1" t="s">
        <v>3275</v>
      </c>
      <c r="DSF4" s="1" t="s">
        <v>3276</v>
      </c>
      <c r="DSG4" s="1" t="s">
        <v>3277</v>
      </c>
      <c r="DSH4" s="1" t="s">
        <v>3278</v>
      </c>
      <c r="DSI4" s="1" t="s">
        <v>3279</v>
      </c>
      <c r="DSJ4" s="1" t="s">
        <v>3280</v>
      </c>
      <c r="DSK4" s="1" t="s">
        <v>3281</v>
      </c>
      <c r="DSL4" s="1" t="s">
        <v>3282</v>
      </c>
      <c r="DSM4" s="1" t="s">
        <v>3283</v>
      </c>
      <c r="DSN4" s="1" t="s">
        <v>3284</v>
      </c>
      <c r="DSO4" s="1" t="s">
        <v>3285</v>
      </c>
      <c r="DSP4" s="1" t="s">
        <v>3286</v>
      </c>
      <c r="DSQ4" s="1" t="s">
        <v>3287</v>
      </c>
      <c r="DSR4" s="1" t="s">
        <v>3288</v>
      </c>
      <c r="DSS4" s="1" t="s">
        <v>3289</v>
      </c>
      <c r="DST4" s="1" t="s">
        <v>3290</v>
      </c>
      <c r="DSU4" s="1" t="s">
        <v>3291</v>
      </c>
      <c r="DSV4" s="1" t="s">
        <v>3292</v>
      </c>
      <c r="DSW4" s="1" t="s">
        <v>3293</v>
      </c>
      <c r="DSX4" s="1" t="s">
        <v>3294</v>
      </c>
      <c r="DSY4" s="1" t="s">
        <v>3295</v>
      </c>
      <c r="DSZ4" s="1" t="s">
        <v>3296</v>
      </c>
      <c r="DTA4" s="1" t="s">
        <v>3297</v>
      </c>
      <c r="DTB4" s="1" t="s">
        <v>3298</v>
      </c>
      <c r="DTC4" s="1" t="s">
        <v>3299</v>
      </c>
      <c r="DTD4" s="1" t="s">
        <v>3300</v>
      </c>
      <c r="DTE4" s="1" t="s">
        <v>3301</v>
      </c>
      <c r="DTF4" s="1" t="s">
        <v>3302</v>
      </c>
      <c r="DTG4" s="1" t="s">
        <v>3303</v>
      </c>
      <c r="DTH4" s="1" t="s">
        <v>3304</v>
      </c>
      <c r="DTI4" s="1" t="s">
        <v>3305</v>
      </c>
      <c r="DTJ4" s="1" t="s">
        <v>3306</v>
      </c>
      <c r="DTK4" s="1" t="s">
        <v>3307</v>
      </c>
      <c r="DTL4" s="1" t="s">
        <v>3308</v>
      </c>
      <c r="DTM4" s="1" t="s">
        <v>3309</v>
      </c>
      <c r="DTN4" s="1" t="s">
        <v>3310</v>
      </c>
      <c r="DTO4" s="1" t="s">
        <v>3311</v>
      </c>
      <c r="DTP4" s="1" t="s">
        <v>3312</v>
      </c>
      <c r="DTQ4" s="1" t="s">
        <v>3313</v>
      </c>
      <c r="DTR4" s="1" t="s">
        <v>3314</v>
      </c>
      <c r="DTS4" s="1" t="s">
        <v>3315</v>
      </c>
      <c r="DTT4" s="1" t="s">
        <v>3316</v>
      </c>
      <c r="DTU4" s="1" t="s">
        <v>3317</v>
      </c>
      <c r="DTV4" s="1" t="s">
        <v>3318</v>
      </c>
      <c r="DTW4" s="1" t="s">
        <v>3319</v>
      </c>
      <c r="DTX4" s="1" t="s">
        <v>3320</v>
      </c>
      <c r="DTY4" s="1" t="s">
        <v>3321</v>
      </c>
      <c r="DTZ4" s="1" t="s">
        <v>3322</v>
      </c>
      <c r="DUA4" s="1" t="s">
        <v>3323</v>
      </c>
      <c r="DUB4" s="1" t="s">
        <v>3324</v>
      </c>
      <c r="DUC4" s="1" t="s">
        <v>3325</v>
      </c>
      <c r="DUD4" s="1" t="s">
        <v>3326</v>
      </c>
      <c r="DUE4" s="1" t="s">
        <v>3327</v>
      </c>
      <c r="DUF4" s="1" t="s">
        <v>3328</v>
      </c>
      <c r="DUG4" s="1" t="s">
        <v>3329</v>
      </c>
      <c r="DUH4" s="1" t="s">
        <v>3330</v>
      </c>
      <c r="DUI4" s="1" t="s">
        <v>3331</v>
      </c>
      <c r="DUJ4" s="1" t="s">
        <v>3332</v>
      </c>
      <c r="DUK4" s="1" t="s">
        <v>3333</v>
      </c>
      <c r="DUL4" s="1" t="s">
        <v>3334</v>
      </c>
      <c r="DUM4" s="1" t="s">
        <v>3335</v>
      </c>
      <c r="DUN4" s="1" t="s">
        <v>3336</v>
      </c>
      <c r="DUO4" s="1" t="s">
        <v>3337</v>
      </c>
      <c r="DUP4" s="1" t="s">
        <v>3338</v>
      </c>
      <c r="DUQ4" s="1" t="s">
        <v>3339</v>
      </c>
      <c r="DUR4" s="1" t="s">
        <v>3340</v>
      </c>
      <c r="DUS4" s="1" t="s">
        <v>3341</v>
      </c>
      <c r="DUT4" s="1" t="s">
        <v>3342</v>
      </c>
      <c r="DUU4" s="1" t="s">
        <v>3343</v>
      </c>
      <c r="DUV4" s="1" t="s">
        <v>3344</v>
      </c>
      <c r="DUW4" s="1" t="s">
        <v>3345</v>
      </c>
      <c r="DUX4" s="1" t="s">
        <v>3346</v>
      </c>
      <c r="DUY4" s="1" t="s">
        <v>3347</v>
      </c>
      <c r="DUZ4" s="1" t="s">
        <v>3348</v>
      </c>
      <c r="DVA4" s="1" t="s">
        <v>3349</v>
      </c>
      <c r="DVB4" s="1" t="s">
        <v>3350</v>
      </c>
      <c r="DVC4" s="1" t="s">
        <v>3351</v>
      </c>
      <c r="DVD4" s="1" t="s">
        <v>3352</v>
      </c>
      <c r="DVE4" s="1" t="s">
        <v>3353</v>
      </c>
      <c r="DVF4" s="1" t="s">
        <v>3354</v>
      </c>
      <c r="DVG4" s="1" t="s">
        <v>3355</v>
      </c>
      <c r="DVH4" s="1" t="s">
        <v>3356</v>
      </c>
      <c r="DVI4" s="1" t="s">
        <v>3357</v>
      </c>
      <c r="DVJ4" s="1" t="s">
        <v>3358</v>
      </c>
      <c r="DVK4" s="1" t="s">
        <v>3359</v>
      </c>
      <c r="DVL4" s="1" t="s">
        <v>3360</v>
      </c>
      <c r="DVM4" s="1" t="s">
        <v>3361</v>
      </c>
      <c r="DVN4" s="1" t="s">
        <v>3362</v>
      </c>
      <c r="DVO4" s="1" t="s">
        <v>3363</v>
      </c>
      <c r="DVP4" s="1" t="s">
        <v>3364</v>
      </c>
      <c r="DVQ4" s="1" t="s">
        <v>3365</v>
      </c>
      <c r="DVR4" s="1" t="s">
        <v>3366</v>
      </c>
      <c r="DVS4" s="1" t="s">
        <v>3367</v>
      </c>
      <c r="DVT4" s="1" t="s">
        <v>3368</v>
      </c>
      <c r="DVU4" s="1" t="s">
        <v>3369</v>
      </c>
      <c r="DVV4" s="1" t="s">
        <v>3370</v>
      </c>
      <c r="DVW4" s="1" t="s">
        <v>3371</v>
      </c>
      <c r="DVX4" s="1" t="s">
        <v>3372</v>
      </c>
      <c r="DVY4" s="1" t="s">
        <v>3373</v>
      </c>
      <c r="DVZ4" s="1" t="s">
        <v>3374</v>
      </c>
      <c r="DWA4" s="1" t="s">
        <v>3375</v>
      </c>
      <c r="DWB4" s="1" t="s">
        <v>3376</v>
      </c>
      <c r="DWC4" s="1" t="s">
        <v>3377</v>
      </c>
      <c r="DWD4" s="1" t="s">
        <v>3378</v>
      </c>
      <c r="DWE4" s="1" t="s">
        <v>3379</v>
      </c>
      <c r="DWF4" s="1" t="s">
        <v>3380</v>
      </c>
      <c r="DWG4" s="1" t="s">
        <v>3381</v>
      </c>
      <c r="DWH4" s="1" t="s">
        <v>3382</v>
      </c>
      <c r="DWI4" s="1" t="s">
        <v>3383</v>
      </c>
      <c r="DWJ4" s="1" t="s">
        <v>3384</v>
      </c>
      <c r="DWK4" s="1" t="s">
        <v>3385</v>
      </c>
      <c r="DWL4" s="1" t="s">
        <v>3386</v>
      </c>
      <c r="DWM4" s="1" t="s">
        <v>3387</v>
      </c>
      <c r="DWN4" s="1" t="s">
        <v>3388</v>
      </c>
      <c r="DWO4" s="1" t="s">
        <v>3389</v>
      </c>
      <c r="DWP4" s="1" t="s">
        <v>3390</v>
      </c>
      <c r="DWQ4" s="1" t="s">
        <v>3391</v>
      </c>
      <c r="DWR4" s="1" t="s">
        <v>3392</v>
      </c>
      <c r="DWS4" s="1" t="s">
        <v>3393</v>
      </c>
      <c r="DWT4" s="1" t="s">
        <v>3394</v>
      </c>
      <c r="DWU4" s="1" t="s">
        <v>3395</v>
      </c>
      <c r="DWV4" s="1" t="s">
        <v>3396</v>
      </c>
      <c r="DWW4" s="1" t="s">
        <v>3397</v>
      </c>
      <c r="DWX4" s="1" t="s">
        <v>3398</v>
      </c>
      <c r="DWY4" s="1" t="s">
        <v>3399</v>
      </c>
      <c r="DWZ4" s="1" t="s">
        <v>3400</v>
      </c>
      <c r="DXA4" s="1" t="s">
        <v>3401</v>
      </c>
      <c r="DXB4" s="1" t="s">
        <v>3402</v>
      </c>
      <c r="DXC4" s="1" t="s">
        <v>3403</v>
      </c>
      <c r="DXD4" s="1" t="s">
        <v>3404</v>
      </c>
      <c r="DXE4" s="1" t="s">
        <v>3405</v>
      </c>
      <c r="DXF4" s="1" t="s">
        <v>3406</v>
      </c>
      <c r="DXG4" s="1" t="s">
        <v>3407</v>
      </c>
      <c r="DXH4" s="1" t="s">
        <v>3408</v>
      </c>
      <c r="DXI4" s="1" t="s">
        <v>3409</v>
      </c>
      <c r="DXJ4" s="1" t="s">
        <v>3410</v>
      </c>
      <c r="DXK4" s="1" t="s">
        <v>3411</v>
      </c>
      <c r="DXL4" s="1" t="s">
        <v>3412</v>
      </c>
      <c r="DXM4" s="1" t="s">
        <v>3413</v>
      </c>
      <c r="DXN4" s="1" t="s">
        <v>3414</v>
      </c>
      <c r="DXO4" s="1" t="s">
        <v>3415</v>
      </c>
      <c r="DXP4" s="1" t="s">
        <v>3416</v>
      </c>
      <c r="DXQ4" s="1" t="s">
        <v>3417</v>
      </c>
      <c r="DXR4" s="1" t="s">
        <v>3418</v>
      </c>
      <c r="DXS4" s="1" t="s">
        <v>3419</v>
      </c>
      <c r="DXT4" s="1" t="s">
        <v>3420</v>
      </c>
      <c r="DXU4" s="1" t="s">
        <v>3421</v>
      </c>
      <c r="DXV4" s="1" t="s">
        <v>3422</v>
      </c>
      <c r="DXW4" s="1" t="s">
        <v>3423</v>
      </c>
      <c r="DXX4" s="1" t="s">
        <v>3424</v>
      </c>
      <c r="DXY4" s="1" t="s">
        <v>3425</v>
      </c>
      <c r="DXZ4" s="1" t="s">
        <v>3426</v>
      </c>
      <c r="DYA4" s="1" t="s">
        <v>3427</v>
      </c>
      <c r="DYB4" s="1" t="s">
        <v>3428</v>
      </c>
      <c r="DYC4" s="1" t="s">
        <v>3429</v>
      </c>
      <c r="DYD4" s="1" t="s">
        <v>3430</v>
      </c>
      <c r="DYE4" s="1" t="s">
        <v>3431</v>
      </c>
      <c r="DYF4" s="1" t="s">
        <v>3432</v>
      </c>
      <c r="DYG4" s="1" t="s">
        <v>3433</v>
      </c>
      <c r="DYH4" s="1" t="s">
        <v>3434</v>
      </c>
      <c r="DYI4" s="1" t="s">
        <v>3435</v>
      </c>
      <c r="DYJ4" s="1" t="s">
        <v>3436</v>
      </c>
      <c r="DYK4" s="1" t="s">
        <v>3437</v>
      </c>
      <c r="DYL4" s="1" t="s">
        <v>3438</v>
      </c>
      <c r="DYM4" s="1" t="s">
        <v>3439</v>
      </c>
      <c r="DYN4" s="1" t="s">
        <v>3440</v>
      </c>
      <c r="DYO4" s="1" t="s">
        <v>3441</v>
      </c>
      <c r="DYP4" s="1" t="s">
        <v>3442</v>
      </c>
      <c r="DYQ4" s="1" t="s">
        <v>3443</v>
      </c>
      <c r="DYR4" s="1" t="s">
        <v>3444</v>
      </c>
      <c r="DYS4" s="1" t="s">
        <v>3445</v>
      </c>
      <c r="DYT4" s="1" t="s">
        <v>3446</v>
      </c>
      <c r="DYU4" s="1" t="s">
        <v>3447</v>
      </c>
      <c r="DYV4" s="1" t="s">
        <v>3448</v>
      </c>
      <c r="DYW4" s="1" t="s">
        <v>3449</v>
      </c>
      <c r="DYX4" s="1" t="s">
        <v>3450</v>
      </c>
      <c r="DYY4" s="1" t="s">
        <v>3451</v>
      </c>
      <c r="DYZ4" s="1" t="s">
        <v>3452</v>
      </c>
      <c r="DZA4" s="1" t="s">
        <v>3453</v>
      </c>
      <c r="DZB4" s="1" t="s">
        <v>3454</v>
      </c>
      <c r="DZC4" s="1" t="s">
        <v>3455</v>
      </c>
      <c r="DZD4" s="1" t="s">
        <v>3456</v>
      </c>
      <c r="DZE4" s="1" t="s">
        <v>3457</v>
      </c>
      <c r="DZF4" s="1" t="s">
        <v>3458</v>
      </c>
      <c r="DZG4" s="1" t="s">
        <v>3459</v>
      </c>
      <c r="DZH4" s="1" t="s">
        <v>3460</v>
      </c>
      <c r="DZI4" s="1" t="s">
        <v>3461</v>
      </c>
      <c r="DZJ4" s="1" t="s">
        <v>3462</v>
      </c>
      <c r="DZK4" s="1" t="s">
        <v>3463</v>
      </c>
      <c r="DZL4" s="1" t="s">
        <v>3464</v>
      </c>
      <c r="DZM4" s="1" t="s">
        <v>3465</v>
      </c>
      <c r="DZN4" s="1" t="s">
        <v>3466</v>
      </c>
      <c r="DZO4" s="1" t="s">
        <v>3467</v>
      </c>
      <c r="DZP4" s="1" t="s">
        <v>3468</v>
      </c>
      <c r="DZQ4" s="1" t="s">
        <v>3469</v>
      </c>
      <c r="DZR4" s="1" t="s">
        <v>3470</v>
      </c>
      <c r="DZS4" s="1" t="s">
        <v>3471</v>
      </c>
      <c r="DZT4" s="1" t="s">
        <v>3472</v>
      </c>
      <c r="DZU4" s="1" t="s">
        <v>3473</v>
      </c>
      <c r="DZV4" s="1" t="s">
        <v>3474</v>
      </c>
      <c r="DZW4" s="1" t="s">
        <v>3475</v>
      </c>
      <c r="DZX4" s="1" t="s">
        <v>3476</v>
      </c>
      <c r="DZY4" s="1" t="s">
        <v>3477</v>
      </c>
      <c r="DZZ4" s="1" t="s">
        <v>3478</v>
      </c>
      <c r="EAA4" s="1" t="s">
        <v>3479</v>
      </c>
      <c r="EAB4" s="1" t="s">
        <v>3480</v>
      </c>
      <c r="EAC4" s="1" t="s">
        <v>3481</v>
      </c>
      <c r="EAD4" s="1" t="s">
        <v>3482</v>
      </c>
      <c r="EAE4" s="1" t="s">
        <v>3483</v>
      </c>
      <c r="EAF4" s="1" t="s">
        <v>3484</v>
      </c>
      <c r="EAG4" s="1" t="s">
        <v>3485</v>
      </c>
      <c r="EAH4" s="1" t="s">
        <v>3486</v>
      </c>
      <c r="EAI4" s="1" t="s">
        <v>3487</v>
      </c>
      <c r="EAJ4" s="1" t="s">
        <v>3488</v>
      </c>
      <c r="EAK4" s="1" t="s">
        <v>3489</v>
      </c>
      <c r="EAL4" s="1" t="s">
        <v>3490</v>
      </c>
      <c r="EAM4" s="1" t="s">
        <v>3491</v>
      </c>
      <c r="EAN4" s="1" t="s">
        <v>3492</v>
      </c>
      <c r="EAO4" s="1" t="s">
        <v>3493</v>
      </c>
      <c r="EAP4" s="1" t="s">
        <v>3494</v>
      </c>
      <c r="EAQ4" s="1" t="s">
        <v>3495</v>
      </c>
      <c r="EAR4" s="1" t="s">
        <v>3496</v>
      </c>
      <c r="EAS4" s="1" t="s">
        <v>3497</v>
      </c>
      <c r="EAT4" s="1" t="s">
        <v>3498</v>
      </c>
      <c r="EAU4" s="1" t="s">
        <v>3499</v>
      </c>
      <c r="EAV4" s="1" t="s">
        <v>3500</v>
      </c>
      <c r="EAW4" s="1" t="s">
        <v>3501</v>
      </c>
      <c r="EAX4" s="1" t="s">
        <v>3502</v>
      </c>
      <c r="EAY4" s="1" t="s">
        <v>3503</v>
      </c>
      <c r="EAZ4" s="1" t="s">
        <v>3504</v>
      </c>
      <c r="EBA4" s="1" t="s">
        <v>3505</v>
      </c>
      <c r="EBB4" s="1" t="s">
        <v>3506</v>
      </c>
      <c r="EBC4" s="1" t="s">
        <v>3507</v>
      </c>
      <c r="EBD4" s="1" t="s">
        <v>3508</v>
      </c>
      <c r="EBE4" s="1" t="s">
        <v>3509</v>
      </c>
      <c r="EBF4" s="1" t="s">
        <v>3510</v>
      </c>
      <c r="EBG4" s="1" t="s">
        <v>3511</v>
      </c>
      <c r="EBH4" s="1" t="s">
        <v>3512</v>
      </c>
      <c r="EBI4" s="1" t="s">
        <v>3513</v>
      </c>
      <c r="EBJ4" s="1" t="s">
        <v>3514</v>
      </c>
      <c r="EBK4" s="1" t="s">
        <v>3515</v>
      </c>
      <c r="EBL4" s="1" t="s">
        <v>3516</v>
      </c>
      <c r="EBM4" s="1" t="s">
        <v>3517</v>
      </c>
      <c r="EBN4" s="1" t="s">
        <v>3518</v>
      </c>
      <c r="EBO4" s="1" t="s">
        <v>3519</v>
      </c>
      <c r="EBP4" s="1" t="s">
        <v>3520</v>
      </c>
      <c r="EBQ4" s="1" t="s">
        <v>3521</v>
      </c>
      <c r="EBR4" s="1" t="s">
        <v>3522</v>
      </c>
      <c r="EBS4" s="1" t="s">
        <v>3523</v>
      </c>
      <c r="EBT4" s="1" t="s">
        <v>3524</v>
      </c>
      <c r="EBU4" s="1" t="s">
        <v>3525</v>
      </c>
      <c r="EBV4" s="1" t="s">
        <v>3526</v>
      </c>
      <c r="EBW4" s="1" t="s">
        <v>3527</v>
      </c>
      <c r="EBX4" s="1" t="s">
        <v>3528</v>
      </c>
      <c r="EBY4" s="1" t="s">
        <v>3529</v>
      </c>
      <c r="EBZ4" s="1" t="s">
        <v>3530</v>
      </c>
      <c r="ECA4" s="1" t="s">
        <v>3531</v>
      </c>
      <c r="ECB4" s="1" t="s">
        <v>3532</v>
      </c>
      <c r="ECC4" s="1" t="s">
        <v>3533</v>
      </c>
      <c r="ECD4" s="1" t="s">
        <v>3534</v>
      </c>
      <c r="ECE4" s="1" t="s">
        <v>3535</v>
      </c>
      <c r="ECF4" s="1" t="s">
        <v>3536</v>
      </c>
      <c r="ECG4" s="1" t="s">
        <v>3537</v>
      </c>
      <c r="ECH4" s="1" t="s">
        <v>3538</v>
      </c>
      <c r="ECI4" s="1" t="s">
        <v>3539</v>
      </c>
      <c r="ECJ4" s="1" t="s">
        <v>3540</v>
      </c>
      <c r="ECK4" s="1" t="s">
        <v>3541</v>
      </c>
      <c r="ECL4" s="1" t="s">
        <v>3542</v>
      </c>
      <c r="ECM4" s="1" t="s">
        <v>3543</v>
      </c>
      <c r="ECN4" s="1" t="s">
        <v>3544</v>
      </c>
      <c r="ECO4" s="1" t="s">
        <v>3545</v>
      </c>
      <c r="ECP4" s="1" t="s">
        <v>3546</v>
      </c>
      <c r="ECQ4" s="1" t="s">
        <v>3547</v>
      </c>
      <c r="ECR4" s="1" t="s">
        <v>3548</v>
      </c>
      <c r="ECS4" s="1" t="s">
        <v>3549</v>
      </c>
      <c r="ECT4" s="1" t="s">
        <v>3550</v>
      </c>
      <c r="ECU4" s="1" t="s">
        <v>3551</v>
      </c>
      <c r="ECV4" s="1" t="s">
        <v>3552</v>
      </c>
      <c r="ECW4" s="1" t="s">
        <v>3553</v>
      </c>
      <c r="ECX4" s="1" t="s">
        <v>3554</v>
      </c>
      <c r="ECY4" s="1" t="s">
        <v>3555</v>
      </c>
      <c r="ECZ4" s="1" t="s">
        <v>3556</v>
      </c>
      <c r="EDA4" s="1" t="s">
        <v>3557</v>
      </c>
      <c r="EDB4" s="1" t="s">
        <v>3558</v>
      </c>
      <c r="EDC4" s="1" t="s">
        <v>3559</v>
      </c>
      <c r="EDD4" s="1" t="s">
        <v>3560</v>
      </c>
      <c r="EDE4" s="1" t="s">
        <v>3561</v>
      </c>
      <c r="EDF4" s="1" t="s">
        <v>3562</v>
      </c>
      <c r="EDG4" s="1" t="s">
        <v>3563</v>
      </c>
      <c r="EDH4" s="1" t="s">
        <v>3564</v>
      </c>
      <c r="EDI4" s="1" t="s">
        <v>3565</v>
      </c>
      <c r="EDJ4" s="1" t="s">
        <v>3566</v>
      </c>
      <c r="EDK4" s="1" t="s">
        <v>3567</v>
      </c>
      <c r="EDL4" s="1" t="s">
        <v>3568</v>
      </c>
      <c r="EDM4" s="1" t="s">
        <v>3569</v>
      </c>
      <c r="EDN4" s="1" t="s">
        <v>3570</v>
      </c>
      <c r="EDO4" s="1" t="s">
        <v>3571</v>
      </c>
      <c r="EDP4" s="1" t="s">
        <v>3572</v>
      </c>
      <c r="EDQ4" s="1" t="s">
        <v>3573</v>
      </c>
      <c r="EDR4" s="1" t="s">
        <v>3574</v>
      </c>
      <c r="EDS4" s="1" t="s">
        <v>3575</v>
      </c>
      <c r="EDT4" s="1" t="s">
        <v>3576</v>
      </c>
      <c r="EDU4" s="1" t="s">
        <v>3577</v>
      </c>
      <c r="EDV4" s="1" t="s">
        <v>3578</v>
      </c>
      <c r="EDW4" s="1" t="s">
        <v>3579</v>
      </c>
      <c r="EDX4" s="1" t="s">
        <v>3580</v>
      </c>
      <c r="EDY4" s="1" t="s">
        <v>3581</v>
      </c>
      <c r="EDZ4" s="1" t="s">
        <v>3582</v>
      </c>
      <c r="EEA4" s="1" t="s">
        <v>3583</v>
      </c>
      <c r="EEB4" s="1" t="s">
        <v>3584</v>
      </c>
      <c r="EEC4" s="1" t="s">
        <v>3585</v>
      </c>
      <c r="EED4" s="1" t="s">
        <v>3586</v>
      </c>
      <c r="EEE4" s="1" t="s">
        <v>3587</v>
      </c>
      <c r="EEF4" s="1" t="s">
        <v>3588</v>
      </c>
      <c r="EEG4" s="1" t="s">
        <v>3589</v>
      </c>
      <c r="EEH4" s="1" t="s">
        <v>3590</v>
      </c>
      <c r="EEI4" s="1" t="s">
        <v>3591</v>
      </c>
      <c r="EEJ4" s="1" t="s">
        <v>3592</v>
      </c>
      <c r="EEK4" s="1" t="s">
        <v>3593</v>
      </c>
      <c r="EEL4" s="1" t="s">
        <v>3594</v>
      </c>
      <c r="EEM4" s="1" t="s">
        <v>3595</v>
      </c>
      <c r="EEN4" s="1" t="s">
        <v>3596</v>
      </c>
      <c r="EEO4" s="1" t="s">
        <v>3597</v>
      </c>
      <c r="EEP4" s="1" t="s">
        <v>3598</v>
      </c>
      <c r="EEQ4" s="1" t="s">
        <v>3599</v>
      </c>
      <c r="EER4" s="1" t="s">
        <v>3600</v>
      </c>
      <c r="EES4" s="1" t="s">
        <v>3601</v>
      </c>
      <c r="EET4" s="1" t="s">
        <v>3602</v>
      </c>
      <c r="EEU4" s="1" t="s">
        <v>3603</v>
      </c>
      <c r="EEV4" s="1" t="s">
        <v>3604</v>
      </c>
      <c r="EEW4" s="1" t="s">
        <v>3605</v>
      </c>
      <c r="EEX4" s="1" t="s">
        <v>3606</v>
      </c>
      <c r="EEY4" s="1" t="s">
        <v>3607</v>
      </c>
      <c r="EEZ4" s="1" t="s">
        <v>3608</v>
      </c>
      <c r="EFA4" s="1" t="s">
        <v>3609</v>
      </c>
      <c r="EFB4" s="1" t="s">
        <v>3610</v>
      </c>
      <c r="EFC4" s="1" t="s">
        <v>3611</v>
      </c>
      <c r="EFD4" s="1" t="s">
        <v>3612</v>
      </c>
      <c r="EFE4" s="1" t="s">
        <v>3613</v>
      </c>
      <c r="EFF4" s="1" t="s">
        <v>3614</v>
      </c>
      <c r="EFG4" s="1" t="s">
        <v>3615</v>
      </c>
      <c r="EFH4" s="1" t="s">
        <v>3616</v>
      </c>
      <c r="EFI4" s="1" t="s">
        <v>3617</v>
      </c>
      <c r="EFJ4" s="1" t="s">
        <v>3618</v>
      </c>
      <c r="EFK4" s="1" t="s">
        <v>3619</v>
      </c>
      <c r="EFL4" s="1" t="s">
        <v>3620</v>
      </c>
      <c r="EFM4" s="1" t="s">
        <v>3621</v>
      </c>
      <c r="EFN4" s="1" t="s">
        <v>3622</v>
      </c>
      <c r="EFO4" s="1" t="s">
        <v>3623</v>
      </c>
      <c r="EFP4" s="1" t="s">
        <v>3624</v>
      </c>
      <c r="EFQ4" s="1" t="s">
        <v>3625</v>
      </c>
      <c r="EFR4" s="1" t="s">
        <v>3626</v>
      </c>
      <c r="EFS4" s="1" t="s">
        <v>3627</v>
      </c>
      <c r="EFT4" s="1" t="s">
        <v>3628</v>
      </c>
      <c r="EFU4" s="1" t="s">
        <v>3629</v>
      </c>
      <c r="EFV4" s="1" t="s">
        <v>3630</v>
      </c>
      <c r="EFW4" s="1" t="s">
        <v>3631</v>
      </c>
      <c r="EFX4" s="1" t="s">
        <v>3632</v>
      </c>
      <c r="EFY4" s="1" t="s">
        <v>3633</v>
      </c>
      <c r="EFZ4" s="1" t="s">
        <v>3634</v>
      </c>
      <c r="EGA4" s="1" t="s">
        <v>3635</v>
      </c>
      <c r="EGB4" s="1" t="s">
        <v>3636</v>
      </c>
      <c r="EGC4" s="1" t="s">
        <v>3637</v>
      </c>
      <c r="EGD4" s="1" t="s">
        <v>3638</v>
      </c>
      <c r="EGE4" s="1" t="s">
        <v>3639</v>
      </c>
      <c r="EGF4" s="1" t="s">
        <v>3640</v>
      </c>
      <c r="EGG4" s="1" t="s">
        <v>3641</v>
      </c>
      <c r="EGH4" s="1" t="s">
        <v>3642</v>
      </c>
      <c r="EGI4" s="1" t="s">
        <v>3643</v>
      </c>
      <c r="EGJ4" s="1" t="s">
        <v>3644</v>
      </c>
      <c r="EGK4" s="1" t="s">
        <v>3645</v>
      </c>
      <c r="EGL4" s="1" t="s">
        <v>3646</v>
      </c>
      <c r="EGM4" s="1" t="s">
        <v>3647</v>
      </c>
      <c r="EGN4" s="1" t="s">
        <v>3648</v>
      </c>
      <c r="EGO4" s="1" t="s">
        <v>3649</v>
      </c>
      <c r="EGP4" s="1" t="s">
        <v>3650</v>
      </c>
      <c r="EGQ4" s="1" t="s">
        <v>3651</v>
      </c>
      <c r="EGR4" s="1" t="s">
        <v>3652</v>
      </c>
      <c r="EGS4" s="1" t="s">
        <v>3653</v>
      </c>
      <c r="EGT4" s="1" t="s">
        <v>3654</v>
      </c>
      <c r="EGU4" s="1" t="s">
        <v>3655</v>
      </c>
      <c r="EGV4" s="1" t="s">
        <v>3656</v>
      </c>
      <c r="EGW4" s="1" t="s">
        <v>3657</v>
      </c>
      <c r="EGX4" s="1" t="s">
        <v>3658</v>
      </c>
      <c r="EGY4" s="1" t="s">
        <v>3659</v>
      </c>
      <c r="EGZ4" s="1" t="s">
        <v>3660</v>
      </c>
      <c r="EHA4" s="1" t="s">
        <v>3661</v>
      </c>
      <c r="EHB4" s="1" t="s">
        <v>3662</v>
      </c>
      <c r="EHC4" s="1" t="s">
        <v>3663</v>
      </c>
      <c r="EHD4" s="1" t="s">
        <v>3664</v>
      </c>
      <c r="EHE4" s="1" t="s">
        <v>3665</v>
      </c>
      <c r="EHF4" s="1" t="s">
        <v>3666</v>
      </c>
      <c r="EHG4" s="1" t="s">
        <v>3667</v>
      </c>
      <c r="EHH4" s="1" t="s">
        <v>3668</v>
      </c>
      <c r="EHI4" s="1" t="s">
        <v>3669</v>
      </c>
      <c r="EHJ4" s="1" t="s">
        <v>3670</v>
      </c>
      <c r="EHK4" s="1" t="s">
        <v>3671</v>
      </c>
      <c r="EHL4" s="1" t="s">
        <v>3672</v>
      </c>
      <c r="EHM4" s="1" t="s">
        <v>3673</v>
      </c>
      <c r="EHN4" s="1" t="s">
        <v>3674</v>
      </c>
      <c r="EHO4" s="1" t="s">
        <v>3675</v>
      </c>
      <c r="EHP4" s="1" t="s">
        <v>3676</v>
      </c>
      <c r="EHQ4" s="1" t="s">
        <v>3677</v>
      </c>
      <c r="EHR4" s="1" t="s">
        <v>3678</v>
      </c>
      <c r="EHS4" s="1" t="s">
        <v>3679</v>
      </c>
      <c r="EHT4" s="1" t="s">
        <v>3680</v>
      </c>
      <c r="EHU4" s="1" t="s">
        <v>3681</v>
      </c>
      <c r="EHV4" s="1" t="s">
        <v>3682</v>
      </c>
      <c r="EHW4" s="1" t="s">
        <v>3683</v>
      </c>
      <c r="EHX4" s="1" t="s">
        <v>3684</v>
      </c>
      <c r="EHY4" s="1" t="s">
        <v>3685</v>
      </c>
      <c r="EHZ4" s="1" t="s">
        <v>3686</v>
      </c>
      <c r="EIA4" s="1" t="s">
        <v>3687</v>
      </c>
      <c r="EIB4" s="1" t="s">
        <v>3688</v>
      </c>
      <c r="EIC4" s="1" t="s">
        <v>3689</v>
      </c>
      <c r="EID4" s="1" t="s">
        <v>3690</v>
      </c>
      <c r="EIE4" s="1" t="s">
        <v>3691</v>
      </c>
      <c r="EIF4" s="1" t="s">
        <v>3692</v>
      </c>
      <c r="EIG4" s="1" t="s">
        <v>3693</v>
      </c>
      <c r="EIH4" s="1" t="s">
        <v>3694</v>
      </c>
      <c r="EII4" s="1" t="s">
        <v>3695</v>
      </c>
      <c r="EIJ4" s="1" t="s">
        <v>3696</v>
      </c>
      <c r="EIK4" s="1" t="s">
        <v>3697</v>
      </c>
      <c r="EIL4" s="1" t="s">
        <v>3698</v>
      </c>
      <c r="EIM4" s="1" t="s">
        <v>3699</v>
      </c>
      <c r="EIN4" s="1" t="s">
        <v>3700</v>
      </c>
      <c r="EIO4" s="1" t="s">
        <v>3701</v>
      </c>
      <c r="EIP4" s="1" t="s">
        <v>3702</v>
      </c>
      <c r="EIQ4" s="1" t="s">
        <v>3703</v>
      </c>
      <c r="EIR4" s="1" t="s">
        <v>3704</v>
      </c>
      <c r="EIS4" s="1" t="s">
        <v>3705</v>
      </c>
      <c r="EIT4" s="1" t="s">
        <v>3706</v>
      </c>
      <c r="EIU4" s="1" t="s">
        <v>3707</v>
      </c>
      <c r="EIV4" s="1" t="s">
        <v>3708</v>
      </c>
      <c r="EIW4" s="1" t="s">
        <v>3709</v>
      </c>
      <c r="EIX4" s="1" t="s">
        <v>3710</v>
      </c>
      <c r="EIY4" s="1" t="s">
        <v>3711</v>
      </c>
      <c r="EIZ4" s="1" t="s">
        <v>3712</v>
      </c>
      <c r="EJA4" s="1" t="s">
        <v>3713</v>
      </c>
      <c r="EJB4" s="1" t="s">
        <v>3714</v>
      </c>
      <c r="EJC4" s="1" t="s">
        <v>3715</v>
      </c>
      <c r="EJD4" s="1" t="s">
        <v>3716</v>
      </c>
      <c r="EJE4" s="1" t="s">
        <v>3717</v>
      </c>
      <c r="EJF4" s="1" t="s">
        <v>3718</v>
      </c>
      <c r="EJG4" s="1" t="s">
        <v>3719</v>
      </c>
      <c r="EJH4" s="1" t="s">
        <v>3720</v>
      </c>
      <c r="EJI4" s="1" t="s">
        <v>3721</v>
      </c>
      <c r="EJJ4" s="1" t="s">
        <v>3722</v>
      </c>
      <c r="EJK4" s="1" t="s">
        <v>3723</v>
      </c>
      <c r="EJL4" s="1" t="s">
        <v>3724</v>
      </c>
      <c r="EJM4" s="1" t="s">
        <v>3725</v>
      </c>
      <c r="EJN4" s="1" t="s">
        <v>3726</v>
      </c>
      <c r="EJO4" s="1" t="s">
        <v>3727</v>
      </c>
      <c r="EJP4" s="1" t="s">
        <v>3728</v>
      </c>
      <c r="EJQ4" s="1" t="s">
        <v>3729</v>
      </c>
      <c r="EJR4" s="1" t="s">
        <v>3730</v>
      </c>
      <c r="EJS4" s="1" t="s">
        <v>3731</v>
      </c>
      <c r="EJT4" s="1" t="s">
        <v>3732</v>
      </c>
      <c r="EJU4" s="1" t="s">
        <v>3733</v>
      </c>
      <c r="EJV4" s="1" t="s">
        <v>3734</v>
      </c>
      <c r="EJW4" s="1" t="s">
        <v>3735</v>
      </c>
      <c r="EJX4" s="1" t="s">
        <v>3736</v>
      </c>
      <c r="EJY4" s="1" t="s">
        <v>3737</v>
      </c>
      <c r="EJZ4" s="1" t="s">
        <v>3738</v>
      </c>
      <c r="EKA4" s="1" t="s">
        <v>3739</v>
      </c>
      <c r="EKB4" s="1" t="s">
        <v>3740</v>
      </c>
      <c r="EKC4" s="1" t="s">
        <v>3741</v>
      </c>
      <c r="EKD4" s="1" t="s">
        <v>3742</v>
      </c>
      <c r="EKE4" s="1" t="s">
        <v>3743</v>
      </c>
      <c r="EKF4" s="1" t="s">
        <v>3744</v>
      </c>
      <c r="EKG4" s="1" t="s">
        <v>3745</v>
      </c>
      <c r="EKH4" s="1" t="s">
        <v>3746</v>
      </c>
      <c r="EKI4" s="1" t="s">
        <v>3747</v>
      </c>
      <c r="EKJ4" s="1" t="s">
        <v>3748</v>
      </c>
      <c r="EKK4" s="1" t="s">
        <v>3749</v>
      </c>
      <c r="EKL4" s="1" t="s">
        <v>3750</v>
      </c>
      <c r="EKM4" s="1" t="s">
        <v>3751</v>
      </c>
      <c r="EKN4" s="1" t="s">
        <v>3752</v>
      </c>
      <c r="EKO4" s="1" t="s">
        <v>3753</v>
      </c>
      <c r="EKP4" s="1" t="s">
        <v>3754</v>
      </c>
      <c r="EKQ4" s="1" t="s">
        <v>3755</v>
      </c>
      <c r="EKR4" s="1" t="s">
        <v>3756</v>
      </c>
      <c r="EKS4" s="1" t="s">
        <v>3757</v>
      </c>
      <c r="EKT4" s="1" t="s">
        <v>3758</v>
      </c>
      <c r="EKU4" s="1" t="s">
        <v>3759</v>
      </c>
      <c r="EKV4" s="1" t="s">
        <v>3760</v>
      </c>
      <c r="EKW4" s="1" t="s">
        <v>3761</v>
      </c>
      <c r="EKX4" s="1" t="s">
        <v>3762</v>
      </c>
      <c r="EKY4" s="1" t="s">
        <v>3763</v>
      </c>
      <c r="EKZ4" s="1" t="s">
        <v>3764</v>
      </c>
      <c r="ELA4" s="1" t="s">
        <v>3765</v>
      </c>
      <c r="ELB4" s="1" t="s">
        <v>3766</v>
      </c>
      <c r="ELC4" s="1" t="s">
        <v>3767</v>
      </c>
      <c r="ELD4" s="1" t="s">
        <v>3768</v>
      </c>
      <c r="ELE4" s="1" t="s">
        <v>3769</v>
      </c>
      <c r="ELF4" s="1" t="s">
        <v>3770</v>
      </c>
      <c r="ELG4" s="1" t="s">
        <v>3771</v>
      </c>
      <c r="ELH4" s="1" t="s">
        <v>3772</v>
      </c>
      <c r="ELI4" s="1" t="s">
        <v>3773</v>
      </c>
      <c r="ELJ4" s="1" t="s">
        <v>3774</v>
      </c>
      <c r="ELK4" s="1" t="s">
        <v>3775</v>
      </c>
      <c r="ELL4" s="1" t="s">
        <v>3776</v>
      </c>
      <c r="ELM4" s="1" t="s">
        <v>3777</v>
      </c>
      <c r="ELN4" s="1" t="s">
        <v>3778</v>
      </c>
      <c r="ELO4" s="1" t="s">
        <v>3779</v>
      </c>
      <c r="ELP4" s="1" t="s">
        <v>3780</v>
      </c>
      <c r="ELQ4" s="1" t="s">
        <v>3781</v>
      </c>
      <c r="ELR4" s="1" t="s">
        <v>3782</v>
      </c>
      <c r="ELS4" s="1" t="s">
        <v>3783</v>
      </c>
      <c r="ELT4" s="1" t="s">
        <v>3784</v>
      </c>
      <c r="ELU4" s="1" t="s">
        <v>3785</v>
      </c>
      <c r="ELV4" s="1" t="s">
        <v>3786</v>
      </c>
      <c r="ELW4" s="1" t="s">
        <v>3787</v>
      </c>
      <c r="ELX4" s="1" t="s">
        <v>3788</v>
      </c>
      <c r="ELY4" s="1" t="s">
        <v>3789</v>
      </c>
      <c r="ELZ4" s="1" t="s">
        <v>3790</v>
      </c>
      <c r="EMA4" s="1" t="s">
        <v>3791</v>
      </c>
      <c r="EMB4" s="1" t="s">
        <v>3792</v>
      </c>
      <c r="EMC4" s="1" t="s">
        <v>3793</v>
      </c>
      <c r="EMD4" s="1" t="s">
        <v>3794</v>
      </c>
      <c r="EME4" s="1" t="s">
        <v>3795</v>
      </c>
      <c r="EMF4" s="1" t="s">
        <v>3796</v>
      </c>
      <c r="EMG4" s="1" t="s">
        <v>3797</v>
      </c>
      <c r="EMH4" s="1" t="s">
        <v>3798</v>
      </c>
      <c r="EMI4" s="1" t="s">
        <v>3799</v>
      </c>
      <c r="EMJ4" s="1" t="s">
        <v>3800</v>
      </c>
      <c r="EMK4" s="1" t="s">
        <v>3801</v>
      </c>
      <c r="EML4" s="1" t="s">
        <v>3802</v>
      </c>
      <c r="EMM4" s="1" t="s">
        <v>3803</v>
      </c>
      <c r="EMN4" s="1" t="s">
        <v>3804</v>
      </c>
      <c r="EMO4" s="1" t="s">
        <v>3805</v>
      </c>
      <c r="EMP4" s="1" t="s">
        <v>3806</v>
      </c>
      <c r="EMQ4" s="1" t="s">
        <v>3807</v>
      </c>
      <c r="EMR4" s="1" t="s">
        <v>3808</v>
      </c>
      <c r="EMS4" s="1" t="s">
        <v>3809</v>
      </c>
      <c r="EMT4" s="1" t="s">
        <v>3810</v>
      </c>
      <c r="EMU4" s="1" t="s">
        <v>3811</v>
      </c>
      <c r="EMV4" s="1" t="s">
        <v>3812</v>
      </c>
      <c r="EMW4" s="1" t="s">
        <v>3813</v>
      </c>
      <c r="EMX4" s="1" t="s">
        <v>3814</v>
      </c>
      <c r="EMY4" s="1" t="s">
        <v>3815</v>
      </c>
      <c r="EMZ4" s="1" t="s">
        <v>3816</v>
      </c>
      <c r="ENA4" s="1" t="s">
        <v>3817</v>
      </c>
      <c r="ENB4" s="1" t="s">
        <v>3818</v>
      </c>
      <c r="ENC4" s="1" t="s">
        <v>3819</v>
      </c>
      <c r="END4" s="1" t="s">
        <v>3820</v>
      </c>
      <c r="ENE4" s="1" t="s">
        <v>3821</v>
      </c>
      <c r="ENF4" s="1" t="s">
        <v>3822</v>
      </c>
      <c r="ENG4" s="1" t="s">
        <v>3823</v>
      </c>
      <c r="ENH4" s="1" t="s">
        <v>3824</v>
      </c>
      <c r="ENI4" s="1" t="s">
        <v>3825</v>
      </c>
      <c r="ENJ4" s="1" t="s">
        <v>3826</v>
      </c>
      <c r="ENK4" s="1" t="s">
        <v>3827</v>
      </c>
      <c r="ENL4" s="1" t="s">
        <v>3828</v>
      </c>
      <c r="ENM4" s="1" t="s">
        <v>3829</v>
      </c>
      <c r="ENN4" s="1" t="s">
        <v>3830</v>
      </c>
      <c r="ENO4" s="1" t="s">
        <v>3831</v>
      </c>
      <c r="ENP4" s="1" t="s">
        <v>3832</v>
      </c>
      <c r="ENQ4" s="1" t="s">
        <v>3833</v>
      </c>
      <c r="ENR4" s="1" t="s">
        <v>3834</v>
      </c>
      <c r="ENS4" s="1" t="s">
        <v>3835</v>
      </c>
      <c r="ENT4" s="1" t="s">
        <v>3836</v>
      </c>
      <c r="ENU4" s="1" t="s">
        <v>3837</v>
      </c>
      <c r="ENV4" s="1" t="s">
        <v>3838</v>
      </c>
      <c r="ENW4" s="1" t="s">
        <v>3839</v>
      </c>
      <c r="ENX4" s="1" t="s">
        <v>3840</v>
      </c>
      <c r="ENY4" s="1" t="s">
        <v>3841</v>
      </c>
      <c r="ENZ4" s="1" t="s">
        <v>3842</v>
      </c>
      <c r="EOA4" s="1" t="s">
        <v>3843</v>
      </c>
      <c r="EOB4" s="1" t="s">
        <v>3844</v>
      </c>
      <c r="EOC4" s="1" t="s">
        <v>3845</v>
      </c>
      <c r="EOD4" s="1" t="s">
        <v>3846</v>
      </c>
      <c r="EOE4" s="1" t="s">
        <v>3847</v>
      </c>
      <c r="EOF4" s="1" t="s">
        <v>3848</v>
      </c>
      <c r="EOG4" s="1" t="s">
        <v>3849</v>
      </c>
      <c r="EOH4" s="1" t="s">
        <v>3850</v>
      </c>
      <c r="EOI4" s="1" t="s">
        <v>3851</v>
      </c>
      <c r="EOJ4" s="1" t="s">
        <v>3852</v>
      </c>
      <c r="EOK4" s="1" t="s">
        <v>3853</v>
      </c>
      <c r="EOL4" s="1" t="s">
        <v>3854</v>
      </c>
      <c r="EOM4" s="1" t="s">
        <v>3855</v>
      </c>
      <c r="EON4" s="1" t="s">
        <v>3856</v>
      </c>
      <c r="EOO4" s="1" t="s">
        <v>3857</v>
      </c>
      <c r="EOP4" s="1" t="s">
        <v>3858</v>
      </c>
      <c r="EOQ4" s="1" t="s">
        <v>3859</v>
      </c>
      <c r="EOR4" s="1" t="s">
        <v>3860</v>
      </c>
      <c r="EOS4" s="1" t="s">
        <v>3861</v>
      </c>
      <c r="EOT4" s="1" t="s">
        <v>3862</v>
      </c>
      <c r="EOU4" s="1" t="s">
        <v>3863</v>
      </c>
      <c r="EOV4" s="1" t="s">
        <v>3864</v>
      </c>
      <c r="EOW4" s="1" t="s">
        <v>3865</v>
      </c>
      <c r="EOX4" s="1" t="s">
        <v>3866</v>
      </c>
      <c r="EOY4" s="1" t="s">
        <v>3867</v>
      </c>
      <c r="EOZ4" s="1" t="s">
        <v>3868</v>
      </c>
      <c r="EPA4" s="1" t="s">
        <v>3869</v>
      </c>
      <c r="EPB4" s="1" t="s">
        <v>3870</v>
      </c>
      <c r="EPC4" s="1" t="s">
        <v>3871</v>
      </c>
      <c r="EPD4" s="1" t="s">
        <v>3872</v>
      </c>
      <c r="EPE4" s="1" t="s">
        <v>3873</v>
      </c>
      <c r="EPF4" s="1" t="s">
        <v>3874</v>
      </c>
      <c r="EPG4" s="1" t="s">
        <v>3875</v>
      </c>
      <c r="EPH4" s="1" t="s">
        <v>3876</v>
      </c>
      <c r="EPI4" s="1" t="s">
        <v>3877</v>
      </c>
      <c r="EPJ4" s="1" t="s">
        <v>3878</v>
      </c>
      <c r="EPK4" s="1" t="s">
        <v>3879</v>
      </c>
      <c r="EPL4" s="1" t="s">
        <v>3880</v>
      </c>
      <c r="EPM4" s="1" t="s">
        <v>3881</v>
      </c>
      <c r="EPN4" s="1" t="s">
        <v>3882</v>
      </c>
      <c r="EPO4" s="1" t="s">
        <v>3883</v>
      </c>
      <c r="EPP4" s="1" t="s">
        <v>3884</v>
      </c>
      <c r="EPQ4" s="1" t="s">
        <v>3885</v>
      </c>
      <c r="EPR4" s="1" t="s">
        <v>3886</v>
      </c>
      <c r="EPS4" s="1" t="s">
        <v>3887</v>
      </c>
      <c r="EPT4" s="1" t="s">
        <v>3888</v>
      </c>
      <c r="EPU4" s="1" t="s">
        <v>3889</v>
      </c>
      <c r="EPV4" s="1" t="s">
        <v>3890</v>
      </c>
      <c r="EPW4" s="1" t="s">
        <v>3891</v>
      </c>
      <c r="EPX4" s="1" t="s">
        <v>3892</v>
      </c>
      <c r="EPY4" s="1" t="s">
        <v>3893</v>
      </c>
      <c r="EPZ4" s="1" t="s">
        <v>3894</v>
      </c>
      <c r="EQA4" s="1" t="s">
        <v>3895</v>
      </c>
      <c r="EQB4" s="1" t="s">
        <v>3896</v>
      </c>
      <c r="EQC4" s="1" t="s">
        <v>3897</v>
      </c>
      <c r="EQD4" s="1" t="s">
        <v>3898</v>
      </c>
      <c r="EQE4" s="1" t="s">
        <v>3899</v>
      </c>
      <c r="EQF4" s="1" t="s">
        <v>3900</v>
      </c>
      <c r="EQG4" s="1" t="s">
        <v>3901</v>
      </c>
      <c r="EQH4" s="1" t="s">
        <v>3902</v>
      </c>
      <c r="EQI4" s="1" t="s">
        <v>3903</v>
      </c>
      <c r="EQJ4" s="1" t="s">
        <v>3904</v>
      </c>
      <c r="EQK4" s="1" t="s">
        <v>3905</v>
      </c>
      <c r="EQL4" s="1" t="s">
        <v>3906</v>
      </c>
      <c r="EQM4" s="1" t="s">
        <v>3907</v>
      </c>
      <c r="EQN4" s="1" t="s">
        <v>3908</v>
      </c>
      <c r="EQO4" s="1" t="s">
        <v>3909</v>
      </c>
      <c r="EQP4" s="1" t="s">
        <v>3910</v>
      </c>
      <c r="EQQ4" s="1" t="s">
        <v>3911</v>
      </c>
      <c r="EQR4" s="1" t="s">
        <v>3912</v>
      </c>
      <c r="EQS4" s="1" t="s">
        <v>3913</v>
      </c>
      <c r="EQT4" s="1" t="s">
        <v>3914</v>
      </c>
      <c r="EQU4" s="1" t="s">
        <v>3915</v>
      </c>
      <c r="EQV4" s="1" t="s">
        <v>3916</v>
      </c>
      <c r="EQW4" s="1" t="s">
        <v>3917</v>
      </c>
      <c r="EQX4" s="1" t="s">
        <v>3918</v>
      </c>
      <c r="EQY4" s="1" t="s">
        <v>3919</v>
      </c>
      <c r="EQZ4" s="1" t="s">
        <v>3920</v>
      </c>
      <c r="ERA4" s="1" t="s">
        <v>3921</v>
      </c>
      <c r="ERB4" s="1" t="s">
        <v>3922</v>
      </c>
      <c r="ERC4" s="1" t="s">
        <v>3923</v>
      </c>
      <c r="ERD4" s="1" t="s">
        <v>3924</v>
      </c>
      <c r="ERE4" s="1" t="s">
        <v>3925</v>
      </c>
      <c r="ERF4" s="1" t="s">
        <v>3926</v>
      </c>
      <c r="ERG4" s="1" t="s">
        <v>3927</v>
      </c>
      <c r="ERH4" s="1" t="s">
        <v>3928</v>
      </c>
      <c r="ERI4" s="1" t="s">
        <v>3929</v>
      </c>
      <c r="ERJ4" s="1" t="s">
        <v>3930</v>
      </c>
      <c r="ERK4" s="1" t="s">
        <v>3931</v>
      </c>
      <c r="ERL4" s="1" t="s">
        <v>3932</v>
      </c>
      <c r="ERM4" s="1" t="s">
        <v>3933</v>
      </c>
      <c r="ERN4" s="1" t="s">
        <v>3934</v>
      </c>
      <c r="ERO4" s="1" t="s">
        <v>3935</v>
      </c>
      <c r="ERP4" s="1" t="s">
        <v>3936</v>
      </c>
      <c r="ERQ4" s="1" t="s">
        <v>3937</v>
      </c>
      <c r="ERR4" s="1" t="s">
        <v>3938</v>
      </c>
      <c r="ERS4" s="1" t="s">
        <v>3939</v>
      </c>
      <c r="ERT4" s="1" t="s">
        <v>3940</v>
      </c>
      <c r="ERU4" s="1" t="s">
        <v>3941</v>
      </c>
      <c r="ERV4" s="1" t="s">
        <v>3942</v>
      </c>
      <c r="ERW4" s="1" t="s">
        <v>3943</v>
      </c>
      <c r="ERX4" s="1" t="s">
        <v>3944</v>
      </c>
      <c r="ERY4" s="1" t="s">
        <v>3945</v>
      </c>
      <c r="ERZ4" s="1" t="s">
        <v>3946</v>
      </c>
      <c r="ESA4" s="1" t="s">
        <v>3947</v>
      </c>
      <c r="ESB4" s="1" t="s">
        <v>3948</v>
      </c>
      <c r="ESC4" s="1" t="s">
        <v>3949</v>
      </c>
      <c r="ESD4" s="1" t="s">
        <v>3950</v>
      </c>
      <c r="ESE4" s="1" t="s">
        <v>3951</v>
      </c>
      <c r="ESF4" s="1" t="s">
        <v>3952</v>
      </c>
      <c r="ESG4" s="1" t="s">
        <v>3953</v>
      </c>
      <c r="ESH4" s="1" t="s">
        <v>3954</v>
      </c>
      <c r="ESI4" s="1" t="s">
        <v>3955</v>
      </c>
      <c r="ESJ4" s="1" t="s">
        <v>3956</v>
      </c>
      <c r="ESK4" s="1" t="s">
        <v>3957</v>
      </c>
      <c r="ESL4" s="1" t="s">
        <v>3958</v>
      </c>
      <c r="ESM4" s="1" t="s">
        <v>3959</v>
      </c>
      <c r="ESN4" s="1" t="s">
        <v>3960</v>
      </c>
      <c r="ESO4" s="1" t="s">
        <v>3961</v>
      </c>
      <c r="ESP4" s="1" t="s">
        <v>3962</v>
      </c>
      <c r="ESQ4" s="1" t="s">
        <v>3963</v>
      </c>
      <c r="ESR4" s="1" t="s">
        <v>3964</v>
      </c>
      <c r="ESS4" s="1" t="s">
        <v>3965</v>
      </c>
      <c r="EST4" s="1" t="s">
        <v>3966</v>
      </c>
      <c r="ESU4" s="1" t="s">
        <v>3967</v>
      </c>
      <c r="ESV4" s="1" t="s">
        <v>3968</v>
      </c>
      <c r="ESW4" s="1" t="s">
        <v>3969</v>
      </c>
      <c r="ESX4" s="1" t="s">
        <v>3970</v>
      </c>
      <c r="ESY4" s="1" t="s">
        <v>3971</v>
      </c>
      <c r="ESZ4" s="1" t="s">
        <v>3972</v>
      </c>
      <c r="ETA4" s="1" t="s">
        <v>3973</v>
      </c>
      <c r="ETB4" s="1" t="s">
        <v>3974</v>
      </c>
      <c r="ETC4" s="1" t="s">
        <v>3975</v>
      </c>
      <c r="ETD4" s="1" t="s">
        <v>3976</v>
      </c>
      <c r="ETE4" s="1" t="s">
        <v>3977</v>
      </c>
      <c r="ETF4" s="1" t="s">
        <v>3978</v>
      </c>
      <c r="ETG4" s="1" t="s">
        <v>3979</v>
      </c>
      <c r="ETH4" s="1" t="s">
        <v>3980</v>
      </c>
      <c r="ETI4" s="1" t="s">
        <v>3981</v>
      </c>
      <c r="ETJ4" s="1" t="s">
        <v>3982</v>
      </c>
      <c r="ETK4" s="1" t="s">
        <v>3983</v>
      </c>
      <c r="ETL4" s="1" t="s">
        <v>3984</v>
      </c>
      <c r="ETM4" s="1" t="s">
        <v>3985</v>
      </c>
      <c r="ETN4" s="1" t="s">
        <v>3986</v>
      </c>
      <c r="ETO4" s="1" t="s">
        <v>3987</v>
      </c>
      <c r="ETP4" s="1" t="s">
        <v>3988</v>
      </c>
      <c r="ETQ4" s="1" t="s">
        <v>3989</v>
      </c>
      <c r="ETR4" s="1" t="s">
        <v>3990</v>
      </c>
      <c r="ETS4" s="1" t="s">
        <v>3991</v>
      </c>
      <c r="ETT4" s="1" t="s">
        <v>3992</v>
      </c>
      <c r="ETU4" s="1" t="s">
        <v>3993</v>
      </c>
      <c r="ETV4" s="1" t="s">
        <v>3994</v>
      </c>
      <c r="ETW4" s="1" t="s">
        <v>3995</v>
      </c>
      <c r="ETX4" s="1" t="s">
        <v>3996</v>
      </c>
      <c r="ETY4" s="1" t="s">
        <v>3997</v>
      </c>
      <c r="ETZ4" s="1" t="s">
        <v>3998</v>
      </c>
      <c r="EUA4" s="1" t="s">
        <v>3999</v>
      </c>
      <c r="EUB4" s="1" t="s">
        <v>4000</v>
      </c>
      <c r="EUC4" s="1" t="s">
        <v>4001</v>
      </c>
      <c r="EUD4" s="1" t="s">
        <v>4002</v>
      </c>
      <c r="EUE4" s="1" t="s">
        <v>4003</v>
      </c>
      <c r="EUF4" s="1" t="s">
        <v>4004</v>
      </c>
      <c r="EUG4" s="1" t="s">
        <v>4005</v>
      </c>
      <c r="EUH4" s="1" t="s">
        <v>4006</v>
      </c>
      <c r="EUI4" s="1" t="s">
        <v>4007</v>
      </c>
      <c r="EUJ4" s="1" t="s">
        <v>4008</v>
      </c>
      <c r="EUK4" s="1" t="s">
        <v>4009</v>
      </c>
      <c r="EUL4" s="1" t="s">
        <v>4010</v>
      </c>
      <c r="EUM4" s="1" t="s">
        <v>4011</v>
      </c>
      <c r="EUN4" s="1" t="s">
        <v>4012</v>
      </c>
      <c r="EUO4" s="1" t="s">
        <v>4013</v>
      </c>
      <c r="EUP4" s="1" t="s">
        <v>4014</v>
      </c>
      <c r="EUQ4" s="1" t="s">
        <v>4015</v>
      </c>
      <c r="EUR4" s="1" t="s">
        <v>4016</v>
      </c>
      <c r="EUS4" s="1" t="s">
        <v>4017</v>
      </c>
      <c r="EUT4" s="1" t="s">
        <v>4018</v>
      </c>
      <c r="EUU4" s="1" t="s">
        <v>4019</v>
      </c>
      <c r="EUV4" s="1" t="s">
        <v>4020</v>
      </c>
      <c r="EUW4" s="1" t="s">
        <v>4021</v>
      </c>
      <c r="EUX4" s="1" t="s">
        <v>4022</v>
      </c>
      <c r="EUY4" s="1" t="s">
        <v>4023</v>
      </c>
      <c r="EUZ4" s="1" t="s">
        <v>4024</v>
      </c>
      <c r="EVA4" s="1" t="s">
        <v>4025</v>
      </c>
      <c r="EVB4" s="1" t="s">
        <v>4026</v>
      </c>
      <c r="EVC4" s="1" t="s">
        <v>4027</v>
      </c>
      <c r="EVD4" s="1" t="s">
        <v>4028</v>
      </c>
      <c r="EVE4" s="1" t="s">
        <v>4029</v>
      </c>
      <c r="EVF4" s="1" t="s">
        <v>4030</v>
      </c>
      <c r="EVG4" s="1" t="s">
        <v>4031</v>
      </c>
      <c r="EVH4" s="1" t="s">
        <v>4032</v>
      </c>
      <c r="EVI4" s="1" t="s">
        <v>4033</v>
      </c>
      <c r="EVJ4" s="1" t="s">
        <v>4034</v>
      </c>
      <c r="EVK4" s="1" t="s">
        <v>4035</v>
      </c>
      <c r="EVL4" s="1" t="s">
        <v>4036</v>
      </c>
      <c r="EVM4" s="1" t="s">
        <v>4037</v>
      </c>
      <c r="EVN4" s="1" t="s">
        <v>4038</v>
      </c>
      <c r="EVO4" s="1" t="s">
        <v>4039</v>
      </c>
      <c r="EVP4" s="1" t="s">
        <v>4040</v>
      </c>
      <c r="EVQ4" s="1" t="s">
        <v>4041</v>
      </c>
      <c r="EVR4" s="1" t="s">
        <v>4042</v>
      </c>
      <c r="EVS4" s="1" t="s">
        <v>4043</v>
      </c>
      <c r="EVT4" s="1" t="s">
        <v>4044</v>
      </c>
      <c r="EVU4" s="1" t="s">
        <v>4045</v>
      </c>
      <c r="EVV4" s="1" t="s">
        <v>4046</v>
      </c>
      <c r="EVW4" s="1" t="s">
        <v>4047</v>
      </c>
      <c r="EVX4" s="1" t="s">
        <v>4048</v>
      </c>
      <c r="EVY4" s="1" t="s">
        <v>4049</v>
      </c>
      <c r="EVZ4" s="1" t="s">
        <v>4050</v>
      </c>
      <c r="EWA4" s="1" t="s">
        <v>4051</v>
      </c>
      <c r="EWB4" s="1" t="s">
        <v>4052</v>
      </c>
      <c r="EWC4" s="1" t="s">
        <v>4053</v>
      </c>
      <c r="EWD4" s="1" t="s">
        <v>4054</v>
      </c>
      <c r="EWE4" s="1" t="s">
        <v>4055</v>
      </c>
      <c r="EWF4" s="1" t="s">
        <v>4056</v>
      </c>
      <c r="EWG4" s="1" t="s">
        <v>4057</v>
      </c>
      <c r="EWH4" s="1" t="s">
        <v>4058</v>
      </c>
      <c r="EWI4" s="1" t="s">
        <v>4059</v>
      </c>
      <c r="EWJ4" s="1" t="s">
        <v>4060</v>
      </c>
      <c r="EWK4" s="1" t="s">
        <v>4061</v>
      </c>
      <c r="EWL4" s="1" t="s">
        <v>4062</v>
      </c>
      <c r="EWM4" s="1" t="s">
        <v>4063</v>
      </c>
      <c r="EWN4" s="1" t="s">
        <v>4064</v>
      </c>
      <c r="EWO4" s="1" t="s">
        <v>4065</v>
      </c>
      <c r="EWP4" s="1" t="s">
        <v>4066</v>
      </c>
      <c r="EWQ4" s="1" t="s">
        <v>4067</v>
      </c>
      <c r="EWR4" s="1" t="s">
        <v>4068</v>
      </c>
      <c r="EWS4" s="1" t="s">
        <v>4069</v>
      </c>
      <c r="EWT4" s="1" t="s">
        <v>4070</v>
      </c>
      <c r="EWU4" s="1" t="s">
        <v>4071</v>
      </c>
      <c r="EWV4" s="1" t="s">
        <v>4072</v>
      </c>
      <c r="EWW4" s="1" t="s">
        <v>4073</v>
      </c>
      <c r="EWX4" s="1" t="s">
        <v>4074</v>
      </c>
      <c r="EWY4" s="1" t="s">
        <v>4075</v>
      </c>
      <c r="EWZ4" s="1" t="s">
        <v>4076</v>
      </c>
      <c r="EXA4" s="1" t="s">
        <v>4077</v>
      </c>
      <c r="EXB4" s="1" t="s">
        <v>4078</v>
      </c>
      <c r="EXC4" s="1" t="s">
        <v>4079</v>
      </c>
      <c r="EXD4" s="1" t="s">
        <v>4080</v>
      </c>
      <c r="EXE4" s="1" t="s">
        <v>4081</v>
      </c>
      <c r="EXF4" s="1" t="s">
        <v>4082</v>
      </c>
      <c r="EXG4" s="1" t="s">
        <v>4083</v>
      </c>
      <c r="EXH4" s="1" t="s">
        <v>4084</v>
      </c>
      <c r="EXI4" s="1" t="s">
        <v>4085</v>
      </c>
      <c r="EXJ4" s="1" t="s">
        <v>4086</v>
      </c>
      <c r="EXK4" s="1" t="s">
        <v>4087</v>
      </c>
      <c r="EXL4" s="1" t="s">
        <v>4088</v>
      </c>
      <c r="EXM4" s="1" t="s">
        <v>4089</v>
      </c>
      <c r="EXN4" s="1" t="s">
        <v>4090</v>
      </c>
      <c r="EXO4" s="1" t="s">
        <v>4091</v>
      </c>
      <c r="EXP4" s="1" t="s">
        <v>4092</v>
      </c>
      <c r="EXQ4" s="1" t="s">
        <v>4093</v>
      </c>
      <c r="EXR4" s="1" t="s">
        <v>4094</v>
      </c>
      <c r="EXS4" s="1" t="s">
        <v>4095</v>
      </c>
      <c r="EXT4" s="1" t="s">
        <v>4096</v>
      </c>
      <c r="EXU4" s="1" t="s">
        <v>4097</v>
      </c>
      <c r="EXV4" s="1" t="s">
        <v>4098</v>
      </c>
      <c r="EXW4" s="1" t="s">
        <v>4099</v>
      </c>
      <c r="EXX4" s="1" t="s">
        <v>4100</v>
      </c>
      <c r="EXY4" s="1" t="s">
        <v>4101</v>
      </c>
      <c r="EXZ4" s="1" t="s">
        <v>4102</v>
      </c>
      <c r="EYA4" s="1" t="s">
        <v>4103</v>
      </c>
      <c r="EYB4" s="1" t="s">
        <v>4104</v>
      </c>
      <c r="EYC4" s="1" t="s">
        <v>4105</v>
      </c>
      <c r="EYD4" s="1" t="s">
        <v>4106</v>
      </c>
      <c r="EYE4" s="1" t="s">
        <v>4107</v>
      </c>
      <c r="EYF4" s="1" t="s">
        <v>4108</v>
      </c>
      <c r="EYG4" s="1" t="s">
        <v>4109</v>
      </c>
      <c r="EYH4" s="1" t="s">
        <v>4110</v>
      </c>
      <c r="EYI4" s="1" t="s">
        <v>4111</v>
      </c>
      <c r="EYJ4" s="1" t="s">
        <v>4112</v>
      </c>
      <c r="EYK4" s="1" t="s">
        <v>4113</v>
      </c>
      <c r="EYL4" s="1" t="s">
        <v>4114</v>
      </c>
      <c r="EYM4" s="1" t="s">
        <v>4115</v>
      </c>
      <c r="EYN4" s="1" t="s">
        <v>4116</v>
      </c>
      <c r="EYO4" s="1" t="s">
        <v>4117</v>
      </c>
      <c r="EYP4" s="1" t="s">
        <v>4118</v>
      </c>
      <c r="EYQ4" s="1" t="s">
        <v>4119</v>
      </c>
      <c r="EYR4" s="1" t="s">
        <v>4120</v>
      </c>
      <c r="EYS4" s="1" t="s">
        <v>4121</v>
      </c>
      <c r="EYT4" s="1" t="s">
        <v>4122</v>
      </c>
      <c r="EYU4" s="1" t="s">
        <v>4123</v>
      </c>
      <c r="EYV4" s="1" t="s">
        <v>4124</v>
      </c>
      <c r="EYW4" s="1" t="s">
        <v>4125</v>
      </c>
      <c r="EYX4" s="1" t="s">
        <v>4126</v>
      </c>
      <c r="EYY4" s="1" t="s">
        <v>4127</v>
      </c>
      <c r="EYZ4" s="1" t="s">
        <v>4128</v>
      </c>
      <c r="EZA4" s="1" t="s">
        <v>4129</v>
      </c>
      <c r="EZB4" s="1" t="s">
        <v>4130</v>
      </c>
      <c r="EZC4" s="1" t="s">
        <v>4131</v>
      </c>
      <c r="EZD4" s="1" t="s">
        <v>4132</v>
      </c>
      <c r="EZE4" s="1" t="s">
        <v>4133</v>
      </c>
      <c r="EZF4" s="1" t="s">
        <v>4134</v>
      </c>
      <c r="EZG4" s="1" t="s">
        <v>4135</v>
      </c>
      <c r="EZH4" s="1" t="s">
        <v>4136</v>
      </c>
      <c r="EZI4" s="1" t="s">
        <v>4137</v>
      </c>
      <c r="EZJ4" s="1" t="s">
        <v>4138</v>
      </c>
      <c r="EZK4" s="1" t="s">
        <v>4139</v>
      </c>
      <c r="EZL4" s="1" t="s">
        <v>4140</v>
      </c>
      <c r="EZM4" s="1" t="s">
        <v>4141</v>
      </c>
      <c r="EZN4" s="1" t="s">
        <v>4142</v>
      </c>
      <c r="EZO4" s="1" t="s">
        <v>4143</v>
      </c>
      <c r="EZP4" s="1" t="s">
        <v>4144</v>
      </c>
      <c r="EZQ4" s="1" t="s">
        <v>4145</v>
      </c>
      <c r="EZR4" s="1" t="s">
        <v>4146</v>
      </c>
      <c r="EZS4" s="1" t="s">
        <v>4147</v>
      </c>
      <c r="EZT4" s="1" t="s">
        <v>4148</v>
      </c>
      <c r="EZU4" s="1" t="s">
        <v>4149</v>
      </c>
      <c r="EZV4" s="1" t="s">
        <v>4150</v>
      </c>
      <c r="EZW4" s="1" t="s">
        <v>4151</v>
      </c>
      <c r="EZX4" s="1" t="s">
        <v>4152</v>
      </c>
      <c r="EZY4" s="1" t="s">
        <v>4153</v>
      </c>
      <c r="EZZ4" s="1" t="s">
        <v>4154</v>
      </c>
      <c r="FAA4" s="1" t="s">
        <v>4155</v>
      </c>
      <c r="FAB4" s="1" t="s">
        <v>4156</v>
      </c>
      <c r="FAC4" s="1" t="s">
        <v>4157</v>
      </c>
      <c r="FAD4" s="1" t="s">
        <v>4158</v>
      </c>
      <c r="FAE4" s="1" t="s">
        <v>4159</v>
      </c>
      <c r="FAF4" s="1" t="s">
        <v>4160</v>
      </c>
      <c r="FAG4" s="1" t="s">
        <v>4161</v>
      </c>
      <c r="FAH4" s="1" t="s">
        <v>4162</v>
      </c>
      <c r="FAI4" s="1" t="s">
        <v>4163</v>
      </c>
      <c r="FAJ4" s="1" t="s">
        <v>4164</v>
      </c>
      <c r="FAK4" s="1" t="s">
        <v>4165</v>
      </c>
      <c r="FAL4" s="1" t="s">
        <v>4166</v>
      </c>
      <c r="FAM4" s="1" t="s">
        <v>4167</v>
      </c>
      <c r="FAN4" s="1" t="s">
        <v>4168</v>
      </c>
      <c r="FAO4" s="1" t="s">
        <v>4169</v>
      </c>
      <c r="FAP4" s="1" t="s">
        <v>4170</v>
      </c>
      <c r="FAQ4" s="1" t="s">
        <v>4171</v>
      </c>
      <c r="FAR4" s="1" t="s">
        <v>4172</v>
      </c>
      <c r="FAS4" s="1" t="s">
        <v>4173</v>
      </c>
      <c r="FAT4" s="1" t="s">
        <v>4174</v>
      </c>
      <c r="FAU4" s="1" t="s">
        <v>4175</v>
      </c>
      <c r="FAV4" s="1" t="s">
        <v>4176</v>
      </c>
      <c r="FAW4" s="1" t="s">
        <v>4177</v>
      </c>
      <c r="FAX4" s="1" t="s">
        <v>4178</v>
      </c>
      <c r="FAY4" s="1" t="s">
        <v>4179</v>
      </c>
      <c r="FAZ4" s="1" t="s">
        <v>4180</v>
      </c>
      <c r="FBA4" s="1" t="s">
        <v>4181</v>
      </c>
      <c r="FBB4" s="1" t="s">
        <v>4182</v>
      </c>
      <c r="FBC4" s="1" t="s">
        <v>4183</v>
      </c>
      <c r="FBD4" s="1" t="s">
        <v>4184</v>
      </c>
      <c r="FBE4" s="1" t="s">
        <v>4185</v>
      </c>
      <c r="FBF4" s="1" t="s">
        <v>4186</v>
      </c>
      <c r="FBG4" s="1" t="s">
        <v>4187</v>
      </c>
      <c r="FBH4" s="1" t="s">
        <v>4188</v>
      </c>
      <c r="FBI4" s="1" t="s">
        <v>4189</v>
      </c>
      <c r="FBJ4" s="1" t="s">
        <v>4190</v>
      </c>
      <c r="FBK4" s="1" t="s">
        <v>4191</v>
      </c>
      <c r="FBL4" s="1" t="s">
        <v>4192</v>
      </c>
      <c r="FBM4" s="1" t="s">
        <v>4193</v>
      </c>
      <c r="FBN4" s="1" t="s">
        <v>4194</v>
      </c>
      <c r="FBO4" s="1" t="s">
        <v>4195</v>
      </c>
      <c r="FBP4" s="1" t="s">
        <v>4196</v>
      </c>
      <c r="FBQ4" s="1" t="s">
        <v>4197</v>
      </c>
      <c r="FBR4" s="1" t="s">
        <v>4198</v>
      </c>
      <c r="FBS4" s="1" t="s">
        <v>4199</v>
      </c>
      <c r="FBT4" s="1" t="s">
        <v>4200</v>
      </c>
      <c r="FBU4" s="1" t="s">
        <v>4201</v>
      </c>
      <c r="FBV4" s="1" t="s">
        <v>4202</v>
      </c>
      <c r="FBW4" s="1" t="s">
        <v>4203</v>
      </c>
      <c r="FBX4" s="1" t="s">
        <v>4204</v>
      </c>
      <c r="FBY4" s="1" t="s">
        <v>4205</v>
      </c>
      <c r="FBZ4" s="1" t="s">
        <v>4206</v>
      </c>
      <c r="FCA4" s="1" t="s">
        <v>4207</v>
      </c>
      <c r="FCB4" s="1" t="s">
        <v>4208</v>
      </c>
      <c r="FCC4" s="1" t="s">
        <v>4209</v>
      </c>
      <c r="FCD4" s="1" t="s">
        <v>4210</v>
      </c>
      <c r="FCE4" s="1" t="s">
        <v>4211</v>
      </c>
      <c r="FCF4" s="1" t="s">
        <v>4212</v>
      </c>
      <c r="FCG4" s="1" t="s">
        <v>4213</v>
      </c>
      <c r="FCH4" s="1" t="s">
        <v>4214</v>
      </c>
      <c r="FCI4" s="1" t="s">
        <v>4215</v>
      </c>
      <c r="FCJ4" s="1" t="s">
        <v>4216</v>
      </c>
      <c r="FCK4" s="1" t="s">
        <v>4217</v>
      </c>
      <c r="FCL4" s="1" t="s">
        <v>4218</v>
      </c>
      <c r="FCM4" s="1" t="s">
        <v>4219</v>
      </c>
      <c r="FCN4" s="1" t="s">
        <v>4220</v>
      </c>
      <c r="FCO4" s="1" t="s">
        <v>4221</v>
      </c>
      <c r="FCP4" s="1" t="s">
        <v>4222</v>
      </c>
      <c r="FCQ4" s="1" t="s">
        <v>4223</v>
      </c>
      <c r="FCR4" s="1" t="s">
        <v>4224</v>
      </c>
      <c r="FCS4" s="1" t="s">
        <v>4225</v>
      </c>
      <c r="FCT4" s="1" t="s">
        <v>4226</v>
      </c>
      <c r="FCU4" s="1" t="s">
        <v>4227</v>
      </c>
      <c r="FCV4" s="1" t="s">
        <v>4228</v>
      </c>
      <c r="FCW4" s="1" t="s">
        <v>4229</v>
      </c>
      <c r="FCX4" s="1" t="s">
        <v>4230</v>
      </c>
      <c r="FCY4" s="1" t="s">
        <v>4231</v>
      </c>
      <c r="FCZ4" s="1" t="s">
        <v>4232</v>
      </c>
      <c r="FDA4" s="1" t="s">
        <v>4233</v>
      </c>
      <c r="FDB4" s="1" t="s">
        <v>4234</v>
      </c>
      <c r="FDC4" s="1" t="s">
        <v>4235</v>
      </c>
      <c r="FDD4" s="1" t="s">
        <v>4236</v>
      </c>
      <c r="FDE4" s="1" t="s">
        <v>4237</v>
      </c>
      <c r="FDF4" s="1" t="s">
        <v>4238</v>
      </c>
      <c r="FDG4" s="1" t="s">
        <v>4239</v>
      </c>
      <c r="FDH4" s="1" t="s">
        <v>4240</v>
      </c>
      <c r="FDI4" s="1" t="s">
        <v>4241</v>
      </c>
      <c r="FDJ4" s="1" t="s">
        <v>4242</v>
      </c>
      <c r="FDK4" s="1" t="s">
        <v>4243</v>
      </c>
      <c r="FDL4" s="1" t="s">
        <v>4244</v>
      </c>
      <c r="FDM4" s="1" t="s">
        <v>4245</v>
      </c>
      <c r="FDN4" s="1" t="s">
        <v>4246</v>
      </c>
      <c r="FDO4" s="1" t="s">
        <v>4247</v>
      </c>
      <c r="FDP4" s="1" t="s">
        <v>4248</v>
      </c>
      <c r="FDQ4" s="1" t="s">
        <v>4249</v>
      </c>
      <c r="FDR4" s="1" t="s">
        <v>4250</v>
      </c>
      <c r="FDS4" s="1" t="s">
        <v>4251</v>
      </c>
      <c r="FDT4" s="1" t="s">
        <v>4252</v>
      </c>
      <c r="FDU4" s="1" t="s">
        <v>4253</v>
      </c>
      <c r="FDV4" s="1" t="s">
        <v>4254</v>
      </c>
      <c r="FDW4" s="1" t="s">
        <v>4255</v>
      </c>
      <c r="FDX4" s="1" t="s">
        <v>4256</v>
      </c>
      <c r="FDY4" s="1" t="s">
        <v>4257</v>
      </c>
      <c r="FDZ4" s="1" t="s">
        <v>4258</v>
      </c>
      <c r="FEA4" s="1" t="s">
        <v>4259</v>
      </c>
      <c r="FEB4" s="1" t="s">
        <v>4260</v>
      </c>
      <c r="FEC4" s="1" t="s">
        <v>4261</v>
      </c>
      <c r="FED4" s="1" t="s">
        <v>4262</v>
      </c>
      <c r="FEE4" s="1" t="s">
        <v>4263</v>
      </c>
      <c r="FEF4" s="1" t="s">
        <v>4264</v>
      </c>
      <c r="FEG4" s="1" t="s">
        <v>4265</v>
      </c>
      <c r="FEH4" s="1" t="s">
        <v>4266</v>
      </c>
      <c r="FEI4" s="1" t="s">
        <v>4267</v>
      </c>
      <c r="FEJ4" s="1" t="s">
        <v>4268</v>
      </c>
      <c r="FEK4" s="1" t="s">
        <v>4269</v>
      </c>
      <c r="FEL4" s="1" t="s">
        <v>4270</v>
      </c>
      <c r="FEM4" s="1" t="s">
        <v>4271</v>
      </c>
      <c r="FEN4" s="1" t="s">
        <v>4272</v>
      </c>
      <c r="FEO4" s="1" t="s">
        <v>4273</v>
      </c>
      <c r="FEP4" s="1" t="s">
        <v>4274</v>
      </c>
      <c r="FEQ4" s="1" t="s">
        <v>4275</v>
      </c>
      <c r="FER4" s="1" t="s">
        <v>4276</v>
      </c>
      <c r="FES4" s="1" t="s">
        <v>4277</v>
      </c>
      <c r="FET4" s="1" t="s">
        <v>4278</v>
      </c>
      <c r="FEU4" s="1" t="s">
        <v>4279</v>
      </c>
      <c r="FEV4" s="1" t="s">
        <v>4280</v>
      </c>
      <c r="FEW4" s="1" t="s">
        <v>4281</v>
      </c>
      <c r="FEX4" s="1" t="s">
        <v>4282</v>
      </c>
      <c r="FEY4" s="1" t="s">
        <v>4283</v>
      </c>
      <c r="FEZ4" s="1" t="s">
        <v>4284</v>
      </c>
      <c r="FFA4" s="1" t="s">
        <v>4285</v>
      </c>
      <c r="FFB4" s="1" t="s">
        <v>4286</v>
      </c>
      <c r="FFC4" s="1" t="s">
        <v>4287</v>
      </c>
      <c r="FFD4" s="1" t="s">
        <v>4288</v>
      </c>
      <c r="FFE4" s="1" t="s">
        <v>4289</v>
      </c>
      <c r="FFF4" s="1" t="s">
        <v>4290</v>
      </c>
      <c r="FFG4" s="1" t="s">
        <v>4291</v>
      </c>
      <c r="FFH4" s="1" t="s">
        <v>4292</v>
      </c>
      <c r="FFI4" s="1" t="s">
        <v>4293</v>
      </c>
      <c r="FFJ4" s="1" t="s">
        <v>4294</v>
      </c>
      <c r="FFK4" s="1" t="s">
        <v>4295</v>
      </c>
      <c r="FFL4" s="1" t="s">
        <v>4296</v>
      </c>
      <c r="FFM4" s="1" t="s">
        <v>4297</v>
      </c>
      <c r="FFN4" s="1" t="s">
        <v>4298</v>
      </c>
      <c r="FFO4" s="1" t="s">
        <v>4299</v>
      </c>
      <c r="FFP4" s="1" t="s">
        <v>4300</v>
      </c>
      <c r="FFQ4" s="1" t="s">
        <v>4301</v>
      </c>
      <c r="FFR4" s="1" t="s">
        <v>4302</v>
      </c>
      <c r="FFS4" s="1" t="s">
        <v>4303</v>
      </c>
      <c r="FFT4" s="1" t="s">
        <v>4304</v>
      </c>
      <c r="FFU4" s="1" t="s">
        <v>4305</v>
      </c>
      <c r="FFV4" s="1" t="s">
        <v>4306</v>
      </c>
      <c r="FFW4" s="1" t="s">
        <v>4307</v>
      </c>
      <c r="FFX4" s="1" t="s">
        <v>4308</v>
      </c>
      <c r="FFY4" s="1" t="s">
        <v>4309</v>
      </c>
      <c r="FFZ4" s="1" t="s">
        <v>4310</v>
      </c>
      <c r="FGA4" s="1" t="s">
        <v>4311</v>
      </c>
      <c r="FGB4" s="1" t="s">
        <v>4312</v>
      </c>
      <c r="FGC4" s="1" t="s">
        <v>4313</v>
      </c>
      <c r="FGD4" s="1" t="s">
        <v>4314</v>
      </c>
      <c r="FGE4" s="1" t="s">
        <v>4315</v>
      </c>
      <c r="FGF4" s="1" t="s">
        <v>4316</v>
      </c>
      <c r="FGG4" s="1" t="s">
        <v>4317</v>
      </c>
      <c r="FGH4" s="1" t="s">
        <v>4318</v>
      </c>
      <c r="FGI4" s="1" t="s">
        <v>4319</v>
      </c>
      <c r="FGJ4" s="1" t="s">
        <v>4320</v>
      </c>
      <c r="FGK4" s="1" t="s">
        <v>4321</v>
      </c>
      <c r="FGL4" s="1" t="s">
        <v>4322</v>
      </c>
      <c r="FGM4" s="1" t="s">
        <v>4323</v>
      </c>
      <c r="FGN4" s="1" t="s">
        <v>4324</v>
      </c>
      <c r="FGO4" s="1" t="s">
        <v>4325</v>
      </c>
      <c r="FGP4" s="1" t="s">
        <v>4326</v>
      </c>
      <c r="FGQ4" s="1" t="s">
        <v>4327</v>
      </c>
      <c r="FGR4" s="1" t="s">
        <v>4328</v>
      </c>
      <c r="FGS4" s="1" t="s">
        <v>4329</v>
      </c>
      <c r="FGT4" s="1" t="s">
        <v>4330</v>
      </c>
      <c r="FGU4" s="1" t="s">
        <v>4331</v>
      </c>
      <c r="FGV4" s="1" t="s">
        <v>4332</v>
      </c>
      <c r="FGW4" s="1" t="s">
        <v>4333</v>
      </c>
      <c r="FGX4" s="1" t="s">
        <v>4334</v>
      </c>
      <c r="FGY4" s="1" t="s">
        <v>4335</v>
      </c>
      <c r="FGZ4" s="1" t="s">
        <v>4336</v>
      </c>
      <c r="FHA4" s="1" t="s">
        <v>4337</v>
      </c>
      <c r="FHB4" s="1" t="s">
        <v>4338</v>
      </c>
      <c r="FHC4" s="1" t="s">
        <v>4339</v>
      </c>
      <c r="FHD4" s="1" t="s">
        <v>4340</v>
      </c>
      <c r="FHE4" s="1" t="s">
        <v>4341</v>
      </c>
      <c r="FHF4" s="1" t="s">
        <v>4342</v>
      </c>
      <c r="FHG4" s="1" t="s">
        <v>4343</v>
      </c>
      <c r="FHH4" s="1" t="s">
        <v>4344</v>
      </c>
      <c r="FHI4" s="1" t="s">
        <v>4345</v>
      </c>
      <c r="FHJ4" s="1" t="s">
        <v>4346</v>
      </c>
      <c r="FHK4" s="1" t="s">
        <v>4347</v>
      </c>
      <c r="FHL4" s="1" t="s">
        <v>4348</v>
      </c>
      <c r="FHM4" s="1" t="s">
        <v>4349</v>
      </c>
      <c r="FHN4" s="1" t="s">
        <v>4350</v>
      </c>
      <c r="FHO4" s="1" t="s">
        <v>4351</v>
      </c>
      <c r="FHP4" s="1" t="s">
        <v>4352</v>
      </c>
      <c r="FHQ4" s="1" t="s">
        <v>4353</v>
      </c>
      <c r="FHR4" s="1" t="s">
        <v>4354</v>
      </c>
      <c r="FHS4" s="1" t="s">
        <v>4355</v>
      </c>
      <c r="FHT4" s="1" t="s">
        <v>4356</v>
      </c>
      <c r="FHU4" s="1" t="s">
        <v>4357</v>
      </c>
      <c r="FHV4" s="1" t="s">
        <v>4358</v>
      </c>
      <c r="FHW4" s="1" t="s">
        <v>4359</v>
      </c>
      <c r="FHX4" s="1" t="s">
        <v>4360</v>
      </c>
      <c r="FHY4" s="1" t="s">
        <v>4361</v>
      </c>
      <c r="FHZ4" s="1" t="s">
        <v>4362</v>
      </c>
      <c r="FIA4" s="1" t="s">
        <v>4363</v>
      </c>
      <c r="FIB4" s="1" t="s">
        <v>4364</v>
      </c>
      <c r="FIC4" s="1" t="s">
        <v>4365</v>
      </c>
      <c r="FID4" s="1" t="s">
        <v>4366</v>
      </c>
      <c r="FIE4" s="1" t="s">
        <v>4367</v>
      </c>
      <c r="FIF4" s="1" t="s">
        <v>4368</v>
      </c>
      <c r="FIG4" s="1" t="s">
        <v>4369</v>
      </c>
      <c r="FIH4" s="1" t="s">
        <v>4370</v>
      </c>
      <c r="FII4" s="1" t="s">
        <v>4371</v>
      </c>
      <c r="FIJ4" s="1" t="s">
        <v>4372</v>
      </c>
      <c r="FIK4" s="1" t="s">
        <v>4373</v>
      </c>
      <c r="FIL4" s="1" t="s">
        <v>4374</v>
      </c>
      <c r="FIM4" s="1" t="s">
        <v>4375</v>
      </c>
      <c r="FIN4" s="1" t="s">
        <v>4376</v>
      </c>
      <c r="FIO4" s="1" t="s">
        <v>4377</v>
      </c>
      <c r="FIP4" s="1" t="s">
        <v>4378</v>
      </c>
      <c r="FIQ4" s="1" t="s">
        <v>4379</v>
      </c>
      <c r="FIR4" s="1" t="s">
        <v>4380</v>
      </c>
      <c r="FIS4" s="1" t="s">
        <v>4381</v>
      </c>
      <c r="FIT4" s="1" t="s">
        <v>4382</v>
      </c>
      <c r="FIU4" s="1" t="s">
        <v>4383</v>
      </c>
      <c r="FIV4" s="1" t="s">
        <v>4384</v>
      </c>
      <c r="FIW4" s="1" t="s">
        <v>4385</v>
      </c>
      <c r="FIX4" s="1" t="s">
        <v>4386</v>
      </c>
      <c r="FIY4" s="1" t="s">
        <v>4387</v>
      </c>
      <c r="FIZ4" s="1" t="s">
        <v>4388</v>
      </c>
      <c r="FJA4" s="1" t="s">
        <v>4389</v>
      </c>
      <c r="FJB4" s="1" t="s">
        <v>4390</v>
      </c>
      <c r="FJC4" s="1" t="s">
        <v>4391</v>
      </c>
      <c r="FJD4" s="1" t="s">
        <v>4392</v>
      </c>
      <c r="FJE4" s="1" t="s">
        <v>4393</v>
      </c>
      <c r="FJF4" s="1" t="s">
        <v>4394</v>
      </c>
      <c r="FJG4" s="1" t="s">
        <v>4395</v>
      </c>
      <c r="FJH4" s="1" t="s">
        <v>4396</v>
      </c>
      <c r="FJI4" s="1" t="s">
        <v>4397</v>
      </c>
      <c r="FJJ4" s="1" t="s">
        <v>4398</v>
      </c>
      <c r="FJK4" s="1" t="s">
        <v>4399</v>
      </c>
      <c r="FJL4" s="1" t="s">
        <v>4400</v>
      </c>
      <c r="FJM4" s="1" t="s">
        <v>4401</v>
      </c>
      <c r="FJN4" s="1" t="s">
        <v>4402</v>
      </c>
      <c r="FJO4" s="1" t="s">
        <v>4403</v>
      </c>
      <c r="FJP4" s="1" t="s">
        <v>4404</v>
      </c>
      <c r="FJQ4" s="1" t="s">
        <v>4405</v>
      </c>
      <c r="FJR4" s="1" t="s">
        <v>4406</v>
      </c>
      <c r="FJS4" s="1" t="s">
        <v>4407</v>
      </c>
      <c r="FJT4" s="1" t="s">
        <v>4408</v>
      </c>
      <c r="FJU4" s="1" t="s">
        <v>4409</v>
      </c>
      <c r="FJV4" s="1" t="s">
        <v>4410</v>
      </c>
      <c r="FJW4" s="1" t="s">
        <v>4411</v>
      </c>
      <c r="FJX4" s="1" t="s">
        <v>4412</v>
      </c>
      <c r="FJY4" s="1" t="s">
        <v>4413</v>
      </c>
      <c r="FJZ4" s="1" t="s">
        <v>4414</v>
      </c>
      <c r="FKA4" s="1" t="s">
        <v>4415</v>
      </c>
      <c r="FKB4" s="1" t="s">
        <v>4416</v>
      </c>
      <c r="FKC4" s="1" t="s">
        <v>4417</v>
      </c>
      <c r="FKD4" s="1" t="s">
        <v>4418</v>
      </c>
      <c r="FKE4" s="1" t="s">
        <v>4419</v>
      </c>
      <c r="FKF4" s="1" t="s">
        <v>4420</v>
      </c>
      <c r="FKG4" s="1" t="s">
        <v>4421</v>
      </c>
      <c r="FKH4" s="1" t="s">
        <v>4422</v>
      </c>
      <c r="FKI4" s="1" t="s">
        <v>4423</v>
      </c>
      <c r="FKJ4" s="1" t="s">
        <v>4424</v>
      </c>
      <c r="FKK4" s="1" t="s">
        <v>4425</v>
      </c>
      <c r="FKL4" s="1" t="s">
        <v>4426</v>
      </c>
      <c r="FKM4" s="1" t="s">
        <v>4427</v>
      </c>
      <c r="FKN4" s="1" t="s">
        <v>4428</v>
      </c>
      <c r="FKO4" s="1" t="s">
        <v>4429</v>
      </c>
      <c r="FKP4" s="1" t="s">
        <v>4430</v>
      </c>
      <c r="FKQ4" s="1" t="s">
        <v>4431</v>
      </c>
      <c r="FKR4" s="1" t="s">
        <v>4432</v>
      </c>
      <c r="FKS4" s="1" t="s">
        <v>4433</v>
      </c>
      <c r="FKT4" s="1" t="s">
        <v>4434</v>
      </c>
      <c r="FKU4" s="1" t="s">
        <v>4435</v>
      </c>
      <c r="FKV4" s="1" t="s">
        <v>4436</v>
      </c>
      <c r="FKW4" s="1" t="s">
        <v>4437</v>
      </c>
      <c r="FKX4" s="1" t="s">
        <v>4438</v>
      </c>
      <c r="FKY4" s="1" t="s">
        <v>4439</v>
      </c>
      <c r="FKZ4" s="1" t="s">
        <v>4440</v>
      </c>
      <c r="FLA4" s="1" t="s">
        <v>4441</v>
      </c>
      <c r="FLB4" s="1" t="s">
        <v>4442</v>
      </c>
      <c r="FLC4" s="1" t="s">
        <v>4443</v>
      </c>
      <c r="FLD4" s="1" t="s">
        <v>4444</v>
      </c>
      <c r="FLE4" s="1" t="s">
        <v>4445</v>
      </c>
      <c r="FLF4" s="1" t="s">
        <v>4446</v>
      </c>
      <c r="FLG4" s="1" t="s">
        <v>4447</v>
      </c>
      <c r="FLH4" s="1" t="s">
        <v>4448</v>
      </c>
      <c r="FLI4" s="1" t="s">
        <v>4449</v>
      </c>
      <c r="FLJ4" s="1" t="s">
        <v>4450</v>
      </c>
      <c r="FLK4" s="1" t="s">
        <v>4451</v>
      </c>
      <c r="FLL4" s="1" t="s">
        <v>4452</v>
      </c>
      <c r="FLM4" s="1" t="s">
        <v>4453</v>
      </c>
      <c r="FLN4" s="1" t="s">
        <v>4454</v>
      </c>
      <c r="FLO4" s="1" t="s">
        <v>4455</v>
      </c>
      <c r="FLP4" s="1" t="s">
        <v>4456</v>
      </c>
      <c r="FLQ4" s="1" t="s">
        <v>4457</v>
      </c>
      <c r="FLR4" s="1" t="s">
        <v>4458</v>
      </c>
      <c r="FLS4" s="1" t="s">
        <v>4459</v>
      </c>
      <c r="FLT4" s="1" t="s">
        <v>4460</v>
      </c>
      <c r="FLU4" s="1" t="s">
        <v>4461</v>
      </c>
      <c r="FLV4" s="1" t="s">
        <v>4462</v>
      </c>
      <c r="FLW4" s="1" t="s">
        <v>4463</v>
      </c>
      <c r="FLX4" s="1" t="s">
        <v>4464</v>
      </c>
      <c r="FLY4" s="1" t="s">
        <v>4465</v>
      </c>
      <c r="FLZ4" s="1" t="s">
        <v>4466</v>
      </c>
      <c r="FMA4" s="1" t="s">
        <v>4467</v>
      </c>
      <c r="FMB4" s="1" t="s">
        <v>4468</v>
      </c>
      <c r="FMC4" s="1" t="s">
        <v>4469</v>
      </c>
      <c r="FMD4" s="1" t="s">
        <v>4470</v>
      </c>
      <c r="FME4" s="1" t="s">
        <v>4471</v>
      </c>
      <c r="FMF4" s="1" t="s">
        <v>4472</v>
      </c>
      <c r="FMG4" s="1" t="s">
        <v>4473</v>
      </c>
      <c r="FMH4" s="1" t="s">
        <v>4474</v>
      </c>
      <c r="FMI4" s="1" t="s">
        <v>4475</v>
      </c>
      <c r="FMJ4" s="1" t="s">
        <v>4476</v>
      </c>
      <c r="FMK4" s="1" t="s">
        <v>4477</v>
      </c>
      <c r="FML4" s="1" t="s">
        <v>4478</v>
      </c>
      <c r="FMM4" s="1" t="s">
        <v>4479</v>
      </c>
      <c r="FMN4" s="1" t="s">
        <v>4480</v>
      </c>
      <c r="FMO4" s="1" t="s">
        <v>4481</v>
      </c>
      <c r="FMP4" s="1" t="s">
        <v>4482</v>
      </c>
      <c r="FMQ4" s="1" t="s">
        <v>4483</v>
      </c>
      <c r="FMR4" s="1" t="s">
        <v>4484</v>
      </c>
      <c r="FMS4" s="1" t="s">
        <v>4485</v>
      </c>
      <c r="FMT4" s="1" t="s">
        <v>4486</v>
      </c>
      <c r="FMU4" s="1" t="s">
        <v>4487</v>
      </c>
      <c r="FMV4" s="1" t="s">
        <v>4488</v>
      </c>
      <c r="FMW4" s="1" t="s">
        <v>4489</v>
      </c>
      <c r="FMX4" s="1" t="s">
        <v>4490</v>
      </c>
      <c r="FMY4" s="1" t="s">
        <v>4491</v>
      </c>
      <c r="FMZ4" s="1" t="s">
        <v>4492</v>
      </c>
      <c r="FNA4" s="1" t="s">
        <v>4493</v>
      </c>
      <c r="FNB4" s="1" t="s">
        <v>4494</v>
      </c>
      <c r="FNC4" s="1" t="s">
        <v>4495</v>
      </c>
      <c r="FND4" s="1" t="s">
        <v>4496</v>
      </c>
      <c r="FNE4" s="1" t="s">
        <v>4497</v>
      </c>
      <c r="FNF4" s="1" t="s">
        <v>4498</v>
      </c>
      <c r="FNG4" s="1" t="s">
        <v>4499</v>
      </c>
      <c r="FNH4" s="1" t="s">
        <v>4500</v>
      </c>
      <c r="FNI4" s="1" t="s">
        <v>4501</v>
      </c>
      <c r="FNJ4" s="1" t="s">
        <v>4502</v>
      </c>
      <c r="FNK4" s="1" t="s">
        <v>4503</v>
      </c>
      <c r="FNL4" s="1" t="s">
        <v>4504</v>
      </c>
      <c r="FNM4" s="1" t="s">
        <v>4505</v>
      </c>
      <c r="FNN4" s="1" t="s">
        <v>4506</v>
      </c>
      <c r="FNO4" s="1" t="s">
        <v>4507</v>
      </c>
      <c r="FNP4" s="1" t="s">
        <v>4508</v>
      </c>
      <c r="FNQ4" s="1" t="s">
        <v>4509</v>
      </c>
      <c r="FNR4" s="1" t="s">
        <v>4510</v>
      </c>
      <c r="FNS4" s="1" t="s">
        <v>4511</v>
      </c>
      <c r="FNT4" s="1" t="s">
        <v>4512</v>
      </c>
      <c r="FNU4" s="1" t="s">
        <v>4513</v>
      </c>
      <c r="FNV4" s="1" t="s">
        <v>4514</v>
      </c>
      <c r="FNW4" s="1" t="s">
        <v>4515</v>
      </c>
      <c r="FNX4" s="1" t="s">
        <v>4516</v>
      </c>
      <c r="FNY4" s="1" t="s">
        <v>4517</v>
      </c>
      <c r="FNZ4" s="1" t="s">
        <v>4518</v>
      </c>
      <c r="FOA4" s="1" t="s">
        <v>4519</v>
      </c>
      <c r="FOB4" s="1" t="s">
        <v>4520</v>
      </c>
      <c r="FOC4" s="1" t="s">
        <v>4521</v>
      </c>
      <c r="FOD4" s="1" t="s">
        <v>4522</v>
      </c>
      <c r="FOE4" s="1" t="s">
        <v>4523</v>
      </c>
      <c r="FOF4" s="1" t="s">
        <v>4524</v>
      </c>
      <c r="FOG4" s="1" t="s">
        <v>4525</v>
      </c>
      <c r="FOH4" s="1" t="s">
        <v>4526</v>
      </c>
      <c r="FOI4" s="1" t="s">
        <v>4527</v>
      </c>
      <c r="FOJ4" s="1" t="s">
        <v>4528</v>
      </c>
      <c r="FOK4" s="1" t="s">
        <v>4529</v>
      </c>
      <c r="FOL4" s="1" t="s">
        <v>4530</v>
      </c>
      <c r="FOM4" s="1" t="s">
        <v>4531</v>
      </c>
      <c r="FON4" s="1" t="s">
        <v>4532</v>
      </c>
      <c r="FOO4" s="1" t="s">
        <v>4533</v>
      </c>
      <c r="FOP4" s="1" t="s">
        <v>4534</v>
      </c>
      <c r="FOQ4" s="1" t="s">
        <v>4535</v>
      </c>
      <c r="FOR4" s="1" t="s">
        <v>4536</v>
      </c>
      <c r="FOS4" s="1" t="s">
        <v>4537</v>
      </c>
      <c r="FOT4" s="1" t="s">
        <v>4538</v>
      </c>
      <c r="FOU4" s="1" t="s">
        <v>4539</v>
      </c>
      <c r="FOV4" s="1" t="s">
        <v>4540</v>
      </c>
      <c r="FOW4" s="1" t="s">
        <v>4541</v>
      </c>
      <c r="FOX4" s="1" t="s">
        <v>4542</v>
      </c>
      <c r="FOY4" s="1" t="s">
        <v>4543</v>
      </c>
      <c r="FOZ4" s="1" t="s">
        <v>4544</v>
      </c>
      <c r="FPA4" s="1" t="s">
        <v>4545</v>
      </c>
      <c r="FPB4" s="1" t="s">
        <v>4546</v>
      </c>
      <c r="FPC4" s="1" t="s">
        <v>4547</v>
      </c>
      <c r="FPD4" s="1" t="s">
        <v>4548</v>
      </c>
      <c r="FPE4" s="1" t="s">
        <v>4549</v>
      </c>
      <c r="FPF4" s="1" t="s">
        <v>4550</v>
      </c>
      <c r="FPG4" s="1" t="s">
        <v>4551</v>
      </c>
      <c r="FPH4" s="1" t="s">
        <v>4552</v>
      </c>
      <c r="FPI4" s="1" t="s">
        <v>4553</v>
      </c>
      <c r="FPJ4" s="1" t="s">
        <v>4554</v>
      </c>
      <c r="FPK4" s="1" t="s">
        <v>4555</v>
      </c>
      <c r="FPL4" s="1" t="s">
        <v>4556</v>
      </c>
      <c r="FPM4" s="1" t="s">
        <v>4557</v>
      </c>
      <c r="FPN4" s="1" t="s">
        <v>4558</v>
      </c>
      <c r="FPO4" s="1" t="s">
        <v>4559</v>
      </c>
      <c r="FPP4" s="1" t="s">
        <v>4560</v>
      </c>
      <c r="FPQ4" s="1" t="s">
        <v>4561</v>
      </c>
      <c r="FPR4" s="1" t="s">
        <v>4562</v>
      </c>
      <c r="FPS4" s="1" t="s">
        <v>4563</v>
      </c>
      <c r="FPT4" s="1" t="s">
        <v>4564</v>
      </c>
      <c r="FPU4" s="1" t="s">
        <v>4565</v>
      </c>
      <c r="FPV4" s="1" t="s">
        <v>4566</v>
      </c>
      <c r="FPW4" s="1" t="s">
        <v>4567</v>
      </c>
      <c r="FPX4" s="1" t="s">
        <v>4568</v>
      </c>
      <c r="FPY4" s="1" t="s">
        <v>4569</v>
      </c>
      <c r="FPZ4" s="1" t="s">
        <v>4570</v>
      </c>
      <c r="FQA4" s="1" t="s">
        <v>4571</v>
      </c>
      <c r="FQB4" s="1" t="s">
        <v>4572</v>
      </c>
      <c r="FQC4" s="1" t="s">
        <v>4573</v>
      </c>
      <c r="FQD4" s="1" t="s">
        <v>4574</v>
      </c>
      <c r="FQE4" s="1" t="s">
        <v>4575</v>
      </c>
      <c r="FQF4" s="1" t="s">
        <v>4576</v>
      </c>
      <c r="FQG4" s="1" t="s">
        <v>4577</v>
      </c>
      <c r="FQH4" s="1" t="s">
        <v>4578</v>
      </c>
      <c r="FQI4" s="1" t="s">
        <v>4579</v>
      </c>
      <c r="FQJ4" s="1" t="s">
        <v>4580</v>
      </c>
      <c r="FQK4" s="1" t="s">
        <v>4581</v>
      </c>
      <c r="FQL4" s="1" t="s">
        <v>4582</v>
      </c>
      <c r="FQM4" s="1" t="s">
        <v>4583</v>
      </c>
      <c r="FQN4" s="1" t="s">
        <v>4584</v>
      </c>
      <c r="FQO4" s="1" t="s">
        <v>4585</v>
      </c>
      <c r="FQP4" s="1" t="s">
        <v>4586</v>
      </c>
      <c r="FQQ4" s="1" t="s">
        <v>4587</v>
      </c>
      <c r="FQR4" s="1" t="s">
        <v>4588</v>
      </c>
      <c r="FQS4" s="1" t="s">
        <v>4589</v>
      </c>
      <c r="FQT4" s="1" t="s">
        <v>4590</v>
      </c>
      <c r="FQU4" s="1" t="s">
        <v>4591</v>
      </c>
      <c r="FQV4" s="1" t="s">
        <v>4592</v>
      </c>
      <c r="FQW4" s="1" t="s">
        <v>4593</v>
      </c>
      <c r="FQX4" s="1" t="s">
        <v>4594</v>
      </c>
      <c r="FQY4" s="1" t="s">
        <v>4595</v>
      </c>
      <c r="FQZ4" s="1" t="s">
        <v>4596</v>
      </c>
      <c r="FRA4" s="1" t="s">
        <v>4597</v>
      </c>
      <c r="FRB4" s="1" t="s">
        <v>4598</v>
      </c>
      <c r="FRC4" s="1" t="s">
        <v>4599</v>
      </c>
      <c r="FRD4" s="1" t="s">
        <v>4600</v>
      </c>
      <c r="FRE4" s="1" t="s">
        <v>4601</v>
      </c>
      <c r="FRF4" s="1" t="s">
        <v>4602</v>
      </c>
      <c r="FRG4" s="1" t="s">
        <v>4603</v>
      </c>
      <c r="FRH4" s="1" t="s">
        <v>4604</v>
      </c>
      <c r="FRI4" s="1" t="s">
        <v>4605</v>
      </c>
      <c r="FRJ4" s="1" t="s">
        <v>4606</v>
      </c>
      <c r="FRK4" s="1" t="s">
        <v>4607</v>
      </c>
      <c r="FRL4" s="1" t="s">
        <v>4608</v>
      </c>
      <c r="FRM4" s="1" t="s">
        <v>4609</v>
      </c>
      <c r="FRN4" s="1" t="s">
        <v>4610</v>
      </c>
      <c r="FRO4" s="1" t="s">
        <v>4611</v>
      </c>
      <c r="FRP4" s="1" t="s">
        <v>4612</v>
      </c>
      <c r="FRQ4" s="1" t="s">
        <v>4613</v>
      </c>
      <c r="FRR4" s="1" t="s">
        <v>4614</v>
      </c>
      <c r="FRS4" s="1" t="s">
        <v>4615</v>
      </c>
      <c r="FRT4" s="1" t="s">
        <v>4616</v>
      </c>
      <c r="FRU4" s="1" t="s">
        <v>4617</v>
      </c>
      <c r="FRV4" s="1" t="s">
        <v>4618</v>
      </c>
      <c r="FRW4" s="1" t="s">
        <v>4619</v>
      </c>
      <c r="FRX4" s="1" t="s">
        <v>4620</v>
      </c>
      <c r="FRY4" s="1" t="s">
        <v>4621</v>
      </c>
      <c r="FRZ4" s="1" t="s">
        <v>4622</v>
      </c>
      <c r="FSA4" s="1" t="s">
        <v>4623</v>
      </c>
      <c r="FSB4" s="1" t="s">
        <v>4624</v>
      </c>
      <c r="FSC4" s="1" t="s">
        <v>4625</v>
      </c>
      <c r="FSD4" s="1" t="s">
        <v>4626</v>
      </c>
      <c r="FSE4" s="1" t="s">
        <v>4627</v>
      </c>
      <c r="FSF4" s="1" t="s">
        <v>4628</v>
      </c>
      <c r="FSG4" s="1" t="s">
        <v>4629</v>
      </c>
      <c r="FSH4" s="1" t="s">
        <v>4630</v>
      </c>
      <c r="FSI4" s="1" t="s">
        <v>4631</v>
      </c>
      <c r="FSJ4" s="1" t="s">
        <v>4632</v>
      </c>
      <c r="FSK4" s="1" t="s">
        <v>4633</v>
      </c>
      <c r="FSL4" s="1" t="s">
        <v>4634</v>
      </c>
      <c r="FSM4" s="1" t="s">
        <v>4635</v>
      </c>
      <c r="FSN4" s="1" t="s">
        <v>4636</v>
      </c>
      <c r="FSO4" s="1" t="s">
        <v>4637</v>
      </c>
      <c r="FSP4" s="1" t="s">
        <v>4638</v>
      </c>
      <c r="FSQ4" s="1" t="s">
        <v>4639</v>
      </c>
      <c r="FSR4" s="1" t="s">
        <v>4640</v>
      </c>
      <c r="FSS4" s="1" t="s">
        <v>4641</v>
      </c>
      <c r="FST4" s="1" t="s">
        <v>4642</v>
      </c>
      <c r="FSU4" s="1" t="s">
        <v>4643</v>
      </c>
      <c r="FSV4" s="1" t="s">
        <v>4644</v>
      </c>
      <c r="FSW4" s="1" t="s">
        <v>4645</v>
      </c>
      <c r="FSX4" s="1" t="s">
        <v>4646</v>
      </c>
      <c r="FSY4" s="1" t="s">
        <v>4647</v>
      </c>
      <c r="FSZ4" s="1" t="s">
        <v>4648</v>
      </c>
      <c r="FTA4" s="1" t="s">
        <v>4649</v>
      </c>
      <c r="FTB4" s="1" t="s">
        <v>4650</v>
      </c>
      <c r="FTC4" s="1" t="s">
        <v>4651</v>
      </c>
      <c r="FTD4" s="1" t="s">
        <v>4652</v>
      </c>
      <c r="FTE4" s="1" t="s">
        <v>4653</v>
      </c>
      <c r="FTF4" s="1" t="s">
        <v>4654</v>
      </c>
      <c r="FTG4" s="1" t="s">
        <v>4655</v>
      </c>
      <c r="FTH4" s="1" t="s">
        <v>4656</v>
      </c>
      <c r="FTI4" s="1" t="s">
        <v>4657</v>
      </c>
      <c r="FTJ4" s="1" t="s">
        <v>4658</v>
      </c>
      <c r="FTK4" s="1" t="s">
        <v>4659</v>
      </c>
      <c r="FTL4" s="1" t="s">
        <v>4660</v>
      </c>
      <c r="FTM4" s="1" t="s">
        <v>4661</v>
      </c>
      <c r="FTN4" s="1" t="s">
        <v>4662</v>
      </c>
      <c r="FTO4" s="1" t="s">
        <v>4663</v>
      </c>
      <c r="FTP4" s="1" t="s">
        <v>4664</v>
      </c>
      <c r="FTQ4" s="1" t="s">
        <v>4665</v>
      </c>
      <c r="FTR4" s="1" t="s">
        <v>4666</v>
      </c>
      <c r="FTS4" s="1" t="s">
        <v>4667</v>
      </c>
      <c r="FTT4" s="1" t="s">
        <v>4668</v>
      </c>
      <c r="FTU4" s="1" t="s">
        <v>4669</v>
      </c>
      <c r="FTV4" s="1" t="s">
        <v>4670</v>
      </c>
      <c r="FTW4" s="1" t="s">
        <v>4671</v>
      </c>
      <c r="FTX4" s="1" t="s">
        <v>4672</v>
      </c>
      <c r="FTY4" s="1" t="s">
        <v>4673</v>
      </c>
      <c r="FTZ4" s="1" t="s">
        <v>4674</v>
      </c>
      <c r="FUA4" s="1" t="s">
        <v>4675</v>
      </c>
      <c r="FUB4" s="1" t="s">
        <v>4676</v>
      </c>
      <c r="FUC4" s="1" t="s">
        <v>4677</v>
      </c>
      <c r="FUD4" s="1" t="s">
        <v>4678</v>
      </c>
      <c r="FUE4" s="1" t="s">
        <v>4679</v>
      </c>
      <c r="FUF4" s="1" t="s">
        <v>4680</v>
      </c>
      <c r="FUG4" s="1" t="s">
        <v>4681</v>
      </c>
      <c r="FUH4" s="1" t="s">
        <v>4682</v>
      </c>
      <c r="FUI4" s="1" t="s">
        <v>4683</v>
      </c>
      <c r="FUJ4" s="1" t="s">
        <v>4684</v>
      </c>
      <c r="FUK4" s="1" t="s">
        <v>4685</v>
      </c>
      <c r="FUL4" s="1" t="s">
        <v>4686</v>
      </c>
      <c r="FUM4" s="1" t="s">
        <v>4687</v>
      </c>
      <c r="FUN4" s="1" t="s">
        <v>4688</v>
      </c>
      <c r="FUO4" s="1" t="s">
        <v>4689</v>
      </c>
      <c r="FUP4" s="1" t="s">
        <v>4690</v>
      </c>
      <c r="FUQ4" s="1" t="s">
        <v>4691</v>
      </c>
      <c r="FUR4" s="1" t="s">
        <v>4692</v>
      </c>
      <c r="FUS4" s="1" t="s">
        <v>4693</v>
      </c>
      <c r="FUT4" s="1" t="s">
        <v>4694</v>
      </c>
      <c r="FUU4" s="1" t="s">
        <v>4695</v>
      </c>
      <c r="FUV4" s="1" t="s">
        <v>4696</v>
      </c>
      <c r="FUW4" s="1" t="s">
        <v>4697</v>
      </c>
      <c r="FUX4" s="1" t="s">
        <v>4698</v>
      </c>
      <c r="FUY4" s="1" t="s">
        <v>4699</v>
      </c>
      <c r="FUZ4" s="1" t="s">
        <v>4700</v>
      </c>
      <c r="FVA4" s="1" t="s">
        <v>4701</v>
      </c>
      <c r="FVB4" s="1" t="s">
        <v>4702</v>
      </c>
      <c r="FVC4" s="1" t="s">
        <v>4703</v>
      </c>
      <c r="FVD4" s="1" t="s">
        <v>4704</v>
      </c>
      <c r="FVE4" s="1" t="s">
        <v>4705</v>
      </c>
      <c r="FVF4" s="1" t="s">
        <v>4706</v>
      </c>
      <c r="FVG4" s="1" t="s">
        <v>4707</v>
      </c>
      <c r="FVH4" s="1" t="s">
        <v>4708</v>
      </c>
      <c r="FVI4" s="1" t="s">
        <v>4709</v>
      </c>
      <c r="FVJ4" s="1" t="s">
        <v>4710</v>
      </c>
      <c r="FVK4" s="1" t="s">
        <v>4711</v>
      </c>
      <c r="FVL4" s="1" t="s">
        <v>4712</v>
      </c>
      <c r="FVM4" s="1" t="s">
        <v>4713</v>
      </c>
      <c r="FVN4" s="1" t="s">
        <v>4714</v>
      </c>
      <c r="FVO4" s="1" t="s">
        <v>4715</v>
      </c>
      <c r="FVP4" s="1" t="s">
        <v>4716</v>
      </c>
      <c r="FVQ4" s="1" t="s">
        <v>4717</v>
      </c>
      <c r="FVR4" s="1" t="s">
        <v>4718</v>
      </c>
      <c r="FVS4" s="1" t="s">
        <v>4719</v>
      </c>
      <c r="FVT4" s="1" t="s">
        <v>4720</v>
      </c>
      <c r="FVU4" s="1" t="s">
        <v>4721</v>
      </c>
      <c r="FVV4" s="1" t="s">
        <v>4722</v>
      </c>
      <c r="FVW4" s="1" t="s">
        <v>4723</v>
      </c>
      <c r="FVX4" s="1" t="s">
        <v>4724</v>
      </c>
      <c r="FVY4" s="1" t="s">
        <v>4725</v>
      </c>
      <c r="FVZ4" s="1" t="s">
        <v>4726</v>
      </c>
      <c r="FWA4" s="1" t="s">
        <v>4727</v>
      </c>
      <c r="FWB4" s="1" t="s">
        <v>4728</v>
      </c>
      <c r="FWC4" s="1" t="s">
        <v>4729</v>
      </c>
      <c r="FWD4" s="1" t="s">
        <v>4730</v>
      </c>
      <c r="FWE4" s="1" t="s">
        <v>4731</v>
      </c>
      <c r="FWF4" s="1" t="s">
        <v>4732</v>
      </c>
      <c r="FWG4" s="1" t="s">
        <v>4733</v>
      </c>
      <c r="FWH4" s="1" t="s">
        <v>4734</v>
      </c>
      <c r="FWI4" s="1" t="s">
        <v>4735</v>
      </c>
      <c r="FWJ4" s="1" t="s">
        <v>4736</v>
      </c>
      <c r="FWK4" s="1" t="s">
        <v>4737</v>
      </c>
      <c r="FWL4" s="1" t="s">
        <v>4738</v>
      </c>
      <c r="FWM4" s="1" t="s">
        <v>4739</v>
      </c>
      <c r="FWN4" s="1" t="s">
        <v>4740</v>
      </c>
      <c r="FWO4" s="1" t="s">
        <v>4741</v>
      </c>
      <c r="FWP4" s="1" t="s">
        <v>4742</v>
      </c>
      <c r="FWQ4" s="1" t="s">
        <v>4743</v>
      </c>
      <c r="FWR4" s="1" t="s">
        <v>4744</v>
      </c>
      <c r="FWS4" s="1" t="s">
        <v>4745</v>
      </c>
      <c r="FWT4" s="1" t="s">
        <v>4746</v>
      </c>
      <c r="FWU4" s="1" t="s">
        <v>4747</v>
      </c>
      <c r="FWV4" s="1" t="s">
        <v>4748</v>
      </c>
      <c r="FWW4" s="1" t="s">
        <v>4749</v>
      </c>
      <c r="FWX4" s="1" t="s">
        <v>4750</v>
      </c>
      <c r="FWY4" s="1" t="s">
        <v>4751</v>
      </c>
      <c r="FWZ4" s="1" t="s">
        <v>4752</v>
      </c>
      <c r="FXA4" s="1" t="s">
        <v>4753</v>
      </c>
      <c r="FXB4" s="1" t="s">
        <v>4754</v>
      </c>
      <c r="FXC4" s="1" t="s">
        <v>4755</v>
      </c>
      <c r="FXD4" s="1" t="s">
        <v>4756</v>
      </c>
      <c r="FXE4" s="1" t="s">
        <v>4757</v>
      </c>
      <c r="FXF4" s="1" t="s">
        <v>4758</v>
      </c>
      <c r="FXG4" s="1" t="s">
        <v>4759</v>
      </c>
      <c r="FXH4" s="1" t="s">
        <v>4760</v>
      </c>
      <c r="FXI4" s="1" t="s">
        <v>4761</v>
      </c>
      <c r="FXJ4" s="1" t="s">
        <v>4762</v>
      </c>
      <c r="FXK4" s="1" t="s">
        <v>4763</v>
      </c>
      <c r="FXL4" s="1" t="s">
        <v>4764</v>
      </c>
      <c r="FXM4" s="1" t="s">
        <v>4765</v>
      </c>
      <c r="FXN4" s="1" t="s">
        <v>4766</v>
      </c>
      <c r="FXO4" s="1" t="s">
        <v>4767</v>
      </c>
      <c r="FXP4" s="1" t="s">
        <v>4768</v>
      </c>
      <c r="FXQ4" s="1" t="s">
        <v>4769</v>
      </c>
      <c r="FXR4" s="1" t="s">
        <v>4770</v>
      </c>
      <c r="FXS4" s="1" t="s">
        <v>4771</v>
      </c>
      <c r="FXT4" s="1" t="s">
        <v>4772</v>
      </c>
      <c r="FXU4" s="1" t="s">
        <v>4773</v>
      </c>
      <c r="FXV4" s="1" t="s">
        <v>4774</v>
      </c>
      <c r="FXW4" s="1" t="s">
        <v>4775</v>
      </c>
      <c r="FXX4" s="1" t="s">
        <v>4776</v>
      </c>
      <c r="FXY4" s="1" t="s">
        <v>4777</v>
      </c>
      <c r="FXZ4" s="1" t="s">
        <v>4778</v>
      </c>
      <c r="FYA4" s="1" t="s">
        <v>4779</v>
      </c>
      <c r="FYB4" s="1" t="s">
        <v>4780</v>
      </c>
      <c r="FYC4" s="1" t="s">
        <v>4781</v>
      </c>
      <c r="FYD4" s="1" t="s">
        <v>4782</v>
      </c>
      <c r="FYE4" s="1" t="s">
        <v>4783</v>
      </c>
      <c r="FYF4" s="1" t="s">
        <v>4784</v>
      </c>
      <c r="FYG4" s="1" t="s">
        <v>4785</v>
      </c>
      <c r="FYH4" s="1" t="s">
        <v>4786</v>
      </c>
      <c r="FYI4" s="1" t="s">
        <v>4787</v>
      </c>
      <c r="FYJ4" s="1" t="s">
        <v>4788</v>
      </c>
      <c r="FYK4" s="1" t="s">
        <v>4789</v>
      </c>
      <c r="FYL4" s="1" t="s">
        <v>4790</v>
      </c>
      <c r="FYM4" s="1" t="s">
        <v>4791</v>
      </c>
      <c r="FYN4" s="1" t="s">
        <v>4792</v>
      </c>
      <c r="FYO4" s="1" t="s">
        <v>4793</v>
      </c>
      <c r="FYP4" s="1" t="s">
        <v>4794</v>
      </c>
      <c r="FYQ4" s="1" t="s">
        <v>4795</v>
      </c>
      <c r="FYR4" s="1" t="s">
        <v>4796</v>
      </c>
      <c r="FYS4" s="1" t="s">
        <v>4797</v>
      </c>
      <c r="FYT4" s="1" t="s">
        <v>4798</v>
      </c>
      <c r="FYU4" s="1" t="s">
        <v>4799</v>
      </c>
      <c r="FYV4" s="1" t="s">
        <v>4800</v>
      </c>
      <c r="FYW4" s="1" t="s">
        <v>4801</v>
      </c>
      <c r="FYX4" s="1" t="s">
        <v>4802</v>
      </c>
      <c r="FYY4" s="1" t="s">
        <v>4803</v>
      </c>
      <c r="FYZ4" s="1" t="s">
        <v>4804</v>
      </c>
      <c r="FZA4" s="1" t="s">
        <v>4805</v>
      </c>
      <c r="FZB4" s="1" t="s">
        <v>4806</v>
      </c>
      <c r="FZC4" s="1" t="s">
        <v>4807</v>
      </c>
      <c r="FZD4" s="1" t="s">
        <v>4808</v>
      </c>
      <c r="FZE4" s="1" t="s">
        <v>4809</v>
      </c>
      <c r="FZF4" s="1" t="s">
        <v>4810</v>
      </c>
      <c r="FZG4" s="1" t="s">
        <v>4811</v>
      </c>
      <c r="FZH4" s="1" t="s">
        <v>4812</v>
      </c>
      <c r="FZI4" s="1" t="s">
        <v>4813</v>
      </c>
      <c r="FZJ4" s="1" t="s">
        <v>4814</v>
      </c>
      <c r="FZK4" s="1" t="s">
        <v>4815</v>
      </c>
      <c r="FZL4" s="1" t="s">
        <v>4816</v>
      </c>
      <c r="FZM4" s="1" t="s">
        <v>4817</v>
      </c>
      <c r="FZN4" s="1" t="s">
        <v>4818</v>
      </c>
      <c r="FZO4" s="1" t="s">
        <v>4819</v>
      </c>
      <c r="FZP4" s="1" t="s">
        <v>4820</v>
      </c>
      <c r="FZQ4" s="1" t="s">
        <v>4821</v>
      </c>
      <c r="FZR4" s="1" t="s">
        <v>4822</v>
      </c>
      <c r="FZS4" s="1" t="s">
        <v>4823</v>
      </c>
      <c r="FZT4" s="1" t="s">
        <v>4824</v>
      </c>
      <c r="FZU4" s="1" t="s">
        <v>4825</v>
      </c>
      <c r="FZV4" s="1" t="s">
        <v>4826</v>
      </c>
      <c r="FZW4" s="1" t="s">
        <v>4827</v>
      </c>
      <c r="FZX4" s="1" t="s">
        <v>4828</v>
      </c>
      <c r="FZY4" s="1" t="s">
        <v>4829</v>
      </c>
      <c r="FZZ4" s="1" t="s">
        <v>4830</v>
      </c>
      <c r="GAA4" s="1" t="s">
        <v>4831</v>
      </c>
      <c r="GAB4" s="1" t="s">
        <v>4832</v>
      </c>
      <c r="GAC4" s="1" t="s">
        <v>4833</v>
      </c>
      <c r="GAD4" s="1" t="s">
        <v>4834</v>
      </c>
      <c r="GAE4" s="1" t="s">
        <v>4835</v>
      </c>
      <c r="GAF4" s="1" t="s">
        <v>4836</v>
      </c>
      <c r="GAG4" s="1" t="s">
        <v>4837</v>
      </c>
      <c r="GAH4" s="1" t="s">
        <v>4838</v>
      </c>
      <c r="GAI4" s="1" t="s">
        <v>4839</v>
      </c>
      <c r="GAJ4" s="1" t="s">
        <v>4840</v>
      </c>
      <c r="GAK4" s="1" t="s">
        <v>4841</v>
      </c>
      <c r="GAL4" s="1" t="s">
        <v>4842</v>
      </c>
      <c r="GAM4" s="1" t="s">
        <v>4843</v>
      </c>
      <c r="GAN4" s="1" t="s">
        <v>4844</v>
      </c>
      <c r="GAO4" s="1" t="s">
        <v>4845</v>
      </c>
      <c r="GAP4" s="1" t="s">
        <v>4846</v>
      </c>
      <c r="GAQ4" s="1" t="s">
        <v>4847</v>
      </c>
      <c r="GAR4" s="1" t="s">
        <v>4848</v>
      </c>
      <c r="GAS4" s="1" t="s">
        <v>4849</v>
      </c>
      <c r="GAT4" s="1" t="s">
        <v>4850</v>
      </c>
      <c r="GAU4" s="1" t="s">
        <v>4851</v>
      </c>
      <c r="GAV4" s="1" t="s">
        <v>4852</v>
      </c>
      <c r="GAW4" s="1" t="s">
        <v>4853</v>
      </c>
      <c r="GAX4" s="1" t="s">
        <v>4854</v>
      </c>
      <c r="GAY4" s="1" t="s">
        <v>4855</v>
      </c>
      <c r="GAZ4" s="1" t="s">
        <v>4856</v>
      </c>
      <c r="GBA4" s="1" t="s">
        <v>4857</v>
      </c>
      <c r="GBB4" s="1" t="s">
        <v>4858</v>
      </c>
      <c r="GBC4" s="1" t="s">
        <v>4859</v>
      </c>
      <c r="GBD4" s="1" t="s">
        <v>4860</v>
      </c>
      <c r="GBE4" s="1" t="s">
        <v>4861</v>
      </c>
      <c r="GBF4" s="1" t="s">
        <v>4862</v>
      </c>
      <c r="GBG4" s="1" t="s">
        <v>4863</v>
      </c>
      <c r="GBH4" s="1" t="s">
        <v>4864</v>
      </c>
      <c r="GBI4" s="1" t="s">
        <v>4865</v>
      </c>
      <c r="GBJ4" s="1" t="s">
        <v>4866</v>
      </c>
      <c r="GBK4" s="1" t="s">
        <v>4867</v>
      </c>
      <c r="GBL4" s="1" t="s">
        <v>4868</v>
      </c>
      <c r="GBM4" s="1" t="s">
        <v>4869</v>
      </c>
      <c r="GBN4" s="1" t="s">
        <v>4870</v>
      </c>
      <c r="GBO4" s="1" t="s">
        <v>4871</v>
      </c>
      <c r="GBP4" s="1" t="s">
        <v>4872</v>
      </c>
      <c r="GBQ4" s="1" t="s">
        <v>4873</v>
      </c>
      <c r="GBR4" s="1" t="s">
        <v>4874</v>
      </c>
      <c r="GBS4" s="1" t="s">
        <v>4875</v>
      </c>
      <c r="GBT4" s="1" t="s">
        <v>4876</v>
      </c>
      <c r="GBU4" s="1" t="s">
        <v>4877</v>
      </c>
      <c r="GBV4" s="1" t="s">
        <v>4878</v>
      </c>
      <c r="GBW4" s="1" t="s">
        <v>4879</v>
      </c>
      <c r="GBX4" s="1" t="s">
        <v>4880</v>
      </c>
      <c r="GBY4" s="1" t="s">
        <v>4881</v>
      </c>
      <c r="GBZ4" s="1" t="s">
        <v>4882</v>
      </c>
      <c r="GCA4" s="1" t="s">
        <v>4883</v>
      </c>
      <c r="GCB4" s="1" t="s">
        <v>4884</v>
      </c>
      <c r="GCC4" s="1" t="s">
        <v>4885</v>
      </c>
      <c r="GCD4" s="1" t="s">
        <v>4886</v>
      </c>
      <c r="GCE4" s="1" t="s">
        <v>4887</v>
      </c>
      <c r="GCF4" s="1" t="s">
        <v>4888</v>
      </c>
      <c r="GCG4" s="1" t="s">
        <v>4889</v>
      </c>
      <c r="GCH4" s="1" t="s">
        <v>4890</v>
      </c>
      <c r="GCI4" s="1" t="s">
        <v>4891</v>
      </c>
      <c r="GCJ4" s="1" t="s">
        <v>4892</v>
      </c>
      <c r="GCK4" s="1" t="s">
        <v>4893</v>
      </c>
      <c r="GCL4" s="1" t="s">
        <v>4894</v>
      </c>
      <c r="GCM4" s="1" t="s">
        <v>4895</v>
      </c>
      <c r="GCN4" s="1" t="s">
        <v>4896</v>
      </c>
      <c r="GCO4" s="1" t="s">
        <v>4897</v>
      </c>
      <c r="GCP4" s="1" t="s">
        <v>4898</v>
      </c>
      <c r="GCQ4" s="1" t="s">
        <v>4899</v>
      </c>
      <c r="GCR4" s="1" t="s">
        <v>4900</v>
      </c>
      <c r="GCS4" s="1" t="s">
        <v>4901</v>
      </c>
      <c r="GCT4" s="1" t="s">
        <v>4902</v>
      </c>
      <c r="GCU4" s="1" t="s">
        <v>4903</v>
      </c>
      <c r="GCV4" s="1" t="s">
        <v>4904</v>
      </c>
      <c r="GCW4" s="1" t="s">
        <v>4905</v>
      </c>
      <c r="GCX4" s="1" t="s">
        <v>4906</v>
      </c>
      <c r="GCY4" s="1" t="s">
        <v>4907</v>
      </c>
      <c r="GCZ4" s="1" t="s">
        <v>4908</v>
      </c>
      <c r="GDA4" s="1" t="s">
        <v>4909</v>
      </c>
      <c r="GDB4" s="1" t="s">
        <v>4910</v>
      </c>
      <c r="GDC4" s="1" t="s">
        <v>4911</v>
      </c>
      <c r="GDD4" s="1" t="s">
        <v>4912</v>
      </c>
      <c r="GDE4" s="1" t="s">
        <v>4913</v>
      </c>
      <c r="GDF4" s="1" t="s">
        <v>4914</v>
      </c>
      <c r="GDG4" s="1" t="s">
        <v>4915</v>
      </c>
      <c r="GDH4" s="1" t="s">
        <v>4916</v>
      </c>
      <c r="GDI4" s="1" t="s">
        <v>4917</v>
      </c>
      <c r="GDJ4" s="1" t="s">
        <v>4918</v>
      </c>
      <c r="GDK4" s="1" t="s">
        <v>4919</v>
      </c>
      <c r="GDL4" s="1" t="s">
        <v>4920</v>
      </c>
      <c r="GDM4" s="1" t="s">
        <v>4921</v>
      </c>
      <c r="GDN4" s="1" t="s">
        <v>4922</v>
      </c>
      <c r="GDO4" s="1" t="s">
        <v>4923</v>
      </c>
      <c r="GDP4" s="1" t="s">
        <v>4924</v>
      </c>
      <c r="GDQ4" s="1" t="s">
        <v>4925</v>
      </c>
      <c r="GDR4" s="1" t="s">
        <v>4926</v>
      </c>
      <c r="GDS4" s="1" t="s">
        <v>4927</v>
      </c>
      <c r="GDT4" s="1" t="s">
        <v>4928</v>
      </c>
      <c r="GDU4" s="1" t="s">
        <v>4929</v>
      </c>
      <c r="GDV4" s="1" t="s">
        <v>4930</v>
      </c>
      <c r="GDW4" s="1" t="s">
        <v>4931</v>
      </c>
      <c r="GDX4" s="1" t="s">
        <v>4932</v>
      </c>
      <c r="GDY4" s="1" t="s">
        <v>4933</v>
      </c>
      <c r="GDZ4" s="1" t="s">
        <v>4934</v>
      </c>
      <c r="GEA4" s="1" t="s">
        <v>4935</v>
      </c>
      <c r="GEB4" s="1" t="s">
        <v>4936</v>
      </c>
      <c r="GEC4" s="1" t="s">
        <v>4937</v>
      </c>
      <c r="GED4" s="1" t="s">
        <v>4938</v>
      </c>
      <c r="GEE4" s="1" t="s">
        <v>4939</v>
      </c>
      <c r="GEF4" s="1" t="s">
        <v>4940</v>
      </c>
      <c r="GEG4" s="1" t="s">
        <v>4941</v>
      </c>
      <c r="GEH4" s="1" t="s">
        <v>4942</v>
      </c>
      <c r="GEI4" s="1" t="s">
        <v>4943</v>
      </c>
      <c r="GEJ4" s="1" t="s">
        <v>4944</v>
      </c>
      <c r="GEK4" s="1" t="s">
        <v>4945</v>
      </c>
      <c r="GEL4" s="1" t="s">
        <v>4946</v>
      </c>
      <c r="GEM4" s="1" t="s">
        <v>4947</v>
      </c>
      <c r="GEN4" s="1" t="s">
        <v>4948</v>
      </c>
      <c r="GEO4" s="1" t="s">
        <v>4949</v>
      </c>
      <c r="GEP4" s="1" t="s">
        <v>4950</v>
      </c>
      <c r="GEQ4" s="1" t="s">
        <v>4951</v>
      </c>
      <c r="GER4" s="1" t="s">
        <v>4952</v>
      </c>
      <c r="GES4" s="1" t="s">
        <v>4953</v>
      </c>
      <c r="GET4" s="1" t="s">
        <v>4954</v>
      </c>
      <c r="GEU4" s="1" t="s">
        <v>4955</v>
      </c>
      <c r="GEV4" s="1" t="s">
        <v>4956</v>
      </c>
      <c r="GEW4" s="1" t="s">
        <v>4957</v>
      </c>
      <c r="GEX4" s="1" t="s">
        <v>4958</v>
      </c>
      <c r="GEY4" s="1" t="s">
        <v>4959</v>
      </c>
      <c r="GEZ4" s="1" t="s">
        <v>4960</v>
      </c>
      <c r="GFA4" s="1" t="s">
        <v>4961</v>
      </c>
      <c r="GFB4" s="1" t="s">
        <v>4962</v>
      </c>
      <c r="GFC4" s="1" t="s">
        <v>4963</v>
      </c>
      <c r="GFD4" s="1" t="s">
        <v>4964</v>
      </c>
      <c r="GFE4" s="1" t="s">
        <v>4965</v>
      </c>
      <c r="GFF4" s="1" t="s">
        <v>4966</v>
      </c>
      <c r="GFG4" s="1" t="s">
        <v>4967</v>
      </c>
      <c r="GFH4" s="1" t="s">
        <v>4968</v>
      </c>
      <c r="GFI4" s="1" t="s">
        <v>4969</v>
      </c>
      <c r="GFJ4" s="1" t="s">
        <v>4970</v>
      </c>
      <c r="GFK4" s="1" t="s">
        <v>4971</v>
      </c>
      <c r="GFL4" s="1" t="s">
        <v>4972</v>
      </c>
      <c r="GFM4" s="1" t="s">
        <v>4973</v>
      </c>
      <c r="GFN4" s="1" t="s">
        <v>4974</v>
      </c>
      <c r="GFO4" s="1" t="s">
        <v>4975</v>
      </c>
      <c r="GFP4" s="1" t="s">
        <v>4976</v>
      </c>
      <c r="GFQ4" s="1" t="s">
        <v>4977</v>
      </c>
      <c r="GFR4" s="1" t="s">
        <v>4978</v>
      </c>
      <c r="GFS4" s="1" t="s">
        <v>4979</v>
      </c>
      <c r="GFT4" s="1" t="s">
        <v>4980</v>
      </c>
      <c r="GFU4" s="1" t="s">
        <v>4981</v>
      </c>
      <c r="GFV4" s="1" t="s">
        <v>4982</v>
      </c>
      <c r="GFW4" s="1" t="s">
        <v>4983</v>
      </c>
      <c r="GFX4" s="1" t="s">
        <v>4984</v>
      </c>
      <c r="GFY4" s="1" t="s">
        <v>4985</v>
      </c>
      <c r="GFZ4" s="1" t="s">
        <v>4986</v>
      </c>
      <c r="GGA4" s="1" t="s">
        <v>4987</v>
      </c>
      <c r="GGB4" s="1" t="s">
        <v>4988</v>
      </c>
      <c r="GGC4" s="1" t="s">
        <v>4989</v>
      </c>
      <c r="GGD4" s="1" t="s">
        <v>4990</v>
      </c>
      <c r="GGE4" s="1" t="s">
        <v>4991</v>
      </c>
      <c r="GGF4" s="1" t="s">
        <v>4992</v>
      </c>
      <c r="GGG4" s="1" t="s">
        <v>4993</v>
      </c>
      <c r="GGH4" s="1" t="s">
        <v>4994</v>
      </c>
      <c r="GGI4" s="1" t="s">
        <v>4995</v>
      </c>
      <c r="GGJ4" s="1" t="s">
        <v>4996</v>
      </c>
      <c r="GGK4" s="1" t="s">
        <v>4997</v>
      </c>
      <c r="GGL4" s="1" t="s">
        <v>4998</v>
      </c>
      <c r="GGM4" s="1" t="s">
        <v>4999</v>
      </c>
      <c r="GGN4" s="1" t="s">
        <v>5000</v>
      </c>
      <c r="GGO4" s="1" t="s">
        <v>5001</v>
      </c>
      <c r="GGP4" s="1" t="s">
        <v>5002</v>
      </c>
      <c r="GGQ4" s="1" t="s">
        <v>5003</v>
      </c>
      <c r="GGR4" s="1" t="s">
        <v>5004</v>
      </c>
      <c r="GGS4" s="1" t="s">
        <v>5005</v>
      </c>
      <c r="GGT4" s="1" t="s">
        <v>5006</v>
      </c>
      <c r="GGU4" s="1" t="s">
        <v>5007</v>
      </c>
      <c r="GGV4" s="1" t="s">
        <v>5008</v>
      </c>
      <c r="GGW4" s="1" t="s">
        <v>5009</v>
      </c>
      <c r="GGX4" s="1" t="s">
        <v>5010</v>
      </c>
      <c r="GGY4" s="1" t="s">
        <v>5011</v>
      </c>
      <c r="GGZ4" s="1" t="s">
        <v>5012</v>
      </c>
      <c r="GHA4" s="1" t="s">
        <v>5013</v>
      </c>
      <c r="GHB4" s="1" t="s">
        <v>5014</v>
      </c>
      <c r="GHC4" s="1" t="s">
        <v>5015</v>
      </c>
      <c r="GHD4" s="1" t="s">
        <v>5016</v>
      </c>
      <c r="GHE4" s="1" t="s">
        <v>5017</v>
      </c>
      <c r="GHF4" s="1" t="s">
        <v>5018</v>
      </c>
      <c r="GHG4" s="1" t="s">
        <v>5019</v>
      </c>
      <c r="GHH4" s="1" t="s">
        <v>5020</v>
      </c>
      <c r="GHI4" s="1" t="s">
        <v>5021</v>
      </c>
      <c r="GHJ4" s="1" t="s">
        <v>5022</v>
      </c>
      <c r="GHK4" s="1" t="s">
        <v>5023</v>
      </c>
      <c r="GHL4" s="1" t="s">
        <v>5024</v>
      </c>
      <c r="GHM4" s="1" t="s">
        <v>5025</v>
      </c>
      <c r="GHN4" s="1" t="s">
        <v>5026</v>
      </c>
      <c r="GHO4" s="1" t="s">
        <v>5027</v>
      </c>
      <c r="GHP4" s="1" t="s">
        <v>5028</v>
      </c>
      <c r="GHQ4" s="1" t="s">
        <v>5029</v>
      </c>
      <c r="GHR4" s="1" t="s">
        <v>5030</v>
      </c>
      <c r="GHS4" s="1" t="s">
        <v>5031</v>
      </c>
      <c r="GHT4" s="1" t="s">
        <v>5032</v>
      </c>
      <c r="GHU4" s="1" t="s">
        <v>5033</v>
      </c>
      <c r="GHV4" s="1" t="s">
        <v>5034</v>
      </c>
      <c r="GHW4" s="1" t="s">
        <v>5035</v>
      </c>
      <c r="GHX4" s="1" t="s">
        <v>5036</v>
      </c>
      <c r="GHY4" s="1" t="s">
        <v>5037</v>
      </c>
      <c r="GHZ4" s="1" t="s">
        <v>5038</v>
      </c>
      <c r="GIA4" s="1" t="s">
        <v>5039</v>
      </c>
      <c r="GIB4" s="1" t="s">
        <v>5040</v>
      </c>
      <c r="GIC4" s="1" t="s">
        <v>5041</v>
      </c>
      <c r="GID4" s="1" t="s">
        <v>5042</v>
      </c>
      <c r="GIE4" s="1" t="s">
        <v>5043</v>
      </c>
      <c r="GIF4" s="1" t="s">
        <v>5044</v>
      </c>
      <c r="GIG4" s="1" t="s">
        <v>5045</v>
      </c>
      <c r="GIH4" s="1" t="s">
        <v>5046</v>
      </c>
      <c r="GII4" s="1" t="s">
        <v>5047</v>
      </c>
      <c r="GIJ4" s="1" t="s">
        <v>5048</v>
      </c>
      <c r="GIK4" s="1" t="s">
        <v>5049</v>
      </c>
      <c r="GIL4" s="1" t="s">
        <v>5050</v>
      </c>
      <c r="GIM4" s="1" t="s">
        <v>5051</v>
      </c>
      <c r="GIN4" s="1" t="s">
        <v>5052</v>
      </c>
      <c r="GIO4" s="1" t="s">
        <v>5053</v>
      </c>
      <c r="GIP4" s="1" t="s">
        <v>5054</v>
      </c>
      <c r="GIQ4" s="1" t="s">
        <v>5055</v>
      </c>
      <c r="GIR4" s="1" t="s">
        <v>5056</v>
      </c>
      <c r="GIS4" s="1" t="s">
        <v>5057</v>
      </c>
      <c r="GIT4" s="1" t="s">
        <v>5058</v>
      </c>
      <c r="GIU4" s="1" t="s">
        <v>5059</v>
      </c>
      <c r="GIV4" s="1" t="s">
        <v>5060</v>
      </c>
      <c r="GIW4" s="1" t="s">
        <v>5061</v>
      </c>
      <c r="GIX4" s="1" t="s">
        <v>5062</v>
      </c>
      <c r="GIY4" s="1" t="s">
        <v>5063</v>
      </c>
      <c r="GIZ4" s="1" t="s">
        <v>5064</v>
      </c>
      <c r="GJA4" s="1" t="s">
        <v>5065</v>
      </c>
      <c r="GJB4" s="1" t="s">
        <v>5066</v>
      </c>
      <c r="GJC4" s="1" t="s">
        <v>5067</v>
      </c>
      <c r="GJD4" s="1" t="s">
        <v>5068</v>
      </c>
      <c r="GJE4" s="1" t="s">
        <v>5069</v>
      </c>
      <c r="GJF4" s="1" t="s">
        <v>5070</v>
      </c>
      <c r="GJG4" s="1" t="s">
        <v>5071</v>
      </c>
      <c r="GJH4" s="1" t="s">
        <v>5072</v>
      </c>
      <c r="GJI4" s="1" t="s">
        <v>5073</v>
      </c>
      <c r="GJJ4" s="1" t="s">
        <v>5074</v>
      </c>
      <c r="GJK4" s="1" t="s">
        <v>5075</v>
      </c>
      <c r="GJL4" s="1" t="s">
        <v>5076</v>
      </c>
      <c r="GJM4" s="1" t="s">
        <v>5077</v>
      </c>
      <c r="GJN4" s="1" t="s">
        <v>5078</v>
      </c>
      <c r="GJO4" s="1" t="s">
        <v>5079</v>
      </c>
      <c r="GJP4" s="1" t="s">
        <v>5080</v>
      </c>
      <c r="GJQ4" s="1" t="s">
        <v>5081</v>
      </c>
      <c r="GJR4" s="1" t="s">
        <v>5082</v>
      </c>
      <c r="GJS4" s="1" t="s">
        <v>5083</v>
      </c>
      <c r="GJT4" s="1" t="s">
        <v>5084</v>
      </c>
      <c r="GJU4" s="1" t="s">
        <v>5085</v>
      </c>
      <c r="GJV4" s="1" t="s">
        <v>5086</v>
      </c>
      <c r="GJW4" s="1" t="s">
        <v>5087</v>
      </c>
      <c r="GJX4" s="1" t="s">
        <v>5088</v>
      </c>
      <c r="GJY4" s="1" t="s">
        <v>5089</v>
      </c>
      <c r="GJZ4" s="1" t="s">
        <v>5090</v>
      </c>
      <c r="GKA4" s="1" t="s">
        <v>5091</v>
      </c>
      <c r="GKB4" s="1" t="s">
        <v>5092</v>
      </c>
      <c r="GKC4" s="1" t="s">
        <v>5093</v>
      </c>
      <c r="GKD4" s="1" t="s">
        <v>5094</v>
      </c>
      <c r="GKE4" s="1" t="s">
        <v>5095</v>
      </c>
      <c r="GKF4" s="1" t="s">
        <v>5096</v>
      </c>
      <c r="GKG4" s="1" t="s">
        <v>5097</v>
      </c>
      <c r="GKH4" s="1" t="s">
        <v>5098</v>
      </c>
      <c r="GKI4" s="1" t="s">
        <v>5099</v>
      </c>
      <c r="GKJ4" s="1" t="s">
        <v>5100</v>
      </c>
      <c r="GKK4" s="1" t="s">
        <v>5101</v>
      </c>
      <c r="GKL4" s="1" t="s">
        <v>5102</v>
      </c>
      <c r="GKM4" s="1" t="s">
        <v>5103</v>
      </c>
      <c r="GKN4" s="1" t="s">
        <v>5104</v>
      </c>
      <c r="GKO4" s="1" t="s">
        <v>5105</v>
      </c>
      <c r="GKP4" s="1" t="s">
        <v>5106</v>
      </c>
      <c r="GKQ4" s="1" t="s">
        <v>5107</v>
      </c>
      <c r="GKR4" s="1" t="s">
        <v>5108</v>
      </c>
      <c r="GKS4" s="1" t="s">
        <v>5109</v>
      </c>
      <c r="GKT4" s="1" t="s">
        <v>5110</v>
      </c>
      <c r="GKU4" s="1" t="s">
        <v>5111</v>
      </c>
      <c r="GKV4" s="1" t="s">
        <v>5112</v>
      </c>
      <c r="GKW4" s="1" t="s">
        <v>5113</v>
      </c>
      <c r="GKX4" s="1" t="s">
        <v>5114</v>
      </c>
      <c r="GKY4" s="1" t="s">
        <v>5115</v>
      </c>
      <c r="GKZ4" s="1" t="s">
        <v>5116</v>
      </c>
      <c r="GLA4" s="1" t="s">
        <v>5117</v>
      </c>
      <c r="GLB4" s="1" t="s">
        <v>5118</v>
      </c>
      <c r="GLC4" s="1" t="s">
        <v>5119</v>
      </c>
      <c r="GLD4" s="1" t="s">
        <v>5120</v>
      </c>
      <c r="GLE4" s="1" t="s">
        <v>5121</v>
      </c>
      <c r="GLF4" s="1" t="s">
        <v>5122</v>
      </c>
      <c r="GLG4" s="1" t="s">
        <v>5123</v>
      </c>
      <c r="GLH4" s="1" t="s">
        <v>5124</v>
      </c>
      <c r="GLI4" s="1" t="s">
        <v>5125</v>
      </c>
      <c r="GLJ4" s="1" t="s">
        <v>5126</v>
      </c>
      <c r="GLK4" s="1" t="s">
        <v>5127</v>
      </c>
      <c r="GLL4" s="1" t="s">
        <v>5128</v>
      </c>
      <c r="GLM4" s="1" t="s">
        <v>5129</v>
      </c>
      <c r="GLN4" s="1" t="s">
        <v>5130</v>
      </c>
      <c r="GLO4" s="1" t="s">
        <v>5131</v>
      </c>
      <c r="GLP4" s="1" t="s">
        <v>5132</v>
      </c>
      <c r="GLQ4" s="1" t="s">
        <v>5133</v>
      </c>
      <c r="GLR4" s="1" t="s">
        <v>5134</v>
      </c>
      <c r="GLS4" s="1" t="s">
        <v>5135</v>
      </c>
      <c r="GLT4" s="1" t="s">
        <v>5136</v>
      </c>
      <c r="GLU4" s="1" t="s">
        <v>5137</v>
      </c>
      <c r="GLV4" s="1" t="s">
        <v>5138</v>
      </c>
      <c r="GLW4" s="1" t="s">
        <v>5139</v>
      </c>
      <c r="GLX4" s="1" t="s">
        <v>5140</v>
      </c>
      <c r="GLY4" s="1" t="s">
        <v>5141</v>
      </c>
      <c r="GLZ4" s="1" t="s">
        <v>5142</v>
      </c>
      <c r="GMA4" s="1" t="s">
        <v>5143</v>
      </c>
      <c r="GMB4" s="1" t="s">
        <v>5144</v>
      </c>
      <c r="GMC4" s="1" t="s">
        <v>5145</v>
      </c>
      <c r="GMD4" s="1" t="s">
        <v>5146</v>
      </c>
      <c r="GME4" s="1" t="s">
        <v>5147</v>
      </c>
      <c r="GMF4" s="1" t="s">
        <v>5148</v>
      </c>
      <c r="GMG4" s="1" t="s">
        <v>5149</v>
      </c>
      <c r="GMH4" s="1" t="s">
        <v>5150</v>
      </c>
      <c r="GMI4" s="1" t="s">
        <v>5151</v>
      </c>
      <c r="GMJ4" s="1" t="s">
        <v>5152</v>
      </c>
      <c r="GMK4" s="1" t="s">
        <v>5153</v>
      </c>
      <c r="GML4" s="1" t="s">
        <v>5154</v>
      </c>
      <c r="GMM4" s="1" t="s">
        <v>5155</v>
      </c>
      <c r="GMN4" s="1" t="s">
        <v>5156</v>
      </c>
      <c r="GMO4" s="1" t="s">
        <v>5157</v>
      </c>
      <c r="GMP4" s="1" t="s">
        <v>5158</v>
      </c>
      <c r="GMQ4" s="1" t="s">
        <v>5159</v>
      </c>
      <c r="GMR4" s="1" t="s">
        <v>5160</v>
      </c>
      <c r="GMS4" s="1" t="s">
        <v>5161</v>
      </c>
      <c r="GMT4" s="1" t="s">
        <v>5162</v>
      </c>
      <c r="GMU4" s="1" t="s">
        <v>5163</v>
      </c>
      <c r="GMV4" s="1" t="s">
        <v>5164</v>
      </c>
      <c r="GMW4" s="1" t="s">
        <v>5165</v>
      </c>
      <c r="GMX4" s="1" t="s">
        <v>5166</v>
      </c>
      <c r="GMY4" s="1" t="s">
        <v>5167</v>
      </c>
      <c r="GMZ4" s="1" t="s">
        <v>5168</v>
      </c>
      <c r="GNA4" s="1" t="s">
        <v>5169</v>
      </c>
      <c r="GNB4" s="1" t="s">
        <v>5170</v>
      </c>
      <c r="GNC4" s="1" t="s">
        <v>5171</v>
      </c>
      <c r="GND4" s="1" t="s">
        <v>5172</v>
      </c>
      <c r="GNE4" s="1" t="s">
        <v>5173</v>
      </c>
      <c r="GNF4" s="1" t="s">
        <v>5174</v>
      </c>
      <c r="GNG4" s="1" t="s">
        <v>5175</v>
      </c>
      <c r="GNH4" s="1" t="s">
        <v>5176</v>
      </c>
      <c r="GNI4" s="1" t="s">
        <v>5177</v>
      </c>
      <c r="GNJ4" s="1" t="s">
        <v>5178</v>
      </c>
      <c r="GNK4" s="1" t="s">
        <v>5179</v>
      </c>
      <c r="GNL4" s="1" t="s">
        <v>5180</v>
      </c>
      <c r="GNM4" s="1" t="s">
        <v>5181</v>
      </c>
      <c r="GNN4" s="1" t="s">
        <v>5182</v>
      </c>
      <c r="GNO4" s="1" t="s">
        <v>5183</v>
      </c>
      <c r="GNP4" s="1" t="s">
        <v>5184</v>
      </c>
      <c r="GNQ4" s="1" t="s">
        <v>5185</v>
      </c>
      <c r="GNR4" s="1" t="s">
        <v>5186</v>
      </c>
      <c r="GNS4" s="1" t="s">
        <v>5187</v>
      </c>
      <c r="GNT4" s="1" t="s">
        <v>5188</v>
      </c>
      <c r="GNU4" s="1" t="s">
        <v>5189</v>
      </c>
      <c r="GNV4" s="1" t="s">
        <v>5190</v>
      </c>
      <c r="GNW4" s="1" t="s">
        <v>5191</v>
      </c>
      <c r="GNX4" s="1" t="s">
        <v>5192</v>
      </c>
      <c r="GNY4" s="1" t="s">
        <v>5193</v>
      </c>
      <c r="GNZ4" s="1" t="s">
        <v>5194</v>
      </c>
      <c r="GOA4" s="1" t="s">
        <v>5195</v>
      </c>
      <c r="GOB4" s="1" t="s">
        <v>5196</v>
      </c>
      <c r="GOC4" s="1" t="s">
        <v>5197</v>
      </c>
      <c r="GOD4" s="1" t="s">
        <v>5198</v>
      </c>
      <c r="GOE4" s="1" t="s">
        <v>5199</v>
      </c>
      <c r="GOF4" s="1" t="s">
        <v>5200</v>
      </c>
      <c r="GOG4" s="1" t="s">
        <v>5201</v>
      </c>
      <c r="GOH4" s="1" t="s">
        <v>5202</v>
      </c>
      <c r="GOI4" s="1" t="s">
        <v>5203</v>
      </c>
      <c r="GOJ4" s="1" t="s">
        <v>5204</v>
      </c>
      <c r="GOK4" s="1" t="s">
        <v>5205</v>
      </c>
      <c r="GOL4" s="1" t="s">
        <v>5206</v>
      </c>
      <c r="GOM4" s="1" t="s">
        <v>5207</v>
      </c>
      <c r="GON4" s="1" t="s">
        <v>5208</v>
      </c>
      <c r="GOO4" s="1" t="s">
        <v>5209</v>
      </c>
      <c r="GOP4" s="1" t="s">
        <v>5210</v>
      </c>
      <c r="GOQ4" s="1" t="s">
        <v>5211</v>
      </c>
      <c r="GOR4" s="1" t="s">
        <v>5212</v>
      </c>
      <c r="GOS4" s="1" t="s">
        <v>5213</v>
      </c>
      <c r="GOT4" s="1" t="s">
        <v>5214</v>
      </c>
      <c r="GOU4" s="1" t="s">
        <v>5215</v>
      </c>
      <c r="GOV4" s="1" t="s">
        <v>5216</v>
      </c>
      <c r="GOW4" s="1" t="s">
        <v>5217</v>
      </c>
      <c r="GOX4" s="1" t="s">
        <v>5218</v>
      </c>
      <c r="GOY4" s="1" t="s">
        <v>5219</v>
      </c>
      <c r="GOZ4" s="1" t="s">
        <v>5220</v>
      </c>
      <c r="GPA4" s="1" t="s">
        <v>5221</v>
      </c>
      <c r="GPB4" s="1" t="s">
        <v>5222</v>
      </c>
      <c r="GPC4" s="1" t="s">
        <v>5223</v>
      </c>
      <c r="GPD4" s="1" t="s">
        <v>5224</v>
      </c>
      <c r="GPE4" s="1" t="s">
        <v>5225</v>
      </c>
      <c r="GPF4" s="1" t="s">
        <v>5226</v>
      </c>
      <c r="GPG4" s="1" t="s">
        <v>5227</v>
      </c>
      <c r="GPH4" s="1" t="s">
        <v>5228</v>
      </c>
      <c r="GPI4" s="1" t="s">
        <v>5229</v>
      </c>
      <c r="GPJ4" s="1" t="s">
        <v>5230</v>
      </c>
      <c r="GPK4" s="1" t="s">
        <v>5231</v>
      </c>
      <c r="GPL4" s="1" t="s">
        <v>5232</v>
      </c>
      <c r="GPM4" s="1" t="s">
        <v>5233</v>
      </c>
      <c r="GPN4" s="1" t="s">
        <v>5234</v>
      </c>
      <c r="GPO4" s="1" t="s">
        <v>5235</v>
      </c>
      <c r="GPP4" s="1" t="s">
        <v>5236</v>
      </c>
      <c r="GPQ4" s="1" t="s">
        <v>5237</v>
      </c>
      <c r="GPR4" s="1" t="s">
        <v>5238</v>
      </c>
      <c r="GPS4" s="1" t="s">
        <v>5239</v>
      </c>
      <c r="GPT4" s="1" t="s">
        <v>5240</v>
      </c>
      <c r="GPU4" s="1" t="s">
        <v>5241</v>
      </c>
      <c r="GPV4" s="1" t="s">
        <v>5242</v>
      </c>
      <c r="GPW4" s="1" t="s">
        <v>5243</v>
      </c>
      <c r="GPX4" s="1" t="s">
        <v>5244</v>
      </c>
      <c r="GPY4" s="1" t="s">
        <v>5245</v>
      </c>
      <c r="GPZ4" s="1" t="s">
        <v>5246</v>
      </c>
      <c r="GQA4" s="1" t="s">
        <v>5247</v>
      </c>
      <c r="GQB4" s="1" t="s">
        <v>5248</v>
      </c>
      <c r="GQC4" s="1" t="s">
        <v>5249</v>
      </c>
      <c r="GQD4" s="1" t="s">
        <v>5250</v>
      </c>
      <c r="GQE4" s="1" t="s">
        <v>5251</v>
      </c>
      <c r="GQF4" s="1" t="s">
        <v>5252</v>
      </c>
      <c r="GQG4" s="1" t="s">
        <v>5253</v>
      </c>
      <c r="GQH4" s="1" t="s">
        <v>5254</v>
      </c>
      <c r="GQI4" s="1" t="s">
        <v>5255</v>
      </c>
      <c r="GQJ4" s="1" t="s">
        <v>5256</v>
      </c>
      <c r="GQK4" s="1" t="s">
        <v>5257</v>
      </c>
      <c r="GQL4" s="1" t="s">
        <v>5258</v>
      </c>
      <c r="GQM4" s="1" t="s">
        <v>5259</v>
      </c>
      <c r="GQN4" s="1" t="s">
        <v>5260</v>
      </c>
      <c r="GQO4" s="1" t="s">
        <v>5261</v>
      </c>
      <c r="GQP4" s="1" t="s">
        <v>5262</v>
      </c>
      <c r="GQQ4" s="1" t="s">
        <v>5263</v>
      </c>
      <c r="GQR4" s="1" t="s">
        <v>5264</v>
      </c>
      <c r="GQS4" s="1" t="s">
        <v>5265</v>
      </c>
      <c r="GQT4" s="1" t="s">
        <v>5266</v>
      </c>
      <c r="GQU4" s="1" t="s">
        <v>5267</v>
      </c>
      <c r="GQV4" s="1" t="s">
        <v>5268</v>
      </c>
      <c r="GQW4" s="1" t="s">
        <v>5269</v>
      </c>
      <c r="GQX4" s="1" t="s">
        <v>5270</v>
      </c>
      <c r="GQY4" s="1" t="s">
        <v>5271</v>
      </c>
      <c r="GQZ4" s="1" t="s">
        <v>5272</v>
      </c>
      <c r="GRA4" s="1" t="s">
        <v>5273</v>
      </c>
      <c r="GRB4" s="1" t="s">
        <v>5274</v>
      </c>
      <c r="GRC4" s="1" t="s">
        <v>5275</v>
      </c>
      <c r="GRD4" s="1" t="s">
        <v>5276</v>
      </c>
      <c r="GRE4" s="1" t="s">
        <v>5277</v>
      </c>
      <c r="GRF4" s="1" t="s">
        <v>5278</v>
      </c>
      <c r="GRG4" s="1" t="s">
        <v>5279</v>
      </c>
      <c r="GRH4" s="1" t="s">
        <v>5280</v>
      </c>
      <c r="GRI4" s="1" t="s">
        <v>5281</v>
      </c>
      <c r="GRJ4" s="1" t="s">
        <v>5282</v>
      </c>
      <c r="GRK4" s="1" t="s">
        <v>5283</v>
      </c>
      <c r="GRL4" s="1" t="s">
        <v>5284</v>
      </c>
      <c r="GRM4" s="1" t="s">
        <v>5285</v>
      </c>
      <c r="GRN4" s="1" t="s">
        <v>5286</v>
      </c>
      <c r="GRO4" s="1" t="s">
        <v>5287</v>
      </c>
      <c r="GRP4" s="1" t="s">
        <v>5288</v>
      </c>
      <c r="GRQ4" s="1" t="s">
        <v>5289</v>
      </c>
      <c r="GRR4" s="1" t="s">
        <v>5290</v>
      </c>
      <c r="GRS4" s="1" t="s">
        <v>5291</v>
      </c>
      <c r="GRT4" s="1" t="s">
        <v>5292</v>
      </c>
      <c r="GRU4" s="1" t="s">
        <v>5293</v>
      </c>
      <c r="GRV4" s="1" t="s">
        <v>5294</v>
      </c>
      <c r="GRW4" s="1" t="s">
        <v>5295</v>
      </c>
      <c r="GRX4" s="1" t="s">
        <v>5296</v>
      </c>
      <c r="GRY4" s="1" t="s">
        <v>5297</v>
      </c>
      <c r="GRZ4" s="1" t="s">
        <v>5298</v>
      </c>
      <c r="GSA4" s="1" t="s">
        <v>5299</v>
      </c>
      <c r="GSB4" s="1" t="s">
        <v>5300</v>
      </c>
      <c r="GSC4" s="1" t="s">
        <v>5301</v>
      </c>
      <c r="GSD4" s="1" t="s">
        <v>5302</v>
      </c>
      <c r="GSE4" s="1" t="s">
        <v>5303</v>
      </c>
      <c r="GSF4" s="1" t="s">
        <v>5304</v>
      </c>
      <c r="GSG4" s="1" t="s">
        <v>5305</v>
      </c>
      <c r="GSH4" s="1" t="s">
        <v>5306</v>
      </c>
      <c r="GSI4" s="1" t="s">
        <v>5307</v>
      </c>
      <c r="GSJ4" s="1" t="s">
        <v>5308</v>
      </c>
      <c r="GSK4" s="1" t="s">
        <v>5309</v>
      </c>
      <c r="GSL4" s="1" t="s">
        <v>5310</v>
      </c>
      <c r="GSM4" s="1" t="s">
        <v>5311</v>
      </c>
      <c r="GSN4" s="1" t="s">
        <v>5312</v>
      </c>
      <c r="GSO4" s="1" t="s">
        <v>5313</v>
      </c>
      <c r="GSP4" s="1" t="s">
        <v>5314</v>
      </c>
      <c r="GSQ4" s="1" t="s">
        <v>5315</v>
      </c>
      <c r="GSR4" s="1" t="s">
        <v>5316</v>
      </c>
      <c r="GSS4" s="1" t="s">
        <v>5317</v>
      </c>
      <c r="GST4" s="1" t="s">
        <v>5318</v>
      </c>
      <c r="GSU4" s="1" t="s">
        <v>5319</v>
      </c>
      <c r="GSV4" s="1" t="s">
        <v>5320</v>
      </c>
      <c r="GSW4" s="1" t="s">
        <v>5321</v>
      </c>
      <c r="GSX4" s="1" t="s">
        <v>5322</v>
      </c>
      <c r="GSY4" s="1" t="s">
        <v>5323</v>
      </c>
      <c r="GSZ4" s="1" t="s">
        <v>5324</v>
      </c>
      <c r="GTA4" s="1" t="s">
        <v>5325</v>
      </c>
      <c r="GTB4" s="1" t="s">
        <v>5326</v>
      </c>
      <c r="GTC4" s="1" t="s">
        <v>5327</v>
      </c>
      <c r="GTD4" s="1" t="s">
        <v>5328</v>
      </c>
      <c r="GTE4" s="1" t="s">
        <v>5329</v>
      </c>
      <c r="GTF4" s="1" t="s">
        <v>5330</v>
      </c>
      <c r="GTG4" s="1" t="s">
        <v>5331</v>
      </c>
      <c r="GTH4" s="1" t="s">
        <v>5332</v>
      </c>
      <c r="GTI4" s="1" t="s">
        <v>5333</v>
      </c>
      <c r="GTJ4" s="1" t="s">
        <v>5334</v>
      </c>
      <c r="GTK4" s="1" t="s">
        <v>5335</v>
      </c>
      <c r="GTL4" s="1" t="s">
        <v>5336</v>
      </c>
      <c r="GTM4" s="1" t="s">
        <v>5337</v>
      </c>
      <c r="GTN4" s="1" t="s">
        <v>5338</v>
      </c>
      <c r="GTO4" s="1" t="s">
        <v>5339</v>
      </c>
      <c r="GTP4" s="1" t="s">
        <v>5340</v>
      </c>
      <c r="GTQ4" s="1" t="s">
        <v>5341</v>
      </c>
      <c r="GTR4" s="1" t="s">
        <v>5342</v>
      </c>
      <c r="GTS4" s="1" t="s">
        <v>5343</v>
      </c>
      <c r="GTT4" s="1" t="s">
        <v>5344</v>
      </c>
      <c r="GTU4" s="1" t="s">
        <v>5345</v>
      </c>
      <c r="GTV4" s="1" t="s">
        <v>5346</v>
      </c>
      <c r="GTW4" s="1" t="s">
        <v>5347</v>
      </c>
      <c r="GTX4" s="1" t="s">
        <v>5348</v>
      </c>
      <c r="GTY4" s="1" t="s">
        <v>5349</v>
      </c>
      <c r="GTZ4" s="1" t="s">
        <v>5350</v>
      </c>
      <c r="GUA4" s="1" t="s">
        <v>5351</v>
      </c>
      <c r="GUB4" s="1" t="s">
        <v>5352</v>
      </c>
      <c r="GUC4" s="1" t="s">
        <v>5353</v>
      </c>
      <c r="GUD4" s="1" t="s">
        <v>5354</v>
      </c>
      <c r="GUE4" s="1" t="s">
        <v>5355</v>
      </c>
      <c r="GUF4" s="1" t="s">
        <v>5356</v>
      </c>
      <c r="GUG4" s="1" t="s">
        <v>5357</v>
      </c>
      <c r="GUH4" s="1" t="s">
        <v>5358</v>
      </c>
      <c r="GUI4" s="1" t="s">
        <v>5359</v>
      </c>
      <c r="GUJ4" s="1" t="s">
        <v>5360</v>
      </c>
      <c r="GUK4" s="1" t="s">
        <v>5361</v>
      </c>
      <c r="GUL4" s="1" t="s">
        <v>5362</v>
      </c>
      <c r="GUM4" s="1" t="s">
        <v>5363</v>
      </c>
      <c r="GUN4" s="1" t="s">
        <v>5364</v>
      </c>
      <c r="GUO4" s="1" t="s">
        <v>5365</v>
      </c>
      <c r="GUP4" s="1" t="s">
        <v>5366</v>
      </c>
      <c r="GUQ4" s="1" t="s">
        <v>5367</v>
      </c>
      <c r="GUR4" s="1" t="s">
        <v>5368</v>
      </c>
      <c r="GUS4" s="1" t="s">
        <v>5369</v>
      </c>
      <c r="GUT4" s="1" t="s">
        <v>5370</v>
      </c>
      <c r="GUU4" s="1" t="s">
        <v>5371</v>
      </c>
      <c r="GUV4" s="1" t="s">
        <v>5372</v>
      </c>
      <c r="GUW4" s="1" t="s">
        <v>5373</v>
      </c>
      <c r="GUX4" s="1" t="s">
        <v>5374</v>
      </c>
      <c r="GUY4" s="1" t="s">
        <v>5375</v>
      </c>
      <c r="GUZ4" s="1" t="s">
        <v>5376</v>
      </c>
      <c r="GVA4" s="1" t="s">
        <v>5377</v>
      </c>
      <c r="GVB4" s="1" t="s">
        <v>5378</v>
      </c>
      <c r="GVC4" s="1" t="s">
        <v>5379</v>
      </c>
      <c r="GVD4" s="1" t="s">
        <v>5380</v>
      </c>
      <c r="GVE4" s="1" t="s">
        <v>5381</v>
      </c>
      <c r="GVF4" s="1" t="s">
        <v>5382</v>
      </c>
      <c r="GVG4" s="1" t="s">
        <v>5383</v>
      </c>
      <c r="GVH4" s="1" t="s">
        <v>5384</v>
      </c>
      <c r="GVI4" s="1" t="s">
        <v>5385</v>
      </c>
      <c r="GVJ4" s="1" t="s">
        <v>5386</v>
      </c>
      <c r="GVK4" s="1" t="s">
        <v>5387</v>
      </c>
      <c r="GVL4" s="1" t="s">
        <v>5388</v>
      </c>
      <c r="GVM4" s="1" t="s">
        <v>5389</v>
      </c>
      <c r="GVN4" s="1" t="s">
        <v>5390</v>
      </c>
      <c r="GVO4" s="1" t="s">
        <v>5391</v>
      </c>
      <c r="GVP4" s="1" t="s">
        <v>5392</v>
      </c>
      <c r="GVQ4" s="1" t="s">
        <v>5393</v>
      </c>
      <c r="GVR4" s="1" t="s">
        <v>5394</v>
      </c>
      <c r="GVS4" s="1" t="s">
        <v>5395</v>
      </c>
      <c r="GVT4" s="1" t="s">
        <v>5396</v>
      </c>
      <c r="GVU4" s="1" t="s">
        <v>5397</v>
      </c>
      <c r="GVV4" s="1" t="s">
        <v>5398</v>
      </c>
      <c r="GVW4" s="1" t="s">
        <v>5399</v>
      </c>
      <c r="GVX4" s="1" t="s">
        <v>5400</v>
      </c>
      <c r="GVY4" s="1" t="s">
        <v>5401</v>
      </c>
      <c r="GVZ4" s="1" t="s">
        <v>5402</v>
      </c>
      <c r="GWA4" s="1" t="s">
        <v>5403</v>
      </c>
      <c r="GWB4" s="1" t="s">
        <v>5404</v>
      </c>
      <c r="GWC4" s="1" t="s">
        <v>5405</v>
      </c>
      <c r="GWD4" s="1" t="s">
        <v>5406</v>
      </c>
      <c r="GWE4" s="1" t="s">
        <v>5407</v>
      </c>
      <c r="GWF4" s="1" t="s">
        <v>5408</v>
      </c>
      <c r="GWG4" s="1" t="s">
        <v>5409</v>
      </c>
      <c r="GWH4" s="1" t="s">
        <v>5410</v>
      </c>
      <c r="GWI4" s="1" t="s">
        <v>5411</v>
      </c>
      <c r="GWJ4" s="1" t="s">
        <v>5412</v>
      </c>
      <c r="GWK4" s="1" t="s">
        <v>5413</v>
      </c>
      <c r="GWL4" s="1" t="s">
        <v>5414</v>
      </c>
      <c r="GWM4" s="1" t="s">
        <v>5415</v>
      </c>
      <c r="GWN4" s="1" t="s">
        <v>5416</v>
      </c>
      <c r="GWO4" s="1" t="s">
        <v>5417</v>
      </c>
      <c r="GWP4" s="1" t="s">
        <v>5418</v>
      </c>
      <c r="GWQ4" s="1" t="s">
        <v>5419</v>
      </c>
      <c r="GWR4" s="1" t="s">
        <v>5420</v>
      </c>
      <c r="GWS4" s="1" t="s">
        <v>5421</v>
      </c>
      <c r="GWT4" s="1" t="s">
        <v>5422</v>
      </c>
      <c r="GWU4" s="1" t="s">
        <v>5423</v>
      </c>
      <c r="GWV4" s="1" t="s">
        <v>5424</v>
      </c>
      <c r="GWW4" s="1" t="s">
        <v>5425</v>
      </c>
      <c r="GWX4" s="1" t="s">
        <v>5426</v>
      </c>
      <c r="GWY4" s="1" t="s">
        <v>5427</v>
      </c>
      <c r="GWZ4" s="1" t="s">
        <v>5428</v>
      </c>
      <c r="GXA4" s="1" t="s">
        <v>5429</v>
      </c>
      <c r="GXB4" s="1" t="s">
        <v>5430</v>
      </c>
      <c r="GXC4" s="1" t="s">
        <v>5431</v>
      </c>
      <c r="GXD4" s="1" t="s">
        <v>5432</v>
      </c>
      <c r="GXE4" s="1" t="s">
        <v>5433</v>
      </c>
      <c r="GXF4" s="1" t="s">
        <v>5434</v>
      </c>
      <c r="GXG4" s="1" t="s">
        <v>5435</v>
      </c>
      <c r="GXH4" s="1" t="s">
        <v>5436</v>
      </c>
      <c r="GXI4" s="1" t="s">
        <v>5437</v>
      </c>
      <c r="GXJ4" s="1" t="s">
        <v>5438</v>
      </c>
      <c r="GXK4" s="1" t="s">
        <v>5439</v>
      </c>
      <c r="GXL4" s="1" t="s">
        <v>5440</v>
      </c>
      <c r="GXM4" s="1" t="s">
        <v>5441</v>
      </c>
      <c r="GXN4" s="1" t="s">
        <v>5442</v>
      </c>
      <c r="GXO4" s="1" t="s">
        <v>5443</v>
      </c>
      <c r="GXP4" s="1" t="s">
        <v>5444</v>
      </c>
      <c r="GXQ4" s="1" t="s">
        <v>5445</v>
      </c>
      <c r="GXR4" s="1" t="s">
        <v>5446</v>
      </c>
      <c r="GXS4" s="1" t="s">
        <v>5447</v>
      </c>
      <c r="GXT4" s="1" t="s">
        <v>5448</v>
      </c>
      <c r="GXU4" s="1" t="s">
        <v>5449</v>
      </c>
      <c r="GXV4" s="1" t="s">
        <v>5450</v>
      </c>
      <c r="GXW4" s="1" t="s">
        <v>5451</v>
      </c>
      <c r="GXX4" s="1" t="s">
        <v>5452</v>
      </c>
      <c r="GXY4" s="1" t="s">
        <v>5453</v>
      </c>
      <c r="GXZ4" s="1" t="s">
        <v>5454</v>
      </c>
      <c r="GYA4" s="1" t="s">
        <v>5455</v>
      </c>
      <c r="GYB4" s="1" t="s">
        <v>5456</v>
      </c>
      <c r="GYC4" s="1" t="s">
        <v>5457</v>
      </c>
      <c r="GYD4" s="1" t="s">
        <v>5458</v>
      </c>
      <c r="GYE4" s="1" t="s">
        <v>5459</v>
      </c>
      <c r="GYF4" s="1" t="s">
        <v>5460</v>
      </c>
      <c r="GYG4" s="1" t="s">
        <v>5461</v>
      </c>
      <c r="GYH4" s="1" t="s">
        <v>5462</v>
      </c>
      <c r="GYI4" s="1" t="s">
        <v>5463</v>
      </c>
      <c r="GYJ4" s="1" t="s">
        <v>5464</v>
      </c>
      <c r="GYK4" s="1" t="s">
        <v>5465</v>
      </c>
      <c r="GYL4" s="1" t="s">
        <v>5466</v>
      </c>
      <c r="GYM4" s="1" t="s">
        <v>5467</v>
      </c>
      <c r="GYN4" s="1" t="s">
        <v>5468</v>
      </c>
      <c r="GYO4" s="1" t="s">
        <v>5469</v>
      </c>
      <c r="GYP4" s="1" t="s">
        <v>5470</v>
      </c>
      <c r="GYQ4" s="1" t="s">
        <v>5471</v>
      </c>
      <c r="GYR4" s="1" t="s">
        <v>5472</v>
      </c>
      <c r="GYS4" s="1" t="s">
        <v>5473</v>
      </c>
      <c r="GYT4" s="1" t="s">
        <v>5474</v>
      </c>
      <c r="GYU4" s="1" t="s">
        <v>5475</v>
      </c>
      <c r="GYV4" s="1" t="s">
        <v>5476</v>
      </c>
      <c r="GYW4" s="1" t="s">
        <v>5477</v>
      </c>
      <c r="GYX4" s="1" t="s">
        <v>5478</v>
      </c>
      <c r="GYY4" s="1" t="s">
        <v>5479</v>
      </c>
      <c r="GYZ4" s="1" t="s">
        <v>5480</v>
      </c>
      <c r="GZA4" s="1" t="s">
        <v>5481</v>
      </c>
      <c r="GZB4" s="1" t="s">
        <v>5482</v>
      </c>
      <c r="GZC4" s="1" t="s">
        <v>5483</v>
      </c>
      <c r="GZD4" s="1" t="s">
        <v>5484</v>
      </c>
      <c r="GZE4" s="1" t="s">
        <v>5485</v>
      </c>
      <c r="GZF4" s="1" t="s">
        <v>5486</v>
      </c>
      <c r="GZG4" s="1" t="s">
        <v>5487</v>
      </c>
      <c r="GZH4" s="1" t="s">
        <v>5488</v>
      </c>
      <c r="GZI4" s="1" t="s">
        <v>5489</v>
      </c>
      <c r="GZJ4" s="1" t="s">
        <v>5490</v>
      </c>
      <c r="GZK4" s="1" t="s">
        <v>5491</v>
      </c>
      <c r="GZL4" s="1" t="s">
        <v>5492</v>
      </c>
      <c r="GZM4" s="1" t="s">
        <v>5493</v>
      </c>
      <c r="GZN4" s="1" t="s">
        <v>5494</v>
      </c>
      <c r="GZO4" s="1" t="s">
        <v>5495</v>
      </c>
      <c r="GZP4" s="1" t="s">
        <v>5496</v>
      </c>
      <c r="GZQ4" s="1" t="s">
        <v>5497</v>
      </c>
      <c r="GZR4" s="1" t="s">
        <v>5498</v>
      </c>
      <c r="GZS4" s="1" t="s">
        <v>5499</v>
      </c>
      <c r="GZT4" s="1" t="s">
        <v>5500</v>
      </c>
      <c r="GZU4" s="1" t="s">
        <v>5501</v>
      </c>
      <c r="GZV4" s="1" t="s">
        <v>5502</v>
      </c>
      <c r="GZW4" s="1" t="s">
        <v>5503</v>
      </c>
      <c r="GZX4" s="1" t="s">
        <v>5504</v>
      </c>
      <c r="GZY4" s="1" t="s">
        <v>5505</v>
      </c>
      <c r="GZZ4" s="1" t="s">
        <v>5506</v>
      </c>
      <c r="HAA4" s="1" t="s">
        <v>5507</v>
      </c>
      <c r="HAB4" s="1" t="s">
        <v>5508</v>
      </c>
      <c r="HAC4" s="1" t="s">
        <v>5509</v>
      </c>
      <c r="HAD4" s="1" t="s">
        <v>5510</v>
      </c>
      <c r="HAE4" s="1" t="s">
        <v>5511</v>
      </c>
      <c r="HAF4" s="1" t="s">
        <v>5512</v>
      </c>
      <c r="HAG4" s="1" t="s">
        <v>5513</v>
      </c>
      <c r="HAH4" s="1" t="s">
        <v>5514</v>
      </c>
      <c r="HAI4" s="1" t="s">
        <v>5515</v>
      </c>
      <c r="HAJ4" s="1" t="s">
        <v>5516</v>
      </c>
      <c r="HAK4" s="1" t="s">
        <v>5517</v>
      </c>
      <c r="HAL4" s="1" t="s">
        <v>5518</v>
      </c>
      <c r="HAM4" s="1" t="s">
        <v>5519</v>
      </c>
      <c r="HAN4" s="1" t="s">
        <v>5520</v>
      </c>
      <c r="HAO4" s="1" t="s">
        <v>5521</v>
      </c>
      <c r="HAP4" s="1" t="s">
        <v>5522</v>
      </c>
      <c r="HAQ4" s="1" t="s">
        <v>5523</v>
      </c>
      <c r="HAR4" s="1" t="s">
        <v>5524</v>
      </c>
      <c r="HAS4" s="1" t="s">
        <v>5525</v>
      </c>
      <c r="HAT4" s="1" t="s">
        <v>5526</v>
      </c>
      <c r="HAU4" s="1" t="s">
        <v>5527</v>
      </c>
      <c r="HAV4" s="1" t="s">
        <v>5528</v>
      </c>
      <c r="HAW4" s="1" t="s">
        <v>5529</v>
      </c>
      <c r="HAX4" s="1" t="s">
        <v>5530</v>
      </c>
      <c r="HAY4" s="1" t="s">
        <v>5531</v>
      </c>
      <c r="HAZ4" s="1" t="s">
        <v>5532</v>
      </c>
      <c r="HBA4" s="1" t="s">
        <v>5533</v>
      </c>
      <c r="HBB4" s="1" t="s">
        <v>5534</v>
      </c>
      <c r="HBC4" s="1" t="s">
        <v>5535</v>
      </c>
      <c r="HBD4" s="1" t="s">
        <v>5536</v>
      </c>
      <c r="HBE4" s="1" t="s">
        <v>5537</v>
      </c>
      <c r="HBF4" s="1" t="s">
        <v>5538</v>
      </c>
      <c r="HBG4" s="1" t="s">
        <v>5539</v>
      </c>
      <c r="HBH4" s="1" t="s">
        <v>5540</v>
      </c>
      <c r="HBI4" s="1" t="s">
        <v>5541</v>
      </c>
      <c r="HBJ4" s="1" t="s">
        <v>5542</v>
      </c>
      <c r="HBK4" s="1" t="s">
        <v>5543</v>
      </c>
      <c r="HBL4" s="1" t="s">
        <v>5544</v>
      </c>
      <c r="HBM4" s="1" t="s">
        <v>5545</v>
      </c>
      <c r="HBN4" s="1" t="s">
        <v>5546</v>
      </c>
      <c r="HBO4" s="1" t="s">
        <v>5547</v>
      </c>
      <c r="HBP4" s="1" t="s">
        <v>5548</v>
      </c>
      <c r="HBQ4" s="1" t="s">
        <v>5549</v>
      </c>
      <c r="HBR4" s="1" t="s">
        <v>5550</v>
      </c>
      <c r="HBS4" s="1" t="s">
        <v>5551</v>
      </c>
      <c r="HBT4" s="1" t="s">
        <v>5552</v>
      </c>
      <c r="HBU4" s="1" t="s">
        <v>5553</v>
      </c>
      <c r="HBV4" s="1" t="s">
        <v>5554</v>
      </c>
      <c r="HBW4" s="1" t="s">
        <v>5555</v>
      </c>
      <c r="HBX4" s="1" t="s">
        <v>5556</v>
      </c>
      <c r="HBY4" s="1" t="s">
        <v>5557</v>
      </c>
      <c r="HBZ4" s="1" t="s">
        <v>5558</v>
      </c>
      <c r="HCA4" s="1" t="s">
        <v>5559</v>
      </c>
      <c r="HCB4" s="1" t="s">
        <v>5560</v>
      </c>
      <c r="HCC4" s="1" t="s">
        <v>5561</v>
      </c>
      <c r="HCD4" s="1" t="s">
        <v>5562</v>
      </c>
      <c r="HCE4" s="1" t="s">
        <v>5563</v>
      </c>
      <c r="HCF4" s="1" t="s">
        <v>5564</v>
      </c>
      <c r="HCG4" s="1" t="s">
        <v>5565</v>
      </c>
      <c r="HCH4" s="1" t="s">
        <v>5566</v>
      </c>
      <c r="HCI4" s="1" t="s">
        <v>5567</v>
      </c>
      <c r="HCJ4" s="1" t="s">
        <v>5568</v>
      </c>
      <c r="HCK4" s="1" t="s">
        <v>5569</v>
      </c>
      <c r="HCL4" s="1" t="s">
        <v>5570</v>
      </c>
      <c r="HCM4" s="1" t="s">
        <v>5571</v>
      </c>
      <c r="HCN4" s="1" t="s">
        <v>5572</v>
      </c>
      <c r="HCO4" s="1" t="s">
        <v>5573</v>
      </c>
      <c r="HCP4" s="1" t="s">
        <v>5574</v>
      </c>
      <c r="HCQ4" s="1" t="s">
        <v>5575</v>
      </c>
      <c r="HCR4" s="1" t="s">
        <v>5576</v>
      </c>
      <c r="HCS4" s="1" t="s">
        <v>5577</v>
      </c>
      <c r="HCT4" s="1" t="s">
        <v>5578</v>
      </c>
      <c r="HCU4" s="1" t="s">
        <v>5579</v>
      </c>
      <c r="HCV4" s="1" t="s">
        <v>5580</v>
      </c>
      <c r="HCW4" s="1" t="s">
        <v>5581</v>
      </c>
      <c r="HCX4" s="1" t="s">
        <v>5582</v>
      </c>
      <c r="HCY4" s="1" t="s">
        <v>5583</v>
      </c>
      <c r="HCZ4" s="1" t="s">
        <v>5584</v>
      </c>
      <c r="HDA4" s="1" t="s">
        <v>5585</v>
      </c>
      <c r="HDB4" s="1" t="s">
        <v>5586</v>
      </c>
      <c r="HDC4" s="1" t="s">
        <v>5587</v>
      </c>
      <c r="HDD4" s="1" t="s">
        <v>5588</v>
      </c>
      <c r="HDE4" s="1" t="s">
        <v>5589</v>
      </c>
      <c r="HDF4" s="1" t="s">
        <v>5590</v>
      </c>
      <c r="HDG4" s="1" t="s">
        <v>5591</v>
      </c>
      <c r="HDH4" s="1" t="s">
        <v>5592</v>
      </c>
      <c r="HDI4" s="1" t="s">
        <v>5593</v>
      </c>
      <c r="HDJ4" s="1" t="s">
        <v>5594</v>
      </c>
      <c r="HDK4" s="1" t="s">
        <v>5595</v>
      </c>
      <c r="HDL4" s="1" t="s">
        <v>5596</v>
      </c>
      <c r="HDM4" s="1" t="s">
        <v>5597</v>
      </c>
      <c r="HDN4" s="1" t="s">
        <v>5598</v>
      </c>
      <c r="HDO4" s="1" t="s">
        <v>5599</v>
      </c>
      <c r="HDP4" s="1" t="s">
        <v>5600</v>
      </c>
      <c r="HDQ4" s="1" t="s">
        <v>5601</v>
      </c>
      <c r="HDR4" s="1" t="s">
        <v>5602</v>
      </c>
      <c r="HDS4" s="1" t="s">
        <v>5603</v>
      </c>
      <c r="HDT4" s="1" t="s">
        <v>5604</v>
      </c>
      <c r="HDU4" s="1" t="s">
        <v>5605</v>
      </c>
      <c r="HDV4" s="1" t="s">
        <v>5606</v>
      </c>
      <c r="HDW4" s="1" t="s">
        <v>5607</v>
      </c>
      <c r="HDX4" s="1" t="s">
        <v>5608</v>
      </c>
      <c r="HDY4" s="1" t="s">
        <v>5609</v>
      </c>
      <c r="HDZ4" s="1" t="s">
        <v>5610</v>
      </c>
      <c r="HEA4" s="1" t="s">
        <v>5611</v>
      </c>
      <c r="HEB4" s="1" t="s">
        <v>5612</v>
      </c>
      <c r="HEC4" s="1" t="s">
        <v>5613</v>
      </c>
      <c r="HED4" s="1" t="s">
        <v>5614</v>
      </c>
      <c r="HEE4" s="1" t="s">
        <v>5615</v>
      </c>
      <c r="HEF4" s="1" t="s">
        <v>5616</v>
      </c>
      <c r="HEG4" s="1" t="s">
        <v>5617</v>
      </c>
      <c r="HEH4" s="1" t="s">
        <v>5618</v>
      </c>
      <c r="HEI4" s="1" t="s">
        <v>5619</v>
      </c>
      <c r="HEJ4" s="1" t="s">
        <v>5620</v>
      </c>
      <c r="HEK4" s="1" t="s">
        <v>5621</v>
      </c>
      <c r="HEL4" s="1" t="s">
        <v>5622</v>
      </c>
      <c r="HEM4" s="1" t="s">
        <v>5623</v>
      </c>
      <c r="HEN4" s="1" t="s">
        <v>5624</v>
      </c>
      <c r="HEO4" s="1" t="s">
        <v>5625</v>
      </c>
      <c r="HEP4" s="1" t="s">
        <v>5626</v>
      </c>
      <c r="HEQ4" s="1" t="s">
        <v>5627</v>
      </c>
      <c r="HER4" s="1" t="s">
        <v>5628</v>
      </c>
      <c r="HES4" s="1" t="s">
        <v>5629</v>
      </c>
      <c r="HET4" s="1" t="s">
        <v>5630</v>
      </c>
      <c r="HEU4" s="1" t="s">
        <v>5631</v>
      </c>
      <c r="HEV4" s="1" t="s">
        <v>5632</v>
      </c>
      <c r="HEW4" s="1" t="s">
        <v>5633</v>
      </c>
      <c r="HEX4" s="1" t="s">
        <v>5634</v>
      </c>
      <c r="HEY4" s="1" t="s">
        <v>5635</v>
      </c>
      <c r="HEZ4" s="1" t="s">
        <v>5636</v>
      </c>
      <c r="HFA4" s="1" t="s">
        <v>5637</v>
      </c>
      <c r="HFB4" s="1" t="s">
        <v>5638</v>
      </c>
      <c r="HFC4" s="1" t="s">
        <v>5639</v>
      </c>
      <c r="HFD4" s="1" t="s">
        <v>5640</v>
      </c>
      <c r="HFE4" s="1" t="s">
        <v>5641</v>
      </c>
      <c r="HFF4" s="1" t="s">
        <v>5642</v>
      </c>
      <c r="HFG4" s="1" t="s">
        <v>5643</v>
      </c>
      <c r="HFH4" s="1" t="s">
        <v>5644</v>
      </c>
      <c r="HFI4" s="1" t="s">
        <v>5645</v>
      </c>
      <c r="HFJ4" s="1" t="s">
        <v>5646</v>
      </c>
      <c r="HFK4" s="1" t="s">
        <v>5647</v>
      </c>
      <c r="HFL4" s="1" t="s">
        <v>5648</v>
      </c>
      <c r="HFM4" s="1" t="s">
        <v>5649</v>
      </c>
      <c r="HFN4" s="1" t="s">
        <v>5650</v>
      </c>
      <c r="HFO4" s="1" t="s">
        <v>5651</v>
      </c>
      <c r="HFP4" s="1" t="s">
        <v>5652</v>
      </c>
      <c r="HFQ4" s="1" t="s">
        <v>5653</v>
      </c>
      <c r="HFR4" s="1" t="s">
        <v>5654</v>
      </c>
      <c r="HFS4" s="1" t="s">
        <v>5655</v>
      </c>
      <c r="HFT4" s="1" t="s">
        <v>5656</v>
      </c>
      <c r="HFU4" s="1" t="s">
        <v>5657</v>
      </c>
      <c r="HFV4" s="1" t="s">
        <v>5658</v>
      </c>
      <c r="HFW4" s="1" t="s">
        <v>5659</v>
      </c>
      <c r="HFX4" s="1" t="s">
        <v>5660</v>
      </c>
      <c r="HFY4" s="1" t="s">
        <v>5661</v>
      </c>
      <c r="HFZ4" s="1" t="s">
        <v>5662</v>
      </c>
      <c r="HGA4" s="1" t="s">
        <v>5663</v>
      </c>
      <c r="HGB4" s="1" t="s">
        <v>5664</v>
      </c>
      <c r="HGC4" s="1" t="s">
        <v>5665</v>
      </c>
      <c r="HGD4" s="1" t="s">
        <v>5666</v>
      </c>
      <c r="HGE4" s="1" t="s">
        <v>5667</v>
      </c>
      <c r="HGF4" s="1" t="s">
        <v>5668</v>
      </c>
      <c r="HGG4" s="1" t="s">
        <v>5669</v>
      </c>
      <c r="HGH4" s="1" t="s">
        <v>5670</v>
      </c>
      <c r="HGI4" s="1" t="s">
        <v>5671</v>
      </c>
      <c r="HGJ4" s="1" t="s">
        <v>5672</v>
      </c>
      <c r="HGK4" s="1" t="s">
        <v>5673</v>
      </c>
      <c r="HGL4" s="1" t="s">
        <v>5674</v>
      </c>
      <c r="HGM4" s="1" t="s">
        <v>5675</v>
      </c>
      <c r="HGN4" s="1" t="s">
        <v>5676</v>
      </c>
      <c r="HGO4" s="1" t="s">
        <v>5677</v>
      </c>
      <c r="HGP4" s="1" t="s">
        <v>5678</v>
      </c>
      <c r="HGQ4" s="1" t="s">
        <v>5679</v>
      </c>
      <c r="HGR4" s="1" t="s">
        <v>5680</v>
      </c>
      <c r="HGS4" s="1" t="s">
        <v>5681</v>
      </c>
      <c r="HGT4" s="1" t="s">
        <v>5682</v>
      </c>
      <c r="HGU4" s="1" t="s">
        <v>5683</v>
      </c>
      <c r="HGV4" s="1" t="s">
        <v>5684</v>
      </c>
      <c r="HGW4" s="1" t="s">
        <v>5685</v>
      </c>
      <c r="HGX4" s="1" t="s">
        <v>5686</v>
      </c>
      <c r="HGY4" s="1" t="s">
        <v>5687</v>
      </c>
      <c r="HGZ4" s="1" t="s">
        <v>5688</v>
      </c>
      <c r="HHA4" s="1" t="s">
        <v>5689</v>
      </c>
      <c r="HHB4" s="1" t="s">
        <v>5690</v>
      </c>
      <c r="HHC4" s="1" t="s">
        <v>5691</v>
      </c>
      <c r="HHD4" s="1" t="s">
        <v>5692</v>
      </c>
      <c r="HHE4" s="1" t="s">
        <v>5693</v>
      </c>
      <c r="HHF4" s="1" t="s">
        <v>5694</v>
      </c>
      <c r="HHG4" s="1" t="s">
        <v>5695</v>
      </c>
      <c r="HHH4" s="1" t="s">
        <v>5696</v>
      </c>
      <c r="HHI4" s="1" t="s">
        <v>5697</v>
      </c>
      <c r="HHJ4" s="1" t="s">
        <v>5698</v>
      </c>
      <c r="HHK4" s="1" t="s">
        <v>5699</v>
      </c>
      <c r="HHL4" s="1" t="s">
        <v>5700</v>
      </c>
      <c r="HHM4" s="1" t="s">
        <v>5701</v>
      </c>
      <c r="HHN4" s="1" t="s">
        <v>5702</v>
      </c>
      <c r="HHO4" s="1" t="s">
        <v>5703</v>
      </c>
      <c r="HHP4" s="1" t="s">
        <v>5704</v>
      </c>
      <c r="HHQ4" s="1" t="s">
        <v>5705</v>
      </c>
      <c r="HHR4" s="1" t="s">
        <v>5706</v>
      </c>
      <c r="HHS4" s="1" t="s">
        <v>5707</v>
      </c>
      <c r="HHT4" s="1" t="s">
        <v>5708</v>
      </c>
      <c r="HHU4" s="1" t="s">
        <v>5709</v>
      </c>
      <c r="HHV4" s="1" t="s">
        <v>5710</v>
      </c>
      <c r="HHW4" s="1" t="s">
        <v>5711</v>
      </c>
      <c r="HHX4" s="1" t="s">
        <v>5712</v>
      </c>
      <c r="HHY4" s="1" t="s">
        <v>5713</v>
      </c>
      <c r="HHZ4" s="1" t="s">
        <v>5714</v>
      </c>
      <c r="HIA4" s="1" t="s">
        <v>5715</v>
      </c>
      <c r="HIB4" s="1" t="s">
        <v>5716</v>
      </c>
      <c r="HIC4" s="1" t="s">
        <v>5717</v>
      </c>
      <c r="HID4" s="1" t="s">
        <v>5718</v>
      </c>
      <c r="HIE4" s="1" t="s">
        <v>5719</v>
      </c>
      <c r="HIF4" s="1" t="s">
        <v>5720</v>
      </c>
      <c r="HIG4" s="1" t="s">
        <v>5721</v>
      </c>
      <c r="HIH4" s="1" t="s">
        <v>5722</v>
      </c>
      <c r="HII4" s="1" t="s">
        <v>5723</v>
      </c>
      <c r="HIJ4" s="1" t="s">
        <v>5724</v>
      </c>
      <c r="HIK4" s="1" t="s">
        <v>5725</v>
      </c>
      <c r="HIL4" s="1" t="s">
        <v>5726</v>
      </c>
      <c r="HIM4" s="1" t="s">
        <v>5727</v>
      </c>
      <c r="HIN4" s="1" t="s">
        <v>5728</v>
      </c>
      <c r="HIO4" s="1" t="s">
        <v>5729</v>
      </c>
      <c r="HIP4" s="1" t="s">
        <v>5730</v>
      </c>
      <c r="HIQ4" s="1" t="s">
        <v>5731</v>
      </c>
      <c r="HIR4" s="1" t="s">
        <v>5732</v>
      </c>
      <c r="HIS4" s="1" t="s">
        <v>5733</v>
      </c>
      <c r="HIT4" s="1" t="s">
        <v>5734</v>
      </c>
      <c r="HIU4" s="1" t="s">
        <v>5735</v>
      </c>
      <c r="HIV4" s="1" t="s">
        <v>5736</v>
      </c>
      <c r="HIW4" s="1" t="s">
        <v>5737</v>
      </c>
      <c r="HIX4" s="1" t="s">
        <v>5738</v>
      </c>
      <c r="HIY4" s="1" t="s">
        <v>5739</v>
      </c>
      <c r="HIZ4" s="1" t="s">
        <v>5740</v>
      </c>
      <c r="HJA4" s="1" t="s">
        <v>5741</v>
      </c>
      <c r="HJB4" s="1" t="s">
        <v>5742</v>
      </c>
      <c r="HJC4" s="1" t="s">
        <v>5743</v>
      </c>
      <c r="HJD4" s="1" t="s">
        <v>5744</v>
      </c>
      <c r="HJE4" s="1" t="s">
        <v>5745</v>
      </c>
      <c r="HJF4" s="1" t="s">
        <v>5746</v>
      </c>
      <c r="HJG4" s="1" t="s">
        <v>5747</v>
      </c>
      <c r="HJH4" s="1" t="s">
        <v>5748</v>
      </c>
      <c r="HJI4" s="1" t="s">
        <v>5749</v>
      </c>
      <c r="HJJ4" s="1" t="s">
        <v>5750</v>
      </c>
      <c r="HJK4" s="1" t="s">
        <v>5751</v>
      </c>
      <c r="HJL4" s="1" t="s">
        <v>5752</v>
      </c>
      <c r="HJM4" s="1" t="s">
        <v>5753</v>
      </c>
      <c r="HJN4" s="1" t="s">
        <v>5754</v>
      </c>
      <c r="HJO4" s="1" t="s">
        <v>5755</v>
      </c>
      <c r="HJP4" s="1" t="s">
        <v>5756</v>
      </c>
      <c r="HJQ4" s="1" t="s">
        <v>5757</v>
      </c>
      <c r="HJR4" s="1" t="s">
        <v>5758</v>
      </c>
      <c r="HJS4" s="1" t="s">
        <v>5759</v>
      </c>
      <c r="HJT4" s="1" t="s">
        <v>5760</v>
      </c>
      <c r="HJU4" s="1" t="s">
        <v>5761</v>
      </c>
      <c r="HJV4" s="1" t="s">
        <v>5762</v>
      </c>
      <c r="HJW4" s="1" t="s">
        <v>5763</v>
      </c>
      <c r="HJX4" s="1" t="s">
        <v>5764</v>
      </c>
      <c r="HJY4" s="1" t="s">
        <v>5765</v>
      </c>
      <c r="HJZ4" s="1" t="s">
        <v>5766</v>
      </c>
      <c r="HKA4" s="1" t="s">
        <v>5767</v>
      </c>
      <c r="HKB4" s="1" t="s">
        <v>5768</v>
      </c>
      <c r="HKC4" s="1" t="s">
        <v>5769</v>
      </c>
      <c r="HKD4" s="1" t="s">
        <v>5770</v>
      </c>
      <c r="HKE4" s="1" t="s">
        <v>5771</v>
      </c>
      <c r="HKF4" s="1" t="s">
        <v>5772</v>
      </c>
      <c r="HKG4" s="1" t="s">
        <v>5773</v>
      </c>
      <c r="HKH4" s="1" t="s">
        <v>5774</v>
      </c>
      <c r="HKI4" s="1" t="s">
        <v>5775</v>
      </c>
      <c r="HKJ4" s="1" t="s">
        <v>5776</v>
      </c>
      <c r="HKK4" s="1" t="s">
        <v>5777</v>
      </c>
      <c r="HKL4" s="1" t="s">
        <v>5778</v>
      </c>
      <c r="HKM4" s="1" t="s">
        <v>5779</v>
      </c>
      <c r="HKN4" s="1" t="s">
        <v>5780</v>
      </c>
      <c r="HKO4" s="1" t="s">
        <v>5781</v>
      </c>
      <c r="HKP4" s="1" t="s">
        <v>5782</v>
      </c>
      <c r="HKQ4" s="1" t="s">
        <v>5783</v>
      </c>
      <c r="HKR4" s="1" t="s">
        <v>5784</v>
      </c>
      <c r="HKS4" s="1" t="s">
        <v>5785</v>
      </c>
      <c r="HKT4" s="1" t="s">
        <v>5786</v>
      </c>
      <c r="HKU4" s="1" t="s">
        <v>5787</v>
      </c>
      <c r="HKV4" s="1" t="s">
        <v>5788</v>
      </c>
      <c r="HKW4" s="1" t="s">
        <v>5789</v>
      </c>
      <c r="HKX4" s="1" t="s">
        <v>5790</v>
      </c>
      <c r="HKY4" s="1" t="s">
        <v>5791</v>
      </c>
      <c r="HKZ4" s="1" t="s">
        <v>5792</v>
      </c>
      <c r="HLA4" s="1" t="s">
        <v>5793</v>
      </c>
      <c r="HLB4" s="1" t="s">
        <v>5794</v>
      </c>
      <c r="HLC4" s="1" t="s">
        <v>5795</v>
      </c>
      <c r="HLD4" s="1" t="s">
        <v>5796</v>
      </c>
      <c r="HLE4" s="1" t="s">
        <v>5797</v>
      </c>
      <c r="HLF4" s="1" t="s">
        <v>5798</v>
      </c>
      <c r="HLG4" s="1" t="s">
        <v>5799</v>
      </c>
      <c r="HLH4" s="1" t="s">
        <v>5800</v>
      </c>
      <c r="HLI4" s="1" t="s">
        <v>5801</v>
      </c>
      <c r="HLJ4" s="1" t="s">
        <v>5802</v>
      </c>
      <c r="HLK4" s="1" t="s">
        <v>5803</v>
      </c>
      <c r="HLL4" s="1" t="s">
        <v>5804</v>
      </c>
      <c r="HLM4" s="1" t="s">
        <v>5805</v>
      </c>
      <c r="HLN4" s="1" t="s">
        <v>5806</v>
      </c>
      <c r="HLO4" s="1" t="s">
        <v>5807</v>
      </c>
      <c r="HLP4" s="1" t="s">
        <v>5808</v>
      </c>
      <c r="HLQ4" s="1" t="s">
        <v>5809</v>
      </c>
      <c r="HLR4" s="1" t="s">
        <v>5810</v>
      </c>
      <c r="HLS4" s="1" t="s">
        <v>5811</v>
      </c>
      <c r="HLT4" s="1" t="s">
        <v>5812</v>
      </c>
      <c r="HLU4" s="1" t="s">
        <v>5813</v>
      </c>
      <c r="HLV4" s="1" t="s">
        <v>5814</v>
      </c>
      <c r="HLW4" s="1" t="s">
        <v>5815</v>
      </c>
      <c r="HLX4" s="1" t="s">
        <v>5816</v>
      </c>
      <c r="HLY4" s="1" t="s">
        <v>5817</v>
      </c>
      <c r="HLZ4" s="1" t="s">
        <v>5818</v>
      </c>
      <c r="HMA4" s="1" t="s">
        <v>5819</v>
      </c>
      <c r="HMB4" s="1" t="s">
        <v>5820</v>
      </c>
      <c r="HMC4" s="1" t="s">
        <v>5821</v>
      </c>
      <c r="HMD4" s="1" t="s">
        <v>5822</v>
      </c>
      <c r="HME4" s="1" t="s">
        <v>5823</v>
      </c>
      <c r="HMF4" s="1" t="s">
        <v>5824</v>
      </c>
      <c r="HMG4" s="1" t="s">
        <v>5825</v>
      </c>
      <c r="HMH4" s="1" t="s">
        <v>5826</v>
      </c>
      <c r="HMI4" s="1" t="s">
        <v>5827</v>
      </c>
      <c r="HMJ4" s="1" t="s">
        <v>5828</v>
      </c>
      <c r="HMK4" s="1" t="s">
        <v>5829</v>
      </c>
      <c r="HML4" s="1" t="s">
        <v>5830</v>
      </c>
      <c r="HMM4" s="1" t="s">
        <v>5831</v>
      </c>
      <c r="HMN4" s="1" t="s">
        <v>5832</v>
      </c>
      <c r="HMO4" s="1" t="s">
        <v>5833</v>
      </c>
      <c r="HMP4" s="1" t="s">
        <v>5834</v>
      </c>
      <c r="HMQ4" s="1" t="s">
        <v>5835</v>
      </c>
      <c r="HMR4" s="1" t="s">
        <v>5836</v>
      </c>
      <c r="HMS4" s="1" t="s">
        <v>5837</v>
      </c>
      <c r="HMT4" s="1" t="s">
        <v>5838</v>
      </c>
      <c r="HMU4" s="1" t="s">
        <v>5839</v>
      </c>
      <c r="HMV4" s="1" t="s">
        <v>5840</v>
      </c>
      <c r="HMW4" s="1" t="s">
        <v>5841</v>
      </c>
      <c r="HMX4" s="1" t="s">
        <v>5842</v>
      </c>
      <c r="HMY4" s="1" t="s">
        <v>5843</v>
      </c>
      <c r="HMZ4" s="1" t="s">
        <v>5844</v>
      </c>
      <c r="HNA4" s="1" t="s">
        <v>5845</v>
      </c>
      <c r="HNB4" s="1" t="s">
        <v>5846</v>
      </c>
      <c r="HNC4" s="1" t="s">
        <v>5847</v>
      </c>
      <c r="HND4" s="1" t="s">
        <v>5848</v>
      </c>
      <c r="HNE4" s="1" t="s">
        <v>5849</v>
      </c>
      <c r="HNF4" s="1" t="s">
        <v>5850</v>
      </c>
      <c r="HNG4" s="1" t="s">
        <v>5851</v>
      </c>
      <c r="HNH4" s="1" t="s">
        <v>5852</v>
      </c>
      <c r="HNI4" s="1" t="s">
        <v>5853</v>
      </c>
      <c r="HNJ4" s="1" t="s">
        <v>5854</v>
      </c>
      <c r="HNK4" s="1" t="s">
        <v>5855</v>
      </c>
      <c r="HNL4" s="1" t="s">
        <v>5856</v>
      </c>
      <c r="HNM4" s="1" t="s">
        <v>5857</v>
      </c>
      <c r="HNN4" s="1" t="s">
        <v>5858</v>
      </c>
      <c r="HNO4" s="1" t="s">
        <v>5859</v>
      </c>
      <c r="HNP4" s="1" t="s">
        <v>5860</v>
      </c>
      <c r="HNQ4" s="1" t="s">
        <v>5861</v>
      </c>
      <c r="HNR4" s="1" t="s">
        <v>5862</v>
      </c>
      <c r="HNS4" s="1" t="s">
        <v>5863</v>
      </c>
      <c r="HNT4" s="1" t="s">
        <v>5864</v>
      </c>
      <c r="HNU4" s="1" t="s">
        <v>5865</v>
      </c>
      <c r="HNV4" s="1" t="s">
        <v>5866</v>
      </c>
      <c r="HNW4" s="1" t="s">
        <v>5867</v>
      </c>
      <c r="HNX4" s="1" t="s">
        <v>5868</v>
      </c>
      <c r="HNY4" s="1" t="s">
        <v>5869</v>
      </c>
      <c r="HNZ4" s="1" t="s">
        <v>5870</v>
      </c>
      <c r="HOA4" s="1" t="s">
        <v>5871</v>
      </c>
      <c r="HOB4" s="1" t="s">
        <v>5872</v>
      </c>
      <c r="HOC4" s="1" t="s">
        <v>5873</v>
      </c>
      <c r="HOD4" s="1" t="s">
        <v>5874</v>
      </c>
      <c r="HOE4" s="1" t="s">
        <v>5875</v>
      </c>
      <c r="HOF4" s="1" t="s">
        <v>5876</v>
      </c>
      <c r="HOG4" s="1" t="s">
        <v>5877</v>
      </c>
      <c r="HOH4" s="1" t="s">
        <v>5878</v>
      </c>
      <c r="HOI4" s="1" t="s">
        <v>5879</v>
      </c>
      <c r="HOJ4" s="1" t="s">
        <v>5880</v>
      </c>
      <c r="HOK4" s="1" t="s">
        <v>5881</v>
      </c>
      <c r="HOL4" s="1" t="s">
        <v>5882</v>
      </c>
      <c r="HOM4" s="1" t="s">
        <v>5883</v>
      </c>
      <c r="HON4" s="1" t="s">
        <v>5884</v>
      </c>
      <c r="HOO4" s="1" t="s">
        <v>5885</v>
      </c>
      <c r="HOP4" s="1" t="s">
        <v>5886</v>
      </c>
      <c r="HOQ4" s="1" t="s">
        <v>5887</v>
      </c>
      <c r="HOR4" s="1" t="s">
        <v>5888</v>
      </c>
      <c r="HOS4" s="1" t="s">
        <v>5889</v>
      </c>
      <c r="HOT4" s="1" t="s">
        <v>5890</v>
      </c>
      <c r="HOU4" s="1" t="s">
        <v>5891</v>
      </c>
      <c r="HOV4" s="1" t="s">
        <v>5892</v>
      </c>
      <c r="HOW4" s="1" t="s">
        <v>5893</v>
      </c>
      <c r="HOX4" s="1" t="s">
        <v>5894</v>
      </c>
      <c r="HOY4" s="1" t="s">
        <v>5895</v>
      </c>
      <c r="HOZ4" s="1" t="s">
        <v>5896</v>
      </c>
      <c r="HPA4" s="1" t="s">
        <v>5897</v>
      </c>
      <c r="HPB4" s="1" t="s">
        <v>5898</v>
      </c>
      <c r="HPC4" s="1" t="s">
        <v>5899</v>
      </c>
      <c r="HPD4" s="1" t="s">
        <v>5900</v>
      </c>
      <c r="HPE4" s="1" t="s">
        <v>5901</v>
      </c>
      <c r="HPF4" s="1" t="s">
        <v>5902</v>
      </c>
      <c r="HPG4" s="1" t="s">
        <v>5903</v>
      </c>
      <c r="HPH4" s="1" t="s">
        <v>5904</v>
      </c>
      <c r="HPI4" s="1" t="s">
        <v>5905</v>
      </c>
      <c r="HPJ4" s="1" t="s">
        <v>5906</v>
      </c>
      <c r="HPK4" s="1" t="s">
        <v>5907</v>
      </c>
      <c r="HPL4" s="1" t="s">
        <v>5908</v>
      </c>
      <c r="HPM4" s="1" t="s">
        <v>5909</v>
      </c>
      <c r="HPN4" s="1" t="s">
        <v>5910</v>
      </c>
      <c r="HPO4" s="1" t="s">
        <v>5911</v>
      </c>
      <c r="HPP4" s="1" t="s">
        <v>5912</v>
      </c>
      <c r="HPQ4" s="1" t="s">
        <v>5913</v>
      </c>
      <c r="HPR4" s="1" t="s">
        <v>5914</v>
      </c>
      <c r="HPS4" s="1" t="s">
        <v>5915</v>
      </c>
      <c r="HPT4" s="1" t="s">
        <v>5916</v>
      </c>
      <c r="HPU4" s="1" t="s">
        <v>5917</v>
      </c>
      <c r="HPV4" s="1" t="s">
        <v>5918</v>
      </c>
      <c r="HPW4" s="1" t="s">
        <v>5919</v>
      </c>
      <c r="HPX4" s="1" t="s">
        <v>5920</v>
      </c>
      <c r="HPY4" s="1" t="s">
        <v>5921</v>
      </c>
      <c r="HPZ4" s="1" t="s">
        <v>5922</v>
      </c>
      <c r="HQA4" s="1" t="s">
        <v>5923</v>
      </c>
      <c r="HQB4" s="1" t="s">
        <v>5924</v>
      </c>
      <c r="HQC4" s="1" t="s">
        <v>5925</v>
      </c>
      <c r="HQD4" s="1" t="s">
        <v>5926</v>
      </c>
      <c r="HQE4" s="1" t="s">
        <v>5927</v>
      </c>
      <c r="HQF4" s="1" t="s">
        <v>5928</v>
      </c>
      <c r="HQG4" s="1" t="s">
        <v>5929</v>
      </c>
      <c r="HQH4" s="1" t="s">
        <v>5930</v>
      </c>
      <c r="HQI4" s="1" t="s">
        <v>5931</v>
      </c>
      <c r="HQJ4" s="1" t="s">
        <v>5932</v>
      </c>
      <c r="HQK4" s="1" t="s">
        <v>5933</v>
      </c>
      <c r="HQL4" s="1" t="s">
        <v>5934</v>
      </c>
      <c r="HQM4" s="1" t="s">
        <v>5935</v>
      </c>
      <c r="HQN4" s="1" t="s">
        <v>5936</v>
      </c>
      <c r="HQO4" s="1" t="s">
        <v>5937</v>
      </c>
      <c r="HQP4" s="1" t="s">
        <v>5938</v>
      </c>
      <c r="HQQ4" s="1" t="s">
        <v>5939</v>
      </c>
      <c r="HQR4" s="1" t="s">
        <v>5940</v>
      </c>
      <c r="HQS4" s="1" t="s">
        <v>5941</v>
      </c>
      <c r="HQT4" s="1" t="s">
        <v>5942</v>
      </c>
      <c r="HQU4" s="1" t="s">
        <v>5943</v>
      </c>
      <c r="HQV4" s="1" t="s">
        <v>5944</v>
      </c>
      <c r="HQW4" s="1" t="s">
        <v>5945</v>
      </c>
      <c r="HQX4" s="1" t="s">
        <v>5946</v>
      </c>
      <c r="HQY4" s="1" t="s">
        <v>5947</v>
      </c>
      <c r="HQZ4" s="1" t="s">
        <v>5948</v>
      </c>
      <c r="HRA4" s="1" t="s">
        <v>5949</v>
      </c>
      <c r="HRB4" s="1" t="s">
        <v>5950</v>
      </c>
      <c r="HRC4" s="1" t="s">
        <v>5951</v>
      </c>
      <c r="HRD4" s="1" t="s">
        <v>5952</v>
      </c>
      <c r="HRE4" s="1" t="s">
        <v>5953</v>
      </c>
      <c r="HRF4" s="1" t="s">
        <v>5954</v>
      </c>
      <c r="HRG4" s="1" t="s">
        <v>5955</v>
      </c>
      <c r="HRH4" s="1" t="s">
        <v>5956</v>
      </c>
      <c r="HRI4" s="1" t="s">
        <v>5957</v>
      </c>
      <c r="HRJ4" s="1" t="s">
        <v>5958</v>
      </c>
      <c r="HRK4" s="1" t="s">
        <v>5959</v>
      </c>
      <c r="HRL4" s="1" t="s">
        <v>5960</v>
      </c>
      <c r="HRM4" s="1" t="s">
        <v>5961</v>
      </c>
      <c r="HRN4" s="1" t="s">
        <v>5962</v>
      </c>
      <c r="HRO4" s="1" t="s">
        <v>5963</v>
      </c>
      <c r="HRP4" s="1" t="s">
        <v>5964</v>
      </c>
      <c r="HRQ4" s="1" t="s">
        <v>5965</v>
      </c>
      <c r="HRR4" s="1" t="s">
        <v>5966</v>
      </c>
      <c r="HRS4" s="1" t="s">
        <v>5967</v>
      </c>
      <c r="HRT4" s="1" t="s">
        <v>5968</v>
      </c>
      <c r="HRU4" s="1" t="s">
        <v>5969</v>
      </c>
      <c r="HRV4" s="1" t="s">
        <v>5970</v>
      </c>
      <c r="HRW4" s="1" t="s">
        <v>5971</v>
      </c>
      <c r="HRX4" s="1" t="s">
        <v>5972</v>
      </c>
      <c r="HRY4" s="1" t="s">
        <v>5973</v>
      </c>
      <c r="HRZ4" s="1" t="s">
        <v>5974</v>
      </c>
      <c r="HSA4" s="1" t="s">
        <v>5975</v>
      </c>
      <c r="HSB4" s="1" t="s">
        <v>5976</v>
      </c>
      <c r="HSC4" s="1" t="s">
        <v>5977</v>
      </c>
      <c r="HSD4" s="1" t="s">
        <v>5978</v>
      </c>
      <c r="HSE4" s="1" t="s">
        <v>5979</v>
      </c>
      <c r="HSF4" s="1" t="s">
        <v>5980</v>
      </c>
      <c r="HSG4" s="1" t="s">
        <v>5981</v>
      </c>
      <c r="HSH4" s="1" t="s">
        <v>5982</v>
      </c>
      <c r="HSI4" s="1" t="s">
        <v>5983</v>
      </c>
      <c r="HSJ4" s="1" t="s">
        <v>5984</v>
      </c>
      <c r="HSK4" s="1" t="s">
        <v>5985</v>
      </c>
      <c r="HSL4" s="1" t="s">
        <v>5986</v>
      </c>
      <c r="HSM4" s="1" t="s">
        <v>5987</v>
      </c>
      <c r="HSN4" s="1" t="s">
        <v>5988</v>
      </c>
      <c r="HSO4" s="1" t="s">
        <v>5989</v>
      </c>
      <c r="HSP4" s="1" t="s">
        <v>5990</v>
      </c>
      <c r="HSQ4" s="1" t="s">
        <v>5991</v>
      </c>
      <c r="HSR4" s="1" t="s">
        <v>5992</v>
      </c>
      <c r="HSS4" s="1" t="s">
        <v>5993</v>
      </c>
      <c r="HST4" s="1" t="s">
        <v>5994</v>
      </c>
      <c r="HSU4" s="1" t="s">
        <v>5995</v>
      </c>
      <c r="HSV4" s="1" t="s">
        <v>5996</v>
      </c>
      <c r="HSW4" s="1" t="s">
        <v>5997</v>
      </c>
      <c r="HSX4" s="1" t="s">
        <v>5998</v>
      </c>
      <c r="HSY4" s="1" t="s">
        <v>5999</v>
      </c>
      <c r="HSZ4" s="1" t="s">
        <v>6000</v>
      </c>
      <c r="HTA4" s="1" t="s">
        <v>6001</v>
      </c>
      <c r="HTB4" s="1" t="s">
        <v>6002</v>
      </c>
      <c r="HTC4" s="1" t="s">
        <v>6003</v>
      </c>
      <c r="HTD4" s="1" t="s">
        <v>6004</v>
      </c>
      <c r="HTE4" s="1" t="s">
        <v>6005</v>
      </c>
      <c r="HTF4" s="1" t="s">
        <v>6006</v>
      </c>
      <c r="HTG4" s="1" t="s">
        <v>6007</v>
      </c>
      <c r="HTH4" s="1" t="s">
        <v>6008</v>
      </c>
      <c r="HTI4" s="1" t="s">
        <v>6009</v>
      </c>
      <c r="HTJ4" s="1" t="s">
        <v>6010</v>
      </c>
      <c r="HTK4" s="1" t="s">
        <v>6011</v>
      </c>
      <c r="HTL4" s="1" t="s">
        <v>6012</v>
      </c>
      <c r="HTM4" s="1" t="s">
        <v>6013</v>
      </c>
      <c r="HTN4" s="1" t="s">
        <v>6014</v>
      </c>
      <c r="HTO4" s="1" t="s">
        <v>6015</v>
      </c>
      <c r="HTP4" s="1" t="s">
        <v>6016</v>
      </c>
      <c r="HTQ4" s="1" t="s">
        <v>6017</v>
      </c>
      <c r="HTR4" s="1" t="s">
        <v>6018</v>
      </c>
      <c r="HTS4" s="1" t="s">
        <v>6019</v>
      </c>
      <c r="HTT4" s="1" t="s">
        <v>6020</v>
      </c>
      <c r="HTU4" s="1" t="s">
        <v>6021</v>
      </c>
      <c r="HTV4" s="1" t="s">
        <v>6022</v>
      </c>
      <c r="HTW4" s="1" t="s">
        <v>6023</v>
      </c>
      <c r="HTX4" s="1" t="s">
        <v>6024</v>
      </c>
      <c r="HTY4" s="1" t="s">
        <v>6025</v>
      </c>
      <c r="HTZ4" s="1" t="s">
        <v>6026</v>
      </c>
      <c r="HUA4" s="1" t="s">
        <v>6027</v>
      </c>
      <c r="HUB4" s="1" t="s">
        <v>6028</v>
      </c>
      <c r="HUC4" s="1" t="s">
        <v>6029</v>
      </c>
      <c r="HUD4" s="1" t="s">
        <v>6030</v>
      </c>
      <c r="HUE4" s="1" t="s">
        <v>6031</v>
      </c>
      <c r="HUF4" s="1" t="s">
        <v>6032</v>
      </c>
      <c r="HUG4" s="1" t="s">
        <v>6033</v>
      </c>
      <c r="HUH4" s="1" t="s">
        <v>6034</v>
      </c>
      <c r="HUI4" s="1" t="s">
        <v>6035</v>
      </c>
      <c r="HUJ4" s="1" t="s">
        <v>6036</v>
      </c>
      <c r="HUK4" s="1" t="s">
        <v>6037</v>
      </c>
      <c r="HUL4" s="1" t="s">
        <v>6038</v>
      </c>
      <c r="HUM4" s="1" t="s">
        <v>6039</v>
      </c>
      <c r="HUN4" s="1" t="s">
        <v>6040</v>
      </c>
      <c r="HUO4" s="1" t="s">
        <v>6041</v>
      </c>
      <c r="HUP4" s="1" t="s">
        <v>6042</v>
      </c>
      <c r="HUQ4" s="1" t="s">
        <v>6043</v>
      </c>
      <c r="HUR4" s="1" t="s">
        <v>6044</v>
      </c>
      <c r="HUS4" s="1" t="s">
        <v>6045</v>
      </c>
      <c r="HUT4" s="1" t="s">
        <v>6046</v>
      </c>
      <c r="HUU4" s="1" t="s">
        <v>6047</v>
      </c>
      <c r="HUV4" s="1" t="s">
        <v>6048</v>
      </c>
      <c r="HUW4" s="1" t="s">
        <v>6049</v>
      </c>
      <c r="HUX4" s="1" t="s">
        <v>6050</v>
      </c>
      <c r="HUY4" s="1" t="s">
        <v>6051</v>
      </c>
      <c r="HUZ4" s="1" t="s">
        <v>6052</v>
      </c>
      <c r="HVA4" s="1" t="s">
        <v>6053</v>
      </c>
      <c r="HVB4" s="1" t="s">
        <v>6054</v>
      </c>
      <c r="HVC4" s="1" t="s">
        <v>6055</v>
      </c>
      <c r="HVD4" s="1" t="s">
        <v>6056</v>
      </c>
      <c r="HVE4" s="1" t="s">
        <v>6057</v>
      </c>
      <c r="HVF4" s="1" t="s">
        <v>6058</v>
      </c>
      <c r="HVG4" s="1" t="s">
        <v>6059</v>
      </c>
      <c r="HVH4" s="1" t="s">
        <v>6060</v>
      </c>
      <c r="HVI4" s="1" t="s">
        <v>6061</v>
      </c>
      <c r="HVJ4" s="1" t="s">
        <v>6062</v>
      </c>
      <c r="HVK4" s="1" t="s">
        <v>6063</v>
      </c>
      <c r="HVL4" s="1" t="s">
        <v>6064</v>
      </c>
      <c r="HVM4" s="1" t="s">
        <v>6065</v>
      </c>
      <c r="HVN4" s="1" t="s">
        <v>6066</v>
      </c>
      <c r="HVO4" s="1" t="s">
        <v>6067</v>
      </c>
      <c r="HVP4" s="1" t="s">
        <v>6068</v>
      </c>
      <c r="HVQ4" s="1" t="s">
        <v>6069</v>
      </c>
      <c r="HVR4" s="1" t="s">
        <v>6070</v>
      </c>
      <c r="HVS4" s="1" t="s">
        <v>6071</v>
      </c>
      <c r="HVT4" s="1" t="s">
        <v>6072</v>
      </c>
      <c r="HVU4" s="1" t="s">
        <v>6073</v>
      </c>
      <c r="HVV4" s="1" t="s">
        <v>6074</v>
      </c>
      <c r="HVW4" s="1" t="s">
        <v>6075</v>
      </c>
      <c r="HVX4" s="1" t="s">
        <v>6076</v>
      </c>
      <c r="HVY4" s="1" t="s">
        <v>6077</v>
      </c>
      <c r="HVZ4" s="1" t="s">
        <v>6078</v>
      </c>
      <c r="HWA4" s="1" t="s">
        <v>6079</v>
      </c>
      <c r="HWB4" s="1" t="s">
        <v>6080</v>
      </c>
      <c r="HWC4" s="1" t="s">
        <v>6081</v>
      </c>
      <c r="HWD4" s="1" t="s">
        <v>6082</v>
      </c>
      <c r="HWE4" s="1" t="s">
        <v>6083</v>
      </c>
      <c r="HWF4" s="1" t="s">
        <v>6084</v>
      </c>
      <c r="HWG4" s="1" t="s">
        <v>6085</v>
      </c>
      <c r="HWH4" s="1" t="s">
        <v>6086</v>
      </c>
      <c r="HWI4" s="1" t="s">
        <v>6087</v>
      </c>
      <c r="HWJ4" s="1" t="s">
        <v>6088</v>
      </c>
      <c r="HWK4" s="1" t="s">
        <v>6089</v>
      </c>
      <c r="HWL4" s="1" t="s">
        <v>6090</v>
      </c>
      <c r="HWM4" s="1" t="s">
        <v>6091</v>
      </c>
      <c r="HWN4" s="1" t="s">
        <v>6092</v>
      </c>
      <c r="HWO4" s="1" t="s">
        <v>6093</v>
      </c>
      <c r="HWP4" s="1" t="s">
        <v>6094</v>
      </c>
      <c r="HWQ4" s="1" t="s">
        <v>6095</v>
      </c>
      <c r="HWR4" s="1" t="s">
        <v>6096</v>
      </c>
      <c r="HWS4" s="1" t="s">
        <v>6097</v>
      </c>
      <c r="HWT4" s="1" t="s">
        <v>6098</v>
      </c>
      <c r="HWU4" s="1" t="s">
        <v>6099</v>
      </c>
      <c r="HWV4" s="1" t="s">
        <v>6100</v>
      </c>
      <c r="HWW4" s="1" t="s">
        <v>6101</v>
      </c>
      <c r="HWX4" s="1" t="s">
        <v>6102</v>
      </c>
      <c r="HWY4" s="1" t="s">
        <v>6103</v>
      </c>
      <c r="HWZ4" s="1" t="s">
        <v>6104</v>
      </c>
      <c r="HXA4" s="1" t="s">
        <v>6105</v>
      </c>
      <c r="HXB4" s="1" t="s">
        <v>6106</v>
      </c>
      <c r="HXC4" s="1" t="s">
        <v>6107</v>
      </c>
      <c r="HXD4" s="1" t="s">
        <v>6108</v>
      </c>
      <c r="HXE4" s="1" t="s">
        <v>6109</v>
      </c>
      <c r="HXF4" s="1" t="s">
        <v>6110</v>
      </c>
      <c r="HXG4" s="1" t="s">
        <v>6111</v>
      </c>
      <c r="HXH4" s="1" t="s">
        <v>6112</v>
      </c>
      <c r="HXI4" s="1" t="s">
        <v>6113</v>
      </c>
      <c r="HXJ4" s="1" t="s">
        <v>6114</v>
      </c>
      <c r="HXK4" s="1" t="s">
        <v>6115</v>
      </c>
      <c r="HXL4" s="1" t="s">
        <v>6116</v>
      </c>
      <c r="HXM4" s="1" t="s">
        <v>6117</v>
      </c>
      <c r="HXN4" s="1" t="s">
        <v>6118</v>
      </c>
      <c r="HXO4" s="1" t="s">
        <v>6119</v>
      </c>
      <c r="HXP4" s="1" t="s">
        <v>6120</v>
      </c>
      <c r="HXQ4" s="1" t="s">
        <v>6121</v>
      </c>
      <c r="HXR4" s="1" t="s">
        <v>6122</v>
      </c>
      <c r="HXS4" s="1" t="s">
        <v>6123</v>
      </c>
      <c r="HXT4" s="1" t="s">
        <v>6124</v>
      </c>
      <c r="HXU4" s="1" t="s">
        <v>6125</v>
      </c>
      <c r="HXV4" s="1" t="s">
        <v>6126</v>
      </c>
      <c r="HXW4" s="1" t="s">
        <v>6127</v>
      </c>
      <c r="HXX4" s="1" t="s">
        <v>6128</v>
      </c>
      <c r="HXY4" s="1" t="s">
        <v>6129</v>
      </c>
      <c r="HXZ4" s="1" t="s">
        <v>6130</v>
      </c>
      <c r="HYA4" s="1" t="s">
        <v>6131</v>
      </c>
      <c r="HYB4" s="1" t="s">
        <v>6132</v>
      </c>
      <c r="HYC4" s="1" t="s">
        <v>6133</v>
      </c>
      <c r="HYD4" s="1" t="s">
        <v>6134</v>
      </c>
      <c r="HYE4" s="1" t="s">
        <v>6135</v>
      </c>
      <c r="HYF4" s="1" t="s">
        <v>6136</v>
      </c>
      <c r="HYG4" s="1" t="s">
        <v>6137</v>
      </c>
      <c r="HYH4" s="1" t="s">
        <v>6138</v>
      </c>
      <c r="HYI4" s="1" t="s">
        <v>6139</v>
      </c>
      <c r="HYJ4" s="1" t="s">
        <v>6140</v>
      </c>
      <c r="HYK4" s="1" t="s">
        <v>6141</v>
      </c>
      <c r="HYL4" s="1" t="s">
        <v>6142</v>
      </c>
      <c r="HYM4" s="1" t="s">
        <v>6143</v>
      </c>
      <c r="HYN4" s="1" t="s">
        <v>6144</v>
      </c>
      <c r="HYO4" s="1" t="s">
        <v>6145</v>
      </c>
      <c r="HYP4" s="1" t="s">
        <v>6146</v>
      </c>
      <c r="HYQ4" s="1" t="s">
        <v>6147</v>
      </c>
      <c r="HYR4" s="1" t="s">
        <v>6148</v>
      </c>
      <c r="HYS4" s="1" t="s">
        <v>6149</v>
      </c>
      <c r="HYT4" s="1" t="s">
        <v>6150</v>
      </c>
      <c r="HYU4" s="1" t="s">
        <v>6151</v>
      </c>
      <c r="HYV4" s="1" t="s">
        <v>6152</v>
      </c>
      <c r="HYW4" s="1" t="s">
        <v>6153</v>
      </c>
      <c r="HYX4" s="1" t="s">
        <v>6154</v>
      </c>
      <c r="HYY4" s="1" t="s">
        <v>6155</v>
      </c>
      <c r="HYZ4" s="1" t="s">
        <v>6156</v>
      </c>
      <c r="HZA4" s="1" t="s">
        <v>6157</v>
      </c>
      <c r="HZB4" s="1" t="s">
        <v>6158</v>
      </c>
      <c r="HZC4" s="1" t="s">
        <v>6159</v>
      </c>
      <c r="HZD4" s="1" t="s">
        <v>6160</v>
      </c>
      <c r="HZE4" s="1" t="s">
        <v>6161</v>
      </c>
      <c r="HZF4" s="1" t="s">
        <v>6162</v>
      </c>
      <c r="HZG4" s="1" t="s">
        <v>6163</v>
      </c>
      <c r="HZH4" s="1" t="s">
        <v>6164</v>
      </c>
      <c r="HZI4" s="1" t="s">
        <v>6165</v>
      </c>
      <c r="HZJ4" s="1" t="s">
        <v>6166</v>
      </c>
      <c r="HZK4" s="1" t="s">
        <v>6167</v>
      </c>
      <c r="HZL4" s="1" t="s">
        <v>6168</v>
      </c>
      <c r="HZM4" s="1" t="s">
        <v>6169</v>
      </c>
      <c r="HZN4" s="1" t="s">
        <v>6170</v>
      </c>
      <c r="HZO4" s="1" t="s">
        <v>6171</v>
      </c>
      <c r="HZP4" s="1" t="s">
        <v>6172</v>
      </c>
      <c r="HZQ4" s="1" t="s">
        <v>6173</v>
      </c>
      <c r="HZR4" s="1" t="s">
        <v>6174</v>
      </c>
      <c r="HZS4" s="1" t="s">
        <v>6175</v>
      </c>
      <c r="HZT4" s="1" t="s">
        <v>6176</v>
      </c>
      <c r="HZU4" s="1" t="s">
        <v>6177</v>
      </c>
      <c r="HZV4" s="1" t="s">
        <v>6178</v>
      </c>
      <c r="HZW4" s="1" t="s">
        <v>6179</v>
      </c>
      <c r="HZX4" s="1" t="s">
        <v>6180</v>
      </c>
      <c r="HZY4" s="1" t="s">
        <v>6181</v>
      </c>
      <c r="HZZ4" s="1" t="s">
        <v>6182</v>
      </c>
      <c r="IAA4" s="1" t="s">
        <v>6183</v>
      </c>
      <c r="IAB4" s="1" t="s">
        <v>6184</v>
      </c>
      <c r="IAC4" s="1" t="s">
        <v>6185</v>
      </c>
      <c r="IAD4" s="1" t="s">
        <v>6186</v>
      </c>
      <c r="IAE4" s="1" t="s">
        <v>6187</v>
      </c>
      <c r="IAF4" s="1" t="s">
        <v>6188</v>
      </c>
      <c r="IAG4" s="1" t="s">
        <v>6189</v>
      </c>
      <c r="IAH4" s="1" t="s">
        <v>6190</v>
      </c>
      <c r="IAI4" s="1" t="s">
        <v>6191</v>
      </c>
      <c r="IAJ4" s="1" t="s">
        <v>6192</v>
      </c>
      <c r="IAK4" s="1" t="s">
        <v>6193</v>
      </c>
      <c r="IAL4" s="1" t="s">
        <v>6194</v>
      </c>
      <c r="IAM4" s="1" t="s">
        <v>6195</v>
      </c>
      <c r="IAN4" s="1" t="s">
        <v>6196</v>
      </c>
      <c r="IAO4" s="1" t="s">
        <v>6197</v>
      </c>
      <c r="IAP4" s="1" t="s">
        <v>6198</v>
      </c>
      <c r="IAQ4" s="1" t="s">
        <v>6199</v>
      </c>
      <c r="IAR4" s="1" t="s">
        <v>6200</v>
      </c>
      <c r="IAS4" s="1" t="s">
        <v>6201</v>
      </c>
      <c r="IAT4" s="1" t="s">
        <v>6202</v>
      </c>
      <c r="IAU4" s="1" t="s">
        <v>6203</v>
      </c>
      <c r="IAV4" s="1" t="s">
        <v>6204</v>
      </c>
      <c r="IAW4" s="1" t="s">
        <v>6205</v>
      </c>
      <c r="IAX4" s="1" t="s">
        <v>6206</v>
      </c>
      <c r="IAY4" s="1" t="s">
        <v>6207</v>
      </c>
      <c r="IAZ4" s="1" t="s">
        <v>6208</v>
      </c>
      <c r="IBA4" s="1" t="s">
        <v>6209</v>
      </c>
      <c r="IBB4" s="1" t="s">
        <v>6210</v>
      </c>
      <c r="IBC4" s="1" t="s">
        <v>6211</v>
      </c>
      <c r="IBD4" s="1" t="s">
        <v>6212</v>
      </c>
      <c r="IBE4" s="1" t="s">
        <v>6213</v>
      </c>
      <c r="IBF4" s="1" t="s">
        <v>6214</v>
      </c>
      <c r="IBG4" s="1" t="s">
        <v>6215</v>
      </c>
      <c r="IBH4" s="1" t="s">
        <v>6216</v>
      </c>
      <c r="IBI4" s="1" t="s">
        <v>6217</v>
      </c>
      <c r="IBJ4" s="1" t="s">
        <v>6218</v>
      </c>
      <c r="IBK4" s="1" t="s">
        <v>6219</v>
      </c>
      <c r="IBL4" s="1" t="s">
        <v>6220</v>
      </c>
      <c r="IBM4" s="1" t="s">
        <v>6221</v>
      </c>
      <c r="IBN4" s="1" t="s">
        <v>6222</v>
      </c>
      <c r="IBO4" s="1" t="s">
        <v>6223</v>
      </c>
      <c r="IBP4" s="1" t="s">
        <v>6224</v>
      </c>
      <c r="IBQ4" s="1" t="s">
        <v>6225</v>
      </c>
      <c r="IBR4" s="1" t="s">
        <v>6226</v>
      </c>
      <c r="IBS4" s="1" t="s">
        <v>6227</v>
      </c>
      <c r="IBT4" s="1" t="s">
        <v>6228</v>
      </c>
      <c r="IBU4" s="1" t="s">
        <v>6229</v>
      </c>
      <c r="IBV4" s="1" t="s">
        <v>6230</v>
      </c>
      <c r="IBW4" s="1" t="s">
        <v>6231</v>
      </c>
      <c r="IBX4" s="1" t="s">
        <v>6232</v>
      </c>
      <c r="IBY4" s="1" t="s">
        <v>6233</v>
      </c>
      <c r="IBZ4" s="1" t="s">
        <v>6234</v>
      </c>
      <c r="ICA4" s="1" t="s">
        <v>6235</v>
      </c>
      <c r="ICB4" s="1" t="s">
        <v>6236</v>
      </c>
      <c r="ICC4" s="1" t="s">
        <v>6237</v>
      </c>
      <c r="ICD4" s="1" t="s">
        <v>6238</v>
      </c>
      <c r="ICE4" s="1" t="s">
        <v>6239</v>
      </c>
      <c r="ICF4" s="1" t="s">
        <v>6240</v>
      </c>
      <c r="ICG4" s="1" t="s">
        <v>6241</v>
      </c>
      <c r="ICH4" s="1" t="s">
        <v>6242</v>
      </c>
      <c r="ICI4" s="1" t="s">
        <v>6243</v>
      </c>
      <c r="ICJ4" s="1" t="s">
        <v>6244</v>
      </c>
      <c r="ICK4" s="1" t="s">
        <v>6245</v>
      </c>
      <c r="ICL4" s="1" t="s">
        <v>6246</v>
      </c>
      <c r="ICM4" s="1" t="s">
        <v>6247</v>
      </c>
      <c r="ICN4" s="1" t="s">
        <v>6248</v>
      </c>
      <c r="ICO4" s="1" t="s">
        <v>6249</v>
      </c>
      <c r="ICP4" s="1" t="s">
        <v>6250</v>
      </c>
      <c r="ICQ4" s="1" t="s">
        <v>6251</v>
      </c>
      <c r="ICR4" s="1" t="s">
        <v>6252</v>
      </c>
      <c r="ICS4" s="1" t="s">
        <v>6253</v>
      </c>
      <c r="ICT4" s="1" t="s">
        <v>6254</v>
      </c>
      <c r="ICU4" s="1" t="s">
        <v>6255</v>
      </c>
      <c r="ICV4" s="1" t="s">
        <v>6256</v>
      </c>
      <c r="ICW4" s="1" t="s">
        <v>6257</v>
      </c>
      <c r="ICX4" s="1" t="s">
        <v>6258</v>
      </c>
      <c r="ICY4" s="1" t="s">
        <v>6259</v>
      </c>
      <c r="ICZ4" s="1" t="s">
        <v>6260</v>
      </c>
      <c r="IDA4" s="1" t="s">
        <v>6261</v>
      </c>
      <c r="IDB4" s="1" t="s">
        <v>6262</v>
      </c>
      <c r="IDC4" s="1" t="s">
        <v>6263</v>
      </c>
      <c r="IDD4" s="1" t="s">
        <v>6264</v>
      </c>
      <c r="IDE4" s="1" t="s">
        <v>6265</v>
      </c>
      <c r="IDF4" s="1" t="s">
        <v>6266</v>
      </c>
      <c r="IDG4" s="1" t="s">
        <v>6267</v>
      </c>
      <c r="IDH4" s="1" t="s">
        <v>6268</v>
      </c>
      <c r="IDI4" s="1" t="s">
        <v>6269</v>
      </c>
      <c r="IDJ4" s="1" t="s">
        <v>6270</v>
      </c>
      <c r="IDK4" s="1" t="s">
        <v>6271</v>
      </c>
      <c r="IDL4" s="1" t="s">
        <v>6272</v>
      </c>
      <c r="IDM4" s="1" t="s">
        <v>6273</v>
      </c>
      <c r="IDN4" s="1" t="s">
        <v>6274</v>
      </c>
      <c r="IDO4" s="1" t="s">
        <v>6275</v>
      </c>
      <c r="IDP4" s="1" t="s">
        <v>6276</v>
      </c>
      <c r="IDQ4" s="1" t="s">
        <v>6277</v>
      </c>
      <c r="IDR4" s="1" t="s">
        <v>6278</v>
      </c>
      <c r="IDS4" s="1" t="s">
        <v>6279</v>
      </c>
      <c r="IDT4" s="1" t="s">
        <v>6280</v>
      </c>
      <c r="IDU4" s="1" t="s">
        <v>6281</v>
      </c>
      <c r="IDV4" s="1" t="s">
        <v>6282</v>
      </c>
      <c r="IDW4" s="1" t="s">
        <v>6283</v>
      </c>
      <c r="IDX4" s="1" t="s">
        <v>6284</v>
      </c>
      <c r="IDY4" s="1" t="s">
        <v>6285</v>
      </c>
      <c r="IDZ4" s="1" t="s">
        <v>6286</v>
      </c>
      <c r="IEA4" s="1" t="s">
        <v>6287</v>
      </c>
      <c r="IEB4" s="1" t="s">
        <v>6288</v>
      </c>
      <c r="IEC4" s="1" t="s">
        <v>6289</v>
      </c>
      <c r="IED4" s="1" t="s">
        <v>6290</v>
      </c>
      <c r="IEE4" s="1" t="s">
        <v>6291</v>
      </c>
      <c r="IEF4" s="1" t="s">
        <v>6292</v>
      </c>
      <c r="IEG4" s="1" t="s">
        <v>6293</v>
      </c>
      <c r="IEH4" s="1" t="s">
        <v>6294</v>
      </c>
      <c r="IEI4" s="1" t="s">
        <v>6295</v>
      </c>
      <c r="IEJ4" s="1" t="s">
        <v>6296</v>
      </c>
      <c r="IEK4" s="1" t="s">
        <v>6297</v>
      </c>
      <c r="IEL4" s="1" t="s">
        <v>6298</v>
      </c>
      <c r="IEM4" s="1" t="s">
        <v>6299</v>
      </c>
      <c r="IEN4" s="1" t="s">
        <v>6300</v>
      </c>
      <c r="IEO4" s="1" t="s">
        <v>6301</v>
      </c>
      <c r="IEP4" s="1" t="s">
        <v>6302</v>
      </c>
      <c r="IEQ4" s="1" t="s">
        <v>6303</v>
      </c>
      <c r="IER4" s="1" t="s">
        <v>6304</v>
      </c>
      <c r="IES4" s="1" t="s">
        <v>6305</v>
      </c>
      <c r="IET4" s="1" t="s">
        <v>6306</v>
      </c>
      <c r="IEU4" s="1" t="s">
        <v>6307</v>
      </c>
      <c r="IEV4" s="1" t="s">
        <v>6308</v>
      </c>
      <c r="IEW4" s="1" t="s">
        <v>6309</v>
      </c>
      <c r="IEX4" s="1" t="s">
        <v>6310</v>
      </c>
      <c r="IEY4" s="1" t="s">
        <v>6311</v>
      </c>
      <c r="IEZ4" s="1" t="s">
        <v>6312</v>
      </c>
      <c r="IFA4" s="1" t="s">
        <v>6313</v>
      </c>
      <c r="IFB4" s="1" t="s">
        <v>6314</v>
      </c>
      <c r="IFC4" s="1" t="s">
        <v>6315</v>
      </c>
      <c r="IFD4" s="1" t="s">
        <v>6316</v>
      </c>
      <c r="IFE4" s="1" t="s">
        <v>6317</v>
      </c>
      <c r="IFF4" s="1" t="s">
        <v>6318</v>
      </c>
      <c r="IFG4" s="1" t="s">
        <v>6319</v>
      </c>
      <c r="IFH4" s="1" t="s">
        <v>6320</v>
      </c>
      <c r="IFI4" s="1" t="s">
        <v>6321</v>
      </c>
      <c r="IFJ4" s="1" t="s">
        <v>6322</v>
      </c>
      <c r="IFK4" s="1" t="s">
        <v>6323</v>
      </c>
      <c r="IFL4" s="1" t="s">
        <v>6324</v>
      </c>
      <c r="IFM4" s="1" t="s">
        <v>6325</v>
      </c>
      <c r="IFN4" s="1" t="s">
        <v>6326</v>
      </c>
      <c r="IFO4" s="1" t="s">
        <v>6327</v>
      </c>
      <c r="IFP4" s="1" t="s">
        <v>6328</v>
      </c>
      <c r="IFQ4" s="1" t="s">
        <v>6329</v>
      </c>
      <c r="IFR4" s="1" t="s">
        <v>6330</v>
      </c>
      <c r="IFS4" s="1" t="s">
        <v>6331</v>
      </c>
      <c r="IFT4" s="1" t="s">
        <v>6332</v>
      </c>
      <c r="IFU4" s="1" t="s">
        <v>6333</v>
      </c>
      <c r="IFV4" s="1" t="s">
        <v>6334</v>
      </c>
      <c r="IFW4" s="1" t="s">
        <v>6335</v>
      </c>
      <c r="IFX4" s="1" t="s">
        <v>6336</v>
      </c>
      <c r="IFY4" s="1" t="s">
        <v>6337</v>
      </c>
      <c r="IFZ4" s="1" t="s">
        <v>6338</v>
      </c>
      <c r="IGA4" s="1" t="s">
        <v>6339</v>
      </c>
      <c r="IGB4" s="1" t="s">
        <v>6340</v>
      </c>
      <c r="IGC4" s="1" t="s">
        <v>6341</v>
      </c>
      <c r="IGD4" s="1" t="s">
        <v>6342</v>
      </c>
      <c r="IGE4" s="1" t="s">
        <v>6343</v>
      </c>
      <c r="IGF4" s="1" t="s">
        <v>6344</v>
      </c>
      <c r="IGG4" s="1" t="s">
        <v>6345</v>
      </c>
      <c r="IGH4" s="1" t="s">
        <v>6346</v>
      </c>
      <c r="IGI4" s="1" t="s">
        <v>6347</v>
      </c>
      <c r="IGJ4" s="1" t="s">
        <v>6348</v>
      </c>
      <c r="IGK4" s="1" t="s">
        <v>6349</v>
      </c>
      <c r="IGL4" s="1" t="s">
        <v>6350</v>
      </c>
      <c r="IGM4" s="1" t="s">
        <v>6351</v>
      </c>
      <c r="IGN4" s="1" t="s">
        <v>6352</v>
      </c>
      <c r="IGO4" s="1" t="s">
        <v>6353</v>
      </c>
      <c r="IGP4" s="1" t="s">
        <v>6354</v>
      </c>
      <c r="IGQ4" s="1" t="s">
        <v>6355</v>
      </c>
      <c r="IGR4" s="1" t="s">
        <v>6356</v>
      </c>
      <c r="IGS4" s="1" t="s">
        <v>6357</v>
      </c>
      <c r="IGT4" s="1" t="s">
        <v>6358</v>
      </c>
      <c r="IGU4" s="1" t="s">
        <v>6359</v>
      </c>
      <c r="IGV4" s="1" t="s">
        <v>6360</v>
      </c>
      <c r="IGW4" s="1" t="s">
        <v>6361</v>
      </c>
      <c r="IGX4" s="1" t="s">
        <v>6362</v>
      </c>
      <c r="IGY4" s="1" t="s">
        <v>6363</v>
      </c>
      <c r="IGZ4" s="1" t="s">
        <v>6364</v>
      </c>
      <c r="IHA4" s="1" t="s">
        <v>6365</v>
      </c>
      <c r="IHB4" s="1" t="s">
        <v>6366</v>
      </c>
      <c r="IHC4" s="1" t="s">
        <v>6367</v>
      </c>
      <c r="IHD4" s="1" t="s">
        <v>6368</v>
      </c>
      <c r="IHE4" s="1" t="s">
        <v>6369</v>
      </c>
      <c r="IHF4" s="1" t="s">
        <v>6370</v>
      </c>
      <c r="IHG4" s="1" t="s">
        <v>6371</v>
      </c>
      <c r="IHH4" s="1" t="s">
        <v>6372</v>
      </c>
      <c r="IHI4" s="1" t="s">
        <v>6373</v>
      </c>
      <c r="IHJ4" s="1" t="s">
        <v>6374</v>
      </c>
      <c r="IHK4" s="1" t="s">
        <v>6375</v>
      </c>
      <c r="IHL4" s="1" t="s">
        <v>6376</v>
      </c>
      <c r="IHM4" s="1" t="s">
        <v>6377</v>
      </c>
      <c r="IHN4" s="1" t="s">
        <v>6378</v>
      </c>
      <c r="IHO4" s="1" t="s">
        <v>6379</v>
      </c>
      <c r="IHP4" s="1" t="s">
        <v>6380</v>
      </c>
      <c r="IHQ4" s="1" t="s">
        <v>6381</v>
      </c>
      <c r="IHR4" s="1" t="s">
        <v>6382</v>
      </c>
      <c r="IHS4" s="1" t="s">
        <v>6383</v>
      </c>
      <c r="IHT4" s="1" t="s">
        <v>6384</v>
      </c>
      <c r="IHU4" s="1" t="s">
        <v>6385</v>
      </c>
      <c r="IHV4" s="1" t="s">
        <v>6386</v>
      </c>
      <c r="IHW4" s="1" t="s">
        <v>6387</v>
      </c>
      <c r="IHX4" s="1" t="s">
        <v>6388</v>
      </c>
      <c r="IHY4" s="1" t="s">
        <v>6389</v>
      </c>
      <c r="IHZ4" s="1" t="s">
        <v>6390</v>
      </c>
      <c r="IIA4" s="1" t="s">
        <v>6391</v>
      </c>
      <c r="IIB4" s="1" t="s">
        <v>6392</v>
      </c>
      <c r="IIC4" s="1" t="s">
        <v>6393</v>
      </c>
      <c r="IID4" s="1" t="s">
        <v>6394</v>
      </c>
      <c r="IIE4" s="1" t="s">
        <v>6395</v>
      </c>
      <c r="IIF4" s="1" t="s">
        <v>6396</v>
      </c>
      <c r="IIG4" s="1" t="s">
        <v>6397</v>
      </c>
      <c r="IIH4" s="1" t="s">
        <v>6398</v>
      </c>
      <c r="III4" s="1" t="s">
        <v>6399</v>
      </c>
      <c r="IIJ4" s="1" t="s">
        <v>6400</v>
      </c>
      <c r="IIK4" s="1" t="s">
        <v>6401</v>
      </c>
      <c r="IIL4" s="1" t="s">
        <v>6402</v>
      </c>
      <c r="IIM4" s="1" t="s">
        <v>6403</v>
      </c>
      <c r="IIN4" s="1" t="s">
        <v>6404</v>
      </c>
      <c r="IIO4" s="1" t="s">
        <v>6405</v>
      </c>
      <c r="IIP4" s="1" t="s">
        <v>6406</v>
      </c>
      <c r="IIQ4" s="1" t="s">
        <v>6407</v>
      </c>
      <c r="IIR4" s="1" t="s">
        <v>6408</v>
      </c>
      <c r="IIS4" s="1" t="s">
        <v>6409</v>
      </c>
      <c r="IIT4" s="1" t="s">
        <v>6410</v>
      </c>
      <c r="IIU4" s="1" t="s">
        <v>6411</v>
      </c>
      <c r="IIV4" s="1" t="s">
        <v>6412</v>
      </c>
      <c r="IIW4" s="1" t="s">
        <v>6413</v>
      </c>
      <c r="IIX4" s="1" t="s">
        <v>6414</v>
      </c>
      <c r="IIY4" s="1" t="s">
        <v>6415</v>
      </c>
      <c r="IIZ4" s="1" t="s">
        <v>6416</v>
      </c>
      <c r="IJA4" s="1" t="s">
        <v>6417</v>
      </c>
      <c r="IJB4" s="1" t="s">
        <v>6418</v>
      </c>
      <c r="IJC4" s="1" t="s">
        <v>6419</v>
      </c>
      <c r="IJD4" s="1" t="s">
        <v>6420</v>
      </c>
      <c r="IJE4" s="1" t="s">
        <v>6421</v>
      </c>
      <c r="IJF4" s="1" t="s">
        <v>6422</v>
      </c>
      <c r="IJG4" s="1" t="s">
        <v>6423</v>
      </c>
      <c r="IJH4" s="1" t="s">
        <v>6424</v>
      </c>
      <c r="IJI4" s="1" t="s">
        <v>6425</v>
      </c>
      <c r="IJJ4" s="1" t="s">
        <v>6426</v>
      </c>
      <c r="IJK4" s="1" t="s">
        <v>6427</v>
      </c>
      <c r="IJL4" s="1" t="s">
        <v>6428</v>
      </c>
      <c r="IJM4" s="1" t="s">
        <v>6429</v>
      </c>
      <c r="IJN4" s="1" t="s">
        <v>6430</v>
      </c>
      <c r="IJO4" s="1" t="s">
        <v>6431</v>
      </c>
      <c r="IJP4" s="1" t="s">
        <v>6432</v>
      </c>
      <c r="IJQ4" s="1" t="s">
        <v>6433</v>
      </c>
      <c r="IJR4" s="1" t="s">
        <v>6434</v>
      </c>
      <c r="IJS4" s="1" t="s">
        <v>6435</v>
      </c>
      <c r="IJT4" s="1" t="s">
        <v>6436</v>
      </c>
      <c r="IJU4" s="1" t="s">
        <v>6437</v>
      </c>
      <c r="IJV4" s="1" t="s">
        <v>6438</v>
      </c>
      <c r="IJW4" s="1" t="s">
        <v>6439</v>
      </c>
      <c r="IJX4" s="1" t="s">
        <v>6440</v>
      </c>
      <c r="IJY4" s="1" t="s">
        <v>6441</v>
      </c>
      <c r="IJZ4" s="1" t="s">
        <v>6442</v>
      </c>
      <c r="IKA4" s="1" t="s">
        <v>6443</v>
      </c>
      <c r="IKB4" s="1" t="s">
        <v>6444</v>
      </c>
      <c r="IKC4" s="1" t="s">
        <v>6445</v>
      </c>
      <c r="IKD4" s="1" t="s">
        <v>6446</v>
      </c>
      <c r="IKE4" s="1" t="s">
        <v>6447</v>
      </c>
      <c r="IKF4" s="1" t="s">
        <v>6448</v>
      </c>
      <c r="IKG4" s="1" t="s">
        <v>6449</v>
      </c>
      <c r="IKH4" s="1" t="s">
        <v>6450</v>
      </c>
      <c r="IKI4" s="1" t="s">
        <v>6451</v>
      </c>
      <c r="IKJ4" s="1" t="s">
        <v>6452</v>
      </c>
      <c r="IKK4" s="1" t="s">
        <v>6453</v>
      </c>
      <c r="IKL4" s="1" t="s">
        <v>6454</v>
      </c>
      <c r="IKM4" s="1" t="s">
        <v>6455</v>
      </c>
      <c r="IKN4" s="1" t="s">
        <v>6456</v>
      </c>
      <c r="IKO4" s="1" t="s">
        <v>6457</v>
      </c>
      <c r="IKP4" s="1" t="s">
        <v>6458</v>
      </c>
      <c r="IKQ4" s="1" t="s">
        <v>6459</v>
      </c>
      <c r="IKR4" s="1" t="s">
        <v>6460</v>
      </c>
      <c r="IKS4" s="1" t="s">
        <v>6461</v>
      </c>
      <c r="IKT4" s="1" t="s">
        <v>6462</v>
      </c>
      <c r="IKU4" s="1" t="s">
        <v>6463</v>
      </c>
      <c r="IKV4" s="1" t="s">
        <v>6464</v>
      </c>
      <c r="IKW4" s="1" t="s">
        <v>6465</v>
      </c>
      <c r="IKX4" s="1" t="s">
        <v>6466</v>
      </c>
      <c r="IKY4" s="1" t="s">
        <v>6467</v>
      </c>
      <c r="IKZ4" s="1" t="s">
        <v>6468</v>
      </c>
      <c r="ILA4" s="1" t="s">
        <v>6469</v>
      </c>
      <c r="ILB4" s="1" t="s">
        <v>6470</v>
      </c>
      <c r="ILC4" s="1" t="s">
        <v>6471</v>
      </c>
      <c r="ILD4" s="1" t="s">
        <v>6472</v>
      </c>
      <c r="ILE4" s="1" t="s">
        <v>6473</v>
      </c>
      <c r="ILF4" s="1" t="s">
        <v>6474</v>
      </c>
      <c r="ILG4" s="1" t="s">
        <v>6475</v>
      </c>
      <c r="ILH4" s="1" t="s">
        <v>6476</v>
      </c>
      <c r="ILI4" s="1" t="s">
        <v>6477</v>
      </c>
      <c r="ILJ4" s="1" t="s">
        <v>6478</v>
      </c>
      <c r="ILK4" s="1" t="s">
        <v>6479</v>
      </c>
      <c r="ILL4" s="1" t="s">
        <v>6480</v>
      </c>
      <c r="ILM4" s="1" t="s">
        <v>6481</v>
      </c>
      <c r="ILN4" s="1" t="s">
        <v>6482</v>
      </c>
      <c r="ILO4" s="1" t="s">
        <v>6483</v>
      </c>
      <c r="ILP4" s="1" t="s">
        <v>6484</v>
      </c>
      <c r="ILQ4" s="1" t="s">
        <v>6485</v>
      </c>
      <c r="ILR4" s="1" t="s">
        <v>6486</v>
      </c>
      <c r="ILS4" s="1" t="s">
        <v>6487</v>
      </c>
      <c r="ILT4" s="1" t="s">
        <v>6488</v>
      </c>
      <c r="ILU4" s="1" t="s">
        <v>6489</v>
      </c>
      <c r="ILV4" s="1" t="s">
        <v>6490</v>
      </c>
      <c r="ILW4" s="1" t="s">
        <v>6491</v>
      </c>
      <c r="ILX4" s="1" t="s">
        <v>6492</v>
      </c>
      <c r="ILY4" s="1" t="s">
        <v>6493</v>
      </c>
      <c r="ILZ4" s="1" t="s">
        <v>6494</v>
      </c>
      <c r="IMA4" s="1" t="s">
        <v>6495</v>
      </c>
      <c r="IMB4" s="1" t="s">
        <v>6496</v>
      </c>
      <c r="IMC4" s="1" t="s">
        <v>6497</v>
      </c>
      <c r="IMD4" s="1" t="s">
        <v>6498</v>
      </c>
      <c r="IME4" s="1" t="s">
        <v>6499</v>
      </c>
      <c r="IMF4" s="1" t="s">
        <v>6500</v>
      </c>
      <c r="IMG4" s="1" t="s">
        <v>6501</v>
      </c>
      <c r="IMH4" s="1" t="s">
        <v>6502</v>
      </c>
      <c r="IMI4" s="1" t="s">
        <v>6503</v>
      </c>
      <c r="IMJ4" s="1" t="s">
        <v>6504</v>
      </c>
      <c r="IMK4" s="1" t="s">
        <v>6505</v>
      </c>
      <c r="IML4" s="1" t="s">
        <v>6506</v>
      </c>
      <c r="IMM4" s="1" t="s">
        <v>6507</v>
      </c>
      <c r="IMN4" s="1" t="s">
        <v>6508</v>
      </c>
      <c r="IMO4" s="1" t="s">
        <v>6509</v>
      </c>
      <c r="IMP4" s="1" t="s">
        <v>6510</v>
      </c>
      <c r="IMQ4" s="1" t="s">
        <v>6511</v>
      </c>
      <c r="IMR4" s="1" t="s">
        <v>6512</v>
      </c>
      <c r="IMS4" s="1" t="s">
        <v>6513</v>
      </c>
      <c r="IMT4" s="1" t="s">
        <v>6514</v>
      </c>
      <c r="IMU4" s="1" t="s">
        <v>6515</v>
      </c>
      <c r="IMV4" s="1" t="s">
        <v>6516</v>
      </c>
      <c r="IMW4" s="1" t="s">
        <v>6517</v>
      </c>
      <c r="IMX4" s="1" t="s">
        <v>6518</v>
      </c>
      <c r="IMY4" s="1" t="s">
        <v>6519</v>
      </c>
      <c r="IMZ4" s="1" t="s">
        <v>6520</v>
      </c>
      <c r="INA4" s="1" t="s">
        <v>6521</v>
      </c>
      <c r="INB4" s="1" t="s">
        <v>6522</v>
      </c>
      <c r="INC4" s="1" t="s">
        <v>6523</v>
      </c>
      <c r="IND4" s="1" t="s">
        <v>6524</v>
      </c>
      <c r="INE4" s="1" t="s">
        <v>6525</v>
      </c>
      <c r="INF4" s="1" t="s">
        <v>6526</v>
      </c>
      <c r="ING4" s="1" t="s">
        <v>6527</v>
      </c>
      <c r="INH4" s="1" t="s">
        <v>6528</v>
      </c>
      <c r="INI4" s="1" t="s">
        <v>6529</v>
      </c>
      <c r="INJ4" s="1" t="s">
        <v>6530</v>
      </c>
      <c r="INK4" s="1" t="s">
        <v>6531</v>
      </c>
      <c r="INL4" s="1" t="s">
        <v>6532</v>
      </c>
      <c r="INM4" s="1" t="s">
        <v>6533</v>
      </c>
      <c r="INN4" s="1" t="s">
        <v>6534</v>
      </c>
      <c r="INO4" s="1" t="s">
        <v>6535</v>
      </c>
      <c r="INP4" s="1" t="s">
        <v>6536</v>
      </c>
      <c r="INQ4" s="1" t="s">
        <v>6537</v>
      </c>
      <c r="INR4" s="1" t="s">
        <v>6538</v>
      </c>
      <c r="INS4" s="1" t="s">
        <v>6539</v>
      </c>
      <c r="INT4" s="1" t="s">
        <v>6540</v>
      </c>
      <c r="INU4" s="1" t="s">
        <v>6541</v>
      </c>
      <c r="INV4" s="1" t="s">
        <v>6542</v>
      </c>
      <c r="INW4" s="1" t="s">
        <v>6543</v>
      </c>
      <c r="INX4" s="1" t="s">
        <v>6544</v>
      </c>
      <c r="INY4" s="1" t="s">
        <v>6545</v>
      </c>
      <c r="INZ4" s="1" t="s">
        <v>6546</v>
      </c>
      <c r="IOA4" s="1" t="s">
        <v>6547</v>
      </c>
      <c r="IOB4" s="1" t="s">
        <v>6548</v>
      </c>
      <c r="IOC4" s="1" t="s">
        <v>6549</v>
      </c>
      <c r="IOD4" s="1" t="s">
        <v>6550</v>
      </c>
      <c r="IOE4" s="1" t="s">
        <v>6551</v>
      </c>
      <c r="IOF4" s="1" t="s">
        <v>6552</v>
      </c>
      <c r="IOG4" s="1" t="s">
        <v>6553</v>
      </c>
      <c r="IOH4" s="1" t="s">
        <v>6554</v>
      </c>
      <c r="IOI4" s="1" t="s">
        <v>6555</v>
      </c>
      <c r="IOJ4" s="1" t="s">
        <v>6556</v>
      </c>
      <c r="IOK4" s="1" t="s">
        <v>6557</v>
      </c>
      <c r="IOL4" s="1" t="s">
        <v>6558</v>
      </c>
      <c r="IOM4" s="1" t="s">
        <v>6559</v>
      </c>
      <c r="ION4" s="1" t="s">
        <v>6560</v>
      </c>
      <c r="IOO4" s="1" t="s">
        <v>6561</v>
      </c>
      <c r="IOP4" s="1" t="s">
        <v>6562</v>
      </c>
      <c r="IOQ4" s="1" t="s">
        <v>6563</v>
      </c>
      <c r="IOR4" s="1" t="s">
        <v>6564</v>
      </c>
      <c r="IOS4" s="1" t="s">
        <v>6565</v>
      </c>
      <c r="IOT4" s="1" t="s">
        <v>6566</v>
      </c>
      <c r="IOU4" s="1" t="s">
        <v>6567</v>
      </c>
      <c r="IOV4" s="1" t="s">
        <v>6568</v>
      </c>
      <c r="IOW4" s="1" t="s">
        <v>6569</v>
      </c>
      <c r="IOX4" s="1" t="s">
        <v>6570</v>
      </c>
      <c r="IOY4" s="1" t="s">
        <v>6571</v>
      </c>
      <c r="IOZ4" s="1" t="s">
        <v>6572</v>
      </c>
      <c r="IPA4" s="1" t="s">
        <v>6573</v>
      </c>
      <c r="IPB4" s="1" t="s">
        <v>6574</v>
      </c>
      <c r="IPC4" s="1" t="s">
        <v>6575</v>
      </c>
      <c r="IPD4" s="1" t="s">
        <v>6576</v>
      </c>
      <c r="IPE4" s="1" t="s">
        <v>6577</v>
      </c>
      <c r="IPF4" s="1" t="s">
        <v>6578</v>
      </c>
      <c r="IPG4" s="1" t="s">
        <v>6579</v>
      </c>
      <c r="IPH4" s="1" t="s">
        <v>6580</v>
      </c>
      <c r="IPI4" s="1" t="s">
        <v>6581</v>
      </c>
      <c r="IPJ4" s="1" t="s">
        <v>6582</v>
      </c>
      <c r="IPK4" s="1" t="s">
        <v>6583</v>
      </c>
      <c r="IPL4" s="1" t="s">
        <v>6584</v>
      </c>
      <c r="IPM4" s="1" t="s">
        <v>6585</v>
      </c>
      <c r="IPN4" s="1" t="s">
        <v>6586</v>
      </c>
      <c r="IPO4" s="1" t="s">
        <v>6587</v>
      </c>
      <c r="IPP4" s="1" t="s">
        <v>6588</v>
      </c>
      <c r="IPQ4" s="1" t="s">
        <v>6589</v>
      </c>
      <c r="IPR4" s="1" t="s">
        <v>6590</v>
      </c>
      <c r="IPS4" s="1" t="s">
        <v>6591</v>
      </c>
      <c r="IPT4" s="1" t="s">
        <v>6592</v>
      </c>
      <c r="IPU4" s="1" t="s">
        <v>6593</v>
      </c>
      <c r="IPV4" s="1" t="s">
        <v>6594</v>
      </c>
      <c r="IPW4" s="1" t="s">
        <v>6595</v>
      </c>
      <c r="IPX4" s="1" t="s">
        <v>6596</v>
      </c>
      <c r="IPY4" s="1" t="s">
        <v>6597</v>
      </c>
      <c r="IPZ4" s="1" t="s">
        <v>6598</v>
      </c>
      <c r="IQA4" s="1" t="s">
        <v>6599</v>
      </c>
      <c r="IQB4" s="1" t="s">
        <v>6600</v>
      </c>
      <c r="IQC4" s="1" t="s">
        <v>6601</v>
      </c>
      <c r="IQD4" s="1" t="s">
        <v>6602</v>
      </c>
      <c r="IQE4" s="1" t="s">
        <v>6603</v>
      </c>
      <c r="IQF4" s="1" t="s">
        <v>6604</v>
      </c>
      <c r="IQG4" s="1" t="s">
        <v>6605</v>
      </c>
      <c r="IQH4" s="1" t="s">
        <v>6606</v>
      </c>
      <c r="IQI4" s="1" t="s">
        <v>6607</v>
      </c>
      <c r="IQJ4" s="1" t="s">
        <v>6608</v>
      </c>
      <c r="IQK4" s="1" t="s">
        <v>6609</v>
      </c>
      <c r="IQL4" s="1" t="s">
        <v>6610</v>
      </c>
      <c r="IQM4" s="1" t="s">
        <v>6611</v>
      </c>
      <c r="IQN4" s="1" t="s">
        <v>6612</v>
      </c>
      <c r="IQO4" s="1" t="s">
        <v>6613</v>
      </c>
      <c r="IQP4" s="1" t="s">
        <v>6614</v>
      </c>
      <c r="IQQ4" s="1" t="s">
        <v>6615</v>
      </c>
      <c r="IQR4" s="1" t="s">
        <v>6616</v>
      </c>
      <c r="IQS4" s="1" t="s">
        <v>6617</v>
      </c>
      <c r="IQT4" s="1" t="s">
        <v>6618</v>
      </c>
      <c r="IQU4" s="1" t="s">
        <v>6619</v>
      </c>
      <c r="IQV4" s="1" t="s">
        <v>6620</v>
      </c>
      <c r="IQW4" s="1" t="s">
        <v>6621</v>
      </c>
      <c r="IQX4" s="1" t="s">
        <v>6622</v>
      </c>
      <c r="IQY4" s="1" t="s">
        <v>6623</v>
      </c>
      <c r="IQZ4" s="1" t="s">
        <v>6624</v>
      </c>
      <c r="IRA4" s="1" t="s">
        <v>6625</v>
      </c>
      <c r="IRB4" s="1" t="s">
        <v>6626</v>
      </c>
      <c r="IRC4" s="1" t="s">
        <v>6627</v>
      </c>
      <c r="IRD4" s="1" t="s">
        <v>6628</v>
      </c>
      <c r="IRE4" s="1" t="s">
        <v>6629</v>
      </c>
      <c r="IRF4" s="1" t="s">
        <v>6630</v>
      </c>
      <c r="IRG4" s="1" t="s">
        <v>6631</v>
      </c>
      <c r="IRH4" s="1" t="s">
        <v>6632</v>
      </c>
      <c r="IRI4" s="1" t="s">
        <v>6633</v>
      </c>
      <c r="IRJ4" s="1" t="s">
        <v>6634</v>
      </c>
      <c r="IRK4" s="1" t="s">
        <v>6635</v>
      </c>
      <c r="IRL4" s="1" t="s">
        <v>6636</v>
      </c>
      <c r="IRM4" s="1" t="s">
        <v>6637</v>
      </c>
      <c r="IRN4" s="1" t="s">
        <v>6638</v>
      </c>
      <c r="IRO4" s="1" t="s">
        <v>6639</v>
      </c>
      <c r="IRP4" s="1" t="s">
        <v>6640</v>
      </c>
      <c r="IRQ4" s="1" t="s">
        <v>6641</v>
      </c>
      <c r="IRR4" s="1" t="s">
        <v>6642</v>
      </c>
      <c r="IRS4" s="1" t="s">
        <v>6643</v>
      </c>
      <c r="IRT4" s="1" t="s">
        <v>6644</v>
      </c>
      <c r="IRU4" s="1" t="s">
        <v>6645</v>
      </c>
      <c r="IRV4" s="1" t="s">
        <v>6646</v>
      </c>
      <c r="IRW4" s="1" t="s">
        <v>6647</v>
      </c>
      <c r="IRX4" s="1" t="s">
        <v>6648</v>
      </c>
      <c r="IRY4" s="1" t="s">
        <v>6649</v>
      </c>
      <c r="IRZ4" s="1" t="s">
        <v>6650</v>
      </c>
      <c r="ISA4" s="1" t="s">
        <v>6651</v>
      </c>
      <c r="ISB4" s="1" t="s">
        <v>6652</v>
      </c>
      <c r="ISC4" s="1" t="s">
        <v>6653</v>
      </c>
      <c r="ISD4" s="1" t="s">
        <v>6654</v>
      </c>
      <c r="ISE4" s="1" t="s">
        <v>6655</v>
      </c>
      <c r="ISF4" s="1" t="s">
        <v>6656</v>
      </c>
      <c r="ISG4" s="1" t="s">
        <v>6657</v>
      </c>
      <c r="ISH4" s="1" t="s">
        <v>6658</v>
      </c>
      <c r="ISI4" s="1" t="s">
        <v>6659</v>
      </c>
      <c r="ISJ4" s="1" t="s">
        <v>6660</v>
      </c>
      <c r="ISK4" s="1" t="s">
        <v>6661</v>
      </c>
      <c r="ISL4" s="1" t="s">
        <v>6662</v>
      </c>
      <c r="ISM4" s="1" t="s">
        <v>6663</v>
      </c>
      <c r="ISN4" s="1" t="s">
        <v>6664</v>
      </c>
      <c r="ISO4" s="1" t="s">
        <v>6665</v>
      </c>
      <c r="ISP4" s="1" t="s">
        <v>6666</v>
      </c>
      <c r="ISQ4" s="1" t="s">
        <v>6667</v>
      </c>
      <c r="ISR4" s="1" t="s">
        <v>6668</v>
      </c>
      <c r="ISS4" s="1" t="s">
        <v>6669</v>
      </c>
      <c r="IST4" s="1" t="s">
        <v>6670</v>
      </c>
      <c r="ISU4" s="1" t="s">
        <v>6671</v>
      </c>
      <c r="ISV4" s="1" t="s">
        <v>6672</v>
      </c>
      <c r="ISW4" s="1" t="s">
        <v>6673</v>
      </c>
      <c r="ISX4" s="1" t="s">
        <v>6674</v>
      </c>
      <c r="ISY4" s="1" t="s">
        <v>6675</v>
      </c>
      <c r="ISZ4" s="1" t="s">
        <v>6676</v>
      </c>
      <c r="ITA4" s="1" t="s">
        <v>6677</v>
      </c>
      <c r="ITB4" s="1" t="s">
        <v>6678</v>
      </c>
      <c r="ITC4" s="1" t="s">
        <v>6679</v>
      </c>
      <c r="ITD4" s="1" t="s">
        <v>6680</v>
      </c>
      <c r="ITE4" s="1" t="s">
        <v>6681</v>
      </c>
      <c r="ITF4" s="1" t="s">
        <v>6682</v>
      </c>
      <c r="ITG4" s="1" t="s">
        <v>6683</v>
      </c>
      <c r="ITH4" s="1" t="s">
        <v>6684</v>
      </c>
      <c r="ITI4" s="1" t="s">
        <v>6685</v>
      </c>
      <c r="ITJ4" s="1" t="s">
        <v>6686</v>
      </c>
      <c r="ITK4" s="1" t="s">
        <v>6687</v>
      </c>
      <c r="ITL4" s="1" t="s">
        <v>6688</v>
      </c>
      <c r="ITM4" s="1" t="s">
        <v>6689</v>
      </c>
      <c r="ITN4" s="1" t="s">
        <v>6690</v>
      </c>
      <c r="ITO4" s="1" t="s">
        <v>6691</v>
      </c>
      <c r="ITP4" s="1" t="s">
        <v>6692</v>
      </c>
      <c r="ITQ4" s="1" t="s">
        <v>6693</v>
      </c>
      <c r="ITR4" s="1" t="s">
        <v>6694</v>
      </c>
      <c r="ITS4" s="1" t="s">
        <v>6695</v>
      </c>
      <c r="ITT4" s="1" t="s">
        <v>6696</v>
      </c>
      <c r="ITU4" s="1" t="s">
        <v>6697</v>
      </c>
      <c r="ITV4" s="1" t="s">
        <v>6698</v>
      </c>
      <c r="ITW4" s="1" t="s">
        <v>6699</v>
      </c>
      <c r="ITX4" s="1" t="s">
        <v>6700</v>
      </c>
      <c r="ITY4" s="1" t="s">
        <v>6701</v>
      </c>
      <c r="ITZ4" s="1" t="s">
        <v>6702</v>
      </c>
      <c r="IUA4" s="1" t="s">
        <v>6703</v>
      </c>
      <c r="IUB4" s="1" t="s">
        <v>6704</v>
      </c>
      <c r="IUC4" s="1" t="s">
        <v>6705</v>
      </c>
      <c r="IUD4" s="1" t="s">
        <v>6706</v>
      </c>
      <c r="IUE4" s="1" t="s">
        <v>6707</v>
      </c>
      <c r="IUF4" s="1" t="s">
        <v>6708</v>
      </c>
      <c r="IUG4" s="1" t="s">
        <v>6709</v>
      </c>
      <c r="IUH4" s="1" t="s">
        <v>6710</v>
      </c>
      <c r="IUI4" s="1" t="s">
        <v>6711</v>
      </c>
      <c r="IUJ4" s="1" t="s">
        <v>6712</v>
      </c>
      <c r="IUK4" s="1" t="s">
        <v>6713</v>
      </c>
      <c r="IUL4" s="1" t="s">
        <v>6714</v>
      </c>
      <c r="IUM4" s="1" t="s">
        <v>6715</v>
      </c>
      <c r="IUN4" s="1" t="s">
        <v>6716</v>
      </c>
      <c r="IUO4" s="1" t="s">
        <v>6717</v>
      </c>
      <c r="IUP4" s="1" t="s">
        <v>6718</v>
      </c>
      <c r="IUQ4" s="1" t="s">
        <v>6719</v>
      </c>
      <c r="IUR4" s="1" t="s">
        <v>6720</v>
      </c>
      <c r="IUS4" s="1" t="s">
        <v>6721</v>
      </c>
      <c r="IUT4" s="1" t="s">
        <v>6722</v>
      </c>
      <c r="IUU4" s="1" t="s">
        <v>6723</v>
      </c>
      <c r="IUV4" s="1" t="s">
        <v>6724</v>
      </c>
      <c r="IUW4" s="1" t="s">
        <v>6725</v>
      </c>
      <c r="IUX4" s="1" t="s">
        <v>6726</v>
      </c>
      <c r="IUY4" s="1" t="s">
        <v>6727</v>
      </c>
      <c r="IUZ4" s="1" t="s">
        <v>6728</v>
      </c>
      <c r="IVA4" s="1" t="s">
        <v>6729</v>
      </c>
      <c r="IVB4" s="1" t="s">
        <v>6730</v>
      </c>
      <c r="IVC4" s="1" t="s">
        <v>6731</v>
      </c>
      <c r="IVD4" s="1" t="s">
        <v>6732</v>
      </c>
      <c r="IVE4" s="1" t="s">
        <v>6733</v>
      </c>
      <c r="IVF4" s="1" t="s">
        <v>6734</v>
      </c>
      <c r="IVG4" s="1" t="s">
        <v>6735</v>
      </c>
      <c r="IVH4" s="1" t="s">
        <v>6736</v>
      </c>
      <c r="IVI4" s="1" t="s">
        <v>6737</v>
      </c>
      <c r="IVJ4" s="1" t="s">
        <v>6738</v>
      </c>
      <c r="IVK4" s="1" t="s">
        <v>6739</v>
      </c>
      <c r="IVL4" s="1" t="s">
        <v>6740</v>
      </c>
      <c r="IVM4" s="1" t="s">
        <v>6741</v>
      </c>
      <c r="IVN4" s="1" t="s">
        <v>6742</v>
      </c>
      <c r="IVO4" s="1" t="s">
        <v>6743</v>
      </c>
      <c r="IVP4" s="1" t="s">
        <v>6744</v>
      </c>
      <c r="IVQ4" s="1" t="s">
        <v>6745</v>
      </c>
      <c r="IVR4" s="1" t="s">
        <v>6746</v>
      </c>
      <c r="IVS4" s="1" t="s">
        <v>6747</v>
      </c>
      <c r="IVT4" s="1" t="s">
        <v>6748</v>
      </c>
      <c r="IVU4" s="1" t="s">
        <v>6749</v>
      </c>
      <c r="IVV4" s="1" t="s">
        <v>6750</v>
      </c>
      <c r="IVW4" s="1" t="s">
        <v>6751</v>
      </c>
      <c r="IVX4" s="1" t="s">
        <v>6752</v>
      </c>
      <c r="IVY4" s="1" t="s">
        <v>6753</v>
      </c>
      <c r="IVZ4" s="1" t="s">
        <v>6754</v>
      </c>
      <c r="IWA4" s="1" t="s">
        <v>6755</v>
      </c>
      <c r="IWB4" s="1" t="s">
        <v>6756</v>
      </c>
      <c r="IWC4" s="1" t="s">
        <v>6757</v>
      </c>
      <c r="IWD4" s="1" t="s">
        <v>6758</v>
      </c>
      <c r="IWE4" s="1" t="s">
        <v>6759</v>
      </c>
      <c r="IWF4" s="1" t="s">
        <v>6760</v>
      </c>
      <c r="IWG4" s="1" t="s">
        <v>6761</v>
      </c>
      <c r="IWH4" s="1" t="s">
        <v>6762</v>
      </c>
      <c r="IWI4" s="1" t="s">
        <v>6763</v>
      </c>
      <c r="IWJ4" s="1" t="s">
        <v>6764</v>
      </c>
      <c r="IWK4" s="1" t="s">
        <v>6765</v>
      </c>
      <c r="IWL4" s="1" t="s">
        <v>6766</v>
      </c>
      <c r="IWM4" s="1" t="s">
        <v>6767</v>
      </c>
      <c r="IWN4" s="1" t="s">
        <v>6768</v>
      </c>
      <c r="IWO4" s="1" t="s">
        <v>6769</v>
      </c>
      <c r="IWP4" s="1" t="s">
        <v>6770</v>
      </c>
      <c r="IWQ4" s="1" t="s">
        <v>6771</v>
      </c>
      <c r="IWR4" s="1" t="s">
        <v>6772</v>
      </c>
      <c r="IWS4" s="1" t="s">
        <v>6773</v>
      </c>
      <c r="IWT4" s="1" t="s">
        <v>6774</v>
      </c>
      <c r="IWU4" s="1" t="s">
        <v>6775</v>
      </c>
      <c r="IWV4" s="1" t="s">
        <v>6776</v>
      </c>
      <c r="IWW4" s="1" t="s">
        <v>6777</v>
      </c>
      <c r="IWX4" s="1" t="s">
        <v>6778</v>
      </c>
      <c r="IWY4" s="1" t="s">
        <v>6779</v>
      </c>
      <c r="IWZ4" s="1" t="s">
        <v>6780</v>
      </c>
      <c r="IXA4" s="1" t="s">
        <v>6781</v>
      </c>
      <c r="IXB4" s="1" t="s">
        <v>6782</v>
      </c>
      <c r="IXC4" s="1" t="s">
        <v>6783</v>
      </c>
      <c r="IXD4" s="1" t="s">
        <v>6784</v>
      </c>
      <c r="IXE4" s="1" t="s">
        <v>6785</v>
      </c>
      <c r="IXF4" s="1" t="s">
        <v>6786</v>
      </c>
      <c r="IXG4" s="1" t="s">
        <v>6787</v>
      </c>
      <c r="IXH4" s="1" t="s">
        <v>6788</v>
      </c>
      <c r="IXI4" s="1" t="s">
        <v>6789</v>
      </c>
      <c r="IXJ4" s="1" t="s">
        <v>6790</v>
      </c>
      <c r="IXK4" s="1" t="s">
        <v>6791</v>
      </c>
      <c r="IXL4" s="1" t="s">
        <v>6792</v>
      </c>
      <c r="IXM4" s="1" t="s">
        <v>6793</v>
      </c>
      <c r="IXN4" s="1" t="s">
        <v>6794</v>
      </c>
      <c r="IXO4" s="1" t="s">
        <v>6795</v>
      </c>
      <c r="IXP4" s="1" t="s">
        <v>6796</v>
      </c>
      <c r="IXQ4" s="1" t="s">
        <v>6797</v>
      </c>
      <c r="IXR4" s="1" t="s">
        <v>6798</v>
      </c>
      <c r="IXS4" s="1" t="s">
        <v>6799</v>
      </c>
      <c r="IXT4" s="1" t="s">
        <v>6800</v>
      </c>
      <c r="IXU4" s="1" t="s">
        <v>6801</v>
      </c>
      <c r="IXV4" s="1" t="s">
        <v>6802</v>
      </c>
      <c r="IXW4" s="1" t="s">
        <v>6803</v>
      </c>
      <c r="IXX4" s="1" t="s">
        <v>6804</v>
      </c>
      <c r="IXY4" s="1" t="s">
        <v>6805</v>
      </c>
      <c r="IXZ4" s="1" t="s">
        <v>6806</v>
      </c>
      <c r="IYA4" s="1" t="s">
        <v>6807</v>
      </c>
      <c r="IYB4" s="1" t="s">
        <v>6808</v>
      </c>
      <c r="IYC4" s="1" t="s">
        <v>6809</v>
      </c>
      <c r="IYD4" s="1" t="s">
        <v>6810</v>
      </c>
      <c r="IYE4" s="1" t="s">
        <v>6811</v>
      </c>
      <c r="IYF4" s="1" t="s">
        <v>6812</v>
      </c>
      <c r="IYG4" s="1" t="s">
        <v>6813</v>
      </c>
      <c r="IYH4" s="1" t="s">
        <v>6814</v>
      </c>
      <c r="IYI4" s="1" t="s">
        <v>6815</v>
      </c>
      <c r="IYJ4" s="1" t="s">
        <v>6816</v>
      </c>
      <c r="IYK4" s="1" t="s">
        <v>6817</v>
      </c>
      <c r="IYL4" s="1" t="s">
        <v>6818</v>
      </c>
      <c r="IYM4" s="1" t="s">
        <v>6819</v>
      </c>
      <c r="IYN4" s="1" t="s">
        <v>6820</v>
      </c>
      <c r="IYO4" s="1" t="s">
        <v>6821</v>
      </c>
      <c r="IYP4" s="1" t="s">
        <v>6822</v>
      </c>
      <c r="IYQ4" s="1" t="s">
        <v>6823</v>
      </c>
      <c r="IYR4" s="1" t="s">
        <v>6824</v>
      </c>
      <c r="IYS4" s="1" t="s">
        <v>6825</v>
      </c>
      <c r="IYT4" s="1" t="s">
        <v>6826</v>
      </c>
      <c r="IYU4" s="1" t="s">
        <v>6827</v>
      </c>
      <c r="IYV4" s="1" t="s">
        <v>6828</v>
      </c>
      <c r="IYW4" s="1" t="s">
        <v>6829</v>
      </c>
      <c r="IYX4" s="1" t="s">
        <v>6830</v>
      </c>
      <c r="IYY4" s="1" t="s">
        <v>6831</v>
      </c>
      <c r="IYZ4" s="1" t="s">
        <v>6832</v>
      </c>
      <c r="IZA4" s="1" t="s">
        <v>6833</v>
      </c>
      <c r="IZB4" s="1" t="s">
        <v>6834</v>
      </c>
      <c r="IZC4" s="1" t="s">
        <v>6835</v>
      </c>
      <c r="IZD4" s="1" t="s">
        <v>6836</v>
      </c>
      <c r="IZE4" s="1" t="s">
        <v>6837</v>
      </c>
      <c r="IZF4" s="1" t="s">
        <v>6838</v>
      </c>
      <c r="IZG4" s="1" t="s">
        <v>6839</v>
      </c>
      <c r="IZH4" s="1" t="s">
        <v>6840</v>
      </c>
      <c r="IZI4" s="1" t="s">
        <v>6841</v>
      </c>
      <c r="IZJ4" s="1" t="s">
        <v>6842</v>
      </c>
      <c r="IZK4" s="1" t="s">
        <v>6843</v>
      </c>
      <c r="IZL4" s="1" t="s">
        <v>6844</v>
      </c>
      <c r="IZM4" s="1" t="s">
        <v>6845</v>
      </c>
      <c r="IZN4" s="1" t="s">
        <v>6846</v>
      </c>
      <c r="IZO4" s="1" t="s">
        <v>6847</v>
      </c>
      <c r="IZP4" s="1" t="s">
        <v>6848</v>
      </c>
      <c r="IZQ4" s="1" t="s">
        <v>6849</v>
      </c>
      <c r="IZR4" s="1" t="s">
        <v>6850</v>
      </c>
      <c r="IZS4" s="1" t="s">
        <v>6851</v>
      </c>
      <c r="IZT4" s="1" t="s">
        <v>6852</v>
      </c>
      <c r="IZU4" s="1" t="s">
        <v>6853</v>
      </c>
      <c r="IZV4" s="1" t="s">
        <v>6854</v>
      </c>
      <c r="IZW4" s="1" t="s">
        <v>6855</v>
      </c>
      <c r="IZX4" s="1" t="s">
        <v>6856</v>
      </c>
      <c r="IZY4" s="1" t="s">
        <v>6857</v>
      </c>
      <c r="IZZ4" s="1" t="s">
        <v>6858</v>
      </c>
      <c r="JAA4" s="1" t="s">
        <v>6859</v>
      </c>
      <c r="JAB4" s="1" t="s">
        <v>6860</v>
      </c>
      <c r="JAC4" s="1" t="s">
        <v>6861</v>
      </c>
      <c r="JAD4" s="1" t="s">
        <v>6862</v>
      </c>
      <c r="JAE4" s="1" t="s">
        <v>6863</v>
      </c>
      <c r="JAF4" s="1" t="s">
        <v>6864</v>
      </c>
      <c r="JAG4" s="1" t="s">
        <v>6865</v>
      </c>
      <c r="JAH4" s="1" t="s">
        <v>6866</v>
      </c>
      <c r="JAI4" s="1" t="s">
        <v>6867</v>
      </c>
      <c r="JAJ4" s="1" t="s">
        <v>6868</v>
      </c>
      <c r="JAK4" s="1" t="s">
        <v>6869</v>
      </c>
      <c r="JAL4" s="1" t="s">
        <v>6870</v>
      </c>
      <c r="JAM4" s="1" t="s">
        <v>6871</v>
      </c>
      <c r="JAN4" s="1" t="s">
        <v>6872</v>
      </c>
      <c r="JAO4" s="1" t="s">
        <v>6873</v>
      </c>
      <c r="JAP4" s="1" t="s">
        <v>6874</v>
      </c>
      <c r="JAQ4" s="1" t="s">
        <v>6875</v>
      </c>
      <c r="JAR4" s="1" t="s">
        <v>6876</v>
      </c>
      <c r="JAS4" s="1" t="s">
        <v>6877</v>
      </c>
      <c r="JAT4" s="1" t="s">
        <v>6878</v>
      </c>
      <c r="JAU4" s="1" t="s">
        <v>6879</v>
      </c>
      <c r="JAV4" s="1" t="s">
        <v>6880</v>
      </c>
      <c r="JAW4" s="1" t="s">
        <v>6881</v>
      </c>
      <c r="JAX4" s="1" t="s">
        <v>6882</v>
      </c>
      <c r="JAY4" s="1" t="s">
        <v>6883</v>
      </c>
      <c r="JAZ4" s="1" t="s">
        <v>6884</v>
      </c>
      <c r="JBA4" s="1" t="s">
        <v>6885</v>
      </c>
      <c r="JBB4" s="1" t="s">
        <v>6886</v>
      </c>
      <c r="JBC4" s="1" t="s">
        <v>6887</v>
      </c>
      <c r="JBD4" s="1" t="s">
        <v>6888</v>
      </c>
      <c r="JBE4" s="1" t="s">
        <v>6889</v>
      </c>
      <c r="JBF4" s="1" t="s">
        <v>6890</v>
      </c>
      <c r="JBG4" s="1" t="s">
        <v>6891</v>
      </c>
      <c r="JBH4" s="1" t="s">
        <v>6892</v>
      </c>
      <c r="JBI4" s="1" t="s">
        <v>6893</v>
      </c>
      <c r="JBJ4" s="1" t="s">
        <v>6894</v>
      </c>
      <c r="JBK4" s="1" t="s">
        <v>6895</v>
      </c>
      <c r="JBL4" s="1" t="s">
        <v>6896</v>
      </c>
      <c r="JBM4" s="1" t="s">
        <v>6897</v>
      </c>
      <c r="JBN4" s="1" t="s">
        <v>6898</v>
      </c>
      <c r="JBO4" s="1" t="s">
        <v>6899</v>
      </c>
      <c r="JBP4" s="1" t="s">
        <v>6900</v>
      </c>
      <c r="JBQ4" s="1" t="s">
        <v>6901</v>
      </c>
      <c r="JBR4" s="1" t="s">
        <v>6902</v>
      </c>
      <c r="JBS4" s="1" t="s">
        <v>6903</v>
      </c>
      <c r="JBT4" s="1" t="s">
        <v>6904</v>
      </c>
      <c r="JBU4" s="1" t="s">
        <v>6905</v>
      </c>
      <c r="JBV4" s="1" t="s">
        <v>6906</v>
      </c>
      <c r="JBW4" s="1" t="s">
        <v>6907</v>
      </c>
      <c r="JBX4" s="1" t="s">
        <v>6908</v>
      </c>
      <c r="JBY4" s="1" t="s">
        <v>6909</v>
      </c>
      <c r="JBZ4" s="1" t="s">
        <v>6910</v>
      </c>
      <c r="JCA4" s="1" t="s">
        <v>6911</v>
      </c>
      <c r="JCB4" s="1" t="s">
        <v>6912</v>
      </c>
      <c r="JCC4" s="1" t="s">
        <v>6913</v>
      </c>
      <c r="JCD4" s="1" t="s">
        <v>6914</v>
      </c>
      <c r="JCE4" s="1" t="s">
        <v>6915</v>
      </c>
      <c r="JCF4" s="1" t="s">
        <v>6916</v>
      </c>
      <c r="JCG4" s="1" t="s">
        <v>6917</v>
      </c>
      <c r="JCH4" s="1" t="s">
        <v>6918</v>
      </c>
      <c r="JCI4" s="1" t="s">
        <v>6919</v>
      </c>
      <c r="JCJ4" s="1" t="s">
        <v>6920</v>
      </c>
      <c r="JCK4" s="1" t="s">
        <v>6921</v>
      </c>
      <c r="JCL4" s="1" t="s">
        <v>6922</v>
      </c>
      <c r="JCM4" s="1" t="s">
        <v>6923</v>
      </c>
      <c r="JCN4" s="1" t="s">
        <v>6924</v>
      </c>
      <c r="JCO4" s="1" t="s">
        <v>6925</v>
      </c>
      <c r="JCP4" s="1" t="s">
        <v>6926</v>
      </c>
      <c r="JCQ4" s="1" t="s">
        <v>6927</v>
      </c>
      <c r="JCR4" s="1" t="s">
        <v>6928</v>
      </c>
      <c r="JCS4" s="1" t="s">
        <v>6929</v>
      </c>
      <c r="JCT4" s="1" t="s">
        <v>6930</v>
      </c>
      <c r="JCU4" s="1" t="s">
        <v>6931</v>
      </c>
      <c r="JCV4" s="1" t="s">
        <v>6932</v>
      </c>
      <c r="JCW4" s="1" t="s">
        <v>6933</v>
      </c>
      <c r="JCX4" s="1" t="s">
        <v>6934</v>
      </c>
      <c r="JCY4" s="1" t="s">
        <v>6935</v>
      </c>
      <c r="JCZ4" s="1" t="s">
        <v>6936</v>
      </c>
      <c r="JDA4" s="1" t="s">
        <v>6937</v>
      </c>
      <c r="JDB4" s="1" t="s">
        <v>6938</v>
      </c>
      <c r="JDC4" s="1" t="s">
        <v>6939</v>
      </c>
      <c r="JDD4" s="1" t="s">
        <v>6940</v>
      </c>
      <c r="JDE4" s="1" t="s">
        <v>6941</v>
      </c>
      <c r="JDF4" s="1" t="s">
        <v>6942</v>
      </c>
      <c r="JDG4" s="1" t="s">
        <v>6943</v>
      </c>
      <c r="JDH4" s="1" t="s">
        <v>6944</v>
      </c>
      <c r="JDI4" s="1" t="s">
        <v>6945</v>
      </c>
      <c r="JDJ4" s="1" t="s">
        <v>6946</v>
      </c>
      <c r="JDK4" s="1" t="s">
        <v>6947</v>
      </c>
      <c r="JDL4" s="1" t="s">
        <v>6948</v>
      </c>
      <c r="JDM4" s="1" t="s">
        <v>6949</v>
      </c>
      <c r="JDN4" s="1" t="s">
        <v>6950</v>
      </c>
      <c r="JDO4" s="1" t="s">
        <v>6951</v>
      </c>
      <c r="JDP4" s="1" t="s">
        <v>6952</v>
      </c>
      <c r="JDQ4" s="1" t="s">
        <v>6953</v>
      </c>
      <c r="JDR4" s="1" t="s">
        <v>6954</v>
      </c>
      <c r="JDS4" s="1" t="s">
        <v>6955</v>
      </c>
      <c r="JDT4" s="1" t="s">
        <v>6956</v>
      </c>
      <c r="JDU4" s="1" t="s">
        <v>6957</v>
      </c>
      <c r="JDV4" s="1" t="s">
        <v>6958</v>
      </c>
      <c r="JDW4" s="1" t="s">
        <v>6959</v>
      </c>
      <c r="JDX4" s="1" t="s">
        <v>6960</v>
      </c>
      <c r="JDY4" s="1" t="s">
        <v>6961</v>
      </c>
      <c r="JDZ4" s="1" t="s">
        <v>6962</v>
      </c>
      <c r="JEA4" s="1" t="s">
        <v>6963</v>
      </c>
      <c r="JEB4" s="1" t="s">
        <v>6964</v>
      </c>
      <c r="JEC4" s="1" t="s">
        <v>6965</v>
      </c>
      <c r="JED4" s="1" t="s">
        <v>6966</v>
      </c>
      <c r="JEE4" s="1" t="s">
        <v>6967</v>
      </c>
      <c r="JEF4" s="1" t="s">
        <v>6968</v>
      </c>
      <c r="JEG4" s="1" t="s">
        <v>6969</v>
      </c>
      <c r="JEH4" s="1" t="s">
        <v>6970</v>
      </c>
      <c r="JEI4" s="1" t="s">
        <v>6971</v>
      </c>
      <c r="JEJ4" s="1" t="s">
        <v>6972</v>
      </c>
      <c r="JEK4" s="1" t="s">
        <v>6973</v>
      </c>
      <c r="JEL4" s="1" t="s">
        <v>6974</v>
      </c>
      <c r="JEM4" s="1" t="s">
        <v>6975</v>
      </c>
      <c r="JEN4" s="1" t="s">
        <v>6976</v>
      </c>
      <c r="JEO4" s="1" t="s">
        <v>6977</v>
      </c>
      <c r="JEP4" s="1" t="s">
        <v>6978</v>
      </c>
      <c r="JEQ4" s="1" t="s">
        <v>6979</v>
      </c>
      <c r="JER4" s="1" t="s">
        <v>6980</v>
      </c>
      <c r="JES4" s="1" t="s">
        <v>6981</v>
      </c>
      <c r="JET4" s="1" t="s">
        <v>6982</v>
      </c>
      <c r="JEU4" s="1" t="s">
        <v>6983</v>
      </c>
      <c r="JEV4" s="1" t="s">
        <v>6984</v>
      </c>
      <c r="JEW4" s="1" t="s">
        <v>6985</v>
      </c>
      <c r="JEX4" s="1" t="s">
        <v>6986</v>
      </c>
      <c r="JEY4" s="1" t="s">
        <v>6987</v>
      </c>
      <c r="JEZ4" s="1" t="s">
        <v>6988</v>
      </c>
      <c r="JFA4" s="1" t="s">
        <v>6989</v>
      </c>
      <c r="JFB4" s="1" t="s">
        <v>6990</v>
      </c>
      <c r="JFC4" s="1" t="s">
        <v>6991</v>
      </c>
      <c r="JFD4" s="1" t="s">
        <v>6992</v>
      </c>
      <c r="JFE4" s="1" t="s">
        <v>6993</v>
      </c>
      <c r="JFF4" s="1" t="s">
        <v>6994</v>
      </c>
      <c r="JFG4" s="1" t="s">
        <v>6995</v>
      </c>
      <c r="JFH4" s="1" t="s">
        <v>6996</v>
      </c>
      <c r="JFI4" s="1" t="s">
        <v>6997</v>
      </c>
      <c r="JFJ4" s="1" t="s">
        <v>6998</v>
      </c>
      <c r="JFK4" s="1" t="s">
        <v>6999</v>
      </c>
      <c r="JFL4" s="1" t="s">
        <v>7000</v>
      </c>
      <c r="JFM4" s="1" t="s">
        <v>7001</v>
      </c>
      <c r="JFN4" s="1" t="s">
        <v>7002</v>
      </c>
      <c r="JFO4" s="1" t="s">
        <v>7003</v>
      </c>
      <c r="JFP4" s="1" t="s">
        <v>7004</v>
      </c>
      <c r="JFQ4" s="1" t="s">
        <v>7005</v>
      </c>
      <c r="JFR4" s="1" t="s">
        <v>7006</v>
      </c>
      <c r="JFS4" s="1" t="s">
        <v>7007</v>
      </c>
      <c r="JFT4" s="1" t="s">
        <v>7008</v>
      </c>
      <c r="JFU4" s="1" t="s">
        <v>7009</v>
      </c>
      <c r="JFV4" s="1" t="s">
        <v>7010</v>
      </c>
      <c r="JFW4" s="1" t="s">
        <v>7011</v>
      </c>
      <c r="JFX4" s="1" t="s">
        <v>7012</v>
      </c>
      <c r="JFY4" s="1" t="s">
        <v>7013</v>
      </c>
      <c r="JFZ4" s="1" t="s">
        <v>7014</v>
      </c>
      <c r="JGA4" s="1" t="s">
        <v>7015</v>
      </c>
      <c r="JGB4" s="1" t="s">
        <v>7016</v>
      </c>
      <c r="JGC4" s="1" t="s">
        <v>7017</v>
      </c>
      <c r="JGD4" s="1" t="s">
        <v>7018</v>
      </c>
      <c r="JGE4" s="1" t="s">
        <v>7019</v>
      </c>
      <c r="JGF4" s="1" t="s">
        <v>7020</v>
      </c>
      <c r="JGG4" s="1" t="s">
        <v>7021</v>
      </c>
      <c r="JGH4" s="1" t="s">
        <v>7022</v>
      </c>
      <c r="JGI4" s="1" t="s">
        <v>7023</v>
      </c>
      <c r="JGJ4" s="1" t="s">
        <v>7024</v>
      </c>
      <c r="JGK4" s="1" t="s">
        <v>7025</v>
      </c>
      <c r="JGL4" s="1" t="s">
        <v>7026</v>
      </c>
      <c r="JGM4" s="1" t="s">
        <v>7027</v>
      </c>
      <c r="JGN4" s="1" t="s">
        <v>7028</v>
      </c>
      <c r="JGO4" s="1" t="s">
        <v>7029</v>
      </c>
      <c r="JGP4" s="1" t="s">
        <v>7030</v>
      </c>
      <c r="JGQ4" s="1" t="s">
        <v>7031</v>
      </c>
      <c r="JGR4" s="1" t="s">
        <v>7032</v>
      </c>
      <c r="JGS4" s="1" t="s">
        <v>7033</v>
      </c>
      <c r="JGT4" s="1" t="s">
        <v>7034</v>
      </c>
      <c r="JGU4" s="1" t="s">
        <v>7035</v>
      </c>
      <c r="JGV4" s="1" t="s">
        <v>7036</v>
      </c>
      <c r="JGW4" s="1" t="s">
        <v>7037</v>
      </c>
      <c r="JGX4" s="1" t="s">
        <v>7038</v>
      </c>
      <c r="JGY4" s="1" t="s">
        <v>7039</v>
      </c>
      <c r="JGZ4" s="1" t="s">
        <v>7040</v>
      </c>
      <c r="JHA4" s="1" t="s">
        <v>7041</v>
      </c>
      <c r="JHB4" s="1" t="s">
        <v>7042</v>
      </c>
      <c r="JHC4" s="1" t="s">
        <v>7043</v>
      </c>
      <c r="JHD4" s="1" t="s">
        <v>7044</v>
      </c>
      <c r="JHE4" s="1" t="s">
        <v>7045</v>
      </c>
      <c r="JHF4" s="1" t="s">
        <v>7046</v>
      </c>
      <c r="JHG4" s="1" t="s">
        <v>7047</v>
      </c>
      <c r="JHH4" s="1" t="s">
        <v>7048</v>
      </c>
      <c r="JHI4" s="1" t="s">
        <v>7049</v>
      </c>
      <c r="JHJ4" s="1" t="s">
        <v>7050</v>
      </c>
      <c r="JHK4" s="1" t="s">
        <v>7051</v>
      </c>
      <c r="JHL4" s="1" t="s">
        <v>7052</v>
      </c>
      <c r="JHM4" s="1" t="s">
        <v>7053</v>
      </c>
      <c r="JHN4" s="1" t="s">
        <v>7054</v>
      </c>
      <c r="JHO4" s="1" t="s">
        <v>7055</v>
      </c>
      <c r="JHP4" s="1" t="s">
        <v>7056</v>
      </c>
      <c r="JHQ4" s="1" t="s">
        <v>7057</v>
      </c>
      <c r="JHR4" s="1" t="s">
        <v>7058</v>
      </c>
      <c r="JHS4" s="1" t="s">
        <v>7059</v>
      </c>
      <c r="JHT4" s="1" t="s">
        <v>7060</v>
      </c>
      <c r="JHU4" s="1" t="s">
        <v>7061</v>
      </c>
      <c r="JHV4" s="1" t="s">
        <v>7062</v>
      </c>
      <c r="JHW4" s="1" t="s">
        <v>7063</v>
      </c>
      <c r="JHX4" s="1" t="s">
        <v>7064</v>
      </c>
      <c r="JHY4" s="1" t="s">
        <v>7065</v>
      </c>
      <c r="JHZ4" s="1" t="s">
        <v>7066</v>
      </c>
      <c r="JIA4" s="1" t="s">
        <v>7067</v>
      </c>
      <c r="JIB4" s="1" t="s">
        <v>7068</v>
      </c>
      <c r="JIC4" s="1" t="s">
        <v>7069</v>
      </c>
      <c r="JID4" s="1" t="s">
        <v>7070</v>
      </c>
      <c r="JIE4" s="1" t="s">
        <v>7071</v>
      </c>
      <c r="JIF4" s="1" t="s">
        <v>7072</v>
      </c>
      <c r="JIG4" s="1" t="s">
        <v>7073</v>
      </c>
      <c r="JIH4" s="1" t="s">
        <v>7074</v>
      </c>
      <c r="JII4" s="1" t="s">
        <v>7075</v>
      </c>
      <c r="JIJ4" s="1" t="s">
        <v>7076</v>
      </c>
      <c r="JIK4" s="1" t="s">
        <v>7077</v>
      </c>
      <c r="JIL4" s="1" t="s">
        <v>7078</v>
      </c>
      <c r="JIM4" s="1" t="s">
        <v>7079</v>
      </c>
      <c r="JIN4" s="1" t="s">
        <v>7080</v>
      </c>
      <c r="JIO4" s="1" t="s">
        <v>7081</v>
      </c>
      <c r="JIP4" s="1" t="s">
        <v>7082</v>
      </c>
      <c r="JIQ4" s="1" t="s">
        <v>7083</v>
      </c>
      <c r="JIR4" s="1" t="s">
        <v>7084</v>
      </c>
      <c r="JIS4" s="1" t="s">
        <v>7085</v>
      </c>
      <c r="JIT4" s="1" t="s">
        <v>7086</v>
      </c>
      <c r="JIU4" s="1" t="s">
        <v>7087</v>
      </c>
      <c r="JIV4" s="1" t="s">
        <v>7088</v>
      </c>
      <c r="JIW4" s="1" t="s">
        <v>7089</v>
      </c>
      <c r="JIX4" s="1" t="s">
        <v>7090</v>
      </c>
      <c r="JIY4" s="1" t="s">
        <v>7091</v>
      </c>
      <c r="JIZ4" s="1" t="s">
        <v>7092</v>
      </c>
      <c r="JJA4" s="1" t="s">
        <v>7093</v>
      </c>
      <c r="JJB4" s="1" t="s">
        <v>7094</v>
      </c>
      <c r="JJC4" s="1" t="s">
        <v>7095</v>
      </c>
      <c r="JJD4" s="1" t="s">
        <v>7096</v>
      </c>
      <c r="JJE4" s="1" t="s">
        <v>7097</v>
      </c>
      <c r="JJF4" s="1" t="s">
        <v>7098</v>
      </c>
      <c r="JJG4" s="1" t="s">
        <v>7099</v>
      </c>
      <c r="JJH4" s="1" t="s">
        <v>7100</v>
      </c>
      <c r="JJI4" s="1" t="s">
        <v>7101</v>
      </c>
      <c r="JJJ4" s="1" t="s">
        <v>7102</v>
      </c>
      <c r="JJK4" s="1" t="s">
        <v>7103</v>
      </c>
      <c r="JJL4" s="1" t="s">
        <v>7104</v>
      </c>
      <c r="JJM4" s="1" t="s">
        <v>7105</v>
      </c>
      <c r="JJN4" s="1" t="s">
        <v>7106</v>
      </c>
      <c r="JJO4" s="1" t="s">
        <v>7107</v>
      </c>
      <c r="JJP4" s="1" t="s">
        <v>7108</v>
      </c>
      <c r="JJQ4" s="1" t="s">
        <v>7109</v>
      </c>
      <c r="JJR4" s="1" t="s">
        <v>7110</v>
      </c>
      <c r="JJS4" s="1" t="s">
        <v>7111</v>
      </c>
      <c r="JJT4" s="1" t="s">
        <v>7112</v>
      </c>
      <c r="JJU4" s="1" t="s">
        <v>7113</v>
      </c>
      <c r="JJV4" s="1" t="s">
        <v>7114</v>
      </c>
      <c r="JJW4" s="1" t="s">
        <v>7115</v>
      </c>
      <c r="JJX4" s="1" t="s">
        <v>7116</v>
      </c>
      <c r="JJY4" s="1" t="s">
        <v>7117</v>
      </c>
      <c r="JJZ4" s="1" t="s">
        <v>7118</v>
      </c>
      <c r="JKA4" s="1" t="s">
        <v>7119</v>
      </c>
      <c r="JKB4" s="1" t="s">
        <v>7120</v>
      </c>
      <c r="JKC4" s="1" t="s">
        <v>7121</v>
      </c>
      <c r="JKD4" s="1" t="s">
        <v>7122</v>
      </c>
      <c r="JKE4" s="1" t="s">
        <v>7123</v>
      </c>
      <c r="JKF4" s="1" t="s">
        <v>7124</v>
      </c>
      <c r="JKG4" s="1" t="s">
        <v>7125</v>
      </c>
      <c r="JKH4" s="1" t="s">
        <v>7126</v>
      </c>
      <c r="JKI4" s="1" t="s">
        <v>7127</v>
      </c>
      <c r="JKJ4" s="1" t="s">
        <v>7128</v>
      </c>
      <c r="JKK4" s="1" t="s">
        <v>7129</v>
      </c>
      <c r="JKL4" s="1" t="s">
        <v>7130</v>
      </c>
      <c r="JKM4" s="1" t="s">
        <v>7131</v>
      </c>
      <c r="JKN4" s="1" t="s">
        <v>7132</v>
      </c>
      <c r="JKO4" s="1" t="s">
        <v>7133</v>
      </c>
      <c r="JKP4" s="1" t="s">
        <v>7134</v>
      </c>
      <c r="JKQ4" s="1" t="s">
        <v>7135</v>
      </c>
      <c r="JKR4" s="1" t="s">
        <v>7136</v>
      </c>
      <c r="JKS4" s="1" t="s">
        <v>7137</v>
      </c>
      <c r="JKT4" s="1" t="s">
        <v>7138</v>
      </c>
      <c r="JKU4" s="1" t="s">
        <v>7139</v>
      </c>
      <c r="JKV4" s="1" t="s">
        <v>7140</v>
      </c>
      <c r="JKW4" s="1" t="s">
        <v>7141</v>
      </c>
      <c r="JKX4" s="1" t="s">
        <v>7142</v>
      </c>
      <c r="JKY4" s="1" t="s">
        <v>7143</v>
      </c>
      <c r="JKZ4" s="1" t="s">
        <v>7144</v>
      </c>
      <c r="JLA4" s="1" t="s">
        <v>7145</v>
      </c>
      <c r="JLB4" s="1" t="s">
        <v>7146</v>
      </c>
      <c r="JLC4" s="1" t="s">
        <v>7147</v>
      </c>
      <c r="JLD4" s="1" t="s">
        <v>7148</v>
      </c>
      <c r="JLE4" s="1" t="s">
        <v>7149</v>
      </c>
      <c r="JLF4" s="1" t="s">
        <v>7150</v>
      </c>
      <c r="JLG4" s="1" t="s">
        <v>7151</v>
      </c>
      <c r="JLH4" s="1" t="s">
        <v>7152</v>
      </c>
      <c r="JLI4" s="1" t="s">
        <v>7153</v>
      </c>
      <c r="JLJ4" s="1" t="s">
        <v>7154</v>
      </c>
      <c r="JLK4" s="1" t="s">
        <v>7155</v>
      </c>
      <c r="JLL4" s="1" t="s">
        <v>7156</v>
      </c>
      <c r="JLM4" s="1" t="s">
        <v>7157</v>
      </c>
      <c r="JLN4" s="1" t="s">
        <v>7158</v>
      </c>
      <c r="JLO4" s="1" t="s">
        <v>7159</v>
      </c>
      <c r="JLP4" s="1" t="s">
        <v>7160</v>
      </c>
      <c r="JLQ4" s="1" t="s">
        <v>7161</v>
      </c>
      <c r="JLR4" s="1" t="s">
        <v>7162</v>
      </c>
      <c r="JLS4" s="1" t="s">
        <v>7163</v>
      </c>
      <c r="JLT4" s="1" t="s">
        <v>7164</v>
      </c>
      <c r="JLU4" s="1" t="s">
        <v>7165</v>
      </c>
      <c r="JLV4" s="1" t="s">
        <v>7166</v>
      </c>
      <c r="JLW4" s="1" t="s">
        <v>7167</v>
      </c>
      <c r="JLX4" s="1" t="s">
        <v>7168</v>
      </c>
      <c r="JLY4" s="1" t="s">
        <v>7169</v>
      </c>
      <c r="JLZ4" s="1" t="s">
        <v>7170</v>
      </c>
      <c r="JMA4" s="1" t="s">
        <v>7171</v>
      </c>
      <c r="JMB4" s="1" t="s">
        <v>7172</v>
      </c>
      <c r="JMC4" s="1" t="s">
        <v>7173</v>
      </c>
      <c r="JMD4" s="1" t="s">
        <v>7174</v>
      </c>
      <c r="JME4" s="1" t="s">
        <v>7175</v>
      </c>
      <c r="JMF4" s="1" t="s">
        <v>7176</v>
      </c>
      <c r="JMG4" s="1" t="s">
        <v>7177</v>
      </c>
      <c r="JMH4" s="1" t="s">
        <v>7178</v>
      </c>
      <c r="JMI4" s="1" t="s">
        <v>7179</v>
      </c>
      <c r="JMJ4" s="1" t="s">
        <v>7180</v>
      </c>
      <c r="JMK4" s="1" t="s">
        <v>7181</v>
      </c>
      <c r="JML4" s="1" t="s">
        <v>7182</v>
      </c>
      <c r="JMM4" s="1" t="s">
        <v>7183</v>
      </c>
      <c r="JMN4" s="1" t="s">
        <v>7184</v>
      </c>
      <c r="JMO4" s="1" t="s">
        <v>7185</v>
      </c>
      <c r="JMP4" s="1" t="s">
        <v>7186</v>
      </c>
      <c r="JMQ4" s="1" t="s">
        <v>7187</v>
      </c>
      <c r="JMR4" s="1" t="s">
        <v>7188</v>
      </c>
      <c r="JMS4" s="1" t="s">
        <v>7189</v>
      </c>
      <c r="JMT4" s="1" t="s">
        <v>7190</v>
      </c>
      <c r="JMU4" s="1" t="s">
        <v>7191</v>
      </c>
      <c r="JMV4" s="1" t="s">
        <v>7192</v>
      </c>
      <c r="JMW4" s="1" t="s">
        <v>7193</v>
      </c>
      <c r="JMX4" s="1" t="s">
        <v>7194</v>
      </c>
      <c r="JMY4" s="1" t="s">
        <v>7195</v>
      </c>
      <c r="JMZ4" s="1" t="s">
        <v>7196</v>
      </c>
      <c r="JNA4" s="1" t="s">
        <v>7197</v>
      </c>
      <c r="JNB4" s="1" t="s">
        <v>7198</v>
      </c>
      <c r="JNC4" s="1" t="s">
        <v>7199</v>
      </c>
      <c r="JND4" s="1" t="s">
        <v>7200</v>
      </c>
      <c r="JNE4" s="1" t="s">
        <v>7201</v>
      </c>
      <c r="JNF4" s="1" t="s">
        <v>7202</v>
      </c>
      <c r="JNG4" s="1" t="s">
        <v>7203</v>
      </c>
      <c r="JNH4" s="1" t="s">
        <v>7204</v>
      </c>
      <c r="JNI4" s="1" t="s">
        <v>7205</v>
      </c>
      <c r="JNJ4" s="1" t="s">
        <v>7206</v>
      </c>
      <c r="JNK4" s="1" t="s">
        <v>7207</v>
      </c>
      <c r="JNL4" s="1" t="s">
        <v>7208</v>
      </c>
      <c r="JNM4" s="1" t="s">
        <v>7209</v>
      </c>
      <c r="JNN4" s="1" t="s">
        <v>7210</v>
      </c>
      <c r="JNO4" s="1" t="s">
        <v>7211</v>
      </c>
      <c r="JNP4" s="1" t="s">
        <v>7212</v>
      </c>
      <c r="JNQ4" s="1" t="s">
        <v>7213</v>
      </c>
      <c r="JNR4" s="1" t="s">
        <v>7214</v>
      </c>
      <c r="JNS4" s="1" t="s">
        <v>7215</v>
      </c>
      <c r="JNT4" s="1" t="s">
        <v>7216</v>
      </c>
      <c r="JNU4" s="1" t="s">
        <v>7217</v>
      </c>
      <c r="JNV4" s="1" t="s">
        <v>7218</v>
      </c>
      <c r="JNW4" s="1" t="s">
        <v>7219</v>
      </c>
      <c r="JNX4" s="1" t="s">
        <v>7220</v>
      </c>
      <c r="JNY4" s="1" t="s">
        <v>7221</v>
      </c>
      <c r="JNZ4" s="1" t="s">
        <v>7222</v>
      </c>
      <c r="JOA4" s="1" t="s">
        <v>7223</v>
      </c>
      <c r="JOB4" s="1" t="s">
        <v>7224</v>
      </c>
      <c r="JOC4" s="1" t="s">
        <v>7225</v>
      </c>
      <c r="JOD4" s="1" t="s">
        <v>7226</v>
      </c>
      <c r="JOE4" s="1" t="s">
        <v>7227</v>
      </c>
      <c r="JOF4" s="1" t="s">
        <v>7228</v>
      </c>
      <c r="JOG4" s="1" t="s">
        <v>7229</v>
      </c>
      <c r="JOH4" s="1" t="s">
        <v>7230</v>
      </c>
      <c r="JOI4" s="1" t="s">
        <v>7231</v>
      </c>
      <c r="JOJ4" s="1" t="s">
        <v>7232</v>
      </c>
      <c r="JOK4" s="1" t="s">
        <v>7233</v>
      </c>
      <c r="JOL4" s="1" t="s">
        <v>7234</v>
      </c>
      <c r="JOM4" s="1" t="s">
        <v>7235</v>
      </c>
      <c r="JON4" s="1" t="s">
        <v>7236</v>
      </c>
      <c r="JOO4" s="1" t="s">
        <v>7237</v>
      </c>
      <c r="JOP4" s="1" t="s">
        <v>7238</v>
      </c>
      <c r="JOQ4" s="1" t="s">
        <v>7239</v>
      </c>
      <c r="JOR4" s="1" t="s">
        <v>7240</v>
      </c>
      <c r="JOS4" s="1" t="s">
        <v>7241</v>
      </c>
      <c r="JOT4" s="1" t="s">
        <v>7242</v>
      </c>
      <c r="JOU4" s="1" t="s">
        <v>7243</v>
      </c>
      <c r="JOV4" s="1" t="s">
        <v>7244</v>
      </c>
      <c r="JOW4" s="1" t="s">
        <v>7245</v>
      </c>
      <c r="JOX4" s="1" t="s">
        <v>7246</v>
      </c>
      <c r="JOY4" s="1" t="s">
        <v>7247</v>
      </c>
      <c r="JOZ4" s="1" t="s">
        <v>7248</v>
      </c>
      <c r="JPA4" s="1" t="s">
        <v>7249</v>
      </c>
      <c r="JPB4" s="1" t="s">
        <v>7250</v>
      </c>
      <c r="JPC4" s="1" t="s">
        <v>7251</v>
      </c>
      <c r="JPD4" s="1" t="s">
        <v>7252</v>
      </c>
      <c r="JPE4" s="1" t="s">
        <v>7253</v>
      </c>
      <c r="JPF4" s="1" t="s">
        <v>7254</v>
      </c>
      <c r="JPG4" s="1" t="s">
        <v>7255</v>
      </c>
      <c r="JPH4" s="1" t="s">
        <v>7256</v>
      </c>
      <c r="JPI4" s="1" t="s">
        <v>7257</v>
      </c>
      <c r="JPJ4" s="1" t="s">
        <v>7258</v>
      </c>
      <c r="JPK4" s="1" t="s">
        <v>7259</v>
      </c>
      <c r="JPL4" s="1" t="s">
        <v>7260</v>
      </c>
      <c r="JPM4" s="1" t="s">
        <v>7261</v>
      </c>
      <c r="JPN4" s="1" t="s">
        <v>7262</v>
      </c>
      <c r="JPO4" s="1" t="s">
        <v>7263</v>
      </c>
      <c r="JPP4" s="1" t="s">
        <v>7264</v>
      </c>
      <c r="JPQ4" s="1" t="s">
        <v>7265</v>
      </c>
      <c r="JPR4" s="1" t="s">
        <v>7266</v>
      </c>
      <c r="JPS4" s="1" t="s">
        <v>7267</v>
      </c>
      <c r="JPT4" s="1" t="s">
        <v>7268</v>
      </c>
      <c r="JPU4" s="1" t="s">
        <v>7269</v>
      </c>
      <c r="JPV4" s="1" t="s">
        <v>7270</v>
      </c>
      <c r="JPW4" s="1" t="s">
        <v>7271</v>
      </c>
      <c r="JPX4" s="1" t="s">
        <v>7272</v>
      </c>
      <c r="JPY4" s="1" t="s">
        <v>7273</v>
      </c>
      <c r="JPZ4" s="1" t="s">
        <v>7274</v>
      </c>
      <c r="JQA4" s="1" t="s">
        <v>7275</v>
      </c>
      <c r="JQB4" s="1" t="s">
        <v>7276</v>
      </c>
      <c r="JQC4" s="1" t="s">
        <v>7277</v>
      </c>
      <c r="JQD4" s="1" t="s">
        <v>7278</v>
      </c>
      <c r="JQE4" s="1" t="s">
        <v>7279</v>
      </c>
      <c r="JQF4" s="1" t="s">
        <v>7280</v>
      </c>
      <c r="JQG4" s="1" t="s">
        <v>7281</v>
      </c>
      <c r="JQH4" s="1" t="s">
        <v>7282</v>
      </c>
      <c r="JQI4" s="1" t="s">
        <v>7283</v>
      </c>
      <c r="JQJ4" s="1" t="s">
        <v>7284</v>
      </c>
      <c r="JQK4" s="1" t="s">
        <v>7285</v>
      </c>
      <c r="JQL4" s="1" t="s">
        <v>7286</v>
      </c>
      <c r="JQM4" s="1" t="s">
        <v>7287</v>
      </c>
      <c r="JQN4" s="1" t="s">
        <v>7288</v>
      </c>
      <c r="JQO4" s="1" t="s">
        <v>7289</v>
      </c>
      <c r="JQP4" s="1" t="s">
        <v>7290</v>
      </c>
      <c r="JQQ4" s="1" t="s">
        <v>7291</v>
      </c>
      <c r="JQR4" s="1" t="s">
        <v>7292</v>
      </c>
      <c r="JQS4" s="1" t="s">
        <v>7293</v>
      </c>
      <c r="JQT4" s="1" t="s">
        <v>7294</v>
      </c>
      <c r="JQU4" s="1" t="s">
        <v>7295</v>
      </c>
      <c r="JQV4" s="1" t="s">
        <v>7296</v>
      </c>
      <c r="JQW4" s="1" t="s">
        <v>7297</v>
      </c>
      <c r="JQX4" s="1" t="s">
        <v>7298</v>
      </c>
      <c r="JQY4" s="1" t="s">
        <v>7299</v>
      </c>
      <c r="JQZ4" s="1" t="s">
        <v>7300</v>
      </c>
      <c r="JRA4" s="1" t="s">
        <v>7301</v>
      </c>
      <c r="JRB4" s="1" t="s">
        <v>7302</v>
      </c>
      <c r="JRC4" s="1" t="s">
        <v>7303</v>
      </c>
      <c r="JRD4" s="1" t="s">
        <v>7304</v>
      </c>
      <c r="JRE4" s="1" t="s">
        <v>7305</v>
      </c>
      <c r="JRF4" s="1" t="s">
        <v>7306</v>
      </c>
      <c r="JRG4" s="1" t="s">
        <v>7307</v>
      </c>
      <c r="JRH4" s="1" t="s">
        <v>7308</v>
      </c>
      <c r="JRI4" s="1" t="s">
        <v>7309</v>
      </c>
      <c r="JRJ4" s="1" t="s">
        <v>7310</v>
      </c>
      <c r="JRK4" s="1" t="s">
        <v>7311</v>
      </c>
      <c r="JRL4" s="1" t="s">
        <v>7312</v>
      </c>
      <c r="JRM4" s="1" t="s">
        <v>7313</v>
      </c>
      <c r="JRN4" s="1" t="s">
        <v>7314</v>
      </c>
      <c r="JRO4" s="1" t="s">
        <v>7315</v>
      </c>
      <c r="JRP4" s="1" t="s">
        <v>7316</v>
      </c>
      <c r="JRQ4" s="1" t="s">
        <v>7317</v>
      </c>
      <c r="JRR4" s="1" t="s">
        <v>7318</v>
      </c>
      <c r="JRS4" s="1" t="s">
        <v>7319</v>
      </c>
      <c r="JRT4" s="1" t="s">
        <v>7320</v>
      </c>
      <c r="JRU4" s="1" t="s">
        <v>7321</v>
      </c>
      <c r="JRV4" s="1" t="s">
        <v>7322</v>
      </c>
      <c r="JRW4" s="1" t="s">
        <v>7323</v>
      </c>
      <c r="JRX4" s="1" t="s">
        <v>7324</v>
      </c>
      <c r="JRY4" s="1" t="s">
        <v>7325</v>
      </c>
      <c r="JRZ4" s="1" t="s">
        <v>7326</v>
      </c>
      <c r="JSA4" s="1" t="s">
        <v>7327</v>
      </c>
      <c r="JSB4" s="1" t="s">
        <v>7328</v>
      </c>
      <c r="JSC4" s="1" t="s">
        <v>7329</v>
      </c>
      <c r="JSD4" s="1" t="s">
        <v>7330</v>
      </c>
      <c r="JSE4" s="1" t="s">
        <v>7331</v>
      </c>
      <c r="JSF4" s="1" t="s">
        <v>7332</v>
      </c>
      <c r="JSG4" s="1" t="s">
        <v>7333</v>
      </c>
      <c r="JSH4" s="1" t="s">
        <v>7334</v>
      </c>
      <c r="JSI4" s="1" t="s">
        <v>7335</v>
      </c>
      <c r="JSJ4" s="1" t="s">
        <v>7336</v>
      </c>
      <c r="JSK4" s="1" t="s">
        <v>7337</v>
      </c>
      <c r="JSL4" s="1" t="s">
        <v>7338</v>
      </c>
      <c r="JSM4" s="1" t="s">
        <v>7339</v>
      </c>
      <c r="JSN4" s="1" t="s">
        <v>7340</v>
      </c>
      <c r="JSO4" s="1" t="s">
        <v>7341</v>
      </c>
      <c r="JSP4" s="1" t="s">
        <v>7342</v>
      </c>
      <c r="JSQ4" s="1" t="s">
        <v>7343</v>
      </c>
      <c r="JSR4" s="1" t="s">
        <v>7344</v>
      </c>
      <c r="JSS4" s="1" t="s">
        <v>7345</v>
      </c>
      <c r="JST4" s="1" t="s">
        <v>7346</v>
      </c>
      <c r="JSU4" s="1" t="s">
        <v>7347</v>
      </c>
      <c r="JSV4" s="1" t="s">
        <v>7348</v>
      </c>
      <c r="JSW4" s="1" t="s">
        <v>7349</v>
      </c>
      <c r="JSX4" s="1" t="s">
        <v>7350</v>
      </c>
      <c r="JSY4" s="1" t="s">
        <v>7351</v>
      </c>
      <c r="JSZ4" s="1" t="s">
        <v>7352</v>
      </c>
      <c r="JTA4" s="1" t="s">
        <v>7353</v>
      </c>
      <c r="JTB4" s="1" t="s">
        <v>7354</v>
      </c>
      <c r="JTC4" s="1" t="s">
        <v>7355</v>
      </c>
      <c r="JTD4" s="1" t="s">
        <v>7356</v>
      </c>
      <c r="JTE4" s="1" t="s">
        <v>7357</v>
      </c>
      <c r="JTF4" s="1" t="s">
        <v>7358</v>
      </c>
      <c r="JTG4" s="1" t="s">
        <v>7359</v>
      </c>
      <c r="JTH4" s="1" t="s">
        <v>7360</v>
      </c>
      <c r="JTI4" s="1" t="s">
        <v>7361</v>
      </c>
      <c r="JTJ4" s="1" t="s">
        <v>7362</v>
      </c>
      <c r="JTK4" s="1" t="s">
        <v>7363</v>
      </c>
      <c r="JTL4" s="1" t="s">
        <v>7364</v>
      </c>
      <c r="JTM4" s="1" t="s">
        <v>7365</v>
      </c>
      <c r="JTN4" s="1" t="s">
        <v>7366</v>
      </c>
      <c r="JTO4" s="1" t="s">
        <v>7367</v>
      </c>
      <c r="JTP4" s="1" t="s">
        <v>7368</v>
      </c>
      <c r="JTQ4" s="1" t="s">
        <v>7369</v>
      </c>
      <c r="JTR4" s="1" t="s">
        <v>7370</v>
      </c>
      <c r="JTS4" s="1" t="s">
        <v>7371</v>
      </c>
      <c r="JTT4" s="1" t="s">
        <v>7372</v>
      </c>
      <c r="JTU4" s="1" t="s">
        <v>7373</v>
      </c>
      <c r="JTV4" s="1" t="s">
        <v>7374</v>
      </c>
      <c r="JTW4" s="1" t="s">
        <v>7375</v>
      </c>
      <c r="JTX4" s="1" t="s">
        <v>7376</v>
      </c>
      <c r="JTY4" s="1" t="s">
        <v>7377</v>
      </c>
      <c r="JTZ4" s="1" t="s">
        <v>7378</v>
      </c>
      <c r="JUA4" s="1" t="s">
        <v>7379</v>
      </c>
      <c r="JUB4" s="1" t="s">
        <v>7380</v>
      </c>
      <c r="JUC4" s="1" t="s">
        <v>7381</v>
      </c>
      <c r="JUD4" s="1" t="s">
        <v>7382</v>
      </c>
      <c r="JUE4" s="1" t="s">
        <v>7383</v>
      </c>
      <c r="JUF4" s="1" t="s">
        <v>7384</v>
      </c>
      <c r="JUG4" s="1" t="s">
        <v>7385</v>
      </c>
      <c r="JUH4" s="1" t="s">
        <v>7386</v>
      </c>
      <c r="JUI4" s="1" t="s">
        <v>7387</v>
      </c>
      <c r="JUJ4" s="1" t="s">
        <v>7388</v>
      </c>
      <c r="JUK4" s="1" t="s">
        <v>7389</v>
      </c>
      <c r="JUL4" s="1" t="s">
        <v>7390</v>
      </c>
      <c r="JUM4" s="1" t="s">
        <v>7391</v>
      </c>
      <c r="JUN4" s="1" t="s">
        <v>7392</v>
      </c>
      <c r="JUO4" s="1" t="s">
        <v>7393</v>
      </c>
      <c r="JUP4" s="1" t="s">
        <v>7394</v>
      </c>
      <c r="JUQ4" s="1" t="s">
        <v>7395</v>
      </c>
      <c r="JUR4" s="1" t="s">
        <v>7396</v>
      </c>
      <c r="JUS4" s="1" t="s">
        <v>7397</v>
      </c>
      <c r="JUT4" s="1" t="s">
        <v>7398</v>
      </c>
      <c r="JUU4" s="1" t="s">
        <v>7399</v>
      </c>
      <c r="JUV4" s="1" t="s">
        <v>7400</v>
      </c>
      <c r="JUW4" s="1" t="s">
        <v>7401</v>
      </c>
      <c r="JUX4" s="1" t="s">
        <v>7402</v>
      </c>
      <c r="JUY4" s="1" t="s">
        <v>7403</v>
      </c>
      <c r="JUZ4" s="1" t="s">
        <v>7404</v>
      </c>
      <c r="JVA4" s="1" t="s">
        <v>7405</v>
      </c>
      <c r="JVB4" s="1" t="s">
        <v>7406</v>
      </c>
      <c r="JVC4" s="1" t="s">
        <v>7407</v>
      </c>
      <c r="JVD4" s="1" t="s">
        <v>7408</v>
      </c>
      <c r="JVE4" s="1" t="s">
        <v>7409</v>
      </c>
      <c r="JVF4" s="1" t="s">
        <v>7410</v>
      </c>
      <c r="JVG4" s="1" t="s">
        <v>7411</v>
      </c>
      <c r="JVH4" s="1" t="s">
        <v>7412</v>
      </c>
      <c r="JVI4" s="1" t="s">
        <v>7413</v>
      </c>
      <c r="JVJ4" s="1" t="s">
        <v>7414</v>
      </c>
      <c r="JVK4" s="1" t="s">
        <v>7415</v>
      </c>
      <c r="JVL4" s="1" t="s">
        <v>7416</v>
      </c>
      <c r="JVM4" s="1" t="s">
        <v>7417</v>
      </c>
      <c r="JVN4" s="1" t="s">
        <v>7418</v>
      </c>
      <c r="JVO4" s="1" t="s">
        <v>7419</v>
      </c>
      <c r="JVP4" s="1" t="s">
        <v>7420</v>
      </c>
      <c r="JVQ4" s="1" t="s">
        <v>7421</v>
      </c>
      <c r="JVR4" s="1" t="s">
        <v>7422</v>
      </c>
      <c r="JVS4" s="1" t="s">
        <v>7423</v>
      </c>
      <c r="JVT4" s="1" t="s">
        <v>7424</v>
      </c>
      <c r="JVU4" s="1" t="s">
        <v>7425</v>
      </c>
      <c r="JVV4" s="1" t="s">
        <v>7426</v>
      </c>
      <c r="JVW4" s="1" t="s">
        <v>7427</v>
      </c>
      <c r="JVX4" s="1" t="s">
        <v>7428</v>
      </c>
      <c r="JVY4" s="1" t="s">
        <v>7429</v>
      </c>
      <c r="JVZ4" s="1" t="s">
        <v>7430</v>
      </c>
      <c r="JWA4" s="1" t="s">
        <v>7431</v>
      </c>
      <c r="JWB4" s="1" t="s">
        <v>7432</v>
      </c>
      <c r="JWC4" s="1" t="s">
        <v>7433</v>
      </c>
      <c r="JWD4" s="1" t="s">
        <v>7434</v>
      </c>
      <c r="JWE4" s="1" t="s">
        <v>7435</v>
      </c>
      <c r="JWF4" s="1" t="s">
        <v>7436</v>
      </c>
      <c r="JWG4" s="1" t="s">
        <v>7437</v>
      </c>
      <c r="JWH4" s="1" t="s">
        <v>7438</v>
      </c>
      <c r="JWI4" s="1" t="s">
        <v>7439</v>
      </c>
      <c r="JWJ4" s="1" t="s">
        <v>7440</v>
      </c>
      <c r="JWK4" s="1" t="s">
        <v>7441</v>
      </c>
      <c r="JWL4" s="1" t="s">
        <v>7442</v>
      </c>
      <c r="JWM4" s="1" t="s">
        <v>7443</v>
      </c>
      <c r="JWN4" s="1" t="s">
        <v>7444</v>
      </c>
      <c r="JWO4" s="1" t="s">
        <v>7445</v>
      </c>
      <c r="JWP4" s="1" t="s">
        <v>7446</v>
      </c>
      <c r="JWQ4" s="1" t="s">
        <v>7447</v>
      </c>
      <c r="JWR4" s="1" t="s">
        <v>7448</v>
      </c>
      <c r="JWS4" s="1" t="s">
        <v>7449</v>
      </c>
      <c r="JWT4" s="1" t="s">
        <v>7450</v>
      </c>
      <c r="JWU4" s="1" t="s">
        <v>7451</v>
      </c>
      <c r="JWV4" s="1" t="s">
        <v>7452</v>
      </c>
      <c r="JWW4" s="1" t="s">
        <v>7453</v>
      </c>
      <c r="JWX4" s="1" t="s">
        <v>7454</v>
      </c>
      <c r="JWY4" s="1" t="s">
        <v>7455</v>
      </c>
      <c r="JWZ4" s="1" t="s">
        <v>7456</v>
      </c>
      <c r="JXA4" s="1" t="s">
        <v>7457</v>
      </c>
      <c r="JXB4" s="1" t="s">
        <v>7458</v>
      </c>
      <c r="JXC4" s="1" t="s">
        <v>7459</v>
      </c>
      <c r="JXD4" s="1" t="s">
        <v>7460</v>
      </c>
      <c r="JXE4" s="1" t="s">
        <v>7461</v>
      </c>
      <c r="JXF4" s="1" t="s">
        <v>7462</v>
      </c>
      <c r="JXG4" s="1" t="s">
        <v>7463</v>
      </c>
      <c r="JXH4" s="1" t="s">
        <v>7464</v>
      </c>
      <c r="JXI4" s="1" t="s">
        <v>7465</v>
      </c>
      <c r="JXJ4" s="1" t="s">
        <v>7466</v>
      </c>
      <c r="JXK4" s="1" t="s">
        <v>7467</v>
      </c>
      <c r="JXL4" s="1" t="s">
        <v>7468</v>
      </c>
      <c r="JXM4" s="1" t="s">
        <v>7469</v>
      </c>
      <c r="JXN4" s="1" t="s">
        <v>7470</v>
      </c>
      <c r="JXO4" s="1" t="s">
        <v>7471</v>
      </c>
      <c r="JXP4" s="1" t="s">
        <v>7472</v>
      </c>
      <c r="JXQ4" s="1" t="s">
        <v>7473</v>
      </c>
      <c r="JXR4" s="1" t="s">
        <v>7474</v>
      </c>
      <c r="JXS4" s="1" t="s">
        <v>7475</v>
      </c>
      <c r="JXT4" s="1" t="s">
        <v>7476</v>
      </c>
      <c r="JXU4" s="1" t="s">
        <v>7477</v>
      </c>
      <c r="JXV4" s="1" t="s">
        <v>7478</v>
      </c>
      <c r="JXW4" s="1" t="s">
        <v>7479</v>
      </c>
      <c r="JXX4" s="1" t="s">
        <v>7480</v>
      </c>
      <c r="JXY4" s="1" t="s">
        <v>7481</v>
      </c>
      <c r="JXZ4" s="1" t="s">
        <v>7482</v>
      </c>
      <c r="JYA4" s="1" t="s">
        <v>7483</v>
      </c>
      <c r="JYB4" s="1" t="s">
        <v>7484</v>
      </c>
      <c r="JYC4" s="1" t="s">
        <v>7485</v>
      </c>
      <c r="JYD4" s="1" t="s">
        <v>7486</v>
      </c>
      <c r="JYE4" s="1" t="s">
        <v>7487</v>
      </c>
      <c r="JYF4" s="1" t="s">
        <v>7488</v>
      </c>
      <c r="JYG4" s="1" t="s">
        <v>7489</v>
      </c>
      <c r="JYH4" s="1" t="s">
        <v>7490</v>
      </c>
      <c r="JYI4" s="1" t="s">
        <v>7491</v>
      </c>
      <c r="JYJ4" s="1" t="s">
        <v>7492</v>
      </c>
      <c r="JYK4" s="1" t="s">
        <v>7493</v>
      </c>
      <c r="JYL4" s="1" t="s">
        <v>7494</v>
      </c>
      <c r="JYM4" s="1" t="s">
        <v>7495</v>
      </c>
      <c r="JYN4" s="1" t="s">
        <v>7496</v>
      </c>
      <c r="JYO4" s="1" t="s">
        <v>7497</v>
      </c>
      <c r="JYP4" s="1" t="s">
        <v>7498</v>
      </c>
      <c r="JYQ4" s="1" t="s">
        <v>7499</v>
      </c>
      <c r="JYR4" s="1" t="s">
        <v>7500</v>
      </c>
      <c r="JYS4" s="1" t="s">
        <v>7501</v>
      </c>
      <c r="JYT4" s="1" t="s">
        <v>7502</v>
      </c>
      <c r="JYU4" s="1" t="s">
        <v>7503</v>
      </c>
      <c r="JYV4" s="1" t="s">
        <v>7504</v>
      </c>
      <c r="JYW4" s="1" t="s">
        <v>7505</v>
      </c>
      <c r="JYX4" s="1" t="s">
        <v>7506</v>
      </c>
      <c r="JYY4" s="1" t="s">
        <v>7507</v>
      </c>
      <c r="JYZ4" s="1" t="s">
        <v>7508</v>
      </c>
      <c r="JZA4" s="1" t="s">
        <v>7509</v>
      </c>
      <c r="JZB4" s="1" t="s">
        <v>7510</v>
      </c>
      <c r="JZC4" s="1" t="s">
        <v>7511</v>
      </c>
      <c r="JZD4" s="1" t="s">
        <v>7512</v>
      </c>
      <c r="JZE4" s="1" t="s">
        <v>7513</v>
      </c>
      <c r="JZF4" s="1" t="s">
        <v>7514</v>
      </c>
      <c r="JZG4" s="1" t="s">
        <v>7515</v>
      </c>
      <c r="JZH4" s="1" t="s">
        <v>7516</v>
      </c>
      <c r="JZI4" s="1" t="s">
        <v>7517</v>
      </c>
      <c r="JZJ4" s="1" t="s">
        <v>7518</v>
      </c>
      <c r="JZK4" s="1" t="s">
        <v>7519</v>
      </c>
      <c r="JZL4" s="1" t="s">
        <v>7520</v>
      </c>
      <c r="JZM4" s="1" t="s">
        <v>7521</v>
      </c>
      <c r="JZN4" s="1" t="s">
        <v>7522</v>
      </c>
      <c r="JZO4" s="1" t="s">
        <v>7523</v>
      </c>
      <c r="JZP4" s="1" t="s">
        <v>7524</v>
      </c>
      <c r="JZQ4" s="1" t="s">
        <v>7525</v>
      </c>
      <c r="JZR4" s="1" t="s">
        <v>7526</v>
      </c>
      <c r="JZS4" s="1" t="s">
        <v>7527</v>
      </c>
      <c r="JZT4" s="1" t="s">
        <v>7528</v>
      </c>
      <c r="JZU4" s="1" t="s">
        <v>7529</v>
      </c>
      <c r="JZV4" s="1" t="s">
        <v>7530</v>
      </c>
      <c r="JZW4" s="1" t="s">
        <v>7531</v>
      </c>
      <c r="JZX4" s="1" t="s">
        <v>7532</v>
      </c>
      <c r="JZY4" s="1" t="s">
        <v>7533</v>
      </c>
      <c r="JZZ4" s="1" t="s">
        <v>7534</v>
      </c>
      <c r="KAA4" s="1" t="s">
        <v>7535</v>
      </c>
      <c r="KAB4" s="1" t="s">
        <v>7536</v>
      </c>
      <c r="KAC4" s="1" t="s">
        <v>7537</v>
      </c>
      <c r="KAD4" s="1" t="s">
        <v>7538</v>
      </c>
      <c r="KAE4" s="1" t="s">
        <v>7539</v>
      </c>
      <c r="KAF4" s="1" t="s">
        <v>7540</v>
      </c>
      <c r="KAG4" s="1" t="s">
        <v>7541</v>
      </c>
      <c r="KAH4" s="1" t="s">
        <v>7542</v>
      </c>
      <c r="KAI4" s="1" t="s">
        <v>7543</v>
      </c>
      <c r="KAJ4" s="1" t="s">
        <v>7544</v>
      </c>
      <c r="KAK4" s="1" t="s">
        <v>7545</v>
      </c>
      <c r="KAL4" s="1" t="s">
        <v>7546</v>
      </c>
      <c r="KAM4" s="1" t="s">
        <v>7547</v>
      </c>
      <c r="KAN4" s="1" t="s">
        <v>7548</v>
      </c>
      <c r="KAO4" s="1" t="s">
        <v>7549</v>
      </c>
      <c r="KAP4" s="1" t="s">
        <v>7550</v>
      </c>
      <c r="KAQ4" s="1" t="s">
        <v>7551</v>
      </c>
      <c r="KAR4" s="1" t="s">
        <v>7552</v>
      </c>
      <c r="KAS4" s="1" t="s">
        <v>7553</v>
      </c>
      <c r="KAT4" s="1" t="s">
        <v>7554</v>
      </c>
      <c r="KAU4" s="1" t="s">
        <v>7555</v>
      </c>
      <c r="KAV4" s="1" t="s">
        <v>7556</v>
      </c>
      <c r="KAW4" s="1" t="s">
        <v>7557</v>
      </c>
      <c r="KAX4" s="1" t="s">
        <v>7558</v>
      </c>
      <c r="KAY4" s="1" t="s">
        <v>7559</v>
      </c>
      <c r="KAZ4" s="1" t="s">
        <v>7560</v>
      </c>
      <c r="KBA4" s="1" t="s">
        <v>7561</v>
      </c>
      <c r="KBB4" s="1" t="s">
        <v>7562</v>
      </c>
      <c r="KBC4" s="1" t="s">
        <v>7563</v>
      </c>
      <c r="KBD4" s="1" t="s">
        <v>7564</v>
      </c>
      <c r="KBE4" s="1" t="s">
        <v>7565</v>
      </c>
      <c r="KBF4" s="1" t="s">
        <v>7566</v>
      </c>
      <c r="KBG4" s="1" t="s">
        <v>7567</v>
      </c>
      <c r="KBH4" s="1" t="s">
        <v>7568</v>
      </c>
      <c r="KBI4" s="1" t="s">
        <v>7569</v>
      </c>
      <c r="KBJ4" s="1" t="s">
        <v>7570</v>
      </c>
      <c r="KBK4" s="1" t="s">
        <v>7571</v>
      </c>
      <c r="KBL4" s="1" t="s">
        <v>7572</v>
      </c>
      <c r="KBM4" s="1" t="s">
        <v>7573</v>
      </c>
      <c r="KBN4" s="1" t="s">
        <v>7574</v>
      </c>
      <c r="KBO4" s="1" t="s">
        <v>7575</v>
      </c>
      <c r="KBP4" s="1" t="s">
        <v>7576</v>
      </c>
      <c r="KBQ4" s="1" t="s">
        <v>7577</v>
      </c>
      <c r="KBR4" s="1" t="s">
        <v>7578</v>
      </c>
      <c r="KBS4" s="1" t="s">
        <v>7579</v>
      </c>
      <c r="KBT4" s="1" t="s">
        <v>7580</v>
      </c>
      <c r="KBU4" s="1" t="s">
        <v>7581</v>
      </c>
      <c r="KBV4" s="1" t="s">
        <v>7582</v>
      </c>
      <c r="KBW4" s="1" t="s">
        <v>7583</v>
      </c>
      <c r="KBX4" s="1" t="s">
        <v>7584</v>
      </c>
      <c r="KBY4" s="1" t="s">
        <v>7585</v>
      </c>
      <c r="KBZ4" s="1" t="s">
        <v>7586</v>
      </c>
      <c r="KCA4" s="1" t="s">
        <v>7587</v>
      </c>
      <c r="KCB4" s="1" t="s">
        <v>7588</v>
      </c>
      <c r="KCC4" s="1" t="s">
        <v>7589</v>
      </c>
      <c r="KCD4" s="1" t="s">
        <v>7590</v>
      </c>
      <c r="KCE4" s="1" t="s">
        <v>7591</v>
      </c>
      <c r="KCF4" s="1" t="s">
        <v>7592</v>
      </c>
      <c r="KCG4" s="1" t="s">
        <v>7593</v>
      </c>
      <c r="KCH4" s="1" t="s">
        <v>7594</v>
      </c>
      <c r="KCI4" s="1" t="s">
        <v>7595</v>
      </c>
      <c r="KCJ4" s="1" t="s">
        <v>7596</v>
      </c>
      <c r="KCK4" s="1" t="s">
        <v>7597</v>
      </c>
      <c r="KCL4" s="1" t="s">
        <v>7598</v>
      </c>
      <c r="KCM4" s="1" t="s">
        <v>7599</v>
      </c>
      <c r="KCN4" s="1" t="s">
        <v>7600</v>
      </c>
      <c r="KCO4" s="1" t="s">
        <v>7601</v>
      </c>
      <c r="KCP4" s="1" t="s">
        <v>7602</v>
      </c>
      <c r="KCQ4" s="1" t="s">
        <v>7603</v>
      </c>
      <c r="KCR4" s="1" t="s">
        <v>7604</v>
      </c>
      <c r="KCS4" s="1" t="s">
        <v>7605</v>
      </c>
      <c r="KCT4" s="1" t="s">
        <v>7606</v>
      </c>
      <c r="KCU4" s="1" t="s">
        <v>7607</v>
      </c>
      <c r="KCV4" s="1" t="s">
        <v>7608</v>
      </c>
      <c r="KCW4" s="1" t="s">
        <v>7609</v>
      </c>
      <c r="KCX4" s="1" t="s">
        <v>7610</v>
      </c>
      <c r="KCY4" s="1" t="s">
        <v>7611</v>
      </c>
      <c r="KCZ4" s="1" t="s">
        <v>7612</v>
      </c>
      <c r="KDA4" s="1" t="s">
        <v>7613</v>
      </c>
      <c r="KDB4" s="1" t="s">
        <v>7614</v>
      </c>
      <c r="KDC4" s="1" t="s">
        <v>7615</v>
      </c>
      <c r="KDD4" s="1" t="s">
        <v>7616</v>
      </c>
      <c r="KDE4" s="1" t="s">
        <v>7617</v>
      </c>
      <c r="KDF4" s="1" t="s">
        <v>7618</v>
      </c>
      <c r="KDG4" s="1" t="s">
        <v>7619</v>
      </c>
      <c r="KDH4" s="1" t="s">
        <v>7620</v>
      </c>
      <c r="KDI4" s="1" t="s">
        <v>7621</v>
      </c>
      <c r="KDJ4" s="1" t="s">
        <v>7622</v>
      </c>
      <c r="KDK4" s="1" t="s">
        <v>7623</v>
      </c>
      <c r="KDL4" s="1" t="s">
        <v>7624</v>
      </c>
      <c r="KDM4" s="1" t="s">
        <v>7625</v>
      </c>
      <c r="KDN4" s="1" t="s">
        <v>7626</v>
      </c>
      <c r="KDO4" s="1" t="s">
        <v>7627</v>
      </c>
      <c r="KDP4" s="1" t="s">
        <v>7628</v>
      </c>
      <c r="KDQ4" s="1" t="s">
        <v>7629</v>
      </c>
      <c r="KDR4" s="1" t="s">
        <v>7630</v>
      </c>
      <c r="KDS4" s="1" t="s">
        <v>7631</v>
      </c>
      <c r="KDT4" s="1" t="s">
        <v>7632</v>
      </c>
      <c r="KDU4" s="1" t="s">
        <v>7633</v>
      </c>
      <c r="KDV4" s="1" t="s">
        <v>7634</v>
      </c>
      <c r="KDW4" s="1" t="s">
        <v>7635</v>
      </c>
      <c r="KDX4" s="1" t="s">
        <v>7636</v>
      </c>
      <c r="KDY4" s="1" t="s">
        <v>7637</v>
      </c>
      <c r="KDZ4" s="1" t="s">
        <v>7638</v>
      </c>
      <c r="KEA4" s="1" t="s">
        <v>7639</v>
      </c>
      <c r="KEB4" s="1" t="s">
        <v>7640</v>
      </c>
      <c r="KEC4" s="1" t="s">
        <v>7641</v>
      </c>
      <c r="KED4" s="1" t="s">
        <v>7642</v>
      </c>
      <c r="KEE4" s="1" t="s">
        <v>7643</v>
      </c>
      <c r="KEF4" s="1" t="s">
        <v>7644</v>
      </c>
      <c r="KEG4" s="1" t="s">
        <v>7645</v>
      </c>
      <c r="KEH4" s="1" t="s">
        <v>7646</v>
      </c>
      <c r="KEI4" s="1" t="s">
        <v>7647</v>
      </c>
      <c r="KEJ4" s="1" t="s">
        <v>7648</v>
      </c>
      <c r="KEK4" s="1" t="s">
        <v>7649</v>
      </c>
      <c r="KEL4" s="1" t="s">
        <v>7650</v>
      </c>
      <c r="KEM4" s="1" t="s">
        <v>7651</v>
      </c>
      <c r="KEN4" s="1" t="s">
        <v>7652</v>
      </c>
      <c r="KEO4" s="1" t="s">
        <v>7653</v>
      </c>
      <c r="KEP4" s="1" t="s">
        <v>7654</v>
      </c>
      <c r="KEQ4" s="1" t="s">
        <v>7655</v>
      </c>
      <c r="KER4" s="1" t="s">
        <v>7656</v>
      </c>
      <c r="KES4" s="1" t="s">
        <v>7657</v>
      </c>
      <c r="KET4" s="1" t="s">
        <v>7658</v>
      </c>
      <c r="KEU4" s="1" t="s">
        <v>7659</v>
      </c>
      <c r="KEV4" s="1" t="s">
        <v>7660</v>
      </c>
      <c r="KEW4" s="1" t="s">
        <v>7661</v>
      </c>
      <c r="KEX4" s="1" t="s">
        <v>7662</v>
      </c>
      <c r="KEY4" s="1" t="s">
        <v>7663</v>
      </c>
      <c r="KEZ4" s="1" t="s">
        <v>7664</v>
      </c>
      <c r="KFA4" s="1" t="s">
        <v>7665</v>
      </c>
      <c r="KFB4" s="1" t="s">
        <v>7666</v>
      </c>
      <c r="KFC4" s="1" t="s">
        <v>7667</v>
      </c>
      <c r="KFD4" s="1" t="s">
        <v>7668</v>
      </c>
      <c r="KFE4" s="1" t="s">
        <v>7669</v>
      </c>
      <c r="KFF4" s="1" t="s">
        <v>7670</v>
      </c>
      <c r="KFG4" s="1" t="s">
        <v>7671</v>
      </c>
      <c r="KFH4" s="1" t="s">
        <v>7672</v>
      </c>
      <c r="KFI4" s="1" t="s">
        <v>7673</v>
      </c>
      <c r="KFJ4" s="1" t="s">
        <v>7674</v>
      </c>
      <c r="KFK4" s="1" t="s">
        <v>7675</v>
      </c>
      <c r="KFL4" s="1" t="s">
        <v>7676</v>
      </c>
      <c r="KFM4" s="1" t="s">
        <v>7677</v>
      </c>
      <c r="KFN4" s="1" t="s">
        <v>7678</v>
      </c>
      <c r="KFO4" s="1" t="s">
        <v>7679</v>
      </c>
      <c r="KFP4" s="1" t="s">
        <v>7680</v>
      </c>
      <c r="KFQ4" s="1" t="s">
        <v>7681</v>
      </c>
      <c r="KFR4" s="1" t="s">
        <v>7682</v>
      </c>
      <c r="KFS4" s="1" t="s">
        <v>7683</v>
      </c>
      <c r="KFT4" s="1" t="s">
        <v>7684</v>
      </c>
      <c r="KFU4" s="1" t="s">
        <v>7685</v>
      </c>
      <c r="KFV4" s="1" t="s">
        <v>7686</v>
      </c>
      <c r="KFW4" s="1" t="s">
        <v>7687</v>
      </c>
      <c r="KFX4" s="1" t="s">
        <v>7688</v>
      </c>
      <c r="KFY4" s="1" t="s">
        <v>7689</v>
      </c>
      <c r="KFZ4" s="1" t="s">
        <v>7690</v>
      </c>
      <c r="KGA4" s="1" t="s">
        <v>7691</v>
      </c>
      <c r="KGB4" s="1" t="s">
        <v>7692</v>
      </c>
      <c r="KGC4" s="1" t="s">
        <v>7693</v>
      </c>
      <c r="KGD4" s="1" t="s">
        <v>7694</v>
      </c>
      <c r="KGE4" s="1" t="s">
        <v>7695</v>
      </c>
      <c r="KGF4" s="1" t="s">
        <v>7696</v>
      </c>
      <c r="KGG4" s="1" t="s">
        <v>7697</v>
      </c>
      <c r="KGH4" s="1" t="s">
        <v>7698</v>
      </c>
      <c r="KGI4" s="1" t="s">
        <v>7699</v>
      </c>
      <c r="KGJ4" s="1" t="s">
        <v>7700</v>
      </c>
      <c r="KGK4" s="1" t="s">
        <v>7701</v>
      </c>
      <c r="KGL4" s="1" t="s">
        <v>7702</v>
      </c>
      <c r="KGM4" s="1" t="s">
        <v>7703</v>
      </c>
      <c r="KGN4" s="1" t="s">
        <v>7704</v>
      </c>
      <c r="KGO4" s="1" t="s">
        <v>7705</v>
      </c>
      <c r="KGP4" s="1" t="s">
        <v>7706</v>
      </c>
      <c r="KGQ4" s="1" t="s">
        <v>7707</v>
      </c>
      <c r="KGR4" s="1" t="s">
        <v>7708</v>
      </c>
      <c r="KGS4" s="1" t="s">
        <v>7709</v>
      </c>
      <c r="KGT4" s="1" t="s">
        <v>7710</v>
      </c>
      <c r="KGU4" s="1" t="s">
        <v>7711</v>
      </c>
      <c r="KGV4" s="1" t="s">
        <v>7712</v>
      </c>
      <c r="KGW4" s="1" t="s">
        <v>7713</v>
      </c>
      <c r="KGX4" s="1" t="s">
        <v>7714</v>
      </c>
      <c r="KGY4" s="1" t="s">
        <v>7715</v>
      </c>
      <c r="KGZ4" s="1" t="s">
        <v>7716</v>
      </c>
      <c r="KHA4" s="1" t="s">
        <v>7717</v>
      </c>
      <c r="KHB4" s="1" t="s">
        <v>7718</v>
      </c>
      <c r="KHC4" s="1" t="s">
        <v>7719</v>
      </c>
      <c r="KHD4" s="1" t="s">
        <v>7720</v>
      </c>
      <c r="KHE4" s="1" t="s">
        <v>7721</v>
      </c>
      <c r="KHF4" s="1" t="s">
        <v>7722</v>
      </c>
      <c r="KHG4" s="1" t="s">
        <v>7723</v>
      </c>
      <c r="KHH4" s="1" t="s">
        <v>7724</v>
      </c>
      <c r="KHI4" s="1" t="s">
        <v>7725</v>
      </c>
      <c r="KHJ4" s="1" t="s">
        <v>7726</v>
      </c>
      <c r="KHK4" s="1" t="s">
        <v>7727</v>
      </c>
      <c r="KHL4" s="1" t="s">
        <v>7728</v>
      </c>
      <c r="KHM4" s="1" t="s">
        <v>7729</v>
      </c>
      <c r="KHN4" s="1" t="s">
        <v>7730</v>
      </c>
      <c r="KHO4" s="1" t="s">
        <v>7731</v>
      </c>
      <c r="KHP4" s="1" t="s">
        <v>7732</v>
      </c>
      <c r="KHQ4" s="1" t="s">
        <v>7733</v>
      </c>
      <c r="KHR4" s="1" t="s">
        <v>7734</v>
      </c>
      <c r="KHS4" s="1" t="s">
        <v>7735</v>
      </c>
      <c r="KHT4" s="1" t="s">
        <v>7736</v>
      </c>
      <c r="KHU4" s="1" t="s">
        <v>7737</v>
      </c>
      <c r="KHV4" s="1" t="s">
        <v>7738</v>
      </c>
      <c r="KHW4" s="1" t="s">
        <v>7739</v>
      </c>
      <c r="KHX4" s="1" t="s">
        <v>7740</v>
      </c>
      <c r="KHY4" s="1" t="s">
        <v>7741</v>
      </c>
      <c r="KHZ4" s="1" t="s">
        <v>7742</v>
      </c>
      <c r="KIA4" s="1" t="s">
        <v>7743</v>
      </c>
      <c r="KIB4" s="1" t="s">
        <v>7744</v>
      </c>
      <c r="KIC4" s="1" t="s">
        <v>7745</v>
      </c>
      <c r="KID4" s="1" t="s">
        <v>7746</v>
      </c>
      <c r="KIE4" s="1" t="s">
        <v>7747</v>
      </c>
      <c r="KIF4" s="1" t="s">
        <v>7748</v>
      </c>
      <c r="KIG4" s="1" t="s">
        <v>7749</v>
      </c>
      <c r="KIH4" s="1" t="s">
        <v>7750</v>
      </c>
      <c r="KII4" s="1" t="s">
        <v>7751</v>
      </c>
      <c r="KIJ4" s="1" t="s">
        <v>7752</v>
      </c>
      <c r="KIK4" s="1" t="s">
        <v>7753</v>
      </c>
      <c r="KIL4" s="1" t="s">
        <v>7754</v>
      </c>
      <c r="KIM4" s="1" t="s">
        <v>7755</v>
      </c>
      <c r="KIN4" s="1" t="s">
        <v>7756</v>
      </c>
      <c r="KIO4" s="1" t="s">
        <v>7757</v>
      </c>
      <c r="KIP4" s="1" t="s">
        <v>7758</v>
      </c>
      <c r="KIQ4" s="1" t="s">
        <v>7759</v>
      </c>
      <c r="KIR4" s="1" t="s">
        <v>7760</v>
      </c>
      <c r="KIS4" s="1" t="s">
        <v>7761</v>
      </c>
      <c r="KIT4" s="1" t="s">
        <v>7762</v>
      </c>
      <c r="KIU4" s="1" t="s">
        <v>7763</v>
      </c>
      <c r="KIV4" s="1" t="s">
        <v>7764</v>
      </c>
      <c r="KIW4" s="1" t="s">
        <v>7765</v>
      </c>
      <c r="KIX4" s="1" t="s">
        <v>7766</v>
      </c>
      <c r="KIY4" s="1" t="s">
        <v>7767</v>
      </c>
      <c r="KIZ4" s="1" t="s">
        <v>7768</v>
      </c>
      <c r="KJA4" s="1" t="s">
        <v>7769</v>
      </c>
      <c r="KJB4" s="1" t="s">
        <v>7770</v>
      </c>
      <c r="KJC4" s="1" t="s">
        <v>7771</v>
      </c>
      <c r="KJD4" s="1" t="s">
        <v>7772</v>
      </c>
      <c r="KJE4" s="1" t="s">
        <v>7773</v>
      </c>
      <c r="KJF4" s="1" t="s">
        <v>7774</v>
      </c>
      <c r="KJG4" s="1" t="s">
        <v>7775</v>
      </c>
      <c r="KJH4" s="1" t="s">
        <v>7776</v>
      </c>
      <c r="KJI4" s="1" t="s">
        <v>7777</v>
      </c>
      <c r="KJJ4" s="1" t="s">
        <v>7778</v>
      </c>
      <c r="KJK4" s="1" t="s">
        <v>7779</v>
      </c>
      <c r="KJL4" s="1" t="s">
        <v>7780</v>
      </c>
      <c r="KJM4" s="1" t="s">
        <v>7781</v>
      </c>
      <c r="KJN4" s="1" t="s">
        <v>7782</v>
      </c>
      <c r="KJO4" s="1" t="s">
        <v>7783</v>
      </c>
      <c r="KJP4" s="1" t="s">
        <v>7784</v>
      </c>
      <c r="KJQ4" s="1" t="s">
        <v>7785</v>
      </c>
      <c r="KJR4" s="1" t="s">
        <v>7786</v>
      </c>
      <c r="KJS4" s="1" t="s">
        <v>7787</v>
      </c>
      <c r="KJT4" s="1" t="s">
        <v>7788</v>
      </c>
      <c r="KJU4" s="1" t="s">
        <v>7789</v>
      </c>
      <c r="KJV4" s="1" t="s">
        <v>7790</v>
      </c>
      <c r="KJW4" s="1" t="s">
        <v>7791</v>
      </c>
      <c r="KJX4" s="1" t="s">
        <v>7792</v>
      </c>
      <c r="KJY4" s="1" t="s">
        <v>7793</v>
      </c>
      <c r="KJZ4" s="1" t="s">
        <v>7794</v>
      </c>
      <c r="KKA4" s="1" t="s">
        <v>7795</v>
      </c>
      <c r="KKB4" s="1" t="s">
        <v>7796</v>
      </c>
      <c r="KKC4" s="1" t="s">
        <v>7797</v>
      </c>
      <c r="KKD4" s="1" t="s">
        <v>7798</v>
      </c>
      <c r="KKE4" s="1" t="s">
        <v>7799</v>
      </c>
      <c r="KKF4" s="1" t="s">
        <v>7800</v>
      </c>
      <c r="KKG4" s="1" t="s">
        <v>7801</v>
      </c>
      <c r="KKH4" s="1" t="s">
        <v>7802</v>
      </c>
      <c r="KKI4" s="1" t="s">
        <v>7803</v>
      </c>
      <c r="KKJ4" s="1" t="s">
        <v>7804</v>
      </c>
      <c r="KKK4" s="1" t="s">
        <v>7805</v>
      </c>
      <c r="KKL4" s="1" t="s">
        <v>7806</v>
      </c>
      <c r="KKM4" s="1" t="s">
        <v>7807</v>
      </c>
      <c r="KKN4" s="1" t="s">
        <v>7808</v>
      </c>
      <c r="KKO4" s="1" t="s">
        <v>7809</v>
      </c>
      <c r="KKP4" s="1" t="s">
        <v>7810</v>
      </c>
      <c r="KKQ4" s="1" t="s">
        <v>7811</v>
      </c>
      <c r="KKR4" s="1" t="s">
        <v>7812</v>
      </c>
      <c r="KKS4" s="1" t="s">
        <v>7813</v>
      </c>
      <c r="KKT4" s="1" t="s">
        <v>7814</v>
      </c>
      <c r="KKU4" s="1" t="s">
        <v>7815</v>
      </c>
      <c r="KKV4" s="1" t="s">
        <v>7816</v>
      </c>
      <c r="KKW4" s="1" t="s">
        <v>7817</v>
      </c>
      <c r="KKX4" s="1" t="s">
        <v>7818</v>
      </c>
      <c r="KKY4" s="1" t="s">
        <v>7819</v>
      </c>
      <c r="KKZ4" s="1" t="s">
        <v>7820</v>
      </c>
      <c r="KLA4" s="1" t="s">
        <v>7821</v>
      </c>
      <c r="KLB4" s="1" t="s">
        <v>7822</v>
      </c>
      <c r="KLC4" s="1" t="s">
        <v>7823</v>
      </c>
      <c r="KLD4" s="1" t="s">
        <v>7824</v>
      </c>
      <c r="KLE4" s="1" t="s">
        <v>7825</v>
      </c>
      <c r="KLF4" s="1" t="s">
        <v>7826</v>
      </c>
      <c r="KLG4" s="1" t="s">
        <v>7827</v>
      </c>
      <c r="KLH4" s="1" t="s">
        <v>7828</v>
      </c>
      <c r="KLI4" s="1" t="s">
        <v>7829</v>
      </c>
      <c r="KLJ4" s="1" t="s">
        <v>7830</v>
      </c>
      <c r="KLK4" s="1" t="s">
        <v>7831</v>
      </c>
      <c r="KLL4" s="1" t="s">
        <v>7832</v>
      </c>
      <c r="KLM4" s="1" t="s">
        <v>7833</v>
      </c>
      <c r="KLN4" s="1" t="s">
        <v>7834</v>
      </c>
      <c r="KLO4" s="1" t="s">
        <v>7835</v>
      </c>
      <c r="KLP4" s="1" t="s">
        <v>7836</v>
      </c>
      <c r="KLQ4" s="1" t="s">
        <v>7837</v>
      </c>
      <c r="KLR4" s="1" t="s">
        <v>7838</v>
      </c>
      <c r="KLS4" s="1" t="s">
        <v>7839</v>
      </c>
      <c r="KLT4" s="1" t="s">
        <v>7840</v>
      </c>
      <c r="KLU4" s="1" t="s">
        <v>7841</v>
      </c>
      <c r="KLV4" s="1" t="s">
        <v>7842</v>
      </c>
      <c r="KLW4" s="1" t="s">
        <v>7843</v>
      </c>
      <c r="KLX4" s="1" t="s">
        <v>7844</v>
      </c>
      <c r="KLY4" s="1" t="s">
        <v>7845</v>
      </c>
      <c r="KLZ4" s="1" t="s">
        <v>7846</v>
      </c>
      <c r="KMA4" s="1" t="s">
        <v>7847</v>
      </c>
      <c r="KMB4" s="1" t="s">
        <v>7848</v>
      </c>
      <c r="KMC4" s="1" t="s">
        <v>7849</v>
      </c>
      <c r="KMD4" s="1" t="s">
        <v>7850</v>
      </c>
      <c r="KME4" s="1" t="s">
        <v>7851</v>
      </c>
      <c r="KMF4" s="1" t="s">
        <v>7852</v>
      </c>
      <c r="KMG4" s="1" t="s">
        <v>7853</v>
      </c>
      <c r="KMH4" s="1" t="s">
        <v>7854</v>
      </c>
      <c r="KMI4" s="1" t="s">
        <v>7855</v>
      </c>
      <c r="KMJ4" s="1" t="s">
        <v>7856</v>
      </c>
      <c r="KMK4" s="1" t="s">
        <v>7857</v>
      </c>
      <c r="KML4" s="1" t="s">
        <v>7858</v>
      </c>
      <c r="KMM4" s="1" t="s">
        <v>7859</v>
      </c>
      <c r="KMN4" s="1" t="s">
        <v>7860</v>
      </c>
      <c r="KMO4" s="1" t="s">
        <v>7861</v>
      </c>
      <c r="KMP4" s="1" t="s">
        <v>7862</v>
      </c>
      <c r="KMQ4" s="1" t="s">
        <v>7863</v>
      </c>
      <c r="KMR4" s="1" t="s">
        <v>7864</v>
      </c>
      <c r="KMS4" s="1" t="s">
        <v>7865</v>
      </c>
      <c r="KMT4" s="1" t="s">
        <v>7866</v>
      </c>
      <c r="KMU4" s="1" t="s">
        <v>7867</v>
      </c>
      <c r="KMV4" s="1" t="s">
        <v>7868</v>
      </c>
      <c r="KMW4" s="1" t="s">
        <v>7869</v>
      </c>
      <c r="KMX4" s="1" t="s">
        <v>7870</v>
      </c>
      <c r="KMY4" s="1" t="s">
        <v>7871</v>
      </c>
      <c r="KMZ4" s="1" t="s">
        <v>7872</v>
      </c>
      <c r="KNA4" s="1" t="s">
        <v>7873</v>
      </c>
      <c r="KNB4" s="1" t="s">
        <v>7874</v>
      </c>
      <c r="KNC4" s="1" t="s">
        <v>7875</v>
      </c>
      <c r="KND4" s="1" t="s">
        <v>7876</v>
      </c>
      <c r="KNE4" s="1" t="s">
        <v>7877</v>
      </c>
      <c r="KNF4" s="1" t="s">
        <v>7878</v>
      </c>
      <c r="KNG4" s="1" t="s">
        <v>7879</v>
      </c>
      <c r="KNH4" s="1" t="s">
        <v>7880</v>
      </c>
      <c r="KNI4" s="1" t="s">
        <v>7881</v>
      </c>
      <c r="KNJ4" s="1" t="s">
        <v>7882</v>
      </c>
      <c r="KNK4" s="1" t="s">
        <v>7883</v>
      </c>
      <c r="KNL4" s="1" t="s">
        <v>7884</v>
      </c>
      <c r="KNM4" s="1" t="s">
        <v>7885</v>
      </c>
      <c r="KNN4" s="1" t="s">
        <v>7886</v>
      </c>
      <c r="KNO4" s="1" t="s">
        <v>7887</v>
      </c>
      <c r="KNP4" s="1" t="s">
        <v>7888</v>
      </c>
      <c r="KNQ4" s="1" t="s">
        <v>7889</v>
      </c>
      <c r="KNR4" s="1" t="s">
        <v>7890</v>
      </c>
      <c r="KNS4" s="1" t="s">
        <v>7891</v>
      </c>
      <c r="KNT4" s="1" t="s">
        <v>7892</v>
      </c>
      <c r="KNU4" s="1" t="s">
        <v>7893</v>
      </c>
      <c r="KNV4" s="1" t="s">
        <v>7894</v>
      </c>
      <c r="KNW4" s="1" t="s">
        <v>7895</v>
      </c>
      <c r="KNX4" s="1" t="s">
        <v>7896</v>
      </c>
      <c r="KNY4" s="1" t="s">
        <v>7897</v>
      </c>
      <c r="KNZ4" s="1" t="s">
        <v>7898</v>
      </c>
      <c r="KOA4" s="1" t="s">
        <v>7899</v>
      </c>
      <c r="KOB4" s="1" t="s">
        <v>7900</v>
      </c>
      <c r="KOC4" s="1" t="s">
        <v>7901</v>
      </c>
      <c r="KOD4" s="1" t="s">
        <v>7902</v>
      </c>
      <c r="KOE4" s="1" t="s">
        <v>7903</v>
      </c>
      <c r="KOF4" s="1" t="s">
        <v>7904</v>
      </c>
      <c r="KOG4" s="1" t="s">
        <v>7905</v>
      </c>
      <c r="KOH4" s="1" t="s">
        <v>7906</v>
      </c>
      <c r="KOI4" s="1" t="s">
        <v>7907</v>
      </c>
      <c r="KOJ4" s="1" t="s">
        <v>7908</v>
      </c>
      <c r="KOK4" s="1" t="s">
        <v>7909</v>
      </c>
      <c r="KOL4" s="1" t="s">
        <v>7910</v>
      </c>
      <c r="KOM4" s="1" t="s">
        <v>7911</v>
      </c>
      <c r="KON4" s="1" t="s">
        <v>7912</v>
      </c>
      <c r="KOO4" s="1" t="s">
        <v>7913</v>
      </c>
      <c r="KOP4" s="1" t="s">
        <v>7914</v>
      </c>
      <c r="KOQ4" s="1" t="s">
        <v>7915</v>
      </c>
      <c r="KOR4" s="1" t="s">
        <v>7916</v>
      </c>
      <c r="KOS4" s="1" t="s">
        <v>7917</v>
      </c>
      <c r="KOT4" s="1" t="s">
        <v>7918</v>
      </c>
      <c r="KOU4" s="1" t="s">
        <v>7919</v>
      </c>
      <c r="KOV4" s="1" t="s">
        <v>7920</v>
      </c>
      <c r="KOW4" s="1" t="s">
        <v>7921</v>
      </c>
      <c r="KOX4" s="1" t="s">
        <v>7922</v>
      </c>
      <c r="KOY4" s="1" t="s">
        <v>7923</v>
      </c>
      <c r="KOZ4" s="1" t="s">
        <v>7924</v>
      </c>
      <c r="KPA4" s="1" t="s">
        <v>7925</v>
      </c>
      <c r="KPB4" s="1" t="s">
        <v>7926</v>
      </c>
      <c r="KPC4" s="1" t="s">
        <v>7927</v>
      </c>
      <c r="KPD4" s="1" t="s">
        <v>7928</v>
      </c>
      <c r="KPE4" s="1" t="s">
        <v>7929</v>
      </c>
      <c r="KPF4" s="1" t="s">
        <v>7930</v>
      </c>
      <c r="KPG4" s="1" t="s">
        <v>7931</v>
      </c>
      <c r="KPH4" s="1" t="s">
        <v>7932</v>
      </c>
      <c r="KPI4" s="1" t="s">
        <v>7933</v>
      </c>
      <c r="KPJ4" s="1" t="s">
        <v>7934</v>
      </c>
      <c r="KPK4" s="1" t="s">
        <v>7935</v>
      </c>
      <c r="KPL4" s="1" t="s">
        <v>7936</v>
      </c>
      <c r="KPM4" s="1" t="s">
        <v>7937</v>
      </c>
      <c r="KPN4" s="1" t="s">
        <v>7938</v>
      </c>
      <c r="KPO4" s="1" t="s">
        <v>7939</v>
      </c>
      <c r="KPP4" s="1" t="s">
        <v>7940</v>
      </c>
      <c r="KPQ4" s="1" t="s">
        <v>7941</v>
      </c>
      <c r="KPR4" s="1" t="s">
        <v>7942</v>
      </c>
      <c r="KPS4" s="1" t="s">
        <v>7943</v>
      </c>
      <c r="KPT4" s="1" t="s">
        <v>7944</v>
      </c>
      <c r="KPU4" s="1" t="s">
        <v>7945</v>
      </c>
      <c r="KPV4" s="1" t="s">
        <v>7946</v>
      </c>
      <c r="KPW4" s="1" t="s">
        <v>7947</v>
      </c>
      <c r="KPX4" s="1" t="s">
        <v>7948</v>
      </c>
      <c r="KPY4" s="1" t="s">
        <v>7949</v>
      </c>
      <c r="KPZ4" s="1" t="s">
        <v>7950</v>
      </c>
      <c r="KQA4" s="1" t="s">
        <v>7951</v>
      </c>
      <c r="KQB4" s="1" t="s">
        <v>7952</v>
      </c>
      <c r="KQC4" s="1" t="s">
        <v>7953</v>
      </c>
      <c r="KQD4" s="1" t="s">
        <v>7954</v>
      </c>
      <c r="KQE4" s="1" t="s">
        <v>7955</v>
      </c>
      <c r="KQF4" s="1" t="s">
        <v>7956</v>
      </c>
      <c r="KQG4" s="1" t="s">
        <v>7957</v>
      </c>
      <c r="KQH4" s="1" t="s">
        <v>7958</v>
      </c>
      <c r="KQI4" s="1" t="s">
        <v>7959</v>
      </c>
      <c r="KQJ4" s="1" t="s">
        <v>7960</v>
      </c>
      <c r="KQK4" s="1" t="s">
        <v>7961</v>
      </c>
      <c r="KQL4" s="1" t="s">
        <v>7962</v>
      </c>
      <c r="KQM4" s="1" t="s">
        <v>7963</v>
      </c>
      <c r="KQN4" s="1" t="s">
        <v>7964</v>
      </c>
      <c r="KQO4" s="1" t="s">
        <v>7965</v>
      </c>
      <c r="KQP4" s="1" t="s">
        <v>7966</v>
      </c>
      <c r="KQQ4" s="1" t="s">
        <v>7967</v>
      </c>
      <c r="KQR4" s="1" t="s">
        <v>7968</v>
      </c>
      <c r="KQS4" s="1" t="s">
        <v>7969</v>
      </c>
      <c r="KQT4" s="1" t="s">
        <v>7970</v>
      </c>
      <c r="KQU4" s="1" t="s">
        <v>7971</v>
      </c>
      <c r="KQV4" s="1" t="s">
        <v>7972</v>
      </c>
      <c r="KQW4" s="1" t="s">
        <v>7973</v>
      </c>
      <c r="KQX4" s="1" t="s">
        <v>7974</v>
      </c>
      <c r="KQY4" s="1" t="s">
        <v>7975</v>
      </c>
      <c r="KQZ4" s="1" t="s">
        <v>7976</v>
      </c>
      <c r="KRA4" s="1" t="s">
        <v>7977</v>
      </c>
      <c r="KRB4" s="1" t="s">
        <v>7978</v>
      </c>
      <c r="KRC4" s="1" t="s">
        <v>7979</v>
      </c>
      <c r="KRD4" s="1" t="s">
        <v>7980</v>
      </c>
      <c r="KRE4" s="1" t="s">
        <v>7981</v>
      </c>
      <c r="KRF4" s="1" t="s">
        <v>7982</v>
      </c>
      <c r="KRG4" s="1" t="s">
        <v>7983</v>
      </c>
      <c r="KRH4" s="1" t="s">
        <v>7984</v>
      </c>
      <c r="KRI4" s="1" t="s">
        <v>7985</v>
      </c>
      <c r="KRJ4" s="1" t="s">
        <v>7986</v>
      </c>
      <c r="KRK4" s="1" t="s">
        <v>7987</v>
      </c>
      <c r="KRL4" s="1" t="s">
        <v>7988</v>
      </c>
      <c r="KRM4" s="1" t="s">
        <v>7989</v>
      </c>
      <c r="KRN4" s="1" t="s">
        <v>7990</v>
      </c>
      <c r="KRO4" s="1" t="s">
        <v>7991</v>
      </c>
      <c r="KRP4" s="1" t="s">
        <v>7992</v>
      </c>
      <c r="KRQ4" s="1" t="s">
        <v>7993</v>
      </c>
      <c r="KRR4" s="1" t="s">
        <v>7994</v>
      </c>
      <c r="KRS4" s="1" t="s">
        <v>7995</v>
      </c>
      <c r="KRT4" s="1" t="s">
        <v>7996</v>
      </c>
      <c r="KRU4" s="1" t="s">
        <v>7997</v>
      </c>
      <c r="KRV4" s="1" t="s">
        <v>7998</v>
      </c>
      <c r="KRW4" s="1" t="s">
        <v>7999</v>
      </c>
      <c r="KRX4" s="1" t="s">
        <v>8000</v>
      </c>
      <c r="KRY4" s="1" t="s">
        <v>8001</v>
      </c>
      <c r="KRZ4" s="1" t="s">
        <v>8002</v>
      </c>
      <c r="KSA4" s="1" t="s">
        <v>8003</v>
      </c>
      <c r="KSB4" s="1" t="s">
        <v>8004</v>
      </c>
      <c r="KSC4" s="1" t="s">
        <v>8005</v>
      </c>
      <c r="KSD4" s="1" t="s">
        <v>8006</v>
      </c>
      <c r="KSE4" s="1" t="s">
        <v>8007</v>
      </c>
      <c r="KSF4" s="1" t="s">
        <v>8008</v>
      </c>
      <c r="KSG4" s="1" t="s">
        <v>8009</v>
      </c>
      <c r="KSH4" s="1" t="s">
        <v>8010</v>
      </c>
      <c r="KSI4" s="1" t="s">
        <v>8011</v>
      </c>
      <c r="KSJ4" s="1" t="s">
        <v>8012</v>
      </c>
      <c r="KSK4" s="1" t="s">
        <v>8013</v>
      </c>
      <c r="KSL4" s="1" t="s">
        <v>8014</v>
      </c>
      <c r="KSM4" s="1" t="s">
        <v>8015</v>
      </c>
      <c r="KSN4" s="1" t="s">
        <v>8016</v>
      </c>
      <c r="KSO4" s="1" t="s">
        <v>8017</v>
      </c>
      <c r="KSP4" s="1" t="s">
        <v>8018</v>
      </c>
      <c r="KSQ4" s="1" t="s">
        <v>8019</v>
      </c>
      <c r="KSR4" s="1" t="s">
        <v>8020</v>
      </c>
      <c r="KSS4" s="1" t="s">
        <v>8021</v>
      </c>
      <c r="KST4" s="1" t="s">
        <v>8022</v>
      </c>
      <c r="KSU4" s="1" t="s">
        <v>8023</v>
      </c>
      <c r="KSV4" s="1" t="s">
        <v>8024</v>
      </c>
      <c r="KSW4" s="1" t="s">
        <v>8025</v>
      </c>
      <c r="KSX4" s="1" t="s">
        <v>8026</v>
      </c>
      <c r="KSY4" s="1" t="s">
        <v>8027</v>
      </c>
      <c r="KSZ4" s="1" t="s">
        <v>8028</v>
      </c>
      <c r="KTA4" s="1" t="s">
        <v>8029</v>
      </c>
      <c r="KTB4" s="1" t="s">
        <v>8030</v>
      </c>
      <c r="KTC4" s="1" t="s">
        <v>8031</v>
      </c>
      <c r="KTD4" s="1" t="s">
        <v>8032</v>
      </c>
      <c r="KTE4" s="1" t="s">
        <v>8033</v>
      </c>
      <c r="KTF4" s="1" t="s">
        <v>8034</v>
      </c>
      <c r="KTG4" s="1" t="s">
        <v>8035</v>
      </c>
      <c r="KTH4" s="1" t="s">
        <v>8036</v>
      </c>
      <c r="KTI4" s="1" t="s">
        <v>8037</v>
      </c>
      <c r="KTJ4" s="1" t="s">
        <v>8038</v>
      </c>
      <c r="KTK4" s="1" t="s">
        <v>8039</v>
      </c>
      <c r="KTL4" s="1" t="s">
        <v>8040</v>
      </c>
      <c r="KTM4" s="1" t="s">
        <v>8041</v>
      </c>
      <c r="KTN4" s="1" t="s">
        <v>8042</v>
      </c>
      <c r="KTO4" s="1" t="s">
        <v>8043</v>
      </c>
      <c r="KTP4" s="1" t="s">
        <v>8044</v>
      </c>
      <c r="KTQ4" s="1" t="s">
        <v>8045</v>
      </c>
      <c r="KTR4" s="1" t="s">
        <v>8046</v>
      </c>
      <c r="KTS4" s="1" t="s">
        <v>8047</v>
      </c>
      <c r="KTT4" s="1" t="s">
        <v>8048</v>
      </c>
      <c r="KTU4" s="1" t="s">
        <v>8049</v>
      </c>
      <c r="KTV4" s="1" t="s">
        <v>8050</v>
      </c>
      <c r="KTW4" s="1" t="s">
        <v>8051</v>
      </c>
      <c r="KTX4" s="1" t="s">
        <v>8052</v>
      </c>
      <c r="KTY4" s="1" t="s">
        <v>8053</v>
      </c>
      <c r="KTZ4" s="1" t="s">
        <v>8054</v>
      </c>
      <c r="KUA4" s="1" t="s">
        <v>8055</v>
      </c>
      <c r="KUB4" s="1" t="s">
        <v>8056</v>
      </c>
      <c r="KUC4" s="1" t="s">
        <v>8057</v>
      </c>
      <c r="KUD4" s="1" t="s">
        <v>8058</v>
      </c>
      <c r="KUE4" s="1" t="s">
        <v>8059</v>
      </c>
      <c r="KUF4" s="1" t="s">
        <v>8060</v>
      </c>
      <c r="KUG4" s="1" t="s">
        <v>8061</v>
      </c>
      <c r="KUH4" s="1" t="s">
        <v>8062</v>
      </c>
      <c r="KUI4" s="1" t="s">
        <v>8063</v>
      </c>
      <c r="KUJ4" s="1" t="s">
        <v>8064</v>
      </c>
      <c r="KUK4" s="1" t="s">
        <v>8065</v>
      </c>
      <c r="KUL4" s="1" t="s">
        <v>8066</v>
      </c>
      <c r="KUM4" s="1" t="s">
        <v>8067</v>
      </c>
      <c r="KUN4" s="1" t="s">
        <v>8068</v>
      </c>
      <c r="KUO4" s="1" t="s">
        <v>8069</v>
      </c>
      <c r="KUP4" s="1" t="s">
        <v>8070</v>
      </c>
      <c r="KUQ4" s="1" t="s">
        <v>8071</v>
      </c>
      <c r="KUR4" s="1" t="s">
        <v>8072</v>
      </c>
      <c r="KUS4" s="1" t="s">
        <v>8073</v>
      </c>
      <c r="KUT4" s="1" t="s">
        <v>8074</v>
      </c>
      <c r="KUU4" s="1" t="s">
        <v>8075</v>
      </c>
      <c r="KUV4" s="1" t="s">
        <v>8076</v>
      </c>
      <c r="KUW4" s="1" t="s">
        <v>8077</v>
      </c>
      <c r="KUX4" s="1" t="s">
        <v>8078</v>
      </c>
      <c r="KUY4" s="1" t="s">
        <v>8079</v>
      </c>
      <c r="KUZ4" s="1" t="s">
        <v>8080</v>
      </c>
      <c r="KVA4" s="1" t="s">
        <v>8081</v>
      </c>
      <c r="KVB4" s="1" t="s">
        <v>8082</v>
      </c>
      <c r="KVC4" s="1" t="s">
        <v>8083</v>
      </c>
      <c r="KVD4" s="1" t="s">
        <v>8084</v>
      </c>
      <c r="KVE4" s="1" t="s">
        <v>8085</v>
      </c>
      <c r="KVF4" s="1" t="s">
        <v>8086</v>
      </c>
      <c r="KVG4" s="1" t="s">
        <v>8087</v>
      </c>
      <c r="KVH4" s="1" t="s">
        <v>8088</v>
      </c>
      <c r="KVI4" s="1" t="s">
        <v>8089</v>
      </c>
      <c r="KVJ4" s="1" t="s">
        <v>8090</v>
      </c>
      <c r="KVK4" s="1" t="s">
        <v>8091</v>
      </c>
      <c r="KVL4" s="1" t="s">
        <v>8092</v>
      </c>
      <c r="KVM4" s="1" t="s">
        <v>8093</v>
      </c>
      <c r="KVN4" s="1" t="s">
        <v>8094</v>
      </c>
      <c r="KVO4" s="1" t="s">
        <v>8095</v>
      </c>
      <c r="KVP4" s="1" t="s">
        <v>8096</v>
      </c>
      <c r="KVQ4" s="1" t="s">
        <v>8097</v>
      </c>
      <c r="KVR4" s="1" t="s">
        <v>8098</v>
      </c>
      <c r="KVS4" s="1" t="s">
        <v>8099</v>
      </c>
      <c r="KVT4" s="1" t="s">
        <v>8100</v>
      </c>
      <c r="KVU4" s="1" t="s">
        <v>8101</v>
      </c>
      <c r="KVV4" s="1" t="s">
        <v>8102</v>
      </c>
      <c r="KVW4" s="1" t="s">
        <v>8103</v>
      </c>
      <c r="KVX4" s="1" t="s">
        <v>8104</v>
      </c>
      <c r="KVY4" s="1" t="s">
        <v>8105</v>
      </c>
      <c r="KVZ4" s="1" t="s">
        <v>8106</v>
      </c>
      <c r="KWA4" s="1" t="s">
        <v>8107</v>
      </c>
      <c r="KWB4" s="1" t="s">
        <v>8108</v>
      </c>
      <c r="KWC4" s="1" t="s">
        <v>8109</v>
      </c>
      <c r="KWD4" s="1" t="s">
        <v>8110</v>
      </c>
      <c r="KWE4" s="1" t="s">
        <v>8111</v>
      </c>
      <c r="KWF4" s="1" t="s">
        <v>8112</v>
      </c>
      <c r="KWG4" s="1" t="s">
        <v>8113</v>
      </c>
      <c r="KWH4" s="1" t="s">
        <v>8114</v>
      </c>
      <c r="KWI4" s="1" t="s">
        <v>8115</v>
      </c>
      <c r="KWJ4" s="1" t="s">
        <v>8116</v>
      </c>
      <c r="KWK4" s="1" t="s">
        <v>8117</v>
      </c>
      <c r="KWL4" s="1" t="s">
        <v>8118</v>
      </c>
      <c r="KWM4" s="1" t="s">
        <v>8119</v>
      </c>
      <c r="KWN4" s="1" t="s">
        <v>8120</v>
      </c>
      <c r="KWO4" s="1" t="s">
        <v>8121</v>
      </c>
      <c r="KWP4" s="1" t="s">
        <v>8122</v>
      </c>
      <c r="KWQ4" s="1" t="s">
        <v>8123</v>
      </c>
      <c r="KWR4" s="1" t="s">
        <v>8124</v>
      </c>
      <c r="KWS4" s="1" t="s">
        <v>8125</v>
      </c>
      <c r="KWT4" s="1" t="s">
        <v>8126</v>
      </c>
      <c r="KWU4" s="1" t="s">
        <v>8127</v>
      </c>
      <c r="KWV4" s="1" t="s">
        <v>8128</v>
      </c>
      <c r="KWW4" s="1" t="s">
        <v>8129</v>
      </c>
      <c r="KWX4" s="1" t="s">
        <v>8130</v>
      </c>
      <c r="KWY4" s="1" t="s">
        <v>8131</v>
      </c>
      <c r="KWZ4" s="1" t="s">
        <v>8132</v>
      </c>
      <c r="KXA4" s="1" t="s">
        <v>8133</v>
      </c>
      <c r="KXB4" s="1" t="s">
        <v>8134</v>
      </c>
      <c r="KXC4" s="1" t="s">
        <v>8135</v>
      </c>
      <c r="KXD4" s="1" t="s">
        <v>8136</v>
      </c>
      <c r="KXE4" s="1" t="s">
        <v>8137</v>
      </c>
      <c r="KXF4" s="1" t="s">
        <v>8138</v>
      </c>
      <c r="KXG4" s="1" t="s">
        <v>8139</v>
      </c>
      <c r="KXH4" s="1" t="s">
        <v>8140</v>
      </c>
      <c r="KXI4" s="1" t="s">
        <v>8141</v>
      </c>
      <c r="KXJ4" s="1" t="s">
        <v>8142</v>
      </c>
      <c r="KXK4" s="1" t="s">
        <v>8143</v>
      </c>
      <c r="KXL4" s="1" t="s">
        <v>8144</v>
      </c>
      <c r="KXM4" s="1" t="s">
        <v>8145</v>
      </c>
      <c r="KXN4" s="1" t="s">
        <v>8146</v>
      </c>
      <c r="KXO4" s="1" t="s">
        <v>8147</v>
      </c>
      <c r="KXP4" s="1" t="s">
        <v>8148</v>
      </c>
      <c r="KXQ4" s="1" t="s">
        <v>8149</v>
      </c>
      <c r="KXR4" s="1" t="s">
        <v>8150</v>
      </c>
      <c r="KXS4" s="1" t="s">
        <v>8151</v>
      </c>
      <c r="KXT4" s="1" t="s">
        <v>8152</v>
      </c>
      <c r="KXU4" s="1" t="s">
        <v>8153</v>
      </c>
      <c r="KXV4" s="1" t="s">
        <v>8154</v>
      </c>
      <c r="KXW4" s="1" t="s">
        <v>8155</v>
      </c>
      <c r="KXX4" s="1" t="s">
        <v>8156</v>
      </c>
      <c r="KXY4" s="1" t="s">
        <v>8157</v>
      </c>
      <c r="KXZ4" s="1" t="s">
        <v>8158</v>
      </c>
      <c r="KYA4" s="1" t="s">
        <v>8159</v>
      </c>
      <c r="KYB4" s="1" t="s">
        <v>8160</v>
      </c>
      <c r="KYC4" s="1" t="s">
        <v>8161</v>
      </c>
      <c r="KYD4" s="1" t="s">
        <v>8162</v>
      </c>
      <c r="KYE4" s="1" t="s">
        <v>8163</v>
      </c>
      <c r="KYF4" s="1" t="s">
        <v>8164</v>
      </c>
      <c r="KYG4" s="1" t="s">
        <v>8165</v>
      </c>
      <c r="KYH4" s="1" t="s">
        <v>8166</v>
      </c>
      <c r="KYI4" s="1" t="s">
        <v>8167</v>
      </c>
      <c r="KYJ4" s="1" t="s">
        <v>8168</v>
      </c>
      <c r="KYK4" s="1" t="s">
        <v>8169</v>
      </c>
      <c r="KYL4" s="1" t="s">
        <v>8170</v>
      </c>
      <c r="KYM4" s="1" t="s">
        <v>8171</v>
      </c>
      <c r="KYN4" s="1" t="s">
        <v>8172</v>
      </c>
      <c r="KYO4" s="1" t="s">
        <v>8173</v>
      </c>
      <c r="KYP4" s="1" t="s">
        <v>8174</v>
      </c>
      <c r="KYQ4" s="1" t="s">
        <v>8175</v>
      </c>
      <c r="KYR4" s="1" t="s">
        <v>8176</v>
      </c>
      <c r="KYS4" s="1" t="s">
        <v>8177</v>
      </c>
      <c r="KYT4" s="1" t="s">
        <v>8178</v>
      </c>
      <c r="KYU4" s="1" t="s">
        <v>8179</v>
      </c>
      <c r="KYV4" s="1" t="s">
        <v>8180</v>
      </c>
      <c r="KYW4" s="1" t="s">
        <v>8181</v>
      </c>
      <c r="KYX4" s="1" t="s">
        <v>8182</v>
      </c>
      <c r="KYY4" s="1" t="s">
        <v>8183</v>
      </c>
      <c r="KYZ4" s="1" t="s">
        <v>8184</v>
      </c>
      <c r="KZA4" s="1" t="s">
        <v>8185</v>
      </c>
      <c r="KZB4" s="1" t="s">
        <v>8186</v>
      </c>
      <c r="KZC4" s="1" t="s">
        <v>8187</v>
      </c>
      <c r="KZD4" s="1" t="s">
        <v>8188</v>
      </c>
      <c r="KZE4" s="1" t="s">
        <v>8189</v>
      </c>
      <c r="KZF4" s="1" t="s">
        <v>8190</v>
      </c>
      <c r="KZG4" s="1" t="s">
        <v>8191</v>
      </c>
      <c r="KZH4" s="1" t="s">
        <v>8192</v>
      </c>
      <c r="KZI4" s="1" t="s">
        <v>8193</v>
      </c>
      <c r="KZJ4" s="1" t="s">
        <v>8194</v>
      </c>
      <c r="KZK4" s="1" t="s">
        <v>8195</v>
      </c>
      <c r="KZL4" s="1" t="s">
        <v>8196</v>
      </c>
      <c r="KZM4" s="1" t="s">
        <v>8197</v>
      </c>
      <c r="KZN4" s="1" t="s">
        <v>8198</v>
      </c>
      <c r="KZO4" s="1" t="s">
        <v>8199</v>
      </c>
      <c r="KZP4" s="1" t="s">
        <v>8200</v>
      </c>
      <c r="KZQ4" s="1" t="s">
        <v>8201</v>
      </c>
      <c r="KZR4" s="1" t="s">
        <v>8202</v>
      </c>
      <c r="KZS4" s="1" t="s">
        <v>8203</v>
      </c>
      <c r="KZT4" s="1" t="s">
        <v>8204</v>
      </c>
      <c r="KZU4" s="1" t="s">
        <v>8205</v>
      </c>
      <c r="KZV4" s="1" t="s">
        <v>8206</v>
      </c>
      <c r="KZW4" s="1" t="s">
        <v>8207</v>
      </c>
      <c r="KZX4" s="1" t="s">
        <v>8208</v>
      </c>
      <c r="KZY4" s="1" t="s">
        <v>8209</v>
      </c>
      <c r="KZZ4" s="1" t="s">
        <v>8210</v>
      </c>
      <c r="LAA4" s="1" t="s">
        <v>8211</v>
      </c>
      <c r="LAB4" s="1" t="s">
        <v>8212</v>
      </c>
      <c r="LAC4" s="1" t="s">
        <v>8213</v>
      </c>
      <c r="LAD4" s="1" t="s">
        <v>8214</v>
      </c>
      <c r="LAE4" s="1" t="s">
        <v>8215</v>
      </c>
      <c r="LAF4" s="1" t="s">
        <v>8216</v>
      </c>
      <c r="LAG4" s="1" t="s">
        <v>8217</v>
      </c>
      <c r="LAH4" s="1" t="s">
        <v>8218</v>
      </c>
      <c r="LAI4" s="1" t="s">
        <v>8219</v>
      </c>
      <c r="LAJ4" s="1" t="s">
        <v>8220</v>
      </c>
      <c r="LAK4" s="1" t="s">
        <v>8221</v>
      </c>
      <c r="LAL4" s="1" t="s">
        <v>8222</v>
      </c>
      <c r="LAM4" s="1" t="s">
        <v>8223</v>
      </c>
      <c r="LAN4" s="1" t="s">
        <v>8224</v>
      </c>
      <c r="LAO4" s="1" t="s">
        <v>8225</v>
      </c>
      <c r="LAP4" s="1" t="s">
        <v>8226</v>
      </c>
      <c r="LAQ4" s="1" t="s">
        <v>8227</v>
      </c>
      <c r="LAR4" s="1" t="s">
        <v>8228</v>
      </c>
      <c r="LAS4" s="1" t="s">
        <v>8229</v>
      </c>
      <c r="LAT4" s="1" t="s">
        <v>8230</v>
      </c>
      <c r="LAU4" s="1" t="s">
        <v>8231</v>
      </c>
      <c r="LAV4" s="1" t="s">
        <v>8232</v>
      </c>
      <c r="LAW4" s="1" t="s">
        <v>8233</v>
      </c>
      <c r="LAX4" s="1" t="s">
        <v>8234</v>
      </c>
      <c r="LAY4" s="1" t="s">
        <v>8235</v>
      </c>
      <c r="LAZ4" s="1" t="s">
        <v>8236</v>
      </c>
      <c r="LBA4" s="1" t="s">
        <v>8237</v>
      </c>
      <c r="LBB4" s="1" t="s">
        <v>8238</v>
      </c>
      <c r="LBC4" s="1" t="s">
        <v>8239</v>
      </c>
      <c r="LBD4" s="1" t="s">
        <v>8240</v>
      </c>
      <c r="LBE4" s="1" t="s">
        <v>8241</v>
      </c>
      <c r="LBF4" s="1" t="s">
        <v>8242</v>
      </c>
      <c r="LBG4" s="1" t="s">
        <v>8243</v>
      </c>
      <c r="LBH4" s="1" t="s">
        <v>8244</v>
      </c>
      <c r="LBI4" s="1" t="s">
        <v>8245</v>
      </c>
      <c r="LBJ4" s="1" t="s">
        <v>8246</v>
      </c>
      <c r="LBK4" s="1" t="s">
        <v>8247</v>
      </c>
      <c r="LBL4" s="1" t="s">
        <v>8248</v>
      </c>
      <c r="LBM4" s="1" t="s">
        <v>8249</v>
      </c>
      <c r="LBN4" s="1" t="s">
        <v>8250</v>
      </c>
      <c r="LBO4" s="1" t="s">
        <v>8251</v>
      </c>
      <c r="LBP4" s="1" t="s">
        <v>8252</v>
      </c>
      <c r="LBQ4" s="1" t="s">
        <v>8253</v>
      </c>
      <c r="LBR4" s="1" t="s">
        <v>8254</v>
      </c>
      <c r="LBS4" s="1" t="s">
        <v>8255</v>
      </c>
      <c r="LBT4" s="1" t="s">
        <v>8256</v>
      </c>
      <c r="LBU4" s="1" t="s">
        <v>8257</v>
      </c>
      <c r="LBV4" s="1" t="s">
        <v>8258</v>
      </c>
      <c r="LBW4" s="1" t="s">
        <v>8259</v>
      </c>
      <c r="LBX4" s="1" t="s">
        <v>8260</v>
      </c>
      <c r="LBY4" s="1" t="s">
        <v>8261</v>
      </c>
      <c r="LBZ4" s="1" t="s">
        <v>8262</v>
      </c>
      <c r="LCA4" s="1" t="s">
        <v>8263</v>
      </c>
      <c r="LCB4" s="1" t="s">
        <v>8264</v>
      </c>
      <c r="LCC4" s="1" t="s">
        <v>8265</v>
      </c>
    </row>
    <row r="5" spans="1:8193" x14ac:dyDescent="0.3">
      <c r="A5" s="2" t="s">
        <v>8266</v>
      </c>
      <c r="B5" s="2">
        <v>1</v>
      </c>
      <c r="C5" s="2">
        <v>16382</v>
      </c>
      <c r="D5" s="2">
        <v>16382</v>
      </c>
      <c r="E5" s="2">
        <v>16382</v>
      </c>
      <c r="F5" s="2">
        <v>16382</v>
      </c>
      <c r="G5" s="2">
        <v>16382</v>
      </c>
      <c r="H5" s="2">
        <v>16382</v>
      </c>
      <c r="I5" s="2">
        <v>16382</v>
      </c>
      <c r="J5" s="2">
        <v>16382</v>
      </c>
      <c r="K5" s="2">
        <v>16382</v>
      </c>
      <c r="L5" s="2">
        <v>16382</v>
      </c>
      <c r="M5" s="2">
        <v>16382</v>
      </c>
      <c r="N5" s="2">
        <v>16382</v>
      </c>
      <c r="O5" s="2">
        <v>16382</v>
      </c>
      <c r="P5" s="2">
        <v>16382</v>
      </c>
      <c r="Q5" s="2">
        <v>16382</v>
      </c>
      <c r="R5" s="2">
        <v>16382</v>
      </c>
      <c r="S5" s="2">
        <v>16382</v>
      </c>
      <c r="T5" s="2">
        <v>16382</v>
      </c>
      <c r="U5" s="2">
        <v>16382</v>
      </c>
      <c r="V5" s="2">
        <v>16382</v>
      </c>
      <c r="W5" s="2">
        <v>16382</v>
      </c>
      <c r="X5" s="2">
        <v>1</v>
      </c>
      <c r="Y5" s="2">
        <v>1</v>
      </c>
      <c r="Z5" s="2">
        <v>2</v>
      </c>
      <c r="AA5" s="2">
        <v>3</v>
      </c>
      <c r="AB5" s="2">
        <v>5</v>
      </c>
      <c r="AC5" s="2">
        <v>6</v>
      </c>
      <c r="AD5" s="2">
        <v>8</v>
      </c>
      <c r="AE5" s="2">
        <v>9</v>
      </c>
      <c r="AF5" s="2">
        <v>10</v>
      </c>
      <c r="AG5" s="2">
        <v>12</v>
      </c>
      <c r="AH5" s="2">
        <v>13</v>
      </c>
      <c r="AI5" s="2">
        <v>15</v>
      </c>
      <c r="AJ5" s="2">
        <v>16</v>
      </c>
      <c r="AK5" s="2">
        <v>18</v>
      </c>
      <c r="AL5" s="2">
        <v>19</v>
      </c>
      <c r="AM5" s="2">
        <v>21</v>
      </c>
      <c r="AN5" s="2">
        <v>22</v>
      </c>
      <c r="AO5" s="2">
        <v>24</v>
      </c>
      <c r="AP5" s="2">
        <v>25</v>
      </c>
      <c r="AQ5" s="2">
        <v>27</v>
      </c>
      <c r="AR5" s="2">
        <v>28</v>
      </c>
      <c r="AS5" s="2">
        <v>30</v>
      </c>
      <c r="AT5" s="2">
        <v>31</v>
      </c>
      <c r="AU5" s="2">
        <v>33</v>
      </c>
      <c r="AV5" s="2">
        <v>34</v>
      </c>
      <c r="AW5" s="2">
        <v>36</v>
      </c>
      <c r="AX5" s="2">
        <v>37</v>
      </c>
      <c r="AY5" s="2">
        <v>38</v>
      </c>
      <c r="AZ5" s="2">
        <v>40</v>
      </c>
      <c r="BA5" s="2">
        <v>41</v>
      </c>
      <c r="BB5" s="2">
        <v>43</v>
      </c>
      <c r="BC5" s="2">
        <v>44</v>
      </c>
      <c r="BD5" s="2">
        <v>46</v>
      </c>
      <c r="BE5" s="2">
        <v>47</v>
      </c>
      <c r="BF5" s="2">
        <v>49</v>
      </c>
      <c r="BG5" s="2">
        <v>50</v>
      </c>
      <c r="BH5" s="2">
        <v>52</v>
      </c>
      <c r="BI5" s="2">
        <v>53</v>
      </c>
      <c r="BJ5" s="2">
        <v>55</v>
      </c>
      <c r="BK5" s="2">
        <v>56</v>
      </c>
      <c r="BL5" s="2">
        <v>58</v>
      </c>
      <c r="BM5" s="2">
        <v>59</v>
      </c>
      <c r="BN5" s="2">
        <v>61</v>
      </c>
      <c r="BO5" s="2">
        <v>62</v>
      </c>
      <c r="BP5" s="2">
        <v>64</v>
      </c>
      <c r="BQ5" s="2">
        <v>65</v>
      </c>
      <c r="BR5" s="2">
        <v>67</v>
      </c>
      <c r="BS5" s="2">
        <v>68</v>
      </c>
      <c r="BT5" s="2">
        <v>70</v>
      </c>
      <c r="BU5" s="2">
        <v>71</v>
      </c>
      <c r="BV5" s="2">
        <v>72</v>
      </c>
      <c r="BW5" s="2">
        <v>74</v>
      </c>
      <c r="BX5" s="2">
        <v>75</v>
      </c>
      <c r="BY5" s="2">
        <v>77</v>
      </c>
      <c r="BZ5" s="2">
        <v>78</v>
      </c>
      <c r="CA5" s="2">
        <v>80</v>
      </c>
      <c r="CB5" s="2">
        <v>81</v>
      </c>
      <c r="CC5" s="2">
        <v>83</v>
      </c>
      <c r="CD5" s="2">
        <v>84</v>
      </c>
      <c r="CE5" s="2">
        <v>86</v>
      </c>
      <c r="CF5" s="2">
        <v>87</v>
      </c>
      <c r="CG5" s="2">
        <v>89</v>
      </c>
      <c r="CH5" s="2">
        <v>90</v>
      </c>
      <c r="CI5" s="2">
        <v>92</v>
      </c>
      <c r="CJ5" s="2">
        <v>93</v>
      </c>
      <c r="CK5" s="2">
        <v>95</v>
      </c>
      <c r="CL5" s="2">
        <v>96</v>
      </c>
      <c r="CM5" s="2">
        <v>98</v>
      </c>
      <c r="CN5" s="2">
        <v>99</v>
      </c>
      <c r="CO5" s="2">
        <v>101</v>
      </c>
      <c r="CP5" s="2">
        <v>102</v>
      </c>
      <c r="CQ5" s="2">
        <v>104</v>
      </c>
      <c r="CR5" s="2">
        <v>105</v>
      </c>
      <c r="CS5" s="2">
        <v>107</v>
      </c>
      <c r="CT5" s="2">
        <v>108</v>
      </c>
      <c r="CU5" s="2">
        <v>110</v>
      </c>
      <c r="CV5" s="2">
        <v>111</v>
      </c>
      <c r="CW5" s="2">
        <v>113</v>
      </c>
      <c r="CX5" s="2">
        <v>114</v>
      </c>
      <c r="CY5" s="2">
        <v>116</v>
      </c>
      <c r="CZ5" s="2">
        <v>117</v>
      </c>
      <c r="DA5" s="2">
        <v>119</v>
      </c>
      <c r="DB5" s="2">
        <v>120</v>
      </c>
      <c r="DC5" s="2">
        <v>122</v>
      </c>
      <c r="DD5" s="2">
        <v>123</v>
      </c>
      <c r="DE5" s="2">
        <v>125</v>
      </c>
      <c r="DF5" s="2">
        <v>126</v>
      </c>
      <c r="DG5" s="2">
        <v>128</v>
      </c>
      <c r="DH5" s="2">
        <v>129</v>
      </c>
      <c r="DI5" s="2">
        <v>131</v>
      </c>
      <c r="DJ5" s="2">
        <v>132</v>
      </c>
      <c r="DK5" s="2">
        <v>134</v>
      </c>
      <c r="DL5" s="2">
        <v>135</v>
      </c>
      <c r="DM5" s="2">
        <v>137</v>
      </c>
      <c r="DN5" s="2">
        <v>138</v>
      </c>
      <c r="DO5" s="2">
        <v>140</v>
      </c>
      <c r="DP5" s="2">
        <v>141</v>
      </c>
      <c r="DQ5" s="2">
        <v>143</v>
      </c>
      <c r="DR5" s="2">
        <v>144</v>
      </c>
      <c r="DS5" s="2">
        <v>146</v>
      </c>
      <c r="DT5" s="2">
        <v>147</v>
      </c>
      <c r="DU5" s="2">
        <v>149</v>
      </c>
      <c r="DV5" s="2">
        <v>150</v>
      </c>
      <c r="DW5" s="2">
        <v>152</v>
      </c>
      <c r="DX5" s="2">
        <v>153</v>
      </c>
      <c r="DY5" s="2">
        <v>155</v>
      </c>
      <c r="DZ5" s="2">
        <v>156</v>
      </c>
      <c r="EA5" s="2">
        <v>158</v>
      </c>
      <c r="EB5" s="2">
        <v>159</v>
      </c>
      <c r="EC5" s="2">
        <v>161</v>
      </c>
      <c r="ED5" s="2">
        <v>162</v>
      </c>
      <c r="EE5" s="2">
        <v>164</v>
      </c>
      <c r="EF5" s="2">
        <v>165</v>
      </c>
      <c r="EG5" s="2">
        <v>167</v>
      </c>
      <c r="EH5" s="2">
        <v>168</v>
      </c>
      <c r="EI5" s="2">
        <v>170</v>
      </c>
      <c r="EJ5" s="2">
        <v>171</v>
      </c>
      <c r="EK5" s="2">
        <v>173</v>
      </c>
      <c r="EL5" s="2">
        <v>174</v>
      </c>
      <c r="EM5" s="2">
        <v>176</v>
      </c>
      <c r="EN5" s="2">
        <v>177</v>
      </c>
      <c r="EO5" s="2">
        <v>179</v>
      </c>
      <c r="EP5" s="2">
        <v>180</v>
      </c>
      <c r="EQ5" s="2">
        <v>182</v>
      </c>
      <c r="ER5" s="2">
        <v>183</v>
      </c>
      <c r="ES5" s="2">
        <v>185</v>
      </c>
      <c r="ET5" s="2">
        <v>186</v>
      </c>
      <c r="EU5" s="2">
        <v>188</v>
      </c>
      <c r="EV5" s="2">
        <v>190</v>
      </c>
      <c r="EW5" s="2">
        <v>191</v>
      </c>
      <c r="EX5" s="2">
        <v>193</v>
      </c>
      <c r="EY5" s="2">
        <v>194</v>
      </c>
      <c r="EZ5" s="2">
        <v>196</v>
      </c>
      <c r="FA5" s="2">
        <v>197</v>
      </c>
      <c r="FB5" s="2">
        <v>199</v>
      </c>
      <c r="FC5" s="2">
        <v>200</v>
      </c>
      <c r="FD5" s="2">
        <v>202</v>
      </c>
      <c r="FE5" s="2">
        <v>203</v>
      </c>
      <c r="FF5" s="2">
        <v>205</v>
      </c>
      <c r="FG5" s="2">
        <v>206</v>
      </c>
      <c r="FH5" s="2">
        <v>208</v>
      </c>
      <c r="FI5" s="2">
        <v>209</v>
      </c>
      <c r="FJ5" s="2">
        <v>211</v>
      </c>
      <c r="FK5" s="2">
        <v>212</v>
      </c>
      <c r="FL5" s="2">
        <v>214</v>
      </c>
      <c r="FM5" s="2">
        <v>215</v>
      </c>
      <c r="FN5" s="2">
        <v>217</v>
      </c>
      <c r="FO5" s="2">
        <v>218</v>
      </c>
      <c r="FP5" s="2">
        <v>220</v>
      </c>
      <c r="FQ5" s="2">
        <v>221</v>
      </c>
      <c r="FR5" s="2">
        <v>223</v>
      </c>
      <c r="FS5" s="2">
        <v>225</v>
      </c>
      <c r="FT5" s="2">
        <v>226</v>
      </c>
      <c r="FU5" s="2">
        <v>228</v>
      </c>
      <c r="FV5" s="2">
        <v>229</v>
      </c>
      <c r="FW5" s="2">
        <v>231</v>
      </c>
      <c r="FX5" s="2">
        <v>232</v>
      </c>
      <c r="FY5" s="2">
        <v>234</v>
      </c>
      <c r="FZ5" s="2">
        <v>235</v>
      </c>
      <c r="GA5" s="2">
        <v>237</v>
      </c>
      <c r="GB5" s="2">
        <v>238</v>
      </c>
      <c r="GC5" s="2">
        <v>240</v>
      </c>
      <c r="GD5" s="2">
        <v>241</v>
      </c>
      <c r="GE5" s="2">
        <v>243</v>
      </c>
      <c r="GF5" s="2">
        <v>244</v>
      </c>
      <c r="GG5" s="2">
        <v>246</v>
      </c>
      <c r="GH5" s="2">
        <v>248</v>
      </c>
      <c r="GI5" s="2">
        <v>249</v>
      </c>
      <c r="GJ5" s="2">
        <v>251</v>
      </c>
      <c r="GK5" s="2">
        <v>252</v>
      </c>
      <c r="GL5" s="2">
        <v>254</v>
      </c>
      <c r="GM5" s="2">
        <v>255</v>
      </c>
      <c r="GN5" s="2">
        <v>257</v>
      </c>
      <c r="GO5" s="2">
        <v>258</v>
      </c>
      <c r="GP5" s="2">
        <v>260</v>
      </c>
      <c r="GQ5" s="2">
        <v>261</v>
      </c>
      <c r="GR5" s="2">
        <v>263</v>
      </c>
      <c r="GS5" s="2">
        <v>264</v>
      </c>
      <c r="GT5" s="2">
        <v>266</v>
      </c>
      <c r="GU5" s="2">
        <v>268</v>
      </c>
      <c r="GV5" s="2">
        <v>269</v>
      </c>
      <c r="GW5" s="2">
        <v>271</v>
      </c>
      <c r="GX5" s="2">
        <v>272</v>
      </c>
      <c r="GY5" s="2">
        <v>274</v>
      </c>
      <c r="GZ5" s="2">
        <v>275</v>
      </c>
      <c r="HA5" s="2">
        <v>277</v>
      </c>
      <c r="HB5" s="2">
        <v>278</v>
      </c>
      <c r="HC5" s="2">
        <v>280</v>
      </c>
      <c r="HD5" s="2">
        <v>282</v>
      </c>
      <c r="HE5" s="2">
        <v>283</v>
      </c>
      <c r="HF5" s="2">
        <v>285</v>
      </c>
      <c r="HG5" s="2">
        <v>286</v>
      </c>
      <c r="HH5" s="2">
        <v>288</v>
      </c>
      <c r="HI5" s="2">
        <v>289</v>
      </c>
      <c r="HJ5" s="2">
        <v>291</v>
      </c>
      <c r="HK5" s="2">
        <v>292</v>
      </c>
      <c r="HL5" s="2">
        <v>294</v>
      </c>
      <c r="HM5" s="2">
        <v>295</v>
      </c>
      <c r="HN5" s="2">
        <v>297</v>
      </c>
      <c r="HO5" s="2">
        <v>299</v>
      </c>
      <c r="HP5" s="2">
        <v>300</v>
      </c>
      <c r="HQ5" s="2">
        <v>302</v>
      </c>
      <c r="HR5" s="2">
        <v>303</v>
      </c>
      <c r="HS5" s="2">
        <v>305</v>
      </c>
      <c r="HT5" s="2">
        <v>306</v>
      </c>
      <c r="HU5" s="2">
        <v>308</v>
      </c>
      <c r="HV5" s="2">
        <v>310</v>
      </c>
      <c r="HW5" s="2">
        <v>311</v>
      </c>
      <c r="HX5" s="2">
        <v>313</v>
      </c>
      <c r="HY5" s="2">
        <v>314</v>
      </c>
      <c r="HZ5" s="2">
        <v>316</v>
      </c>
      <c r="IA5" s="2">
        <v>317</v>
      </c>
      <c r="IB5" s="2">
        <v>319</v>
      </c>
      <c r="IC5" s="2">
        <v>320</v>
      </c>
      <c r="ID5" s="2">
        <v>322</v>
      </c>
      <c r="IE5" s="2">
        <v>324</v>
      </c>
      <c r="IF5" s="2">
        <v>325</v>
      </c>
      <c r="IG5" s="2">
        <v>327</v>
      </c>
      <c r="IH5" s="2">
        <v>328</v>
      </c>
      <c r="II5" s="2">
        <v>330</v>
      </c>
      <c r="IJ5" s="2">
        <v>331</v>
      </c>
      <c r="IK5" s="2">
        <v>333</v>
      </c>
      <c r="IL5" s="2">
        <v>335</v>
      </c>
      <c r="IM5" s="2">
        <v>336</v>
      </c>
      <c r="IN5" s="2">
        <v>338</v>
      </c>
      <c r="IO5" s="2">
        <v>339</v>
      </c>
      <c r="IP5" s="2">
        <v>341</v>
      </c>
      <c r="IQ5" s="2">
        <v>342</v>
      </c>
      <c r="IR5" s="2">
        <v>344</v>
      </c>
      <c r="IS5" s="2">
        <v>346</v>
      </c>
      <c r="IT5" s="2">
        <v>347</v>
      </c>
      <c r="IU5" s="2">
        <v>349</v>
      </c>
      <c r="IV5" s="2">
        <v>350</v>
      </c>
      <c r="IW5" s="2">
        <v>352</v>
      </c>
      <c r="IX5" s="2">
        <v>353</v>
      </c>
      <c r="IY5" s="2">
        <v>355</v>
      </c>
      <c r="IZ5" s="2">
        <v>357</v>
      </c>
      <c r="JA5" s="2">
        <v>358</v>
      </c>
      <c r="JB5" s="2">
        <v>360</v>
      </c>
      <c r="JC5" s="2">
        <v>361</v>
      </c>
      <c r="JD5" s="2">
        <v>363</v>
      </c>
      <c r="JE5" s="2">
        <v>365</v>
      </c>
      <c r="JF5" s="2">
        <v>366</v>
      </c>
      <c r="JG5" s="2">
        <v>368</v>
      </c>
      <c r="JH5" s="2">
        <v>369</v>
      </c>
      <c r="JI5" s="2">
        <v>371</v>
      </c>
      <c r="JJ5" s="2">
        <v>372</v>
      </c>
      <c r="JK5" s="2">
        <v>374</v>
      </c>
      <c r="JL5" s="2">
        <v>376</v>
      </c>
      <c r="JM5" s="2">
        <v>377</v>
      </c>
      <c r="JN5" s="2">
        <v>379</v>
      </c>
      <c r="JO5" s="2">
        <v>380</v>
      </c>
      <c r="JP5" s="2">
        <v>382</v>
      </c>
      <c r="JQ5" s="2">
        <v>384</v>
      </c>
      <c r="JR5" s="2">
        <v>385</v>
      </c>
      <c r="JS5" s="2">
        <v>387</v>
      </c>
      <c r="JT5" s="2">
        <v>388</v>
      </c>
      <c r="JU5" s="2">
        <v>390</v>
      </c>
      <c r="JV5" s="2">
        <v>392</v>
      </c>
      <c r="JW5" s="2">
        <v>393</v>
      </c>
      <c r="JX5" s="2">
        <v>395</v>
      </c>
      <c r="JY5" s="2">
        <v>396</v>
      </c>
      <c r="JZ5" s="2">
        <v>398</v>
      </c>
      <c r="KA5" s="2">
        <v>400</v>
      </c>
      <c r="KB5" s="2">
        <v>401</v>
      </c>
      <c r="KC5" s="2">
        <v>403</v>
      </c>
      <c r="KD5" s="2">
        <v>404</v>
      </c>
      <c r="KE5" s="2">
        <v>406</v>
      </c>
      <c r="KF5" s="2">
        <v>408</v>
      </c>
      <c r="KG5" s="2">
        <v>409</v>
      </c>
      <c r="KH5" s="2">
        <v>411</v>
      </c>
      <c r="KI5" s="2">
        <v>412</v>
      </c>
      <c r="KJ5" s="2">
        <v>414</v>
      </c>
      <c r="KK5" s="2">
        <v>416</v>
      </c>
      <c r="KL5" s="2">
        <v>417</v>
      </c>
      <c r="KM5" s="2">
        <v>419</v>
      </c>
      <c r="KN5" s="2">
        <v>420</v>
      </c>
      <c r="KO5" s="2">
        <v>422</v>
      </c>
      <c r="KP5" s="2">
        <v>424</v>
      </c>
      <c r="KQ5" s="2">
        <v>425</v>
      </c>
      <c r="KR5" s="2">
        <v>427</v>
      </c>
      <c r="KS5" s="2">
        <v>428</v>
      </c>
      <c r="KT5" s="2">
        <v>430</v>
      </c>
      <c r="KU5" s="2">
        <v>432</v>
      </c>
      <c r="KV5" s="2">
        <v>433</v>
      </c>
      <c r="KW5" s="2">
        <v>435</v>
      </c>
      <c r="KX5" s="2">
        <v>437</v>
      </c>
      <c r="KY5" s="2">
        <v>438</v>
      </c>
      <c r="KZ5" s="2">
        <v>440</v>
      </c>
      <c r="LA5" s="2">
        <v>441</v>
      </c>
      <c r="LB5" s="2">
        <v>443</v>
      </c>
      <c r="LC5" s="2">
        <v>445</v>
      </c>
      <c r="LD5" s="2">
        <v>446</v>
      </c>
      <c r="LE5" s="2">
        <v>448</v>
      </c>
      <c r="LF5" s="2">
        <v>450</v>
      </c>
      <c r="LG5" s="2">
        <v>451</v>
      </c>
      <c r="LH5" s="2">
        <v>453</v>
      </c>
      <c r="LI5" s="2">
        <v>454</v>
      </c>
      <c r="LJ5" s="2">
        <v>456</v>
      </c>
      <c r="LK5" s="2">
        <v>458</v>
      </c>
      <c r="LL5" s="2">
        <v>459</v>
      </c>
      <c r="LM5" s="2">
        <v>461</v>
      </c>
      <c r="LN5" s="2">
        <v>463</v>
      </c>
      <c r="LO5" s="2">
        <v>464</v>
      </c>
      <c r="LP5" s="2">
        <v>466</v>
      </c>
      <c r="LQ5" s="2">
        <v>467</v>
      </c>
      <c r="LR5" s="2">
        <v>469</v>
      </c>
      <c r="LS5" s="2">
        <v>471</v>
      </c>
      <c r="LT5" s="2">
        <v>472</v>
      </c>
      <c r="LU5" s="2">
        <v>474</v>
      </c>
      <c r="LV5" s="2">
        <v>476</v>
      </c>
      <c r="LW5" s="2">
        <v>477</v>
      </c>
      <c r="LX5" s="2">
        <v>479</v>
      </c>
      <c r="LY5" s="2">
        <v>481</v>
      </c>
      <c r="LZ5" s="2">
        <v>482</v>
      </c>
      <c r="MA5" s="2">
        <v>484</v>
      </c>
      <c r="MB5" s="2">
        <v>485</v>
      </c>
      <c r="MC5" s="2">
        <v>487</v>
      </c>
      <c r="MD5" s="2">
        <v>489</v>
      </c>
      <c r="ME5" s="2">
        <v>490</v>
      </c>
      <c r="MF5" s="2">
        <v>492</v>
      </c>
      <c r="MG5" s="2">
        <v>494</v>
      </c>
      <c r="MH5" s="2">
        <v>495</v>
      </c>
      <c r="MI5" s="2">
        <v>497</v>
      </c>
      <c r="MJ5" s="2">
        <v>499</v>
      </c>
      <c r="MK5" s="2">
        <v>500</v>
      </c>
      <c r="ML5" s="2">
        <v>502</v>
      </c>
      <c r="MM5" s="2">
        <v>504</v>
      </c>
      <c r="MN5" s="2">
        <v>505</v>
      </c>
      <c r="MO5" s="2">
        <v>507</v>
      </c>
      <c r="MP5" s="2">
        <v>508</v>
      </c>
      <c r="MQ5" s="2">
        <v>510</v>
      </c>
      <c r="MR5" s="2">
        <v>512</v>
      </c>
      <c r="MS5" s="2">
        <v>513</v>
      </c>
      <c r="MT5" s="2">
        <v>515</v>
      </c>
      <c r="MU5" s="2">
        <v>517</v>
      </c>
      <c r="MV5" s="2">
        <v>518</v>
      </c>
      <c r="MW5" s="2">
        <v>520</v>
      </c>
      <c r="MX5" s="2">
        <v>522</v>
      </c>
      <c r="MY5" s="2">
        <v>523</v>
      </c>
      <c r="MZ5" s="2">
        <v>525</v>
      </c>
      <c r="NA5" s="2">
        <v>527</v>
      </c>
      <c r="NB5" s="2">
        <v>528</v>
      </c>
      <c r="NC5" s="2">
        <v>530</v>
      </c>
      <c r="ND5" s="2">
        <v>532</v>
      </c>
      <c r="NE5" s="2">
        <v>533</v>
      </c>
      <c r="NF5" s="2">
        <v>535</v>
      </c>
      <c r="NG5" s="2">
        <v>537</v>
      </c>
      <c r="NH5" s="2">
        <v>538</v>
      </c>
      <c r="NI5" s="2">
        <v>540</v>
      </c>
      <c r="NJ5" s="2">
        <v>542</v>
      </c>
      <c r="NK5" s="2">
        <v>543</v>
      </c>
      <c r="NL5" s="2">
        <v>545</v>
      </c>
      <c r="NM5" s="2">
        <v>547</v>
      </c>
      <c r="NN5" s="2">
        <v>548</v>
      </c>
      <c r="NO5" s="2">
        <v>550</v>
      </c>
      <c r="NP5" s="2">
        <v>552</v>
      </c>
      <c r="NQ5" s="2">
        <v>553</v>
      </c>
      <c r="NR5" s="2">
        <v>555</v>
      </c>
      <c r="NS5" s="2">
        <v>557</v>
      </c>
      <c r="NT5" s="2">
        <v>558</v>
      </c>
      <c r="NU5" s="2">
        <v>560</v>
      </c>
      <c r="NV5" s="2">
        <v>562</v>
      </c>
      <c r="NW5" s="2">
        <v>563</v>
      </c>
      <c r="NX5" s="2">
        <v>565</v>
      </c>
      <c r="NY5" s="2">
        <v>567</v>
      </c>
      <c r="NZ5" s="2">
        <v>569</v>
      </c>
      <c r="OA5" s="2">
        <v>570</v>
      </c>
      <c r="OB5" s="2">
        <v>572</v>
      </c>
      <c r="OC5" s="2">
        <v>574</v>
      </c>
      <c r="OD5" s="2">
        <v>575</v>
      </c>
      <c r="OE5" s="2">
        <v>577</v>
      </c>
      <c r="OF5" s="2">
        <v>579</v>
      </c>
      <c r="OG5" s="2">
        <v>580</v>
      </c>
      <c r="OH5" s="2">
        <v>582</v>
      </c>
      <c r="OI5" s="2">
        <v>584</v>
      </c>
      <c r="OJ5" s="2">
        <v>585</v>
      </c>
      <c r="OK5" s="2">
        <v>587</v>
      </c>
      <c r="OL5" s="2">
        <v>589</v>
      </c>
      <c r="OM5" s="2">
        <v>590</v>
      </c>
      <c r="ON5" s="2">
        <v>592</v>
      </c>
      <c r="OO5" s="2">
        <v>594</v>
      </c>
      <c r="OP5" s="2">
        <v>596</v>
      </c>
      <c r="OQ5" s="2">
        <v>597</v>
      </c>
      <c r="OR5" s="2">
        <v>599</v>
      </c>
      <c r="OS5" s="2">
        <v>601</v>
      </c>
      <c r="OT5" s="2">
        <v>602</v>
      </c>
      <c r="OU5" s="2">
        <v>604</v>
      </c>
      <c r="OV5" s="2">
        <v>606</v>
      </c>
      <c r="OW5" s="2">
        <v>607</v>
      </c>
      <c r="OX5" s="2">
        <v>609</v>
      </c>
      <c r="OY5" s="2">
        <v>611</v>
      </c>
      <c r="OZ5" s="2">
        <v>613</v>
      </c>
      <c r="PA5" s="2">
        <v>614</v>
      </c>
      <c r="PB5" s="2">
        <v>616</v>
      </c>
      <c r="PC5" s="2">
        <v>618</v>
      </c>
      <c r="PD5" s="2">
        <v>619</v>
      </c>
      <c r="PE5" s="2">
        <v>621</v>
      </c>
      <c r="PF5" s="2">
        <v>623</v>
      </c>
      <c r="PG5" s="2">
        <v>625</v>
      </c>
      <c r="PH5" s="2">
        <v>626</v>
      </c>
      <c r="PI5" s="2">
        <v>628</v>
      </c>
      <c r="PJ5" s="2">
        <v>630</v>
      </c>
      <c r="PK5" s="2">
        <v>631</v>
      </c>
      <c r="PL5" s="2">
        <v>633</v>
      </c>
      <c r="PM5" s="2">
        <v>635</v>
      </c>
      <c r="PN5" s="2">
        <v>637</v>
      </c>
      <c r="PO5" s="2">
        <v>638</v>
      </c>
      <c r="PP5" s="2">
        <v>640</v>
      </c>
      <c r="PQ5" s="2">
        <v>642</v>
      </c>
      <c r="PR5" s="2">
        <v>644</v>
      </c>
      <c r="PS5" s="2">
        <v>645</v>
      </c>
      <c r="PT5" s="2">
        <v>647</v>
      </c>
      <c r="PU5" s="2">
        <v>649</v>
      </c>
      <c r="PV5" s="2">
        <v>650</v>
      </c>
      <c r="PW5" s="2">
        <v>652</v>
      </c>
      <c r="PX5" s="2">
        <v>654</v>
      </c>
      <c r="PY5" s="2">
        <v>656</v>
      </c>
      <c r="PZ5" s="2">
        <v>657</v>
      </c>
      <c r="QA5" s="2">
        <v>659</v>
      </c>
      <c r="QB5" s="2">
        <v>661</v>
      </c>
      <c r="QC5" s="2">
        <v>663</v>
      </c>
      <c r="QD5" s="2">
        <v>664</v>
      </c>
      <c r="QE5" s="2">
        <v>666</v>
      </c>
      <c r="QF5" s="2">
        <v>668</v>
      </c>
      <c r="QG5" s="2">
        <v>669</v>
      </c>
      <c r="QH5" s="2">
        <v>671</v>
      </c>
      <c r="QI5" s="2">
        <v>673</v>
      </c>
      <c r="QJ5" s="2">
        <v>675</v>
      </c>
      <c r="QK5" s="2">
        <v>676</v>
      </c>
      <c r="QL5" s="2">
        <v>678</v>
      </c>
      <c r="QM5" s="2">
        <v>680</v>
      </c>
      <c r="QN5" s="2">
        <v>682</v>
      </c>
      <c r="QO5" s="2">
        <v>683</v>
      </c>
      <c r="QP5" s="2">
        <v>685</v>
      </c>
      <c r="QQ5" s="2">
        <v>687</v>
      </c>
      <c r="QR5" s="2">
        <v>689</v>
      </c>
      <c r="QS5" s="2">
        <v>690</v>
      </c>
      <c r="QT5" s="2">
        <v>692</v>
      </c>
      <c r="QU5" s="2">
        <v>694</v>
      </c>
      <c r="QV5" s="2">
        <v>696</v>
      </c>
      <c r="QW5" s="2">
        <v>697</v>
      </c>
      <c r="QX5" s="2">
        <v>699</v>
      </c>
      <c r="QY5" s="2">
        <v>701</v>
      </c>
      <c r="QZ5" s="2">
        <v>703</v>
      </c>
      <c r="RA5" s="2">
        <v>704</v>
      </c>
      <c r="RB5" s="2">
        <v>706</v>
      </c>
      <c r="RC5" s="2">
        <v>708</v>
      </c>
      <c r="RD5" s="2">
        <v>710</v>
      </c>
      <c r="RE5" s="2">
        <v>712</v>
      </c>
      <c r="RF5" s="2">
        <v>713</v>
      </c>
      <c r="RG5" s="2">
        <v>715</v>
      </c>
      <c r="RH5" s="2">
        <v>717</v>
      </c>
      <c r="RI5" s="2">
        <v>719</v>
      </c>
      <c r="RJ5" s="2">
        <v>720</v>
      </c>
      <c r="RK5" s="2">
        <v>722</v>
      </c>
      <c r="RL5" s="2">
        <v>724</v>
      </c>
      <c r="RM5" s="2">
        <v>726</v>
      </c>
      <c r="RN5" s="2">
        <v>727</v>
      </c>
      <c r="RO5" s="2">
        <v>729</v>
      </c>
      <c r="RP5" s="2">
        <v>731</v>
      </c>
      <c r="RQ5" s="2">
        <v>733</v>
      </c>
      <c r="RR5" s="2">
        <v>735</v>
      </c>
      <c r="RS5" s="2">
        <v>736</v>
      </c>
      <c r="RT5" s="2">
        <v>738</v>
      </c>
      <c r="RU5" s="2">
        <v>740</v>
      </c>
      <c r="RV5" s="2">
        <v>742</v>
      </c>
      <c r="RW5" s="2">
        <v>743</v>
      </c>
      <c r="RX5" s="2">
        <v>745</v>
      </c>
      <c r="RY5" s="2">
        <v>747</v>
      </c>
      <c r="RZ5" s="2">
        <v>749</v>
      </c>
      <c r="SA5" s="2">
        <v>751</v>
      </c>
      <c r="SB5" s="2">
        <v>752</v>
      </c>
      <c r="SC5" s="2">
        <v>754</v>
      </c>
      <c r="SD5" s="2">
        <v>756</v>
      </c>
      <c r="SE5" s="2">
        <v>758</v>
      </c>
      <c r="SF5" s="2">
        <v>760</v>
      </c>
      <c r="SG5" s="2">
        <v>761</v>
      </c>
      <c r="SH5" s="2">
        <v>763</v>
      </c>
      <c r="SI5" s="2">
        <v>765</v>
      </c>
      <c r="SJ5" s="2">
        <v>767</v>
      </c>
      <c r="SK5" s="2">
        <v>769</v>
      </c>
      <c r="SL5" s="2">
        <v>770</v>
      </c>
      <c r="SM5" s="2">
        <v>772</v>
      </c>
      <c r="SN5" s="2">
        <v>774</v>
      </c>
      <c r="SO5" s="2">
        <v>776</v>
      </c>
      <c r="SP5" s="2">
        <v>778</v>
      </c>
      <c r="SQ5" s="2">
        <v>779</v>
      </c>
      <c r="SR5" s="2">
        <v>781</v>
      </c>
      <c r="SS5" s="2">
        <v>783</v>
      </c>
      <c r="ST5" s="2">
        <v>785</v>
      </c>
      <c r="SU5" s="2">
        <v>787</v>
      </c>
      <c r="SV5" s="2">
        <v>788</v>
      </c>
      <c r="SW5" s="2">
        <v>790</v>
      </c>
      <c r="SX5" s="2">
        <v>792</v>
      </c>
      <c r="SY5" s="2">
        <v>794</v>
      </c>
      <c r="SZ5" s="2">
        <v>796</v>
      </c>
      <c r="TA5" s="2">
        <v>797</v>
      </c>
      <c r="TB5" s="2">
        <v>799</v>
      </c>
      <c r="TC5" s="2">
        <v>801</v>
      </c>
      <c r="TD5" s="2">
        <v>803</v>
      </c>
      <c r="TE5" s="2">
        <v>805</v>
      </c>
      <c r="TF5" s="2">
        <v>807</v>
      </c>
      <c r="TG5" s="2">
        <v>808</v>
      </c>
      <c r="TH5" s="2">
        <v>810</v>
      </c>
      <c r="TI5" s="2">
        <v>812</v>
      </c>
      <c r="TJ5" s="2">
        <v>814</v>
      </c>
      <c r="TK5" s="2">
        <v>816</v>
      </c>
      <c r="TL5" s="2">
        <v>818</v>
      </c>
      <c r="TM5" s="2">
        <v>819</v>
      </c>
      <c r="TN5" s="2">
        <v>821</v>
      </c>
      <c r="TO5" s="2">
        <v>823</v>
      </c>
      <c r="TP5" s="2">
        <v>825</v>
      </c>
      <c r="TQ5" s="2">
        <v>827</v>
      </c>
      <c r="TR5" s="2">
        <v>828</v>
      </c>
      <c r="TS5" s="2">
        <v>830</v>
      </c>
      <c r="TT5" s="2">
        <v>832</v>
      </c>
      <c r="TU5" s="2">
        <v>834</v>
      </c>
      <c r="TV5" s="2">
        <v>836</v>
      </c>
      <c r="TW5" s="2">
        <v>838</v>
      </c>
      <c r="TX5" s="2">
        <v>840</v>
      </c>
      <c r="TY5" s="2">
        <v>841</v>
      </c>
      <c r="TZ5" s="2">
        <v>843</v>
      </c>
      <c r="UA5" s="2">
        <v>845</v>
      </c>
      <c r="UB5" s="2">
        <v>847</v>
      </c>
      <c r="UC5" s="2">
        <v>849</v>
      </c>
      <c r="UD5" s="2">
        <v>851</v>
      </c>
      <c r="UE5" s="2">
        <v>853</v>
      </c>
      <c r="UF5" s="2">
        <v>854</v>
      </c>
      <c r="UG5" s="2">
        <v>856</v>
      </c>
      <c r="UH5" s="2">
        <v>858</v>
      </c>
      <c r="UI5" s="2">
        <v>860</v>
      </c>
      <c r="UJ5" s="2">
        <v>862</v>
      </c>
      <c r="UK5" s="2">
        <v>864</v>
      </c>
      <c r="UL5" s="2">
        <v>866</v>
      </c>
      <c r="UM5" s="2">
        <v>867</v>
      </c>
      <c r="UN5" s="2">
        <v>869</v>
      </c>
      <c r="UO5" s="2">
        <v>871</v>
      </c>
      <c r="UP5" s="2">
        <v>873</v>
      </c>
      <c r="UQ5" s="2">
        <v>875</v>
      </c>
      <c r="UR5" s="2">
        <v>877</v>
      </c>
      <c r="US5" s="2">
        <v>879</v>
      </c>
      <c r="UT5" s="2">
        <v>881</v>
      </c>
      <c r="UU5" s="2">
        <v>883</v>
      </c>
      <c r="UV5" s="2">
        <v>884</v>
      </c>
      <c r="UW5" s="2">
        <v>886</v>
      </c>
      <c r="UX5" s="2">
        <v>888</v>
      </c>
      <c r="UY5" s="2">
        <v>890</v>
      </c>
      <c r="UZ5" s="2">
        <v>892</v>
      </c>
      <c r="VA5" s="2">
        <v>894</v>
      </c>
      <c r="VB5" s="2">
        <v>896</v>
      </c>
      <c r="VC5" s="2">
        <v>898</v>
      </c>
      <c r="VD5" s="2">
        <v>900</v>
      </c>
      <c r="VE5" s="2">
        <v>902</v>
      </c>
      <c r="VF5" s="2">
        <v>904</v>
      </c>
      <c r="VG5" s="2">
        <v>906</v>
      </c>
      <c r="VH5" s="2">
        <v>908</v>
      </c>
      <c r="VI5" s="2">
        <v>909</v>
      </c>
      <c r="VJ5" s="2">
        <v>911</v>
      </c>
      <c r="VK5" s="2">
        <v>913</v>
      </c>
      <c r="VL5" s="2">
        <v>915</v>
      </c>
      <c r="VM5" s="2">
        <v>917</v>
      </c>
      <c r="VN5" s="2">
        <v>919</v>
      </c>
      <c r="VO5" s="2">
        <v>921</v>
      </c>
      <c r="VP5" s="2">
        <v>923</v>
      </c>
      <c r="VQ5" s="2">
        <v>925</v>
      </c>
      <c r="VR5" s="2">
        <v>927</v>
      </c>
      <c r="VS5" s="2">
        <v>929</v>
      </c>
      <c r="VT5" s="2">
        <v>931</v>
      </c>
      <c r="VU5" s="2">
        <v>933</v>
      </c>
      <c r="VV5" s="2">
        <v>935</v>
      </c>
      <c r="VW5" s="2">
        <v>937</v>
      </c>
      <c r="VX5" s="2">
        <v>939</v>
      </c>
      <c r="VY5" s="2">
        <v>941</v>
      </c>
      <c r="VZ5" s="2">
        <v>943</v>
      </c>
      <c r="WA5" s="2">
        <v>945</v>
      </c>
      <c r="WB5" s="2">
        <v>947</v>
      </c>
      <c r="WC5" s="2">
        <v>949</v>
      </c>
      <c r="WD5" s="2">
        <v>951</v>
      </c>
      <c r="WE5" s="2">
        <v>953</v>
      </c>
      <c r="WF5" s="2">
        <v>955</v>
      </c>
      <c r="WG5" s="2">
        <v>957</v>
      </c>
      <c r="WH5" s="2">
        <v>959</v>
      </c>
      <c r="WI5" s="2">
        <v>962</v>
      </c>
      <c r="WJ5" s="2">
        <v>964</v>
      </c>
      <c r="WK5" s="2">
        <v>966</v>
      </c>
      <c r="WL5" s="2">
        <v>968</v>
      </c>
      <c r="WM5" s="2">
        <v>970</v>
      </c>
      <c r="WN5" s="2">
        <v>972</v>
      </c>
      <c r="WO5" s="2">
        <v>974</v>
      </c>
      <c r="WP5" s="2">
        <v>976</v>
      </c>
      <c r="WQ5" s="2">
        <v>978</v>
      </c>
      <c r="WR5" s="2">
        <v>980</v>
      </c>
      <c r="WS5" s="2">
        <v>982</v>
      </c>
      <c r="WT5" s="2">
        <v>984</v>
      </c>
      <c r="WU5" s="2">
        <v>987</v>
      </c>
      <c r="WV5" s="2">
        <v>989</v>
      </c>
      <c r="WW5" s="2">
        <v>991</v>
      </c>
      <c r="WX5" s="2">
        <v>993</v>
      </c>
      <c r="WY5" s="2">
        <v>995</v>
      </c>
      <c r="WZ5" s="2">
        <v>997</v>
      </c>
      <c r="XA5" s="2">
        <v>999</v>
      </c>
      <c r="XB5" s="2">
        <v>1002</v>
      </c>
      <c r="XC5" s="2">
        <v>1004</v>
      </c>
      <c r="XD5" s="2">
        <v>1006</v>
      </c>
      <c r="XE5" s="2">
        <v>1008</v>
      </c>
      <c r="XF5" s="2">
        <v>1010</v>
      </c>
      <c r="XG5" s="2">
        <v>1013</v>
      </c>
      <c r="XH5" s="2">
        <v>1015</v>
      </c>
      <c r="XI5" s="2">
        <v>1017</v>
      </c>
      <c r="XJ5" s="2">
        <v>1019</v>
      </c>
      <c r="XK5" s="2">
        <v>1021</v>
      </c>
      <c r="XL5" s="2">
        <v>1024</v>
      </c>
      <c r="XM5" s="2">
        <v>1026</v>
      </c>
      <c r="XN5" s="2">
        <v>1028</v>
      </c>
      <c r="XO5" s="2">
        <v>1030</v>
      </c>
      <c r="XP5" s="2">
        <v>1033</v>
      </c>
      <c r="XQ5" s="2">
        <v>1035</v>
      </c>
      <c r="XR5" s="2">
        <v>1037</v>
      </c>
      <c r="XS5" s="2">
        <v>1039</v>
      </c>
      <c r="XT5" s="2">
        <v>1042</v>
      </c>
      <c r="XU5" s="2">
        <v>1044</v>
      </c>
      <c r="XV5" s="2">
        <v>1046</v>
      </c>
      <c r="XW5" s="2">
        <v>1048</v>
      </c>
      <c r="XX5" s="2">
        <v>1051</v>
      </c>
      <c r="XY5" s="2">
        <v>1053</v>
      </c>
      <c r="XZ5" s="2">
        <v>1055</v>
      </c>
      <c r="YA5" s="2">
        <v>1058</v>
      </c>
      <c r="YB5" s="2">
        <v>1060</v>
      </c>
      <c r="YC5" s="2">
        <v>1062</v>
      </c>
      <c r="YD5" s="2">
        <v>1065</v>
      </c>
      <c r="YE5" s="2">
        <v>1067</v>
      </c>
      <c r="YF5" s="2">
        <v>1070</v>
      </c>
      <c r="YG5" s="2">
        <v>1072</v>
      </c>
      <c r="YH5" s="2">
        <v>1074</v>
      </c>
      <c r="YI5" s="2">
        <v>1077</v>
      </c>
      <c r="YJ5" s="2">
        <v>1079</v>
      </c>
      <c r="YK5" s="2">
        <v>1081</v>
      </c>
      <c r="YL5" s="2">
        <v>1084</v>
      </c>
      <c r="YM5" s="2">
        <v>1086</v>
      </c>
      <c r="YN5" s="2">
        <v>1089</v>
      </c>
      <c r="YO5" s="2">
        <v>1091</v>
      </c>
      <c r="YP5" s="2">
        <v>1094</v>
      </c>
      <c r="YQ5" s="2">
        <v>1096</v>
      </c>
      <c r="YR5" s="2">
        <v>1098</v>
      </c>
      <c r="YS5" s="2">
        <v>1101</v>
      </c>
      <c r="YT5" s="2">
        <v>1103</v>
      </c>
      <c r="YU5" s="2">
        <v>1106</v>
      </c>
      <c r="YV5" s="2">
        <v>1108</v>
      </c>
      <c r="YW5" s="2">
        <v>1111</v>
      </c>
      <c r="YX5" s="2">
        <v>1113</v>
      </c>
      <c r="YY5" s="2">
        <v>1116</v>
      </c>
      <c r="YZ5" s="2">
        <v>1118</v>
      </c>
      <c r="ZA5" s="2">
        <v>1121</v>
      </c>
      <c r="ZB5" s="2">
        <v>1124</v>
      </c>
      <c r="ZC5" s="2">
        <v>1126</v>
      </c>
      <c r="ZD5" s="2">
        <v>1129</v>
      </c>
      <c r="ZE5" s="2">
        <v>1131</v>
      </c>
      <c r="ZF5" s="2">
        <v>1134</v>
      </c>
      <c r="ZG5" s="2">
        <v>1136</v>
      </c>
      <c r="ZH5" s="2">
        <v>1139</v>
      </c>
      <c r="ZI5" s="2">
        <v>1142</v>
      </c>
      <c r="ZJ5" s="2">
        <v>1144</v>
      </c>
      <c r="ZK5" s="2">
        <v>1147</v>
      </c>
      <c r="ZL5" s="2">
        <v>1149</v>
      </c>
      <c r="ZM5" s="2">
        <v>1152</v>
      </c>
      <c r="ZN5" s="2">
        <v>1155</v>
      </c>
      <c r="ZO5" s="2">
        <v>1157</v>
      </c>
      <c r="ZP5" s="2">
        <v>1160</v>
      </c>
      <c r="ZQ5" s="2">
        <v>1163</v>
      </c>
      <c r="ZR5" s="2">
        <v>1165</v>
      </c>
      <c r="ZS5" s="2">
        <v>1168</v>
      </c>
      <c r="ZT5" s="2">
        <v>1171</v>
      </c>
      <c r="ZU5" s="2">
        <v>1174</v>
      </c>
      <c r="ZV5" s="2">
        <v>1176</v>
      </c>
      <c r="ZW5" s="2">
        <v>1179</v>
      </c>
      <c r="ZX5" s="2">
        <v>1182</v>
      </c>
      <c r="ZY5" s="2">
        <v>1185</v>
      </c>
      <c r="ZZ5" s="2">
        <v>1187</v>
      </c>
      <c r="AAA5" s="2">
        <v>1190</v>
      </c>
      <c r="AAB5" s="2">
        <v>1193</v>
      </c>
      <c r="AAC5" s="2">
        <v>1196</v>
      </c>
      <c r="AAD5" s="2">
        <v>1198</v>
      </c>
      <c r="AAE5" s="2">
        <v>1201</v>
      </c>
      <c r="AAF5" s="2">
        <v>1204</v>
      </c>
      <c r="AAG5" s="2">
        <v>1207</v>
      </c>
      <c r="AAH5" s="2">
        <v>1210</v>
      </c>
      <c r="AAI5" s="2">
        <v>1213</v>
      </c>
      <c r="AAJ5" s="2">
        <v>1216</v>
      </c>
      <c r="AAK5" s="2">
        <v>1218</v>
      </c>
      <c r="AAL5" s="2">
        <v>1221</v>
      </c>
      <c r="AAM5" s="2">
        <v>1224</v>
      </c>
      <c r="AAN5" s="2">
        <v>1227</v>
      </c>
      <c r="AAO5" s="2">
        <v>1230</v>
      </c>
      <c r="AAP5" s="2">
        <v>1233</v>
      </c>
      <c r="AAQ5" s="2">
        <v>1236</v>
      </c>
      <c r="AAR5" s="2">
        <v>1239</v>
      </c>
      <c r="AAS5" s="2">
        <v>1242</v>
      </c>
      <c r="AAT5" s="2">
        <v>1245</v>
      </c>
      <c r="AAU5" s="2">
        <v>1248</v>
      </c>
      <c r="AAV5" s="2">
        <v>1251</v>
      </c>
      <c r="AAW5" s="2">
        <v>1254</v>
      </c>
      <c r="AAX5" s="2">
        <v>1257</v>
      </c>
      <c r="AAY5" s="2">
        <v>1260</v>
      </c>
      <c r="AAZ5" s="2">
        <v>1263</v>
      </c>
      <c r="ABA5" s="2">
        <v>1266</v>
      </c>
      <c r="ABB5" s="2">
        <v>1269</v>
      </c>
      <c r="ABC5" s="2">
        <v>1272</v>
      </c>
      <c r="ABD5" s="2">
        <v>1275</v>
      </c>
      <c r="ABE5" s="2">
        <v>1278</v>
      </c>
      <c r="ABF5" s="2">
        <v>1281</v>
      </c>
      <c r="ABG5" s="2">
        <v>1284</v>
      </c>
      <c r="ABH5" s="2">
        <v>1287</v>
      </c>
      <c r="ABI5" s="2">
        <v>1291</v>
      </c>
      <c r="ABJ5" s="2">
        <v>1294</v>
      </c>
      <c r="ABK5" s="2">
        <v>1297</v>
      </c>
      <c r="ABL5" s="2">
        <v>1300</v>
      </c>
      <c r="ABM5" s="2">
        <v>1303</v>
      </c>
      <c r="ABN5" s="2">
        <v>1306</v>
      </c>
      <c r="ABO5" s="2">
        <v>1309</v>
      </c>
      <c r="ABP5" s="2">
        <v>1313</v>
      </c>
      <c r="ABQ5" s="2">
        <v>1316</v>
      </c>
      <c r="ABR5" s="2">
        <v>1319</v>
      </c>
      <c r="ABS5" s="2">
        <v>1322</v>
      </c>
      <c r="ABT5" s="2">
        <v>1325</v>
      </c>
      <c r="ABU5" s="2">
        <v>1328</v>
      </c>
      <c r="ABV5" s="2">
        <v>1332</v>
      </c>
      <c r="ABW5" s="2">
        <v>1335</v>
      </c>
      <c r="ABX5" s="2">
        <v>1338</v>
      </c>
      <c r="ABY5" s="2">
        <v>1341</v>
      </c>
      <c r="ABZ5" s="2">
        <v>1345</v>
      </c>
      <c r="ACA5" s="2">
        <v>1348</v>
      </c>
      <c r="ACB5" s="2">
        <v>1351</v>
      </c>
      <c r="ACC5" s="2">
        <v>1354</v>
      </c>
      <c r="ACD5" s="2">
        <v>1358</v>
      </c>
      <c r="ACE5" s="2">
        <v>1361</v>
      </c>
      <c r="ACF5" s="2">
        <v>1364</v>
      </c>
      <c r="ACG5" s="2">
        <v>1367</v>
      </c>
      <c r="ACH5" s="2">
        <v>1371</v>
      </c>
      <c r="ACI5" s="2">
        <v>1374</v>
      </c>
      <c r="ACJ5" s="2">
        <v>1377</v>
      </c>
      <c r="ACK5" s="2">
        <v>1380</v>
      </c>
      <c r="ACL5" s="2">
        <v>1384</v>
      </c>
      <c r="ACM5" s="2">
        <v>1387</v>
      </c>
      <c r="ACN5" s="2">
        <v>1390</v>
      </c>
      <c r="ACO5" s="2">
        <v>1394</v>
      </c>
      <c r="ACP5" s="2">
        <v>1397</v>
      </c>
      <c r="ACQ5" s="2">
        <v>1400</v>
      </c>
      <c r="ACR5" s="2">
        <v>1404</v>
      </c>
      <c r="ACS5" s="2">
        <v>1407</v>
      </c>
      <c r="ACT5" s="2">
        <v>1410</v>
      </c>
      <c r="ACU5" s="2">
        <v>1414</v>
      </c>
      <c r="ACV5" s="2">
        <v>1417</v>
      </c>
      <c r="ACW5" s="2">
        <v>1420</v>
      </c>
      <c r="ACX5" s="2">
        <v>1423</v>
      </c>
      <c r="ACY5" s="2">
        <v>1427</v>
      </c>
      <c r="ACZ5" s="2">
        <v>1430</v>
      </c>
      <c r="ADA5" s="2">
        <v>1434</v>
      </c>
      <c r="ADB5" s="2">
        <v>1437</v>
      </c>
      <c r="ADC5" s="2">
        <v>1440</v>
      </c>
      <c r="ADD5" s="2">
        <v>1444</v>
      </c>
      <c r="ADE5" s="2">
        <v>1447</v>
      </c>
      <c r="ADF5" s="2">
        <v>1450</v>
      </c>
      <c r="ADG5" s="2">
        <v>1454</v>
      </c>
      <c r="ADH5" s="2">
        <v>1457</v>
      </c>
      <c r="ADI5" s="2">
        <v>1461</v>
      </c>
      <c r="ADJ5" s="2">
        <v>1464</v>
      </c>
      <c r="ADK5" s="2">
        <v>1468</v>
      </c>
      <c r="ADL5" s="2">
        <v>1472</v>
      </c>
      <c r="ADM5" s="2">
        <v>1476</v>
      </c>
      <c r="ADN5" s="2">
        <v>1479</v>
      </c>
      <c r="ADO5" s="2">
        <v>1483</v>
      </c>
      <c r="ADP5" s="2">
        <v>1487</v>
      </c>
      <c r="ADQ5" s="2">
        <v>1491</v>
      </c>
      <c r="ADR5" s="2">
        <v>1496</v>
      </c>
      <c r="ADS5" s="2">
        <v>1500</v>
      </c>
      <c r="ADT5" s="2">
        <v>1504</v>
      </c>
      <c r="ADU5" s="2">
        <v>1509</v>
      </c>
      <c r="ADV5" s="2">
        <v>1514</v>
      </c>
      <c r="ADW5" s="2">
        <v>1518</v>
      </c>
      <c r="ADX5" s="2">
        <v>1523</v>
      </c>
      <c r="ADY5" s="2">
        <v>1529</v>
      </c>
      <c r="ADZ5" s="2">
        <v>1534</v>
      </c>
      <c r="AEA5" s="2">
        <v>1539</v>
      </c>
      <c r="AEB5" s="2">
        <v>1545</v>
      </c>
      <c r="AEC5" s="2">
        <v>1551</v>
      </c>
      <c r="AED5" s="2">
        <v>1557</v>
      </c>
      <c r="AEE5" s="2">
        <v>1563</v>
      </c>
      <c r="AEF5" s="2">
        <v>1569</v>
      </c>
      <c r="AEG5" s="2">
        <v>1575</v>
      </c>
      <c r="AEH5" s="2">
        <v>1582</v>
      </c>
      <c r="AEI5" s="2">
        <v>1589</v>
      </c>
      <c r="AEJ5" s="2">
        <v>1595</v>
      </c>
      <c r="AEK5" s="2">
        <v>1602</v>
      </c>
      <c r="AEL5" s="2">
        <v>1609</v>
      </c>
      <c r="AEM5" s="2">
        <v>1616</v>
      </c>
      <c r="AEN5" s="2">
        <v>1623</v>
      </c>
      <c r="AEO5" s="2">
        <v>1630</v>
      </c>
      <c r="AEP5" s="2">
        <v>1638</v>
      </c>
      <c r="AEQ5" s="2">
        <v>1645</v>
      </c>
      <c r="AER5" s="2">
        <v>1652</v>
      </c>
      <c r="AES5" s="2">
        <v>1659</v>
      </c>
      <c r="AET5" s="2">
        <v>1666</v>
      </c>
      <c r="AEU5" s="2">
        <v>1673</v>
      </c>
      <c r="AEV5" s="2">
        <v>1680</v>
      </c>
      <c r="AEW5" s="2">
        <v>1686</v>
      </c>
      <c r="AEX5" s="2">
        <v>1693</v>
      </c>
      <c r="AEY5" s="2">
        <v>1700</v>
      </c>
      <c r="AEZ5" s="2">
        <v>1706</v>
      </c>
      <c r="AFA5" s="2">
        <v>1712</v>
      </c>
      <c r="AFB5" s="2">
        <v>1719</v>
      </c>
      <c r="AFC5" s="2">
        <v>1724</v>
      </c>
      <c r="AFD5" s="2">
        <v>1730</v>
      </c>
      <c r="AFE5" s="2">
        <v>1736</v>
      </c>
      <c r="AFF5" s="2">
        <v>1741</v>
      </c>
      <c r="AFG5" s="2">
        <v>1746</v>
      </c>
      <c r="AFH5" s="2">
        <v>1751</v>
      </c>
      <c r="AFI5" s="2">
        <v>1756</v>
      </c>
      <c r="AFJ5" s="2">
        <v>1761</v>
      </c>
      <c r="AFK5" s="2">
        <v>1766</v>
      </c>
      <c r="AFL5" s="2">
        <v>1770</v>
      </c>
      <c r="AFM5" s="2">
        <v>1775</v>
      </c>
      <c r="AFN5" s="2">
        <v>1779</v>
      </c>
      <c r="AFO5" s="2">
        <v>1783</v>
      </c>
      <c r="AFP5" s="2">
        <v>1787</v>
      </c>
      <c r="AFQ5" s="2">
        <v>1791</v>
      </c>
      <c r="AFR5" s="2">
        <v>1795</v>
      </c>
      <c r="AFS5" s="2">
        <v>1799</v>
      </c>
      <c r="AFT5" s="2">
        <v>1803</v>
      </c>
      <c r="AFU5" s="2">
        <v>1806</v>
      </c>
      <c r="AFV5" s="2">
        <v>1810</v>
      </c>
      <c r="AFW5" s="2">
        <v>1814</v>
      </c>
      <c r="AFX5" s="2">
        <v>1817</v>
      </c>
      <c r="AFY5" s="2">
        <v>1820</v>
      </c>
      <c r="AFZ5" s="2">
        <v>1824</v>
      </c>
      <c r="AGA5" s="2">
        <v>1827</v>
      </c>
      <c r="AGB5" s="2">
        <v>1831</v>
      </c>
      <c r="AGC5" s="2">
        <v>1834</v>
      </c>
      <c r="AGD5" s="2">
        <v>1837</v>
      </c>
      <c r="AGE5" s="2">
        <v>1841</v>
      </c>
      <c r="AGF5" s="2">
        <v>1844</v>
      </c>
      <c r="AGG5" s="2">
        <v>1847</v>
      </c>
      <c r="AGH5" s="2">
        <v>1850</v>
      </c>
      <c r="AGI5" s="2">
        <v>1854</v>
      </c>
      <c r="AGJ5" s="2">
        <v>1857</v>
      </c>
      <c r="AGK5" s="2">
        <v>1860</v>
      </c>
      <c r="AGL5" s="2">
        <v>1864</v>
      </c>
      <c r="AGM5" s="2">
        <v>1867</v>
      </c>
      <c r="AGN5" s="2">
        <v>1870</v>
      </c>
      <c r="AGO5" s="2">
        <v>1873</v>
      </c>
      <c r="AGP5" s="2">
        <v>1877</v>
      </c>
      <c r="AGQ5" s="2">
        <v>1880</v>
      </c>
      <c r="AGR5" s="2">
        <v>1883</v>
      </c>
      <c r="AGS5" s="2">
        <v>1887</v>
      </c>
      <c r="AGT5" s="2">
        <v>1890</v>
      </c>
      <c r="AGU5" s="2">
        <v>1893</v>
      </c>
      <c r="AGV5" s="2">
        <v>1896</v>
      </c>
      <c r="AGW5" s="2">
        <v>1900</v>
      </c>
      <c r="AGX5" s="2">
        <v>1903</v>
      </c>
      <c r="AGY5" s="2">
        <v>1906</v>
      </c>
      <c r="AGZ5" s="2">
        <v>1910</v>
      </c>
      <c r="AHA5" s="2">
        <v>1913</v>
      </c>
      <c r="AHB5" s="2">
        <v>1916</v>
      </c>
      <c r="AHC5" s="2">
        <v>1919</v>
      </c>
      <c r="AHD5" s="2">
        <v>1923</v>
      </c>
      <c r="AHE5" s="2">
        <v>1926</v>
      </c>
      <c r="AHF5" s="2">
        <v>1929</v>
      </c>
      <c r="AHG5" s="2">
        <v>1932</v>
      </c>
      <c r="AHH5" s="2">
        <v>1936</v>
      </c>
      <c r="AHI5" s="2">
        <v>1939</v>
      </c>
      <c r="AHJ5" s="2">
        <v>1942</v>
      </c>
      <c r="AHK5" s="2">
        <v>1945</v>
      </c>
      <c r="AHL5" s="2">
        <v>1948</v>
      </c>
      <c r="AHM5" s="2">
        <v>1952</v>
      </c>
      <c r="AHN5" s="2">
        <v>1955</v>
      </c>
      <c r="AHO5" s="2">
        <v>1958</v>
      </c>
      <c r="AHP5" s="2">
        <v>1961</v>
      </c>
      <c r="AHQ5" s="2">
        <v>1964</v>
      </c>
      <c r="AHR5" s="2">
        <v>1967</v>
      </c>
      <c r="AHS5" s="2">
        <v>1971</v>
      </c>
      <c r="AHT5" s="2">
        <v>1974</v>
      </c>
      <c r="AHU5" s="2">
        <v>1977</v>
      </c>
      <c r="AHV5" s="2">
        <v>1980</v>
      </c>
      <c r="AHW5" s="2">
        <v>1983</v>
      </c>
      <c r="AHX5" s="2">
        <v>1986</v>
      </c>
      <c r="AHY5" s="2">
        <v>1989</v>
      </c>
      <c r="AHZ5" s="2">
        <v>1993</v>
      </c>
      <c r="AIA5" s="2">
        <v>1996</v>
      </c>
      <c r="AIB5" s="2">
        <v>1999</v>
      </c>
      <c r="AIC5" s="2">
        <v>2002</v>
      </c>
      <c r="AID5" s="2">
        <v>2005</v>
      </c>
      <c r="AIE5" s="2">
        <v>2008</v>
      </c>
      <c r="AIF5" s="2">
        <v>2011</v>
      </c>
      <c r="AIG5" s="2">
        <v>2014</v>
      </c>
      <c r="AIH5" s="2">
        <v>2017</v>
      </c>
      <c r="AII5" s="2">
        <v>2020</v>
      </c>
      <c r="AIJ5" s="2">
        <v>2023</v>
      </c>
      <c r="AIK5" s="2">
        <v>2026</v>
      </c>
      <c r="AIL5" s="2">
        <v>2029</v>
      </c>
      <c r="AIM5" s="2">
        <v>2032</v>
      </c>
      <c r="AIN5" s="2">
        <v>2035</v>
      </c>
      <c r="AIO5" s="2">
        <v>2038</v>
      </c>
      <c r="AIP5" s="2">
        <v>2041</v>
      </c>
      <c r="AIQ5" s="2">
        <v>2044</v>
      </c>
      <c r="AIR5" s="2">
        <v>2047</v>
      </c>
      <c r="AIS5" s="2">
        <v>2050</v>
      </c>
      <c r="AIT5" s="2">
        <v>2053</v>
      </c>
      <c r="AIU5" s="2">
        <v>2056</v>
      </c>
      <c r="AIV5" s="2">
        <v>2059</v>
      </c>
      <c r="AIW5" s="2">
        <v>2061</v>
      </c>
      <c r="AIX5" s="2">
        <v>2064</v>
      </c>
      <c r="AIY5" s="2">
        <v>2067</v>
      </c>
      <c r="AIZ5" s="2">
        <v>2070</v>
      </c>
      <c r="AJA5" s="2">
        <v>2073</v>
      </c>
      <c r="AJB5" s="2">
        <v>2076</v>
      </c>
      <c r="AJC5" s="2">
        <v>2078</v>
      </c>
      <c r="AJD5" s="2">
        <v>2081</v>
      </c>
      <c r="AJE5" s="2">
        <v>2084</v>
      </c>
      <c r="AJF5" s="2">
        <v>2087</v>
      </c>
      <c r="AJG5" s="2">
        <v>2090</v>
      </c>
      <c r="AJH5" s="2">
        <v>2092</v>
      </c>
      <c r="AJI5" s="2">
        <v>2095</v>
      </c>
      <c r="AJJ5" s="2">
        <v>2098</v>
      </c>
      <c r="AJK5" s="2">
        <v>2101</v>
      </c>
      <c r="AJL5" s="2">
        <v>2103</v>
      </c>
      <c r="AJM5" s="2">
        <v>2106</v>
      </c>
      <c r="AJN5" s="2">
        <v>2109</v>
      </c>
      <c r="AJO5" s="2">
        <v>2111</v>
      </c>
      <c r="AJP5" s="2">
        <v>2114</v>
      </c>
      <c r="AJQ5" s="2">
        <v>2117</v>
      </c>
      <c r="AJR5" s="2">
        <v>2120</v>
      </c>
      <c r="AJS5" s="2">
        <v>2122</v>
      </c>
      <c r="AJT5" s="2">
        <v>2125</v>
      </c>
      <c r="AJU5" s="2">
        <v>2127</v>
      </c>
      <c r="AJV5" s="2">
        <v>2130</v>
      </c>
      <c r="AJW5" s="2">
        <v>2133</v>
      </c>
      <c r="AJX5" s="2">
        <v>2135</v>
      </c>
      <c r="AJY5" s="2">
        <v>2138</v>
      </c>
      <c r="AJZ5" s="2">
        <v>2141</v>
      </c>
      <c r="AKA5" s="2">
        <v>2143</v>
      </c>
      <c r="AKB5" s="2">
        <v>2146</v>
      </c>
      <c r="AKC5" s="2">
        <v>2148</v>
      </c>
      <c r="AKD5" s="2">
        <v>2151</v>
      </c>
      <c r="AKE5" s="2">
        <v>2153</v>
      </c>
      <c r="AKF5" s="2">
        <v>2156</v>
      </c>
      <c r="AKG5" s="2">
        <v>2158</v>
      </c>
      <c r="AKH5" s="2">
        <v>2161</v>
      </c>
      <c r="AKI5" s="2">
        <v>2163</v>
      </c>
      <c r="AKJ5" s="2">
        <v>2166</v>
      </c>
      <c r="AKK5" s="2">
        <v>2168</v>
      </c>
      <c r="AKL5" s="2">
        <v>2171</v>
      </c>
      <c r="AKM5" s="2">
        <v>2173</v>
      </c>
      <c r="AKN5" s="2">
        <v>2176</v>
      </c>
      <c r="AKO5" s="2">
        <v>2178</v>
      </c>
      <c r="AKP5" s="2">
        <v>2181</v>
      </c>
      <c r="AKQ5" s="2">
        <v>2183</v>
      </c>
      <c r="AKR5" s="2">
        <v>2186</v>
      </c>
      <c r="AKS5" s="2">
        <v>2188</v>
      </c>
      <c r="AKT5" s="2">
        <v>2191</v>
      </c>
      <c r="AKU5" s="2">
        <v>2193</v>
      </c>
      <c r="AKV5" s="2">
        <v>2195</v>
      </c>
      <c r="AKW5" s="2">
        <v>2198</v>
      </c>
      <c r="AKX5" s="2">
        <v>2200</v>
      </c>
      <c r="AKY5" s="2">
        <v>2203</v>
      </c>
      <c r="AKZ5" s="2">
        <v>2205</v>
      </c>
      <c r="ALA5" s="2">
        <v>2207</v>
      </c>
      <c r="ALB5" s="2">
        <v>2210</v>
      </c>
      <c r="ALC5" s="2">
        <v>2212</v>
      </c>
      <c r="ALD5" s="2">
        <v>2214</v>
      </c>
      <c r="ALE5" s="2">
        <v>2217</v>
      </c>
      <c r="ALF5" s="2">
        <v>2219</v>
      </c>
      <c r="ALG5" s="2">
        <v>2221</v>
      </c>
      <c r="ALH5" s="2">
        <v>2224</v>
      </c>
      <c r="ALI5" s="2">
        <v>2226</v>
      </c>
      <c r="ALJ5" s="2">
        <v>2228</v>
      </c>
      <c r="ALK5" s="2">
        <v>2231</v>
      </c>
      <c r="ALL5" s="2">
        <v>2233</v>
      </c>
      <c r="ALM5" s="2">
        <v>2235</v>
      </c>
      <c r="ALN5" s="2">
        <v>2237</v>
      </c>
      <c r="ALO5" s="2">
        <v>2240</v>
      </c>
      <c r="ALP5" s="2">
        <v>2242</v>
      </c>
      <c r="ALQ5" s="2">
        <v>2244</v>
      </c>
      <c r="ALR5" s="2">
        <v>2246</v>
      </c>
      <c r="ALS5" s="2">
        <v>2249</v>
      </c>
      <c r="ALT5" s="2">
        <v>2251</v>
      </c>
      <c r="ALU5" s="2">
        <v>2253</v>
      </c>
      <c r="ALV5" s="2">
        <v>2255</v>
      </c>
      <c r="ALW5" s="2">
        <v>2257</v>
      </c>
      <c r="ALX5" s="2">
        <v>2260</v>
      </c>
      <c r="ALY5" s="2">
        <v>2262</v>
      </c>
      <c r="ALZ5" s="2">
        <v>2264</v>
      </c>
      <c r="AMA5" s="2">
        <v>2266</v>
      </c>
      <c r="AMB5" s="2">
        <v>2268</v>
      </c>
      <c r="AMC5" s="2">
        <v>2271</v>
      </c>
      <c r="AMD5" s="2">
        <v>2273</v>
      </c>
      <c r="AME5" s="2">
        <v>2275</v>
      </c>
      <c r="AMF5" s="2">
        <v>2277</v>
      </c>
      <c r="AMG5" s="2">
        <v>2279</v>
      </c>
      <c r="AMH5" s="2">
        <v>2281</v>
      </c>
      <c r="AMI5" s="2">
        <v>2284</v>
      </c>
      <c r="AMJ5" s="2">
        <v>2286</v>
      </c>
      <c r="AMK5" s="2">
        <v>2288</v>
      </c>
      <c r="AML5" s="2">
        <v>2290</v>
      </c>
      <c r="AMM5" s="2">
        <v>2292</v>
      </c>
      <c r="AMN5" s="2">
        <v>2294</v>
      </c>
      <c r="AMO5" s="2">
        <v>2296</v>
      </c>
      <c r="AMP5" s="2">
        <v>2298</v>
      </c>
      <c r="AMQ5" s="2">
        <v>2300</v>
      </c>
      <c r="AMR5" s="2">
        <v>2302</v>
      </c>
      <c r="AMS5" s="2">
        <v>2305</v>
      </c>
      <c r="AMT5" s="2">
        <v>2307</v>
      </c>
      <c r="AMU5" s="2">
        <v>2309</v>
      </c>
      <c r="AMV5" s="2">
        <v>2311</v>
      </c>
      <c r="AMW5" s="2">
        <v>2313</v>
      </c>
      <c r="AMX5" s="2">
        <v>2315</v>
      </c>
      <c r="AMY5" s="2">
        <v>2317</v>
      </c>
      <c r="AMZ5" s="2">
        <v>2319</v>
      </c>
      <c r="ANA5" s="2">
        <v>2321</v>
      </c>
      <c r="ANB5" s="2">
        <v>2323</v>
      </c>
      <c r="ANC5" s="2">
        <v>2325</v>
      </c>
      <c r="AND5" s="2">
        <v>2327</v>
      </c>
      <c r="ANE5" s="2">
        <v>2329</v>
      </c>
      <c r="ANF5" s="2">
        <v>2331</v>
      </c>
      <c r="ANG5" s="2">
        <v>2333</v>
      </c>
      <c r="ANH5" s="2">
        <v>2335</v>
      </c>
      <c r="ANI5" s="2">
        <v>2337</v>
      </c>
      <c r="ANJ5" s="2">
        <v>2339</v>
      </c>
      <c r="ANK5" s="2">
        <v>2341</v>
      </c>
      <c r="ANL5" s="2">
        <v>2343</v>
      </c>
      <c r="ANM5" s="2">
        <v>2345</v>
      </c>
      <c r="ANN5" s="2">
        <v>2347</v>
      </c>
      <c r="ANO5" s="2">
        <v>2349</v>
      </c>
      <c r="ANP5" s="2">
        <v>2351</v>
      </c>
      <c r="ANQ5" s="2">
        <v>2353</v>
      </c>
      <c r="ANR5" s="2">
        <v>2355</v>
      </c>
      <c r="ANS5" s="2">
        <v>2357</v>
      </c>
      <c r="ANT5" s="2">
        <v>2359</v>
      </c>
      <c r="ANU5" s="2">
        <v>2361</v>
      </c>
      <c r="ANV5" s="2">
        <v>2363</v>
      </c>
      <c r="ANW5" s="2">
        <v>2365</v>
      </c>
      <c r="ANX5" s="2">
        <v>2367</v>
      </c>
      <c r="ANY5" s="2">
        <v>2369</v>
      </c>
      <c r="ANZ5" s="2">
        <v>2371</v>
      </c>
      <c r="AOA5" s="2">
        <v>2372</v>
      </c>
      <c r="AOB5" s="2">
        <v>2374</v>
      </c>
      <c r="AOC5" s="2">
        <v>2376</v>
      </c>
      <c r="AOD5" s="2">
        <v>2378</v>
      </c>
      <c r="AOE5" s="2">
        <v>2380</v>
      </c>
      <c r="AOF5" s="2">
        <v>2382</v>
      </c>
      <c r="AOG5" s="2">
        <v>2384</v>
      </c>
      <c r="AOH5" s="2">
        <v>2386</v>
      </c>
      <c r="AOI5" s="2">
        <v>2388</v>
      </c>
      <c r="AOJ5" s="2">
        <v>2390</v>
      </c>
      <c r="AOK5" s="2">
        <v>2392</v>
      </c>
      <c r="AOL5" s="2">
        <v>2393</v>
      </c>
      <c r="AOM5" s="2">
        <v>2395</v>
      </c>
      <c r="AON5" s="2">
        <v>2397</v>
      </c>
      <c r="AOO5" s="2">
        <v>2399</v>
      </c>
      <c r="AOP5" s="2">
        <v>2401</v>
      </c>
      <c r="AOQ5" s="2">
        <v>2403</v>
      </c>
      <c r="AOR5" s="2">
        <v>2405</v>
      </c>
      <c r="AOS5" s="2">
        <v>2407</v>
      </c>
      <c r="AOT5" s="2">
        <v>2409</v>
      </c>
      <c r="AOU5" s="2">
        <v>2410</v>
      </c>
      <c r="AOV5" s="2">
        <v>2412</v>
      </c>
      <c r="AOW5" s="2">
        <v>2414</v>
      </c>
      <c r="AOX5" s="2">
        <v>2416</v>
      </c>
      <c r="AOY5" s="2">
        <v>2418</v>
      </c>
      <c r="AOZ5" s="2">
        <v>2420</v>
      </c>
      <c r="APA5" s="2">
        <v>2422</v>
      </c>
      <c r="APB5" s="2">
        <v>2423</v>
      </c>
      <c r="APC5" s="2">
        <v>2425</v>
      </c>
      <c r="APD5" s="2">
        <v>2427</v>
      </c>
      <c r="APE5" s="2">
        <v>2429</v>
      </c>
      <c r="APF5" s="2">
        <v>2431</v>
      </c>
      <c r="APG5" s="2">
        <v>2433</v>
      </c>
      <c r="APH5" s="2">
        <v>2435</v>
      </c>
      <c r="API5" s="2">
        <v>2436</v>
      </c>
      <c r="APJ5" s="2">
        <v>2438</v>
      </c>
      <c r="APK5" s="2">
        <v>2440</v>
      </c>
      <c r="APL5" s="2">
        <v>2442</v>
      </c>
      <c r="APM5" s="2">
        <v>2444</v>
      </c>
      <c r="APN5" s="2">
        <v>2446</v>
      </c>
      <c r="APO5" s="2">
        <v>2447</v>
      </c>
      <c r="APP5" s="2">
        <v>2449</v>
      </c>
      <c r="APQ5" s="2">
        <v>2451</v>
      </c>
      <c r="APR5" s="2">
        <v>2453</v>
      </c>
      <c r="APS5" s="2">
        <v>2455</v>
      </c>
      <c r="APT5" s="2">
        <v>2457</v>
      </c>
      <c r="APU5" s="2">
        <v>2458</v>
      </c>
      <c r="APV5" s="2">
        <v>2460</v>
      </c>
      <c r="APW5" s="2">
        <v>2462</v>
      </c>
      <c r="APX5" s="2">
        <v>2464</v>
      </c>
      <c r="APY5" s="2">
        <v>2466</v>
      </c>
      <c r="APZ5" s="2">
        <v>2467</v>
      </c>
      <c r="AQA5" s="2">
        <v>2469</v>
      </c>
      <c r="AQB5" s="2">
        <v>2471</v>
      </c>
      <c r="AQC5" s="2">
        <v>2473</v>
      </c>
      <c r="AQD5" s="2">
        <v>2475</v>
      </c>
      <c r="AQE5" s="2">
        <v>2477</v>
      </c>
      <c r="AQF5" s="2">
        <v>2478</v>
      </c>
      <c r="AQG5" s="2">
        <v>2480</v>
      </c>
      <c r="AQH5" s="2">
        <v>2482</v>
      </c>
      <c r="AQI5" s="2">
        <v>2484</v>
      </c>
      <c r="AQJ5" s="2">
        <v>2486</v>
      </c>
      <c r="AQK5" s="2">
        <v>2487</v>
      </c>
      <c r="AQL5" s="2">
        <v>2489</v>
      </c>
      <c r="AQM5" s="2">
        <v>2491</v>
      </c>
      <c r="AQN5" s="2">
        <v>2493</v>
      </c>
      <c r="AQO5" s="2">
        <v>2495</v>
      </c>
      <c r="AQP5" s="2">
        <v>2496</v>
      </c>
      <c r="AQQ5" s="2">
        <v>2498</v>
      </c>
      <c r="AQR5" s="2">
        <v>2500</v>
      </c>
      <c r="AQS5" s="2">
        <v>2502</v>
      </c>
      <c r="AQT5" s="2">
        <v>2504</v>
      </c>
      <c r="AQU5" s="2">
        <v>2505</v>
      </c>
      <c r="AQV5" s="2">
        <v>2507</v>
      </c>
      <c r="AQW5" s="2">
        <v>2509</v>
      </c>
      <c r="AQX5" s="2">
        <v>2511</v>
      </c>
      <c r="AQY5" s="2">
        <v>2513</v>
      </c>
      <c r="AQZ5" s="2">
        <v>2514</v>
      </c>
      <c r="ARA5" s="2">
        <v>2516</v>
      </c>
      <c r="ARB5" s="2">
        <v>2518</v>
      </c>
      <c r="ARC5" s="2">
        <v>2520</v>
      </c>
      <c r="ARD5" s="2">
        <v>2522</v>
      </c>
      <c r="ARE5" s="2">
        <v>2523</v>
      </c>
      <c r="ARF5" s="2">
        <v>2525</v>
      </c>
      <c r="ARG5" s="2">
        <v>2527</v>
      </c>
      <c r="ARH5" s="2">
        <v>2529</v>
      </c>
      <c r="ARI5" s="2">
        <v>2530</v>
      </c>
      <c r="ARJ5" s="2">
        <v>2532</v>
      </c>
      <c r="ARK5" s="2">
        <v>2534</v>
      </c>
      <c r="ARL5" s="2">
        <v>2536</v>
      </c>
      <c r="ARM5" s="2">
        <v>2538</v>
      </c>
      <c r="ARN5" s="2">
        <v>2539</v>
      </c>
      <c r="ARO5" s="2">
        <v>2541</v>
      </c>
      <c r="ARP5" s="2">
        <v>2543</v>
      </c>
      <c r="ARQ5" s="2">
        <v>2545</v>
      </c>
      <c r="ARR5" s="2">
        <v>2546</v>
      </c>
      <c r="ARS5" s="2">
        <v>2548</v>
      </c>
      <c r="ART5" s="2">
        <v>2550</v>
      </c>
      <c r="ARU5" s="2">
        <v>2552</v>
      </c>
      <c r="ARV5" s="2">
        <v>2554</v>
      </c>
      <c r="ARW5" s="2">
        <v>2555</v>
      </c>
      <c r="ARX5" s="2">
        <v>2557</v>
      </c>
      <c r="ARY5" s="2">
        <v>2559</v>
      </c>
      <c r="ARZ5" s="2">
        <v>2561</v>
      </c>
      <c r="ASA5" s="2">
        <v>2562</v>
      </c>
      <c r="ASB5" s="2">
        <v>2564</v>
      </c>
      <c r="ASC5" s="2">
        <v>2566</v>
      </c>
      <c r="ASD5" s="2">
        <v>2568</v>
      </c>
      <c r="ASE5" s="2">
        <v>2569</v>
      </c>
      <c r="ASF5" s="2">
        <v>2571</v>
      </c>
      <c r="ASG5" s="2">
        <v>2573</v>
      </c>
      <c r="ASH5" s="2">
        <v>2575</v>
      </c>
      <c r="ASI5" s="2">
        <v>2576</v>
      </c>
      <c r="ASJ5" s="2">
        <v>2578</v>
      </c>
      <c r="ASK5" s="2">
        <v>2580</v>
      </c>
      <c r="ASL5" s="2">
        <v>2582</v>
      </c>
      <c r="ASM5" s="2">
        <v>2583</v>
      </c>
      <c r="ASN5" s="2">
        <v>2585</v>
      </c>
      <c r="ASO5" s="2">
        <v>2587</v>
      </c>
      <c r="ASP5" s="2">
        <v>2589</v>
      </c>
      <c r="ASQ5" s="2">
        <v>2590</v>
      </c>
      <c r="ASR5" s="2">
        <v>2592</v>
      </c>
      <c r="ASS5" s="2">
        <v>2594</v>
      </c>
      <c r="AST5" s="2">
        <v>2596</v>
      </c>
      <c r="ASU5" s="2">
        <v>2597</v>
      </c>
      <c r="ASV5" s="2">
        <v>2599</v>
      </c>
      <c r="ASW5" s="2">
        <v>2601</v>
      </c>
      <c r="ASX5" s="2">
        <v>2603</v>
      </c>
      <c r="ASY5" s="2">
        <v>2604</v>
      </c>
      <c r="ASZ5" s="2">
        <v>2606</v>
      </c>
      <c r="ATA5" s="2">
        <v>2608</v>
      </c>
      <c r="ATB5" s="2">
        <v>2610</v>
      </c>
      <c r="ATC5" s="2">
        <v>2611</v>
      </c>
      <c r="ATD5" s="2">
        <v>2613</v>
      </c>
      <c r="ATE5" s="2">
        <v>2615</v>
      </c>
      <c r="ATF5" s="2">
        <v>2617</v>
      </c>
      <c r="ATG5" s="2">
        <v>2618</v>
      </c>
      <c r="ATH5" s="2">
        <v>2620</v>
      </c>
      <c r="ATI5" s="2">
        <v>2622</v>
      </c>
      <c r="ATJ5" s="2">
        <v>2623</v>
      </c>
      <c r="ATK5" s="2">
        <v>2625</v>
      </c>
      <c r="ATL5" s="2">
        <v>2627</v>
      </c>
      <c r="ATM5" s="2">
        <v>2629</v>
      </c>
      <c r="ATN5" s="2">
        <v>2630</v>
      </c>
      <c r="ATO5" s="2">
        <v>2632</v>
      </c>
      <c r="ATP5" s="2">
        <v>2634</v>
      </c>
      <c r="ATQ5" s="2">
        <v>2636</v>
      </c>
      <c r="ATR5" s="2">
        <v>2637</v>
      </c>
      <c r="ATS5" s="2">
        <v>2639</v>
      </c>
      <c r="ATT5" s="2">
        <v>2641</v>
      </c>
      <c r="ATU5" s="2">
        <v>2642</v>
      </c>
      <c r="ATV5" s="2">
        <v>2644</v>
      </c>
      <c r="ATW5" s="2">
        <v>2646</v>
      </c>
      <c r="ATX5" s="2">
        <v>2648</v>
      </c>
      <c r="ATY5" s="2">
        <v>2649</v>
      </c>
      <c r="ATZ5" s="2">
        <v>2651</v>
      </c>
      <c r="AUA5" s="2">
        <v>2653</v>
      </c>
      <c r="AUB5" s="2">
        <v>2654</v>
      </c>
      <c r="AUC5" s="2">
        <v>2656</v>
      </c>
      <c r="AUD5" s="2">
        <v>2658</v>
      </c>
      <c r="AUE5" s="2">
        <v>2660</v>
      </c>
      <c r="AUF5" s="2">
        <v>2661</v>
      </c>
      <c r="AUG5" s="2">
        <v>2663</v>
      </c>
      <c r="AUH5" s="2">
        <v>2665</v>
      </c>
      <c r="AUI5" s="2">
        <v>2666</v>
      </c>
      <c r="AUJ5" s="2">
        <v>2668</v>
      </c>
      <c r="AUK5" s="2">
        <v>2670</v>
      </c>
      <c r="AUL5" s="2">
        <v>2672</v>
      </c>
      <c r="AUM5" s="2">
        <v>2673</v>
      </c>
      <c r="AUN5" s="2">
        <v>2675</v>
      </c>
      <c r="AUO5" s="2">
        <v>2677</v>
      </c>
      <c r="AUP5" s="2">
        <v>2678</v>
      </c>
      <c r="AUQ5" s="2">
        <v>2680</v>
      </c>
      <c r="AUR5" s="2">
        <v>2682</v>
      </c>
      <c r="AUS5" s="2">
        <v>2683</v>
      </c>
      <c r="AUT5" s="2">
        <v>2685</v>
      </c>
      <c r="AUU5" s="2">
        <v>2687</v>
      </c>
      <c r="AUV5" s="2">
        <v>2689</v>
      </c>
      <c r="AUW5" s="2">
        <v>2690</v>
      </c>
      <c r="AUX5" s="2">
        <v>2692</v>
      </c>
      <c r="AUY5" s="2">
        <v>2694</v>
      </c>
      <c r="AUZ5" s="2">
        <v>2695</v>
      </c>
      <c r="AVA5" s="2">
        <v>2697</v>
      </c>
      <c r="AVB5" s="2">
        <v>2699</v>
      </c>
      <c r="AVC5" s="2">
        <v>2700</v>
      </c>
      <c r="AVD5" s="2">
        <v>2702</v>
      </c>
      <c r="AVE5" s="2">
        <v>2704</v>
      </c>
      <c r="AVF5" s="2">
        <v>2705</v>
      </c>
      <c r="AVG5" s="2">
        <v>2707</v>
      </c>
      <c r="AVH5" s="2">
        <v>2709</v>
      </c>
      <c r="AVI5" s="2">
        <v>2711</v>
      </c>
      <c r="AVJ5" s="2">
        <v>2712</v>
      </c>
      <c r="AVK5" s="2">
        <v>2714</v>
      </c>
      <c r="AVL5" s="2">
        <v>2716</v>
      </c>
      <c r="AVM5" s="2">
        <v>2717</v>
      </c>
      <c r="AVN5" s="2">
        <v>2719</v>
      </c>
      <c r="AVO5" s="2">
        <v>2721</v>
      </c>
      <c r="AVP5" s="2">
        <v>2722</v>
      </c>
      <c r="AVQ5" s="2">
        <v>2724</v>
      </c>
      <c r="AVR5" s="2">
        <v>2726</v>
      </c>
      <c r="AVS5" s="2">
        <v>2727</v>
      </c>
      <c r="AVT5" s="2">
        <v>2729</v>
      </c>
      <c r="AVU5" s="2">
        <v>2731</v>
      </c>
      <c r="AVV5" s="2">
        <v>2732</v>
      </c>
      <c r="AVW5" s="2">
        <v>2734</v>
      </c>
      <c r="AVX5" s="2">
        <v>2736</v>
      </c>
      <c r="AVY5" s="2">
        <v>2737</v>
      </c>
      <c r="AVZ5" s="2">
        <v>2739</v>
      </c>
      <c r="AWA5" s="2">
        <v>2741</v>
      </c>
      <c r="AWB5" s="2">
        <v>2742</v>
      </c>
      <c r="AWC5" s="2">
        <v>2744</v>
      </c>
      <c r="AWD5" s="2">
        <v>2746</v>
      </c>
      <c r="AWE5" s="2">
        <v>2747</v>
      </c>
      <c r="AWF5" s="2">
        <v>2749</v>
      </c>
      <c r="AWG5" s="2">
        <v>2751</v>
      </c>
      <c r="AWH5" s="2">
        <v>2752</v>
      </c>
      <c r="AWI5" s="2">
        <v>2754</v>
      </c>
      <c r="AWJ5" s="2">
        <v>2756</v>
      </c>
      <c r="AWK5" s="2">
        <v>2757</v>
      </c>
      <c r="AWL5" s="2">
        <v>2759</v>
      </c>
      <c r="AWM5" s="2">
        <v>2761</v>
      </c>
      <c r="AWN5" s="2">
        <v>2762</v>
      </c>
      <c r="AWO5" s="2">
        <v>2764</v>
      </c>
      <c r="AWP5" s="2">
        <v>2766</v>
      </c>
      <c r="AWQ5" s="2">
        <v>2767</v>
      </c>
      <c r="AWR5" s="2">
        <v>2769</v>
      </c>
      <c r="AWS5" s="2">
        <v>2771</v>
      </c>
      <c r="AWT5" s="2">
        <v>2772</v>
      </c>
      <c r="AWU5" s="2">
        <v>2774</v>
      </c>
      <c r="AWV5" s="2">
        <v>2776</v>
      </c>
      <c r="AWW5" s="2">
        <v>2777</v>
      </c>
      <c r="AWX5" s="2">
        <v>2779</v>
      </c>
      <c r="AWY5" s="2">
        <v>2781</v>
      </c>
      <c r="AWZ5" s="2">
        <v>2782</v>
      </c>
      <c r="AXA5" s="2">
        <v>2784</v>
      </c>
      <c r="AXB5" s="2">
        <v>2785</v>
      </c>
      <c r="AXC5" s="2">
        <v>2787</v>
      </c>
      <c r="AXD5" s="2">
        <v>2789</v>
      </c>
      <c r="AXE5" s="2">
        <v>2790</v>
      </c>
      <c r="AXF5" s="2">
        <v>2792</v>
      </c>
      <c r="AXG5" s="2">
        <v>2794</v>
      </c>
      <c r="AXH5" s="2">
        <v>2795</v>
      </c>
      <c r="AXI5" s="2">
        <v>2797</v>
      </c>
      <c r="AXJ5" s="2">
        <v>2799</v>
      </c>
      <c r="AXK5" s="2">
        <v>2800</v>
      </c>
      <c r="AXL5" s="2">
        <v>2802</v>
      </c>
      <c r="AXM5" s="2">
        <v>2804</v>
      </c>
      <c r="AXN5" s="2">
        <v>2805</v>
      </c>
      <c r="AXO5" s="2">
        <v>2807</v>
      </c>
      <c r="AXP5" s="2">
        <v>2808</v>
      </c>
      <c r="AXQ5" s="2">
        <v>2810</v>
      </c>
      <c r="AXR5" s="2">
        <v>2812</v>
      </c>
      <c r="AXS5" s="2">
        <v>2813</v>
      </c>
      <c r="AXT5" s="2">
        <v>2815</v>
      </c>
      <c r="AXU5" s="2">
        <v>2817</v>
      </c>
      <c r="AXV5" s="2">
        <v>2818</v>
      </c>
      <c r="AXW5" s="2">
        <v>2820</v>
      </c>
      <c r="AXX5" s="2">
        <v>2821</v>
      </c>
      <c r="AXY5" s="2">
        <v>2823</v>
      </c>
      <c r="AXZ5" s="2">
        <v>2825</v>
      </c>
      <c r="AYA5" s="2">
        <v>2826</v>
      </c>
      <c r="AYB5" s="2">
        <v>2828</v>
      </c>
      <c r="AYC5" s="2">
        <v>2830</v>
      </c>
      <c r="AYD5" s="2">
        <v>2831</v>
      </c>
      <c r="AYE5" s="2">
        <v>2833</v>
      </c>
      <c r="AYF5" s="2">
        <v>2835</v>
      </c>
      <c r="AYG5" s="2">
        <v>2836</v>
      </c>
      <c r="AYH5" s="2">
        <v>2838</v>
      </c>
      <c r="AYI5" s="2">
        <v>2839</v>
      </c>
      <c r="AYJ5" s="2">
        <v>2841</v>
      </c>
      <c r="AYK5" s="2">
        <v>2843</v>
      </c>
      <c r="AYL5" s="2">
        <v>2844</v>
      </c>
      <c r="AYM5" s="2">
        <v>2846</v>
      </c>
      <c r="AYN5" s="2">
        <v>2847</v>
      </c>
      <c r="AYO5" s="2">
        <v>2849</v>
      </c>
      <c r="AYP5" s="2">
        <v>2851</v>
      </c>
      <c r="AYQ5" s="2">
        <v>2852</v>
      </c>
      <c r="AYR5" s="2">
        <v>2854</v>
      </c>
      <c r="AYS5" s="2">
        <v>2856</v>
      </c>
      <c r="AYT5" s="2">
        <v>2857</v>
      </c>
      <c r="AYU5" s="2">
        <v>2859</v>
      </c>
      <c r="AYV5" s="2">
        <v>2860</v>
      </c>
      <c r="AYW5" s="2">
        <v>2862</v>
      </c>
      <c r="AYX5" s="2">
        <v>2864</v>
      </c>
      <c r="AYY5" s="2">
        <v>2865</v>
      </c>
      <c r="AYZ5" s="2">
        <v>2867</v>
      </c>
      <c r="AZA5" s="2">
        <v>2868</v>
      </c>
      <c r="AZB5" s="2">
        <v>2870</v>
      </c>
      <c r="AZC5" s="2">
        <v>2872</v>
      </c>
      <c r="AZD5" s="2">
        <v>2873</v>
      </c>
      <c r="AZE5" s="2">
        <v>2875</v>
      </c>
      <c r="AZF5" s="2">
        <v>2876</v>
      </c>
      <c r="AZG5" s="2">
        <v>2878</v>
      </c>
      <c r="AZH5" s="2">
        <v>2880</v>
      </c>
      <c r="AZI5" s="2">
        <v>2881</v>
      </c>
      <c r="AZJ5" s="2">
        <v>2883</v>
      </c>
      <c r="AZK5" s="2">
        <v>2884</v>
      </c>
      <c r="AZL5" s="2">
        <v>2886</v>
      </c>
      <c r="AZM5" s="2">
        <v>2888</v>
      </c>
      <c r="AZN5" s="2">
        <v>2889</v>
      </c>
      <c r="AZO5" s="2">
        <v>2891</v>
      </c>
      <c r="AZP5" s="2">
        <v>2892</v>
      </c>
      <c r="AZQ5" s="2">
        <v>2894</v>
      </c>
      <c r="AZR5" s="2">
        <v>2896</v>
      </c>
      <c r="AZS5" s="2">
        <v>2897</v>
      </c>
      <c r="AZT5" s="2">
        <v>2899</v>
      </c>
      <c r="AZU5" s="2">
        <v>2900</v>
      </c>
      <c r="AZV5" s="2">
        <v>2902</v>
      </c>
      <c r="AZW5" s="2">
        <v>2904</v>
      </c>
      <c r="AZX5" s="2">
        <v>2905</v>
      </c>
      <c r="AZY5" s="2">
        <v>2907</v>
      </c>
      <c r="AZZ5" s="2">
        <v>2908</v>
      </c>
      <c r="BAA5" s="2">
        <v>2910</v>
      </c>
      <c r="BAB5" s="2">
        <v>2912</v>
      </c>
      <c r="BAC5" s="2">
        <v>2913</v>
      </c>
      <c r="BAD5" s="2">
        <v>2915</v>
      </c>
      <c r="BAE5" s="2">
        <v>2916</v>
      </c>
      <c r="BAF5" s="2">
        <v>2918</v>
      </c>
      <c r="BAG5" s="2">
        <v>2920</v>
      </c>
      <c r="BAH5" s="2">
        <v>2921</v>
      </c>
      <c r="BAI5" s="2">
        <v>2923</v>
      </c>
      <c r="BAJ5" s="2">
        <v>2924</v>
      </c>
      <c r="BAK5" s="2">
        <v>2926</v>
      </c>
      <c r="BAL5" s="2">
        <v>2927</v>
      </c>
      <c r="BAM5" s="2">
        <v>2929</v>
      </c>
      <c r="BAN5" s="2">
        <v>2931</v>
      </c>
      <c r="BAO5" s="2">
        <v>2932</v>
      </c>
      <c r="BAP5" s="2">
        <v>2934</v>
      </c>
      <c r="BAQ5" s="2">
        <v>2935</v>
      </c>
      <c r="BAR5" s="2">
        <v>2937</v>
      </c>
      <c r="BAS5" s="2">
        <v>2939</v>
      </c>
      <c r="BAT5" s="2">
        <v>2940</v>
      </c>
      <c r="BAU5" s="2">
        <v>2942</v>
      </c>
      <c r="BAV5" s="2">
        <v>2943</v>
      </c>
      <c r="BAW5" s="2">
        <v>2945</v>
      </c>
      <c r="BAX5" s="2">
        <v>2946</v>
      </c>
      <c r="BAY5" s="2">
        <v>2948</v>
      </c>
      <c r="BAZ5" s="2">
        <v>2950</v>
      </c>
      <c r="BBA5" s="2">
        <v>2951</v>
      </c>
      <c r="BBB5" s="2">
        <v>2953</v>
      </c>
      <c r="BBC5" s="2">
        <v>2954</v>
      </c>
      <c r="BBD5" s="2">
        <v>2956</v>
      </c>
      <c r="BBE5" s="2">
        <v>2957</v>
      </c>
      <c r="BBF5" s="2">
        <v>2959</v>
      </c>
      <c r="BBG5" s="2">
        <v>2961</v>
      </c>
      <c r="BBH5" s="2">
        <v>2962</v>
      </c>
      <c r="BBI5" s="2">
        <v>2964</v>
      </c>
      <c r="BBJ5" s="2">
        <v>2965</v>
      </c>
      <c r="BBK5" s="2">
        <v>2967</v>
      </c>
      <c r="BBL5" s="2">
        <v>2968</v>
      </c>
      <c r="BBM5" s="2">
        <v>2970</v>
      </c>
      <c r="BBN5" s="2">
        <v>2972</v>
      </c>
      <c r="BBO5" s="2">
        <v>2973</v>
      </c>
      <c r="BBP5" s="2">
        <v>2975</v>
      </c>
      <c r="BBQ5" s="2">
        <v>2976</v>
      </c>
      <c r="BBR5" s="2">
        <v>2978</v>
      </c>
      <c r="BBS5" s="2">
        <v>2979</v>
      </c>
      <c r="BBT5" s="2">
        <v>2981</v>
      </c>
      <c r="BBU5" s="2">
        <v>2983</v>
      </c>
      <c r="BBV5" s="2">
        <v>2984</v>
      </c>
      <c r="BBW5" s="2">
        <v>2986</v>
      </c>
      <c r="BBX5" s="2">
        <v>2987</v>
      </c>
      <c r="BBY5" s="2">
        <v>2989</v>
      </c>
      <c r="BBZ5" s="2">
        <v>2990</v>
      </c>
      <c r="BCA5" s="2">
        <v>2992</v>
      </c>
      <c r="BCB5" s="2">
        <v>2993</v>
      </c>
      <c r="BCC5" s="2">
        <v>2995</v>
      </c>
      <c r="BCD5" s="2">
        <v>2997</v>
      </c>
      <c r="BCE5" s="2">
        <v>2998</v>
      </c>
      <c r="BCF5" s="2">
        <v>3000</v>
      </c>
      <c r="BCG5" s="2">
        <v>3001</v>
      </c>
      <c r="BCH5" s="2">
        <v>3003</v>
      </c>
      <c r="BCI5" s="2">
        <v>3004</v>
      </c>
      <c r="BCJ5" s="2">
        <v>3006</v>
      </c>
      <c r="BCK5" s="2">
        <v>3007</v>
      </c>
      <c r="BCL5" s="2">
        <v>3009</v>
      </c>
      <c r="BCM5" s="2">
        <v>3011</v>
      </c>
      <c r="BCN5" s="2">
        <v>3012</v>
      </c>
      <c r="BCO5" s="2">
        <v>3014</v>
      </c>
      <c r="BCP5" s="2">
        <v>3015</v>
      </c>
      <c r="BCQ5" s="2">
        <v>3017</v>
      </c>
      <c r="BCR5" s="2">
        <v>3018</v>
      </c>
      <c r="BCS5" s="2">
        <v>3020</v>
      </c>
      <c r="BCT5" s="2">
        <v>3021</v>
      </c>
      <c r="BCU5" s="2">
        <v>3023</v>
      </c>
      <c r="BCV5" s="2">
        <v>3024</v>
      </c>
      <c r="BCW5" s="2">
        <v>3026</v>
      </c>
      <c r="BCX5" s="2">
        <v>3028</v>
      </c>
      <c r="BCY5" s="2">
        <v>3029</v>
      </c>
      <c r="BCZ5" s="2">
        <v>3031</v>
      </c>
      <c r="BDA5" s="2">
        <v>3032</v>
      </c>
      <c r="BDB5" s="2">
        <v>3034</v>
      </c>
      <c r="BDC5" s="2">
        <v>3035</v>
      </c>
      <c r="BDD5" s="2">
        <v>3037</v>
      </c>
      <c r="BDE5" s="2">
        <v>3038</v>
      </c>
      <c r="BDF5" s="2">
        <v>3040</v>
      </c>
      <c r="BDG5" s="2">
        <v>3041</v>
      </c>
      <c r="BDH5" s="2">
        <v>3043</v>
      </c>
      <c r="BDI5" s="2">
        <v>3044</v>
      </c>
      <c r="BDJ5" s="2">
        <v>3046</v>
      </c>
      <c r="BDK5" s="2">
        <v>3048</v>
      </c>
      <c r="BDL5" s="2">
        <v>3049</v>
      </c>
      <c r="BDM5" s="2">
        <v>3051</v>
      </c>
      <c r="BDN5" s="2">
        <v>3052</v>
      </c>
      <c r="BDO5" s="2">
        <v>3054</v>
      </c>
      <c r="BDP5" s="2">
        <v>3055</v>
      </c>
      <c r="BDQ5" s="2">
        <v>3057</v>
      </c>
      <c r="BDR5" s="2">
        <v>3058</v>
      </c>
      <c r="BDS5" s="2">
        <v>3060</v>
      </c>
      <c r="BDT5" s="2">
        <v>3061</v>
      </c>
      <c r="BDU5" s="2">
        <v>3063</v>
      </c>
      <c r="BDV5" s="2">
        <v>3064</v>
      </c>
      <c r="BDW5" s="2">
        <v>3066</v>
      </c>
      <c r="BDX5" s="2">
        <v>3067</v>
      </c>
      <c r="BDY5" s="2">
        <v>3069</v>
      </c>
      <c r="BDZ5" s="2">
        <v>3071</v>
      </c>
      <c r="BEA5" s="2">
        <v>3072</v>
      </c>
      <c r="BEB5" s="2">
        <v>3074</v>
      </c>
      <c r="BEC5" s="2">
        <v>3075</v>
      </c>
      <c r="BED5" s="2">
        <v>3077</v>
      </c>
      <c r="BEE5" s="2">
        <v>3078</v>
      </c>
      <c r="BEF5" s="2">
        <v>3080</v>
      </c>
      <c r="BEG5" s="2">
        <v>3081</v>
      </c>
      <c r="BEH5" s="2">
        <v>3083</v>
      </c>
      <c r="BEI5" s="2">
        <v>3084</v>
      </c>
      <c r="BEJ5" s="2">
        <v>3086</v>
      </c>
      <c r="BEK5" s="2">
        <v>3087</v>
      </c>
      <c r="BEL5" s="2">
        <v>3089</v>
      </c>
      <c r="BEM5" s="2">
        <v>3090</v>
      </c>
      <c r="BEN5" s="2">
        <v>3092</v>
      </c>
      <c r="BEO5" s="2">
        <v>3093</v>
      </c>
      <c r="BEP5" s="2">
        <v>3095</v>
      </c>
      <c r="BEQ5" s="2">
        <v>3096</v>
      </c>
      <c r="BER5" s="2">
        <v>3098</v>
      </c>
      <c r="BES5" s="2">
        <v>3100</v>
      </c>
      <c r="BET5" s="2">
        <v>3101</v>
      </c>
      <c r="BEU5" s="2">
        <v>3103</v>
      </c>
      <c r="BEV5" s="2">
        <v>3104</v>
      </c>
      <c r="BEW5" s="2">
        <v>3106</v>
      </c>
      <c r="BEX5" s="2">
        <v>3107</v>
      </c>
      <c r="BEY5" s="2">
        <v>3109</v>
      </c>
      <c r="BEZ5" s="2">
        <v>3110</v>
      </c>
      <c r="BFA5" s="2">
        <v>3112</v>
      </c>
      <c r="BFB5" s="2">
        <v>3113</v>
      </c>
      <c r="BFC5" s="2">
        <v>3115</v>
      </c>
      <c r="BFD5" s="2">
        <v>3116</v>
      </c>
      <c r="BFE5" s="2">
        <v>3118</v>
      </c>
      <c r="BFF5" s="2">
        <v>3119</v>
      </c>
      <c r="BFG5" s="2">
        <v>3121</v>
      </c>
      <c r="BFH5" s="2">
        <v>3122</v>
      </c>
      <c r="BFI5" s="2">
        <v>3124</v>
      </c>
      <c r="BFJ5" s="2">
        <v>3125</v>
      </c>
      <c r="BFK5" s="2">
        <v>3127</v>
      </c>
      <c r="BFL5" s="2">
        <v>3128</v>
      </c>
      <c r="BFM5" s="2">
        <v>3130</v>
      </c>
      <c r="BFN5" s="2">
        <v>3131</v>
      </c>
      <c r="BFO5" s="2">
        <v>3133</v>
      </c>
      <c r="BFP5" s="2">
        <v>3134</v>
      </c>
      <c r="BFQ5" s="2">
        <v>3136</v>
      </c>
      <c r="BFR5" s="2">
        <v>3137</v>
      </c>
      <c r="BFS5" s="2">
        <v>3139</v>
      </c>
      <c r="BFT5" s="2">
        <v>3140</v>
      </c>
      <c r="BFU5" s="2">
        <v>3142</v>
      </c>
      <c r="BFV5" s="2">
        <v>3143</v>
      </c>
      <c r="BFW5" s="2">
        <v>3145</v>
      </c>
      <c r="BFX5" s="2">
        <v>3146</v>
      </c>
      <c r="BFY5" s="2">
        <v>3148</v>
      </c>
      <c r="BFZ5" s="2">
        <v>3149</v>
      </c>
      <c r="BGA5" s="2">
        <v>3151</v>
      </c>
      <c r="BGB5" s="2">
        <v>3152</v>
      </c>
      <c r="BGC5" s="2">
        <v>3154</v>
      </c>
      <c r="BGD5" s="2">
        <v>3155</v>
      </c>
      <c r="BGE5" s="2">
        <v>3157</v>
      </c>
      <c r="BGF5" s="2">
        <v>3158</v>
      </c>
      <c r="BGG5" s="2">
        <v>3160</v>
      </c>
      <c r="BGH5" s="2">
        <v>3161</v>
      </c>
      <c r="BGI5" s="2">
        <v>3163</v>
      </c>
      <c r="BGJ5" s="2">
        <v>3164</v>
      </c>
      <c r="BGK5" s="2">
        <v>3166</v>
      </c>
      <c r="BGL5" s="2">
        <v>3167</v>
      </c>
      <c r="BGM5" s="2">
        <v>3169</v>
      </c>
      <c r="BGN5" s="2">
        <v>3170</v>
      </c>
      <c r="BGO5" s="2">
        <v>3172</v>
      </c>
      <c r="BGP5" s="2">
        <v>3173</v>
      </c>
      <c r="BGQ5" s="2">
        <v>3175</v>
      </c>
      <c r="BGR5" s="2">
        <v>3176</v>
      </c>
      <c r="BGS5" s="2">
        <v>3178</v>
      </c>
      <c r="BGT5" s="2">
        <v>3179</v>
      </c>
      <c r="BGU5" s="2">
        <v>3181</v>
      </c>
      <c r="BGV5" s="2">
        <v>3182</v>
      </c>
      <c r="BGW5" s="2">
        <v>3184</v>
      </c>
      <c r="BGX5" s="2">
        <v>3185</v>
      </c>
      <c r="BGY5" s="2">
        <v>3187</v>
      </c>
      <c r="BGZ5" s="2">
        <v>3188</v>
      </c>
      <c r="BHA5" s="2">
        <v>3190</v>
      </c>
      <c r="BHB5" s="2">
        <v>3191</v>
      </c>
      <c r="BHC5" s="2">
        <v>3193</v>
      </c>
      <c r="BHD5" s="2">
        <v>3194</v>
      </c>
      <c r="BHE5" s="2">
        <v>3196</v>
      </c>
      <c r="BHF5" s="2">
        <v>3197</v>
      </c>
      <c r="BHG5" s="2">
        <v>3199</v>
      </c>
      <c r="BHH5" s="2">
        <v>3200</v>
      </c>
      <c r="BHI5" s="2">
        <v>3202</v>
      </c>
      <c r="BHJ5" s="2">
        <v>3203</v>
      </c>
      <c r="BHK5" s="2">
        <v>3205</v>
      </c>
      <c r="BHL5" s="2">
        <v>3206</v>
      </c>
      <c r="BHM5" s="2">
        <v>3208</v>
      </c>
      <c r="BHN5" s="2">
        <v>3209</v>
      </c>
      <c r="BHO5" s="2">
        <v>3211</v>
      </c>
      <c r="BHP5" s="2">
        <v>3212</v>
      </c>
      <c r="BHQ5" s="2">
        <v>3214</v>
      </c>
      <c r="BHR5" s="2">
        <v>3215</v>
      </c>
      <c r="BHS5" s="2">
        <v>3217</v>
      </c>
      <c r="BHT5" s="2">
        <v>3218</v>
      </c>
      <c r="BHU5" s="2">
        <v>3220</v>
      </c>
      <c r="BHV5" s="2">
        <v>3221</v>
      </c>
      <c r="BHW5" s="2">
        <v>3223</v>
      </c>
      <c r="BHX5" s="2">
        <v>3224</v>
      </c>
      <c r="BHY5" s="2">
        <v>3226</v>
      </c>
      <c r="BHZ5" s="2">
        <v>3227</v>
      </c>
      <c r="BIA5" s="2">
        <v>3229</v>
      </c>
      <c r="BIB5" s="2">
        <v>3230</v>
      </c>
      <c r="BIC5" s="2">
        <v>3231</v>
      </c>
      <c r="BID5" s="2">
        <v>3233</v>
      </c>
      <c r="BIE5" s="2">
        <v>3234</v>
      </c>
      <c r="BIF5" s="2">
        <v>3236</v>
      </c>
      <c r="BIG5" s="2">
        <v>3237</v>
      </c>
      <c r="BIH5" s="2">
        <v>3239</v>
      </c>
      <c r="BII5" s="2">
        <v>3240</v>
      </c>
      <c r="BIJ5" s="2">
        <v>3242</v>
      </c>
      <c r="BIK5" s="2">
        <v>3243</v>
      </c>
      <c r="BIL5" s="2">
        <v>3245</v>
      </c>
      <c r="BIM5" s="2">
        <v>3246</v>
      </c>
      <c r="BIN5" s="2">
        <v>3248</v>
      </c>
      <c r="BIO5" s="2">
        <v>3249</v>
      </c>
      <c r="BIP5" s="2">
        <v>3251</v>
      </c>
      <c r="BIQ5" s="2">
        <v>3252</v>
      </c>
      <c r="BIR5" s="2">
        <v>3254</v>
      </c>
      <c r="BIS5" s="2">
        <v>3255</v>
      </c>
      <c r="BIT5" s="2">
        <v>3257</v>
      </c>
      <c r="BIU5" s="2">
        <v>3258</v>
      </c>
      <c r="BIV5" s="2">
        <v>3260</v>
      </c>
      <c r="BIW5" s="2">
        <v>3261</v>
      </c>
      <c r="BIX5" s="2">
        <v>3263</v>
      </c>
      <c r="BIY5" s="2">
        <v>3264</v>
      </c>
      <c r="BIZ5" s="2">
        <v>3266</v>
      </c>
      <c r="BJA5" s="2">
        <v>3267</v>
      </c>
      <c r="BJB5" s="2">
        <v>3268</v>
      </c>
      <c r="BJC5" s="2">
        <v>3270</v>
      </c>
      <c r="BJD5" s="2">
        <v>3271</v>
      </c>
      <c r="BJE5" s="2">
        <v>3273</v>
      </c>
      <c r="BJF5" s="2">
        <v>3274</v>
      </c>
      <c r="BJG5" s="2">
        <v>3276</v>
      </c>
      <c r="BJH5" s="2">
        <v>3277</v>
      </c>
      <c r="BJI5" s="2">
        <v>3279</v>
      </c>
      <c r="BJJ5" s="2">
        <v>3280</v>
      </c>
      <c r="BJK5" s="2">
        <v>3282</v>
      </c>
      <c r="BJL5" s="2">
        <v>3283</v>
      </c>
      <c r="BJM5" s="2">
        <v>3285</v>
      </c>
      <c r="BJN5" s="2">
        <v>3286</v>
      </c>
      <c r="BJO5" s="2">
        <v>3288</v>
      </c>
      <c r="BJP5" s="2">
        <v>3289</v>
      </c>
      <c r="BJQ5" s="2">
        <v>3291</v>
      </c>
      <c r="BJR5" s="2">
        <v>3292</v>
      </c>
      <c r="BJS5" s="2">
        <v>3293</v>
      </c>
      <c r="BJT5" s="2">
        <v>3295</v>
      </c>
      <c r="BJU5" s="2">
        <v>3296</v>
      </c>
      <c r="BJV5" s="2">
        <v>3298</v>
      </c>
      <c r="BJW5" s="2">
        <v>3299</v>
      </c>
      <c r="BJX5" s="2">
        <v>3301</v>
      </c>
      <c r="BJY5" s="2">
        <v>3302</v>
      </c>
      <c r="BJZ5" s="2">
        <v>3304</v>
      </c>
      <c r="BKA5" s="2">
        <v>3305</v>
      </c>
      <c r="BKB5" s="2">
        <v>3307</v>
      </c>
      <c r="BKC5" s="2">
        <v>3308</v>
      </c>
      <c r="BKD5" s="2">
        <v>3310</v>
      </c>
      <c r="BKE5" s="2">
        <v>3311</v>
      </c>
      <c r="BKF5" s="2">
        <v>3313</v>
      </c>
      <c r="BKG5" s="2">
        <v>3314</v>
      </c>
      <c r="BKH5" s="2">
        <v>3315</v>
      </c>
      <c r="BKI5" s="2">
        <v>3317</v>
      </c>
      <c r="BKJ5" s="2">
        <v>3318</v>
      </c>
      <c r="BKK5" s="2">
        <v>3320</v>
      </c>
      <c r="BKL5" s="2">
        <v>3321</v>
      </c>
      <c r="BKM5" s="2">
        <v>3323</v>
      </c>
      <c r="BKN5" s="2">
        <v>3324</v>
      </c>
      <c r="BKO5" s="2">
        <v>3326</v>
      </c>
      <c r="BKP5" s="2">
        <v>3327</v>
      </c>
      <c r="BKQ5" s="2">
        <v>3329</v>
      </c>
      <c r="BKR5" s="2">
        <v>3330</v>
      </c>
      <c r="BKS5" s="2">
        <v>3332</v>
      </c>
      <c r="BKT5" s="2">
        <v>3333</v>
      </c>
      <c r="BKU5" s="2">
        <v>3334</v>
      </c>
      <c r="BKV5" s="2">
        <v>3336</v>
      </c>
      <c r="BKW5" s="2">
        <v>3337</v>
      </c>
      <c r="BKX5" s="2">
        <v>3339</v>
      </c>
      <c r="BKY5" s="2">
        <v>3340</v>
      </c>
      <c r="BKZ5" s="2">
        <v>3342</v>
      </c>
      <c r="BLA5" s="2">
        <v>3343</v>
      </c>
      <c r="BLB5" s="2">
        <v>3345</v>
      </c>
      <c r="BLC5" s="2">
        <v>3346</v>
      </c>
      <c r="BLD5" s="2">
        <v>3348</v>
      </c>
      <c r="BLE5" s="2">
        <v>3349</v>
      </c>
      <c r="BLF5" s="2">
        <v>3351</v>
      </c>
      <c r="BLG5" s="2">
        <v>3352</v>
      </c>
      <c r="BLH5" s="2">
        <v>3353</v>
      </c>
      <c r="BLI5" s="2">
        <v>3355</v>
      </c>
      <c r="BLJ5" s="2">
        <v>3356</v>
      </c>
      <c r="BLK5" s="2">
        <v>3358</v>
      </c>
      <c r="BLL5" s="2">
        <v>3359</v>
      </c>
      <c r="BLM5" s="2">
        <v>3361</v>
      </c>
      <c r="BLN5" s="2">
        <v>3362</v>
      </c>
      <c r="BLO5" s="2">
        <v>3364</v>
      </c>
      <c r="BLP5" s="2">
        <v>3365</v>
      </c>
      <c r="BLQ5" s="2">
        <v>3367</v>
      </c>
      <c r="BLR5" s="2">
        <v>3368</v>
      </c>
      <c r="BLS5" s="2">
        <v>3369</v>
      </c>
      <c r="BLT5" s="2">
        <v>3371</v>
      </c>
      <c r="BLU5" s="2">
        <v>3372</v>
      </c>
      <c r="BLV5" s="2">
        <v>3374</v>
      </c>
      <c r="BLW5" s="2">
        <v>3375</v>
      </c>
      <c r="BLX5" s="2">
        <v>3377</v>
      </c>
      <c r="BLY5" s="2">
        <v>3378</v>
      </c>
      <c r="BLZ5" s="2">
        <v>3380</v>
      </c>
      <c r="BMA5" s="2">
        <v>3381</v>
      </c>
      <c r="BMB5" s="2">
        <v>3383</v>
      </c>
      <c r="BMC5" s="2">
        <v>3384</v>
      </c>
      <c r="BMD5" s="2">
        <v>3385</v>
      </c>
      <c r="BME5" s="2">
        <v>3387</v>
      </c>
      <c r="BMF5" s="2">
        <v>3388</v>
      </c>
      <c r="BMG5" s="2">
        <v>3390</v>
      </c>
      <c r="BMH5" s="2">
        <v>3391</v>
      </c>
      <c r="BMI5" s="2">
        <v>3393</v>
      </c>
      <c r="BMJ5" s="2">
        <v>3394</v>
      </c>
      <c r="BMK5" s="2">
        <v>3396</v>
      </c>
      <c r="BML5" s="2">
        <v>3397</v>
      </c>
      <c r="BMM5" s="2">
        <v>3398</v>
      </c>
      <c r="BMN5" s="2">
        <v>3400</v>
      </c>
      <c r="BMO5" s="2">
        <v>3401</v>
      </c>
      <c r="BMP5" s="2">
        <v>3403</v>
      </c>
      <c r="BMQ5" s="2">
        <v>3404</v>
      </c>
      <c r="BMR5" s="2">
        <v>3406</v>
      </c>
      <c r="BMS5" s="2">
        <v>3407</v>
      </c>
      <c r="BMT5" s="2">
        <v>3409</v>
      </c>
      <c r="BMU5" s="2">
        <v>3410</v>
      </c>
      <c r="BMV5" s="2">
        <v>3412</v>
      </c>
      <c r="BMW5" s="2">
        <v>3413</v>
      </c>
      <c r="BMX5" s="2">
        <v>3414</v>
      </c>
      <c r="BMY5" s="2">
        <v>3416</v>
      </c>
      <c r="BMZ5" s="2">
        <v>3417</v>
      </c>
      <c r="BNA5" s="2">
        <v>3419</v>
      </c>
      <c r="BNB5" s="2">
        <v>3420</v>
      </c>
      <c r="BNC5" s="2">
        <v>3422</v>
      </c>
      <c r="BND5" s="2">
        <v>3423</v>
      </c>
      <c r="BNE5" s="2">
        <v>3425</v>
      </c>
      <c r="BNF5" s="2">
        <v>3426</v>
      </c>
      <c r="BNG5" s="2">
        <v>3427</v>
      </c>
      <c r="BNH5" s="2">
        <v>3429</v>
      </c>
      <c r="BNI5" s="2">
        <v>3430</v>
      </c>
      <c r="BNJ5" s="2">
        <v>3432</v>
      </c>
      <c r="BNK5" s="2">
        <v>3433</v>
      </c>
      <c r="BNL5" s="2">
        <v>3435</v>
      </c>
      <c r="BNM5" s="2">
        <v>3436</v>
      </c>
      <c r="BNN5" s="2">
        <v>3438</v>
      </c>
      <c r="BNO5" s="2">
        <v>3439</v>
      </c>
      <c r="BNP5" s="2">
        <v>3440</v>
      </c>
      <c r="BNQ5" s="2">
        <v>3442</v>
      </c>
      <c r="BNR5" s="2">
        <v>3443</v>
      </c>
      <c r="BNS5" s="2">
        <v>3445</v>
      </c>
      <c r="BNT5" s="2">
        <v>3446</v>
      </c>
      <c r="BNU5" s="2">
        <v>3448</v>
      </c>
      <c r="BNV5" s="2">
        <v>3449</v>
      </c>
      <c r="BNW5" s="2">
        <v>3450</v>
      </c>
      <c r="BNX5" s="2">
        <v>3452</v>
      </c>
      <c r="BNY5" s="2">
        <v>3453</v>
      </c>
      <c r="BNZ5" s="2">
        <v>3455</v>
      </c>
      <c r="BOA5" s="2">
        <v>3456</v>
      </c>
      <c r="BOB5" s="2">
        <v>3458</v>
      </c>
      <c r="BOC5" s="2">
        <v>3459</v>
      </c>
      <c r="BOD5" s="2">
        <v>3461</v>
      </c>
      <c r="BOE5" s="2">
        <v>3462</v>
      </c>
      <c r="BOF5" s="2">
        <v>3463</v>
      </c>
      <c r="BOG5" s="2">
        <v>3465</v>
      </c>
      <c r="BOH5" s="2">
        <v>3466</v>
      </c>
      <c r="BOI5" s="2">
        <v>3468</v>
      </c>
      <c r="BOJ5" s="2">
        <v>3469</v>
      </c>
      <c r="BOK5" s="2">
        <v>3471</v>
      </c>
      <c r="BOL5" s="2">
        <v>3472</v>
      </c>
      <c r="BOM5" s="2">
        <v>3473</v>
      </c>
      <c r="BON5" s="2">
        <v>3475</v>
      </c>
      <c r="BOO5" s="2">
        <v>3476</v>
      </c>
      <c r="BOP5" s="2">
        <v>3478</v>
      </c>
      <c r="BOQ5" s="2">
        <v>3479</v>
      </c>
      <c r="BOR5" s="2">
        <v>3481</v>
      </c>
      <c r="BOS5" s="2">
        <v>3482</v>
      </c>
      <c r="BOT5" s="2">
        <v>3484</v>
      </c>
      <c r="BOU5" s="2">
        <v>3485</v>
      </c>
      <c r="BOV5" s="2">
        <v>3486</v>
      </c>
      <c r="BOW5" s="2">
        <v>3488</v>
      </c>
      <c r="BOX5" s="2">
        <v>3489</v>
      </c>
      <c r="BOY5" s="2">
        <v>3491</v>
      </c>
      <c r="BOZ5" s="2">
        <v>3492</v>
      </c>
      <c r="BPA5" s="2">
        <v>3494</v>
      </c>
      <c r="BPB5" s="2">
        <v>3495</v>
      </c>
      <c r="BPC5" s="2">
        <v>3496</v>
      </c>
      <c r="BPD5" s="2">
        <v>3498</v>
      </c>
      <c r="BPE5" s="2">
        <v>3499</v>
      </c>
      <c r="BPF5" s="2">
        <v>3501</v>
      </c>
      <c r="BPG5" s="2">
        <v>3502</v>
      </c>
      <c r="BPH5" s="2">
        <v>3504</v>
      </c>
      <c r="BPI5" s="2">
        <v>3505</v>
      </c>
      <c r="BPJ5" s="2">
        <v>3506</v>
      </c>
      <c r="BPK5" s="2">
        <v>3508</v>
      </c>
      <c r="BPL5" s="2">
        <v>3509</v>
      </c>
      <c r="BPM5" s="2">
        <v>3511</v>
      </c>
      <c r="BPN5" s="2">
        <v>3512</v>
      </c>
      <c r="BPO5" s="2">
        <v>3514</v>
      </c>
      <c r="BPP5" s="2">
        <v>3515</v>
      </c>
      <c r="BPQ5" s="2">
        <v>3516</v>
      </c>
      <c r="BPR5" s="2">
        <v>3518</v>
      </c>
      <c r="BPS5" s="2">
        <v>3519</v>
      </c>
      <c r="BPT5" s="2">
        <v>3521</v>
      </c>
      <c r="BPU5" s="2">
        <v>3522</v>
      </c>
      <c r="BPV5" s="2">
        <v>3524</v>
      </c>
      <c r="BPW5" s="2">
        <v>3525</v>
      </c>
      <c r="BPX5" s="2">
        <v>3526</v>
      </c>
      <c r="BPY5" s="2">
        <v>3528</v>
      </c>
      <c r="BPZ5" s="2">
        <v>3529</v>
      </c>
      <c r="BQA5" s="2">
        <v>3531</v>
      </c>
      <c r="BQB5" s="2">
        <v>3532</v>
      </c>
      <c r="BQC5" s="2">
        <v>3534</v>
      </c>
      <c r="BQD5" s="2">
        <v>3535</v>
      </c>
      <c r="BQE5" s="2">
        <v>3536</v>
      </c>
      <c r="BQF5" s="2">
        <v>3538</v>
      </c>
      <c r="BQG5" s="2">
        <v>3539</v>
      </c>
      <c r="BQH5" s="2">
        <v>3541</v>
      </c>
      <c r="BQI5" s="2">
        <v>3542</v>
      </c>
      <c r="BQJ5" s="2">
        <v>3544</v>
      </c>
      <c r="BQK5" s="2">
        <v>3545</v>
      </c>
      <c r="BQL5" s="2">
        <v>3546</v>
      </c>
      <c r="BQM5" s="2">
        <v>3548</v>
      </c>
      <c r="BQN5" s="2">
        <v>3549</v>
      </c>
      <c r="BQO5" s="2">
        <v>3551</v>
      </c>
      <c r="BQP5" s="2">
        <v>3552</v>
      </c>
      <c r="BQQ5" s="2">
        <v>3554</v>
      </c>
      <c r="BQR5" s="2">
        <v>3555</v>
      </c>
      <c r="BQS5" s="2">
        <v>3556</v>
      </c>
      <c r="BQT5" s="2">
        <v>3558</v>
      </c>
      <c r="BQU5" s="2">
        <v>3559</v>
      </c>
      <c r="BQV5" s="2">
        <v>3561</v>
      </c>
      <c r="BQW5" s="2">
        <v>3562</v>
      </c>
      <c r="BQX5" s="2">
        <v>3563</v>
      </c>
      <c r="BQY5" s="2">
        <v>3565</v>
      </c>
      <c r="BQZ5" s="2">
        <v>3566</v>
      </c>
      <c r="BRA5" s="2">
        <v>3568</v>
      </c>
      <c r="BRB5" s="2">
        <v>3569</v>
      </c>
      <c r="BRC5" s="2">
        <v>3571</v>
      </c>
      <c r="BRD5" s="2">
        <v>3572</v>
      </c>
      <c r="BRE5" s="2">
        <v>3573</v>
      </c>
      <c r="BRF5" s="2">
        <v>3575</v>
      </c>
      <c r="BRG5" s="2">
        <v>3576</v>
      </c>
      <c r="BRH5" s="2">
        <v>3578</v>
      </c>
      <c r="BRI5" s="2">
        <v>3579</v>
      </c>
      <c r="BRJ5" s="2">
        <v>3581</v>
      </c>
      <c r="BRK5" s="2">
        <v>3582</v>
      </c>
      <c r="BRL5" s="2">
        <v>3583</v>
      </c>
      <c r="BRM5" s="2">
        <v>3585</v>
      </c>
      <c r="BRN5" s="2">
        <v>3586</v>
      </c>
      <c r="BRO5" s="2">
        <v>3588</v>
      </c>
      <c r="BRP5" s="2">
        <v>3589</v>
      </c>
      <c r="BRQ5" s="2">
        <v>3590</v>
      </c>
      <c r="BRR5" s="2">
        <v>3592</v>
      </c>
      <c r="BRS5" s="2">
        <v>3593</v>
      </c>
      <c r="BRT5" s="2">
        <v>3595</v>
      </c>
      <c r="BRU5" s="2">
        <v>3596</v>
      </c>
      <c r="BRV5" s="2">
        <v>3598</v>
      </c>
      <c r="BRW5" s="2">
        <v>3599</v>
      </c>
      <c r="BRX5" s="2">
        <v>3600</v>
      </c>
      <c r="BRY5" s="2">
        <v>3602</v>
      </c>
      <c r="BRZ5" s="2">
        <v>3603</v>
      </c>
      <c r="BSA5" s="2">
        <v>3605</v>
      </c>
      <c r="BSB5" s="2">
        <v>3606</v>
      </c>
      <c r="BSC5" s="2">
        <v>3607</v>
      </c>
      <c r="BSD5" s="2">
        <v>3609</v>
      </c>
      <c r="BSE5" s="2">
        <v>3610</v>
      </c>
      <c r="BSF5" s="2">
        <v>3612</v>
      </c>
      <c r="BSG5" s="2">
        <v>3613</v>
      </c>
      <c r="BSH5" s="2">
        <v>3615</v>
      </c>
      <c r="BSI5" s="2">
        <v>3616</v>
      </c>
      <c r="BSJ5" s="2">
        <v>3617</v>
      </c>
      <c r="BSK5" s="2">
        <v>3619</v>
      </c>
      <c r="BSL5" s="2">
        <v>3620</v>
      </c>
      <c r="BSM5" s="2">
        <v>3622</v>
      </c>
      <c r="BSN5" s="2">
        <v>3623</v>
      </c>
      <c r="BSO5" s="2">
        <v>3624</v>
      </c>
      <c r="BSP5" s="2">
        <v>3626</v>
      </c>
      <c r="BSQ5" s="2">
        <v>3627</v>
      </c>
      <c r="BSR5" s="2">
        <v>3629</v>
      </c>
      <c r="BSS5" s="2">
        <v>3630</v>
      </c>
      <c r="BST5" s="2">
        <v>3632</v>
      </c>
      <c r="BSU5" s="2">
        <v>3633</v>
      </c>
      <c r="BSV5" s="2">
        <v>3634</v>
      </c>
      <c r="BSW5" s="2">
        <v>3636</v>
      </c>
      <c r="BSX5" s="2">
        <v>3637</v>
      </c>
      <c r="BSY5" s="2">
        <v>3639</v>
      </c>
      <c r="BSZ5" s="2">
        <v>3640</v>
      </c>
      <c r="BTA5" s="2">
        <v>3641</v>
      </c>
      <c r="BTB5" s="2">
        <v>3643</v>
      </c>
      <c r="BTC5" s="2">
        <v>3644</v>
      </c>
      <c r="BTD5" s="2">
        <v>3646</v>
      </c>
      <c r="BTE5" s="2">
        <v>3647</v>
      </c>
      <c r="BTF5" s="2">
        <v>3648</v>
      </c>
      <c r="BTG5" s="2">
        <v>3650</v>
      </c>
      <c r="BTH5" s="2">
        <v>3651</v>
      </c>
      <c r="BTI5" s="2">
        <v>3653</v>
      </c>
      <c r="BTJ5" s="2">
        <v>3654</v>
      </c>
      <c r="BTK5" s="2">
        <v>3656</v>
      </c>
      <c r="BTL5" s="2">
        <v>3657</v>
      </c>
      <c r="BTM5" s="2">
        <v>3658</v>
      </c>
      <c r="BTN5" s="2">
        <v>3660</v>
      </c>
      <c r="BTO5" s="2">
        <v>3661</v>
      </c>
      <c r="BTP5" s="2">
        <v>3663</v>
      </c>
      <c r="BTQ5" s="2">
        <v>3664</v>
      </c>
      <c r="BTR5" s="2">
        <v>3665</v>
      </c>
      <c r="BTS5" s="2">
        <v>3667</v>
      </c>
      <c r="BTT5" s="2">
        <v>3668</v>
      </c>
      <c r="BTU5" s="2">
        <v>3670</v>
      </c>
      <c r="BTV5" s="2">
        <v>3671</v>
      </c>
      <c r="BTW5" s="2">
        <v>3672</v>
      </c>
      <c r="BTX5" s="2">
        <v>3674</v>
      </c>
      <c r="BTY5" s="2">
        <v>3675</v>
      </c>
      <c r="BTZ5" s="2">
        <v>3677</v>
      </c>
      <c r="BUA5" s="2">
        <v>3678</v>
      </c>
      <c r="BUB5" s="2">
        <v>3679</v>
      </c>
      <c r="BUC5" s="2">
        <v>3681</v>
      </c>
      <c r="BUD5" s="2">
        <v>3682</v>
      </c>
      <c r="BUE5" s="2">
        <v>3684</v>
      </c>
      <c r="BUF5" s="2">
        <v>3685</v>
      </c>
      <c r="BUG5" s="2">
        <v>3687</v>
      </c>
      <c r="BUH5" s="2">
        <v>3688</v>
      </c>
      <c r="BUI5" s="2">
        <v>3689</v>
      </c>
      <c r="BUJ5" s="2">
        <v>3691</v>
      </c>
      <c r="BUK5" s="2">
        <v>3692</v>
      </c>
      <c r="BUL5" s="2">
        <v>3694</v>
      </c>
      <c r="BUM5" s="2">
        <v>3695</v>
      </c>
      <c r="BUN5" s="2">
        <v>3696</v>
      </c>
      <c r="BUO5" s="2">
        <v>3698</v>
      </c>
      <c r="BUP5" s="2">
        <v>3699</v>
      </c>
      <c r="BUQ5" s="2">
        <v>3701</v>
      </c>
      <c r="BUR5" s="2">
        <v>3702</v>
      </c>
      <c r="BUS5" s="2">
        <v>3703</v>
      </c>
      <c r="BUT5" s="2">
        <v>3705</v>
      </c>
      <c r="BUU5" s="2">
        <v>3706</v>
      </c>
      <c r="BUV5" s="2">
        <v>3708</v>
      </c>
      <c r="BUW5" s="2">
        <v>3709</v>
      </c>
      <c r="BUX5" s="2">
        <v>3710</v>
      </c>
      <c r="BUY5" s="2">
        <v>3712</v>
      </c>
      <c r="BUZ5" s="2">
        <v>3713</v>
      </c>
      <c r="BVA5" s="2">
        <v>3715</v>
      </c>
      <c r="BVB5" s="2">
        <v>3716</v>
      </c>
      <c r="BVC5" s="2">
        <v>3717</v>
      </c>
      <c r="BVD5" s="2">
        <v>3719</v>
      </c>
      <c r="BVE5" s="2">
        <v>3720</v>
      </c>
      <c r="BVF5" s="2">
        <v>3722</v>
      </c>
      <c r="BVG5" s="2">
        <v>3723</v>
      </c>
      <c r="BVH5" s="2">
        <v>3724</v>
      </c>
      <c r="BVI5" s="2">
        <v>3726</v>
      </c>
      <c r="BVJ5" s="2">
        <v>3727</v>
      </c>
      <c r="BVK5" s="2">
        <v>3729</v>
      </c>
      <c r="BVL5" s="2">
        <v>3730</v>
      </c>
      <c r="BVM5" s="2">
        <v>3731</v>
      </c>
      <c r="BVN5" s="2">
        <v>3733</v>
      </c>
      <c r="BVO5" s="2">
        <v>3734</v>
      </c>
      <c r="BVP5" s="2">
        <v>3736</v>
      </c>
      <c r="BVQ5" s="2">
        <v>3737</v>
      </c>
      <c r="BVR5" s="2">
        <v>3738</v>
      </c>
      <c r="BVS5" s="2">
        <v>3740</v>
      </c>
      <c r="BVT5" s="2">
        <v>3741</v>
      </c>
      <c r="BVU5" s="2">
        <v>3743</v>
      </c>
      <c r="BVV5" s="2">
        <v>3744</v>
      </c>
      <c r="BVW5" s="2">
        <v>3745</v>
      </c>
      <c r="BVX5" s="2">
        <v>3747</v>
      </c>
      <c r="BVY5" s="2">
        <v>3748</v>
      </c>
      <c r="BVZ5" s="2">
        <v>3750</v>
      </c>
      <c r="BWA5" s="2">
        <v>3751</v>
      </c>
      <c r="BWB5" s="2">
        <v>3752</v>
      </c>
      <c r="BWC5" s="2">
        <v>3754</v>
      </c>
      <c r="BWD5" s="2">
        <v>3755</v>
      </c>
      <c r="BWE5" s="2">
        <v>3757</v>
      </c>
      <c r="BWF5" s="2">
        <v>3758</v>
      </c>
      <c r="BWG5" s="2">
        <v>3759</v>
      </c>
      <c r="BWH5" s="2">
        <v>3761</v>
      </c>
      <c r="BWI5" s="2">
        <v>3762</v>
      </c>
      <c r="BWJ5" s="2">
        <v>3764</v>
      </c>
      <c r="BWK5" s="2">
        <v>3765</v>
      </c>
      <c r="BWL5" s="2">
        <v>3766</v>
      </c>
      <c r="BWM5" s="2">
        <v>3768</v>
      </c>
      <c r="BWN5" s="2">
        <v>3769</v>
      </c>
      <c r="BWO5" s="2">
        <v>3771</v>
      </c>
      <c r="BWP5" s="2">
        <v>3772</v>
      </c>
      <c r="BWQ5" s="2">
        <v>3773</v>
      </c>
      <c r="BWR5" s="2">
        <v>3775</v>
      </c>
      <c r="BWS5" s="2">
        <v>3776</v>
      </c>
      <c r="BWT5" s="2">
        <v>3778</v>
      </c>
      <c r="BWU5" s="2">
        <v>3779</v>
      </c>
      <c r="BWV5" s="2">
        <v>3780</v>
      </c>
      <c r="BWW5" s="2">
        <v>3782</v>
      </c>
      <c r="BWX5" s="2">
        <v>3783</v>
      </c>
      <c r="BWY5" s="2">
        <v>3785</v>
      </c>
      <c r="BWZ5" s="2">
        <v>3786</v>
      </c>
      <c r="BXA5" s="2">
        <v>3787</v>
      </c>
      <c r="BXB5" s="2">
        <v>3789</v>
      </c>
      <c r="BXC5" s="2">
        <v>3790</v>
      </c>
      <c r="BXD5" s="2">
        <v>3792</v>
      </c>
      <c r="BXE5" s="2">
        <v>3793</v>
      </c>
      <c r="BXF5" s="2">
        <v>3794</v>
      </c>
      <c r="BXG5" s="2">
        <v>3796</v>
      </c>
      <c r="BXH5" s="2">
        <v>3797</v>
      </c>
      <c r="BXI5" s="2">
        <v>3799</v>
      </c>
      <c r="BXJ5" s="2">
        <v>3800</v>
      </c>
      <c r="BXK5" s="2">
        <v>3801</v>
      </c>
      <c r="BXL5" s="2">
        <v>3803</v>
      </c>
      <c r="BXM5" s="2">
        <v>3804</v>
      </c>
      <c r="BXN5" s="2">
        <v>3806</v>
      </c>
      <c r="BXO5" s="2">
        <v>3807</v>
      </c>
      <c r="BXP5" s="2">
        <v>3808</v>
      </c>
      <c r="BXQ5" s="2">
        <v>3810</v>
      </c>
      <c r="BXR5" s="2">
        <v>3811</v>
      </c>
      <c r="BXS5" s="2">
        <v>3813</v>
      </c>
      <c r="BXT5" s="2">
        <v>3814</v>
      </c>
      <c r="BXU5" s="2">
        <v>3815</v>
      </c>
      <c r="BXV5" s="2">
        <v>3817</v>
      </c>
      <c r="BXW5" s="2">
        <v>3818</v>
      </c>
      <c r="BXX5" s="2">
        <v>3820</v>
      </c>
      <c r="BXY5" s="2">
        <v>3821</v>
      </c>
      <c r="BXZ5" s="2">
        <v>3822</v>
      </c>
      <c r="BYA5" s="2">
        <v>3824</v>
      </c>
      <c r="BYB5" s="2">
        <v>3825</v>
      </c>
      <c r="BYC5" s="2">
        <v>3826</v>
      </c>
      <c r="BYD5" s="2">
        <v>3828</v>
      </c>
      <c r="BYE5" s="2">
        <v>3829</v>
      </c>
      <c r="BYF5" s="2">
        <v>3831</v>
      </c>
      <c r="BYG5" s="2">
        <v>3832</v>
      </c>
      <c r="BYH5" s="2">
        <v>3833</v>
      </c>
      <c r="BYI5" s="2">
        <v>3835</v>
      </c>
      <c r="BYJ5" s="2">
        <v>3836</v>
      </c>
      <c r="BYK5" s="2">
        <v>3838</v>
      </c>
      <c r="BYL5" s="2">
        <v>3839</v>
      </c>
      <c r="BYM5" s="2">
        <v>3840</v>
      </c>
      <c r="BYN5" s="2">
        <v>3842</v>
      </c>
      <c r="BYO5" s="2">
        <v>3843</v>
      </c>
      <c r="BYP5" s="2">
        <v>3845</v>
      </c>
      <c r="BYQ5" s="2">
        <v>3846</v>
      </c>
      <c r="BYR5" s="2">
        <v>3847</v>
      </c>
      <c r="BYS5" s="2">
        <v>3849</v>
      </c>
      <c r="BYT5" s="2">
        <v>3850</v>
      </c>
      <c r="BYU5" s="2">
        <v>3852</v>
      </c>
      <c r="BYV5" s="2">
        <v>3853</v>
      </c>
      <c r="BYW5" s="2">
        <v>3854</v>
      </c>
      <c r="BYX5" s="2">
        <v>3856</v>
      </c>
      <c r="BYY5" s="2">
        <v>3857</v>
      </c>
      <c r="BYZ5" s="2">
        <v>3859</v>
      </c>
      <c r="BZA5" s="2">
        <v>3860</v>
      </c>
      <c r="BZB5" s="2">
        <v>3861</v>
      </c>
      <c r="BZC5" s="2">
        <v>3863</v>
      </c>
      <c r="BZD5" s="2">
        <v>3864</v>
      </c>
      <c r="BZE5" s="2">
        <v>3865</v>
      </c>
      <c r="BZF5" s="2">
        <v>3867</v>
      </c>
      <c r="BZG5" s="2">
        <v>3868</v>
      </c>
      <c r="BZH5" s="2">
        <v>3870</v>
      </c>
      <c r="BZI5" s="2">
        <v>3871</v>
      </c>
      <c r="BZJ5" s="2">
        <v>3872</v>
      </c>
      <c r="BZK5" s="2">
        <v>3874</v>
      </c>
      <c r="BZL5" s="2">
        <v>3875</v>
      </c>
      <c r="BZM5" s="2">
        <v>3877</v>
      </c>
      <c r="BZN5" s="2">
        <v>3878</v>
      </c>
      <c r="BZO5" s="2">
        <v>3879</v>
      </c>
      <c r="BZP5" s="2">
        <v>3881</v>
      </c>
      <c r="BZQ5" s="2">
        <v>3882</v>
      </c>
      <c r="BZR5" s="2">
        <v>3884</v>
      </c>
      <c r="BZS5" s="2">
        <v>3885</v>
      </c>
      <c r="BZT5" s="2">
        <v>3886</v>
      </c>
      <c r="BZU5" s="2">
        <v>3888</v>
      </c>
      <c r="BZV5" s="2">
        <v>3889</v>
      </c>
      <c r="BZW5" s="2">
        <v>3890</v>
      </c>
      <c r="BZX5" s="2">
        <v>3892</v>
      </c>
      <c r="BZY5" s="2">
        <v>3893</v>
      </c>
      <c r="BZZ5" s="2">
        <v>3895</v>
      </c>
      <c r="CAA5" s="2">
        <v>3896</v>
      </c>
      <c r="CAB5" s="2">
        <v>3897</v>
      </c>
      <c r="CAC5" s="2">
        <v>3899</v>
      </c>
      <c r="CAD5" s="2">
        <v>3900</v>
      </c>
      <c r="CAE5" s="2">
        <v>3902</v>
      </c>
      <c r="CAF5" s="2">
        <v>3903</v>
      </c>
      <c r="CAG5" s="2">
        <v>3904</v>
      </c>
      <c r="CAH5" s="2">
        <v>3906</v>
      </c>
      <c r="CAI5" s="2">
        <v>3907</v>
      </c>
      <c r="CAJ5" s="2">
        <v>3909</v>
      </c>
      <c r="CAK5" s="2">
        <v>3910</v>
      </c>
      <c r="CAL5" s="2">
        <v>3911</v>
      </c>
      <c r="CAM5" s="2">
        <v>3913</v>
      </c>
      <c r="CAN5" s="2">
        <v>3914</v>
      </c>
      <c r="CAO5" s="2">
        <v>3915</v>
      </c>
      <c r="CAP5" s="2">
        <v>3917</v>
      </c>
      <c r="CAQ5" s="2">
        <v>3918</v>
      </c>
      <c r="CAR5" s="2">
        <v>3920</v>
      </c>
      <c r="CAS5" s="2">
        <v>3921</v>
      </c>
      <c r="CAT5" s="2">
        <v>3922</v>
      </c>
      <c r="CAU5" s="2">
        <v>3924</v>
      </c>
      <c r="CAV5" s="2">
        <v>3925</v>
      </c>
      <c r="CAW5" s="2">
        <v>3927</v>
      </c>
      <c r="CAX5" s="2">
        <v>3928</v>
      </c>
      <c r="CAY5" s="2">
        <v>3929</v>
      </c>
      <c r="CAZ5" s="2">
        <v>3931</v>
      </c>
      <c r="CBA5" s="2">
        <v>3932</v>
      </c>
      <c r="CBB5" s="2">
        <v>3934</v>
      </c>
      <c r="CBC5" s="2">
        <v>3935</v>
      </c>
      <c r="CBD5" s="2">
        <v>3936</v>
      </c>
      <c r="CBE5" s="2">
        <v>3938</v>
      </c>
      <c r="CBF5" s="2">
        <v>3939</v>
      </c>
      <c r="CBG5" s="2">
        <v>3940</v>
      </c>
      <c r="CBH5" s="2">
        <v>3942</v>
      </c>
      <c r="CBI5" s="2">
        <v>3943</v>
      </c>
      <c r="CBJ5" s="2">
        <v>3945</v>
      </c>
      <c r="CBK5" s="2">
        <v>3946</v>
      </c>
      <c r="CBL5" s="2">
        <v>3947</v>
      </c>
      <c r="CBM5" s="2">
        <v>3949</v>
      </c>
      <c r="CBN5" s="2">
        <v>3950</v>
      </c>
      <c r="CBO5" s="2">
        <v>3952</v>
      </c>
      <c r="CBP5" s="2">
        <v>3953</v>
      </c>
      <c r="CBQ5" s="2">
        <v>3954</v>
      </c>
      <c r="CBR5" s="2">
        <v>3956</v>
      </c>
      <c r="CBS5" s="2">
        <v>3957</v>
      </c>
      <c r="CBT5" s="2">
        <v>3959</v>
      </c>
      <c r="CBU5" s="2">
        <v>3960</v>
      </c>
      <c r="CBV5" s="2">
        <v>3961</v>
      </c>
      <c r="CBW5" s="2">
        <v>3963</v>
      </c>
      <c r="CBX5" s="2">
        <v>3964</v>
      </c>
      <c r="CBY5" s="2">
        <v>3965</v>
      </c>
      <c r="CBZ5" s="2">
        <v>3967</v>
      </c>
      <c r="CCA5" s="2">
        <v>3968</v>
      </c>
      <c r="CCB5" s="2">
        <v>3970</v>
      </c>
      <c r="CCC5" s="2">
        <v>3971</v>
      </c>
      <c r="CCD5" s="2">
        <v>3972</v>
      </c>
      <c r="CCE5" s="2">
        <v>3974</v>
      </c>
      <c r="CCF5" s="2">
        <v>3975</v>
      </c>
      <c r="CCG5" s="2">
        <v>3977</v>
      </c>
      <c r="CCH5" s="2">
        <v>3978</v>
      </c>
      <c r="CCI5" s="2">
        <v>3979</v>
      </c>
      <c r="CCJ5" s="2">
        <v>3981</v>
      </c>
      <c r="CCK5" s="2">
        <v>3982</v>
      </c>
      <c r="CCL5" s="2">
        <v>3983</v>
      </c>
      <c r="CCM5" s="2">
        <v>3985</v>
      </c>
      <c r="CCN5" s="2">
        <v>3986</v>
      </c>
      <c r="CCO5" s="2">
        <v>3988</v>
      </c>
      <c r="CCP5" s="2">
        <v>3989</v>
      </c>
      <c r="CCQ5" s="2">
        <v>3990</v>
      </c>
      <c r="CCR5" s="2">
        <v>3992</v>
      </c>
      <c r="CCS5" s="2">
        <v>3993</v>
      </c>
      <c r="CCT5" s="2">
        <v>3995</v>
      </c>
      <c r="CCU5" s="2">
        <v>3996</v>
      </c>
      <c r="CCV5" s="2">
        <v>3997</v>
      </c>
      <c r="CCW5" s="2">
        <v>3999</v>
      </c>
      <c r="CCX5" s="2">
        <v>4000</v>
      </c>
      <c r="CCY5" s="2">
        <v>4001</v>
      </c>
      <c r="CCZ5" s="2">
        <v>4003</v>
      </c>
      <c r="CDA5" s="2">
        <v>4004</v>
      </c>
      <c r="CDB5" s="2">
        <v>4006</v>
      </c>
      <c r="CDC5" s="2">
        <v>4007</v>
      </c>
      <c r="CDD5" s="2">
        <v>4008</v>
      </c>
      <c r="CDE5" s="2">
        <v>4010</v>
      </c>
      <c r="CDF5" s="2">
        <v>4011</v>
      </c>
      <c r="CDG5" s="2">
        <v>4013</v>
      </c>
      <c r="CDH5" s="2">
        <v>4014</v>
      </c>
      <c r="CDI5" s="2">
        <v>4015</v>
      </c>
      <c r="CDJ5" s="2">
        <v>4017</v>
      </c>
      <c r="CDK5" s="2">
        <v>4018</v>
      </c>
      <c r="CDL5" s="2">
        <v>4019</v>
      </c>
      <c r="CDM5" s="2">
        <v>4021</v>
      </c>
      <c r="CDN5" s="2">
        <v>4022</v>
      </c>
      <c r="CDO5" s="2">
        <v>4024</v>
      </c>
      <c r="CDP5" s="2">
        <v>4025</v>
      </c>
      <c r="CDQ5" s="2">
        <v>4026</v>
      </c>
      <c r="CDR5" s="2">
        <v>4028</v>
      </c>
      <c r="CDS5" s="2">
        <v>4029</v>
      </c>
      <c r="CDT5" s="2">
        <v>4031</v>
      </c>
      <c r="CDU5" s="2">
        <v>4032</v>
      </c>
      <c r="CDV5" s="2">
        <v>4033</v>
      </c>
      <c r="CDW5" s="2">
        <v>4035</v>
      </c>
      <c r="CDX5" s="2">
        <v>4036</v>
      </c>
      <c r="CDY5" s="2">
        <v>4037</v>
      </c>
      <c r="CDZ5" s="2">
        <v>4039</v>
      </c>
      <c r="CEA5" s="2">
        <v>4040</v>
      </c>
      <c r="CEB5" s="2">
        <v>4042</v>
      </c>
      <c r="CEC5" s="2">
        <v>4043</v>
      </c>
      <c r="CED5" s="2">
        <v>4044</v>
      </c>
      <c r="CEE5" s="2">
        <v>4046</v>
      </c>
      <c r="CEF5" s="2">
        <v>4047</v>
      </c>
      <c r="CEG5" s="2">
        <v>4049</v>
      </c>
      <c r="CEH5" s="2">
        <v>4050</v>
      </c>
      <c r="CEI5" s="2">
        <v>4051</v>
      </c>
      <c r="CEJ5" s="2">
        <v>4053</v>
      </c>
      <c r="CEK5" s="2">
        <v>4054</v>
      </c>
      <c r="CEL5" s="2">
        <v>4055</v>
      </c>
      <c r="CEM5" s="2">
        <v>4057</v>
      </c>
      <c r="CEN5" s="2">
        <v>4058</v>
      </c>
      <c r="CEO5" s="2">
        <v>4060</v>
      </c>
      <c r="CEP5" s="2">
        <v>4061</v>
      </c>
      <c r="CEQ5" s="2">
        <v>4062</v>
      </c>
      <c r="CER5" s="2">
        <v>4064</v>
      </c>
      <c r="CES5" s="2">
        <v>4065</v>
      </c>
      <c r="CET5" s="2">
        <v>4067</v>
      </c>
      <c r="CEU5" s="2">
        <v>4068</v>
      </c>
      <c r="CEV5" s="2">
        <v>4069</v>
      </c>
      <c r="CEW5" s="2">
        <v>4071</v>
      </c>
      <c r="CEX5" s="2">
        <v>4072</v>
      </c>
      <c r="CEY5" s="2">
        <v>4073</v>
      </c>
      <c r="CEZ5" s="2">
        <v>4075</v>
      </c>
      <c r="CFA5" s="2">
        <v>4076</v>
      </c>
      <c r="CFB5" s="2">
        <v>4078</v>
      </c>
      <c r="CFC5" s="2">
        <v>4079</v>
      </c>
      <c r="CFD5" s="2">
        <v>4080</v>
      </c>
      <c r="CFE5" s="2">
        <v>4082</v>
      </c>
      <c r="CFF5" s="2">
        <v>4083</v>
      </c>
      <c r="CFG5" s="2">
        <v>4085</v>
      </c>
      <c r="CFH5" s="2">
        <v>4086</v>
      </c>
      <c r="CFI5" s="2">
        <v>4087</v>
      </c>
      <c r="CFJ5" s="2">
        <v>4089</v>
      </c>
      <c r="CFK5" s="2">
        <v>4090</v>
      </c>
      <c r="CFL5" s="2">
        <v>4091</v>
      </c>
      <c r="CFM5" s="2">
        <v>4093</v>
      </c>
      <c r="CFN5" s="2">
        <v>4094</v>
      </c>
      <c r="CFO5" s="2">
        <v>4096</v>
      </c>
      <c r="CFP5" s="2">
        <v>4097</v>
      </c>
      <c r="CFQ5" s="2">
        <v>4098</v>
      </c>
      <c r="CFR5" s="2">
        <v>4100</v>
      </c>
      <c r="CFS5" s="2">
        <v>4101</v>
      </c>
      <c r="CFT5" s="2">
        <v>4102</v>
      </c>
      <c r="CFU5" s="2">
        <v>4104</v>
      </c>
      <c r="CFV5" s="2">
        <v>4105</v>
      </c>
      <c r="CFW5" s="2">
        <v>4107</v>
      </c>
      <c r="CFX5" s="2">
        <v>4108</v>
      </c>
      <c r="CFY5" s="2">
        <v>4109</v>
      </c>
      <c r="CFZ5" s="2">
        <v>4111</v>
      </c>
      <c r="CGA5" s="2">
        <v>4112</v>
      </c>
      <c r="CGB5" s="2">
        <v>4114</v>
      </c>
      <c r="CGC5" s="2">
        <v>4115</v>
      </c>
      <c r="CGD5" s="2">
        <v>4116</v>
      </c>
      <c r="CGE5" s="2">
        <v>4118</v>
      </c>
      <c r="CGF5" s="2">
        <v>4119</v>
      </c>
      <c r="CGG5" s="2">
        <v>4120</v>
      </c>
      <c r="CGH5" s="2">
        <v>4122</v>
      </c>
      <c r="CGI5" s="2">
        <v>4123</v>
      </c>
      <c r="CGJ5" s="2">
        <v>4125</v>
      </c>
      <c r="CGK5" s="2">
        <v>4126</v>
      </c>
      <c r="CGL5" s="2">
        <v>4127</v>
      </c>
      <c r="CGM5" s="2">
        <v>4129</v>
      </c>
      <c r="CGN5" s="2">
        <v>4130</v>
      </c>
      <c r="CGO5" s="2">
        <v>4132</v>
      </c>
      <c r="CGP5" s="2">
        <v>4133</v>
      </c>
      <c r="CGQ5" s="2">
        <v>4134</v>
      </c>
      <c r="CGR5" s="2">
        <v>4136</v>
      </c>
      <c r="CGS5" s="2">
        <v>4137</v>
      </c>
      <c r="CGT5" s="2">
        <v>4138</v>
      </c>
      <c r="CGU5" s="2">
        <v>4140</v>
      </c>
      <c r="CGV5" s="2">
        <v>4141</v>
      </c>
      <c r="CGW5" s="2">
        <v>4143</v>
      </c>
      <c r="CGX5" s="2">
        <v>4144</v>
      </c>
      <c r="CGY5" s="2">
        <v>4145</v>
      </c>
      <c r="CGZ5" s="2">
        <v>4147</v>
      </c>
      <c r="CHA5" s="2">
        <v>4148</v>
      </c>
      <c r="CHB5" s="2">
        <v>4150</v>
      </c>
      <c r="CHC5" s="2">
        <v>4151</v>
      </c>
      <c r="CHD5" s="2">
        <v>4152</v>
      </c>
      <c r="CHE5" s="2">
        <v>4154</v>
      </c>
      <c r="CHF5" s="2">
        <v>4155</v>
      </c>
      <c r="CHG5" s="2">
        <v>4156</v>
      </c>
      <c r="CHH5" s="2">
        <v>4158</v>
      </c>
      <c r="CHI5" s="2">
        <v>4159</v>
      </c>
      <c r="CHJ5" s="2">
        <v>4161</v>
      </c>
      <c r="CHK5" s="2">
        <v>4162</v>
      </c>
      <c r="CHL5" s="2">
        <v>4163</v>
      </c>
      <c r="CHM5" s="2">
        <v>4165</v>
      </c>
      <c r="CHN5" s="2">
        <v>4166</v>
      </c>
      <c r="CHO5" s="2">
        <v>4168</v>
      </c>
      <c r="CHP5" s="2">
        <v>4169</v>
      </c>
      <c r="CHQ5" s="2">
        <v>4170</v>
      </c>
      <c r="CHR5" s="2">
        <v>4172</v>
      </c>
      <c r="CHS5" s="2">
        <v>4173</v>
      </c>
      <c r="CHT5" s="2">
        <v>4174</v>
      </c>
      <c r="CHU5" s="2">
        <v>4176</v>
      </c>
      <c r="CHV5" s="2">
        <v>4177</v>
      </c>
      <c r="CHW5" s="2">
        <v>4179</v>
      </c>
      <c r="CHX5" s="2">
        <v>4180</v>
      </c>
      <c r="CHY5" s="2">
        <v>4181</v>
      </c>
      <c r="CHZ5" s="2">
        <v>4183</v>
      </c>
      <c r="CIA5" s="2">
        <v>4184</v>
      </c>
      <c r="CIB5" s="2">
        <v>4186</v>
      </c>
      <c r="CIC5" s="2">
        <v>4187</v>
      </c>
      <c r="CID5" s="2">
        <v>4188</v>
      </c>
      <c r="CIE5" s="2">
        <v>4190</v>
      </c>
      <c r="CIF5" s="2">
        <v>4191</v>
      </c>
      <c r="CIG5" s="2">
        <v>4192</v>
      </c>
      <c r="CIH5" s="2">
        <v>4194</v>
      </c>
      <c r="CII5" s="2">
        <v>4195</v>
      </c>
      <c r="CIJ5" s="2">
        <v>4197</v>
      </c>
      <c r="CIK5" s="2">
        <v>4198</v>
      </c>
      <c r="CIL5" s="2">
        <v>4199</v>
      </c>
      <c r="CIM5" s="2">
        <v>4201</v>
      </c>
      <c r="CIN5" s="2">
        <v>4202</v>
      </c>
      <c r="CIO5" s="2">
        <v>4204</v>
      </c>
      <c r="CIP5" s="2">
        <v>4205</v>
      </c>
      <c r="CIQ5" s="2">
        <v>4206</v>
      </c>
      <c r="CIR5" s="2">
        <v>4208</v>
      </c>
      <c r="CIS5" s="2">
        <v>4209</v>
      </c>
      <c r="CIT5" s="2">
        <v>4210</v>
      </c>
      <c r="CIU5" s="2">
        <v>4212</v>
      </c>
      <c r="CIV5" s="2">
        <v>4213</v>
      </c>
      <c r="CIW5" s="2">
        <v>4215</v>
      </c>
      <c r="CIX5" s="2">
        <v>4216</v>
      </c>
      <c r="CIY5" s="2">
        <v>4217</v>
      </c>
      <c r="CIZ5" s="2">
        <v>4219</v>
      </c>
      <c r="CJA5" s="2">
        <v>4220</v>
      </c>
      <c r="CJB5" s="2">
        <v>4222</v>
      </c>
      <c r="CJC5" s="2">
        <v>4223</v>
      </c>
      <c r="CJD5" s="2">
        <v>4224</v>
      </c>
      <c r="CJE5" s="2">
        <v>4226</v>
      </c>
      <c r="CJF5" s="2">
        <v>4227</v>
      </c>
      <c r="CJG5" s="2">
        <v>4228</v>
      </c>
      <c r="CJH5" s="2">
        <v>4230</v>
      </c>
      <c r="CJI5" s="2">
        <v>4231</v>
      </c>
      <c r="CJJ5" s="2">
        <v>4233</v>
      </c>
      <c r="CJK5" s="2">
        <v>4234</v>
      </c>
      <c r="CJL5" s="2">
        <v>4235</v>
      </c>
      <c r="CJM5" s="2">
        <v>4237</v>
      </c>
      <c r="CJN5" s="2">
        <v>4238</v>
      </c>
      <c r="CJO5" s="2">
        <v>4240</v>
      </c>
      <c r="CJP5" s="2">
        <v>4241</v>
      </c>
      <c r="CJQ5" s="2">
        <v>4242</v>
      </c>
      <c r="CJR5" s="2">
        <v>4244</v>
      </c>
      <c r="CJS5" s="2">
        <v>4245</v>
      </c>
      <c r="CJT5" s="2">
        <v>4246</v>
      </c>
      <c r="CJU5" s="2">
        <v>4248</v>
      </c>
      <c r="CJV5" s="2">
        <v>4249</v>
      </c>
      <c r="CJW5" s="2">
        <v>4251</v>
      </c>
      <c r="CJX5" s="2">
        <v>4252</v>
      </c>
      <c r="CJY5" s="2">
        <v>4253</v>
      </c>
      <c r="CJZ5" s="2">
        <v>4255</v>
      </c>
      <c r="CKA5" s="2">
        <v>4256</v>
      </c>
      <c r="CKB5" s="2">
        <v>4258</v>
      </c>
      <c r="CKC5" s="2">
        <v>4259</v>
      </c>
      <c r="CKD5" s="2">
        <v>4260</v>
      </c>
      <c r="CKE5" s="2">
        <v>4262</v>
      </c>
      <c r="CKF5" s="2">
        <v>4263</v>
      </c>
      <c r="CKG5" s="2">
        <v>4264</v>
      </c>
      <c r="CKH5" s="2">
        <v>4266</v>
      </c>
      <c r="CKI5" s="2">
        <v>4267</v>
      </c>
      <c r="CKJ5" s="2">
        <v>4269</v>
      </c>
      <c r="CKK5" s="2">
        <v>4270</v>
      </c>
      <c r="CKL5" s="2">
        <v>4271</v>
      </c>
      <c r="CKM5" s="2">
        <v>4273</v>
      </c>
      <c r="CKN5" s="2">
        <v>4274</v>
      </c>
      <c r="CKO5" s="2">
        <v>4276</v>
      </c>
      <c r="CKP5" s="2">
        <v>4277</v>
      </c>
      <c r="CKQ5" s="2">
        <v>4278</v>
      </c>
      <c r="CKR5" s="2">
        <v>4280</v>
      </c>
      <c r="CKS5" s="2">
        <v>4281</v>
      </c>
      <c r="CKT5" s="2">
        <v>4282</v>
      </c>
      <c r="CKU5" s="2">
        <v>4284</v>
      </c>
      <c r="CKV5" s="2">
        <v>4285</v>
      </c>
      <c r="CKW5" s="2">
        <v>4287</v>
      </c>
      <c r="CKX5" s="2">
        <v>4288</v>
      </c>
      <c r="CKY5" s="2">
        <v>4289</v>
      </c>
      <c r="CKZ5" s="2">
        <v>4291</v>
      </c>
      <c r="CLA5" s="2">
        <v>4292</v>
      </c>
      <c r="CLB5" s="2">
        <v>4294</v>
      </c>
      <c r="CLC5" s="2">
        <v>4295</v>
      </c>
      <c r="CLD5" s="2">
        <v>4296</v>
      </c>
      <c r="CLE5" s="2">
        <v>4298</v>
      </c>
      <c r="CLF5" s="2">
        <v>4299</v>
      </c>
      <c r="CLG5" s="2">
        <v>4300</v>
      </c>
      <c r="CLH5" s="2">
        <v>4302</v>
      </c>
      <c r="CLI5" s="2">
        <v>4303</v>
      </c>
      <c r="CLJ5" s="2">
        <v>4305</v>
      </c>
      <c r="CLK5" s="2">
        <v>4306</v>
      </c>
      <c r="CLL5" s="2">
        <v>4307</v>
      </c>
      <c r="CLM5" s="2">
        <v>4309</v>
      </c>
      <c r="CLN5" s="2">
        <v>4310</v>
      </c>
      <c r="CLO5" s="2">
        <v>4312</v>
      </c>
      <c r="CLP5" s="2">
        <v>4313</v>
      </c>
      <c r="CLQ5" s="2">
        <v>4314</v>
      </c>
      <c r="CLR5" s="2">
        <v>4316</v>
      </c>
      <c r="CLS5" s="2">
        <v>4317</v>
      </c>
      <c r="CLT5" s="2">
        <v>4318</v>
      </c>
      <c r="CLU5" s="2">
        <v>4320</v>
      </c>
      <c r="CLV5" s="2">
        <v>4321</v>
      </c>
      <c r="CLW5" s="2">
        <v>4323</v>
      </c>
      <c r="CLX5" s="2">
        <v>4324</v>
      </c>
      <c r="CLY5" s="2">
        <v>4325</v>
      </c>
      <c r="CLZ5" s="2">
        <v>4327</v>
      </c>
      <c r="CMA5" s="2">
        <v>4328</v>
      </c>
      <c r="CMB5" s="2">
        <v>4330</v>
      </c>
      <c r="CMC5" s="2">
        <v>4331</v>
      </c>
      <c r="CMD5" s="2">
        <v>4332</v>
      </c>
      <c r="CME5" s="2">
        <v>4334</v>
      </c>
      <c r="CMF5" s="2">
        <v>4335</v>
      </c>
      <c r="CMG5" s="2">
        <v>4336</v>
      </c>
      <c r="CMH5" s="2">
        <v>4338</v>
      </c>
      <c r="CMI5" s="2">
        <v>4339</v>
      </c>
      <c r="CMJ5" s="2">
        <v>4341</v>
      </c>
      <c r="CMK5" s="2">
        <v>4342</v>
      </c>
      <c r="CML5" s="2">
        <v>4343</v>
      </c>
      <c r="CMM5" s="2">
        <v>4345</v>
      </c>
      <c r="CMN5" s="2">
        <v>4346</v>
      </c>
      <c r="CMO5" s="2">
        <v>4348</v>
      </c>
      <c r="CMP5" s="2">
        <v>4349</v>
      </c>
      <c r="CMQ5" s="2">
        <v>4350</v>
      </c>
      <c r="CMR5" s="2">
        <v>4352</v>
      </c>
      <c r="CMS5" s="2">
        <v>4353</v>
      </c>
      <c r="CMT5" s="2">
        <v>4355</v>
      </c>
      <c r="CMU5" s="2">
        <v>4356</v>
      </c>
      <c r="CMV5" s="2">
        <v>4357</v>
      </c>
      <c r="CMW5" s="2">
        <v>4359</v>
      </c>
      <c r="CMX5" s="2">
        <v>4360</v>
      </c>
      <c r="CMY5" s="2">
        <v>4361</v>
      </c>
      <c r="CMZ5" s="2">
        <v>4363</v>
      </c>
      <c r="CNA5" s="2">
        <v>4364</v>
      </c>
      <c r="CNB5" s="2">
        <v>4366</v>
      </c>
      <c r="CNC5" s="2">
        <v>4367</v>
      </c>
      <c r="CND5" s="2">
        <v>4368</v>
      </c>
      <c r="CNE5" s="2">
        <v>4370</v>
      </c>
      <c r="CNF5" s="2">
        <v>4371</v>
      </c>
      <c r="CNG5" s="2">
        <v>4373</v>
      </c>
      <c r="CNH5" s="2">
        <v>4374</v>
      </c>
      <c r="CNI5" s="2">
        <v>4375</v>
      </c>
      <c r="CNJ5" s="2">
        <v>4377</v>
      </c>
      <c r="CNK5" s="2">
        <v>4378</v>
      </c>
      <c r="CNL5" s="2">
        <v>4379</v>
      </c>
      <c r="CNM5" s="2">
        <v>4381</v>
      </c>
      <c r="CNN5" s="2">
        <v>4382</v>
      </c>
      <c r="CNO5" s="2">
        <v>4384</v>
      </c>
      <c r="CNP5" s="2">
        <v>4385</v>
      </c>
      <c r="CNQ5" s="2">
        <v>4386</v>
      </c>
      <c r="CNR5" s="2">
        <v>4388</v>
      </c>
      <c r="CNS5" s="2">
        <v>4389</v>
      </c>
      <c r="CNT5" s="2">
        <v>4391</v>
      </c>
      <c r="CNU5" s="2">
        <v>4392</v>
      </c>
      <c r="CNV5" s="2">
        <v>4393</v>
      </c>
      <c r="CNW5" s="2">
        <v>4395</v>
      </c>
      <c r="CNX5" s="2">
        <v>4396</v>
      </c>
      <c r="CNY5" s="2">
        <v>4398</v>
      </c>
      <c r="CNZ5" s="2">
        <v>4399</v>
      </c>
      <c r="COA5" s="2">
        <v>4400</v>
      </c>
      <c r="COB5" s="2">
        <v>4402</v>
      </c>
      <c r="COC5" s="2">
        <v>4403</v>
      </c>
      <c r="COD5" s="2">
        <v>4404</v>
      </c>
      <c r="COE5" s="2">
        <v>4406</v>
      </c>
      <c r="COF5" s="2">
        <v>4407</v>
      </c>
      <c r="COG5" s="2">
        <v>4409</v>
      </c>
      <c r="COH5" s="2">
        <v>4410</v>
      </c>
      <c r="COI5" s="2">
        <v>4411</v>
      </c>
      <c r="COJ5" s="2">
        <v>4413</v>
      </c>
      <c r="COK5" s="2">
        <v>4414</v>
      </c>
      <c r="COL5" s="2">
        <v>4416</v>
      </c>
      <c r="COM5" s="2">
        <v>4417</v>
      </c>
      <c r="CON5" s="2">
        <v>4418</v>
      </c>
      <c r="COO5" s="2">
        <v>4420</v>
      </c>
      <c r="COP5" s="2">
        <v>4421</v>
      </c>
      <c r="COQ5" s="2">
        <v>4423</v>
      </c>
      <c r="COR5" s="2">
        <v>4424</v>
      </c>
      <c r="COS5" s="2">
        <v>4425</v>
      </c>
      <c r="COT5" s="2">
        <v>4427</v>
      </c>
      <c r="COU5" s="2">
        <v>4428</v>
      </c>
      <c r="COV5" s="2">
        <v>4429</v>
      </c>
      <c r="COW5" s="2">
        <v>4431</v>
      </c>
      <c r="COX5" s="2">
        <v>4432</v>
      </c>
      <c r="COY5" s="2">
        <v>4434</v>
      </c>
      <c r="COZ5" s="2">
        <v>4435</v>
      </c>
      <c r="CPA5" s="2">
        <v>4436</v>
      </c>
      <c r="CPB5" s="2">
        <v>4438</v>
      </c>
      <c r="CPC5" s="2">
        <v>4439</v>
      </c>
      <c r="CPD5" s="2">
        <v>4441</v>
      </c>
      <c r="CPE5" s="2">
        <v>4442</v>
      </c>
      <c r="CPF5" s="2">
        <v>4443</v>
      </c>
      <c r="CPG5" s="2">
        <v>4445</v>
      </c>
      <c r="CPH5" s="2">
        <v>4446</v>
      </c>
      <c r="CPI5" s="2">
        <v>4448</v>
      </c>
      <c r="CPJ5" s="2">
        <v>4449</v>
      </c>
      <c r="CPK5" s="2">
        <v>4450</v>
      </c>
      <c r="CPL5" s="2">
        <v>4452</v>
      </c>
      <c r="CPM5" s="2">
        <v>4453</v>
      </c>
      <c r="CPN5" s="2">
        <v>4454</v>
      </c>
      <c r="CPO5" s="2">
        <v>4456</v>
      </c>
      <c r="CPP5" s="2">
        <v>4457</v>
      </c>
      <c r="CPQ5" s="2">
        <v>4459</v>
      </c>
      <c r="CPR5" s="2">
        <v>4460</v>
      </c>
      <c r="CPS5" s="2">
        <v>4461</v>
      </c>
      <c r="CPT5" s="2">
        <v>4463</v>
      </c>
      <c r="CPU5" s="2">
        <v>4464</v>
      </c>
      <c r="CPV5" s="2">
        <v>4466</v>
      </c>
      <c r="CPW5" s="2">
        <v>4467</v>
      </c>
      <c r="CPX5" s="2">
        <v>4468</v>
      </c>
      <c r="CPY5" s="2">
        <v>4470</v>
      </c>
      <c r="CPZ5" s="2">
        <v>4471</v>
      </c>
      <c r="CQA5" s="2">
        <v>4473</v>
      </c>
      <c r="CQB5" s="2">
        <v>4474</v>
      </c>
      <c r="CQC5" s="2">
        <v>4475</v>
      </c>
      <c r="CQD5" s="2">
        <v>4477</v>
      </c>
      <c r="CQE5" s="2">
        <v>4478</v>
      </c>
      <c r="CQF5" s="2">
        <v>4479</v>
      </c>
      <c r="CQG5" s="2">
        <v>4481</v>
      </c>
      <c r="CQH5" s="2">
        <v>4482</v>
      </c>
      <c r="CQI5" s="2">
        <v>4484</v>
      </c>
      <c r="CQJ5" s="2">
        <v>4485</v>
      </c>
      <c r="CQK5" s="2">
        <v>4486</v>
      </c>
      <c r="CQL5" s="2">
        <v>4488</v>
      </c>
      <c r="CQM5" s="2">
        <v>4489</v>
      </c>
      <c r="CQN5" s="2">
        <v>4491</v>
      </c>
      <c r="CQO5" s="2">
        <v>4492</v>
      </c>
      <c r="CQP5" s="2">
        <v>4493</v>
      </c>
      <c r="CQQ5" s="2">
        <v>4495</v>
      </c>
      <c r="CQR5" s="2">
        <v>4496</v>
      </c>
      <c r="CQS5" s="2">
        <v>4498</v>
      </c>
      <c r="CQT5" s="2">
        <v>4499</v>
      </c>
      <c r="CQU5" s="2">
        <v>4500</v>
      </c>
      <c r="CQV5" s="2">
        <v>4502</v>
      </c>
      <c r="CQW5" s="2">
        <v>4503</v>
      </c>
      <c r="CQX5" s="2">
        <v>4505</v>
      </c>
      <c r="CQY5" s="2">
        <v>4506</v>
      </c>
      <c r="CQZ5" s="2">
        <v>4507</v>
      </c>
      <c r="CRA5" s="2">
        <v>4509</v>
      </c>
      <c r="CRB5" s="2">
        <v>4510</v>
      </c>
      <c r="CRC5" s="2">
        <v>4511</v>
      </c>
      <c r="CRD5" s="2">
        <v>4513</v>
      </c>
      <c r="CRE5" s="2">
        <v>4514</v>
      </c>
      <c r="CRF5" s="2">
        <v>4516</v>
      </c>
      <c r="CRG5" s="2">
        <v>4517</v>
      </c>
      <c r="CRH5" s="2">
        <v>4518</v>
      </c>
      <c r="CRI5" s="2">
        <v>4520</v>
      </c>
      <c r="CRJ5" s="2">
        <v>4521</v>
      </c>
      <c r="CRK5" s="2">
        <v>4523</v>
      </c>
      <c r="CRL5" s="2">
        <v>4524</v>
      </c>
      <c r="CRM5" s="2">
        <v>4525</v>
      </c>
      <c r="CRN5" s="2">
        <v>4527</v>
      </c>
      <c r="CRO5" s="2">
        <v>4528</v>
      </c>
      <c r="CRP5" s="2">
        <v>4530</v>
      </c>
      <c r="CRQ5" s="2">
        <v>4531</v>
      </c>
      <c r="CRR5" s="2">
        <v>4532</v>
      </c>
      <c r="CRS5" s="2">
        <v>4534</v>
      </c>
      <c r="CRT5" s="2">
        <v>4535</v>
      </c>
      <c r="CRU5" s="2">
        <v>4537</v>
      </c>
      <c r="CRV5" s="2">
        <v>4538</v>
      </c>
      <c r="CRW5" s="2">
        <v>4539</v>
      </c>
      <c r="CRX5" s="2">
        <v>4541</v>
      </c>
      <c r="CRY5" s="2">
        <v>4542</v>
      </c>
      <c r="CRZ5" s="2">
        <v>4544</v>
      </c>
      <c r="CSA5" s="2">
        <v>4545</v>
      </c>
      <c r="CSB5" s="2">
        <v>4546</v>
      </c>
      <c r="CSC5" s="2">
        <v>4548</v>
      </c>
      <c r="CSD5" s="2">
        <v>4549</v>
      </c>
      <c r="CSE5" s="2">
        <v>4550</v>
      </c>
      <c r="CSF5" s="2">
        <v>4552</v>
      </c>
      <c r="CSG5" s="2">
        <v>4553</v>
      </c>
      <c r="CSH5" s="2">
        <v>4555</v>
      </c>
      <c r="CSI5" s="2">
        <v>4556</v>
      </c>
      <c r="CSJ5" s="2">
        <v>4557</v>
      </c>
      <c r="CSK5" s="2">
        <v>4559</v>
      </c>
      <c r="CSL5" s="2">
        <v>4560</v>
      </c>
      <c r="CSM5" s="2">
        <v>4562</v>
      </c>
      <c r="CSN5" s="2">
        <v>4563</v>
      </c>
      <c r="CSO5" s="2">
        <v>4564</v>
      </c>
      <c r="CSP5" s="2">
        <v>4566</v>
      </c>
      <c r="CSQ5" s="2">
        <v>4567</v>
      </c>
      <c r="CSR5" s="2">
        <v>4569</v>
      </c>
      <c r="CSS5" s="2">
        <v>4570</v>
      </c>
      <c r="CST5" s="2">
        <v>4571</v>
      </c>
      <c r="CSU5" s="2">
        <v>4573</v>
      </c>
      <c r="CSV5" s="2">
        <v>4574</v>
      </c>
      <c r="CSW5" s="2">
        <v>4576</v>
      </c>
      <c r="CSX5" s="2">
        <v>4577</v>
      </c>
      <c r="CSY5" s="2">
        <v>4578</v>
      </c>
      <c r="CSZ5" s="2">
        <v>4580</v>
      </c>
      <c r="CTA5" s="2">
        <v>4581</v>
      </c>
      <c r="CTB5" s="2">
        <v>4583</v>
      </c>
      <c r="CTC5" s="2">
        <v>4584</v>
      </c>
      <c r="CTD5" s="2">
        <v>4585</v>
      </c>
      <c r="CTE5" s="2">
        <v>4587</v>
      </c>
      <c r="CTF5" s="2">
        <v>4588</v>
      </c>
      <c r="CTG5" s="2">
        <v>4590</v>
      </c>
      <c r="CTH5" s="2">
        <v>4591</v>
      </c>
      <c r="CTI5" s="2">
        <v>4592</v>
      </c>
      <c r="CTJ5" s="2">
        <v>4594</v>
      </c>
      <c r="CTK5" s="2">
        <v>4595</v>
      </c>
      <c r="CTL5" s="2">
        <v>4597</v>
      </c>
      <c r="CTM5" s="2">
        <v>4598</v>
      </c>
      <c r="CTN5" s="2">
        <v>4599</v>
      </c>
      <c r="CTO5" s="2">
        <v>4601</v>
      </c>
      <c r="CTP5" s="2">
        <v>4602</v>
      </c>
      <c r="CTQ5" s="2">
        <v>4604</v>
      </c>
      <c r="CTR5" s="2">
        <v>4605</v>
      </c>
      <c r="CTS5" s="2">
        <v>4606</v>
      </c>
      <c r="CTT5" s="2">
        <v>4608</v>
      </c>
      <c r="CTU5" s="2">
        <v>4609</v>
      </c>
      <c r="CTV5" s="2">
        <v>4610</v>
      </c>
      <c r="CTW5" s="2">
        <v>4612</v>
      </c>
      <c r="CTX5" s="2">
        <v>4613</v>
      </c>
      <c r="CTY5" s="2">
        <v>4615</v>
      </c>
      <c r="CTZ5" s="2">
        <v>4616</v>
      </c>
      <c r="CUA5" s="2">
        <v>4617</v>
      </c>
      <c r="CUB5" s="2">
        <v>4619</v>
      </c>
      <c r="CUC5" s="2">
        <v>4620</v>
      </c>
      <c r="CUD5" s="2">
        <v>4622</v>
      </c>
      <c r="CUE5" s="2">
        <v>4623</v>
      </c>
      <c r="CUF5" s="2">
        <v>4624</v>
      </c>
      <c r="CUG5" s="2">
        <v>4626</v>
      </c>
      <c r="CUH5" s="2">
        <v>4627</v>
      </c>
      <c r="CUI5" s="2">
        <v>4629</v>
      </c>
      <c r="CUJ5" s="2">
        <v>4630</v>
      </c>
      <c r="CUK5" s="2">
        <v>4631</v>
      </c>
      <c r="CUL5" s="2">
        <v>4633</v>
      </c>
      <c r="CUM5" s="2">
        <v>4634</v>
      </c>
      <c r="CUN5" s="2">
        <v>4636</v>
      </c>
      <c r="CUO5" s="2">
        <v>4637</v>
      </c>
      <c r="CUP5" s="2">
        <v>4638</v>
      </c>
      <c r="CUQ5" s="2">
        <v>4640</v>
      </c>
      <c r="CUR5" s="2">
        <v>4641</v>
      </c>
      <c r="CUS5" s="2">
        <v>4643</v>
      </c>
      <c r="CUT5" s="2">
        <v>4644</v>
      </c>
      <c r="CUU5" s="2">
        <v>4645</v>
      </c>
      <c r="CUV5" s="2">
        <v>4647</v>
      </c>
      <c r="CUW5" s="2">
        <v>4648</v>
      </c>
      <c r="CUX5" s="2">
        <v>4650</v>
      </c>
      <c r="CUY5" s="2">
        <v>4651</v>
      </c>
      <c r="CUZ5" s="2">
        <v>4652</v>
      </c>
      <c r="CVA5" s="2">
        <v>4654</v>
      </c>
      <c r="CVB5" s="2">
        <v>4655</v>
      </c>
      <c r="CVC5" s="2">
        <v>4657</v>
      </c>
      <c r="CVD5" s="2">
        <v>4658</v>
      </c>
      <c r="CVE5" s="2">
        <v>4659</v>
      </c>
      <c r="CVF5" s="2">
        <v>4661</v>
      </c>
      <c r="CVG5" s="2">
        <v>4662</v>
      </c>
      <c r="CVH5" s="2">
        <v>4664</v>
      </c>
      <c r="CVI5" s="2">
        <v>4665</v>
      </c>
      <c r="CVJ5" s="2">
        <v>4666</v>
      </c>
      <c r="CVK5" s="2">
        <v>4668</v>
      </c>
      <c r="CVL5" s="2">
        <v>4669</v>
      </c>
      <c r="CVM5" s="2">
        <v>4671</v>
      </c>
      <c r="CVN5" s="2">
        <v>4672</v>
      </c>
      <c r="CVO5" s="2">
        <v>4673</v>
      </c>
      <c r="CVP5" s="2">
        <v>4675</v>
      </c>
      <c r="CVQ5" s="2">
        <v>4676</v>
      </c>
      <c r="CVR5" s="2">
        <v>4678</v>
      </c>
      <c r="CVS5" s="2">
        <v>4679</v>
      </c>
      <c r="CVT5" s="2">
        <v>4680</v>
      </c>
      <c r="CVU5" s="2">
        <v>4682</v>
      </c>
      <c r="CVV5" s="2">
        <v>4683</v>
      </c>
      <c r="CVW5" s="2">
        <v>4685</v>
      </c>
      <c r="CVX5" s="2">
        <v>4686</v>
      </c>
      <c r="CVY5" s="2">
        <v>4687</v>
      </c>
      <c r="CVZ5" s="2">
        <v>4689</v>
      </c>
      <c r="CWA5" s="2">
        <v>4690</v>
      </c>
      <c r="CWB5" s="2">
        <v>4692</v>
      </c>
      <c r="CWC5" s="2">
        <v>4693</v>
      </c>
      <c r="CWD5" s="2">
        <v>4694</v>
      </c>
      <c r="CWE5" s="2">
        <v>4696</v>
      </c>
      <c r="CWF5" s="2">
        <v>4697</v>
      </c>
      <c r="CWG5" s="2">
        <v>4699</v>
      </c>
      <c r="CWH5" s="2">
        <v>4700</v>
      </c>
      <c r="CWI5" s="2">
        <v>4701</v>
      </c>
      <c r="CWJ5" s="2">
        <v>4703</v>
      </c>
      <c r="CWK5" s="2">
        <v>4704</v>
      </c>
      <c r="CWL5" s="2">
        <v>4706</v>
      </c>
      <c r="CWM5" s="2">
        <v>4707</v>
      </c>
      <c r="CWN5" s="2">
        <v>4708</v>
      </c>
      <c r="CWO5" s="2">
        <v>4710</v>
      </c>
      <c r="CWP5" s="2">
        <v>4711</v>
      </c>
      <c r="CWQ5" s="2">
        <v>4713</v>
      </c>
      <c r="CWR5" s="2">
        <v>4714</v>
      </c>
      <c r="CWS5" s="2">
        <v>4715</v>
      </c>
      <c r="CWT5" s="2">
        <v>4717</v>
      </c>
      <c r="CWU5" s="2">
        <v>4718</v>
      </c>
      <c r="CWV5" s="2">
        <v>4720</v>
      </c>
      <c r="CWW5" s="2">
        <v>4721</v>
      </c>
      <c r="CWX5" s="2">
        <v>4722</v>
      </c>
      <c r="CWY5" s="2">
        <v>4724</v>
      </c>
      <c r="CWZ5" s="2">
        <v>4725</v>
      </c>
      <c r="CXA5" s="2">
        <v>4727</v>
      </c>
      <c r="CXB5" s="2">
        <v>4728</v>
      </c>
      <c r="CXC5" s="2">
        <v>4729</v>
      </c>
      <c r="CXD5" s="2">
        <v>4731</v>
      </c>
      <c r="CXE5" s="2">
        <v>4732</v>
      </c>
      <c r="CXF5" s="2">
        <v>4734</v>
      </c>
      <c r="CXG5" s="2">
        <v>4735</v>
      </c>
      <c r="CXH5" s="2">
        <v>4737</v>
      </c>
      <c r="CXI5" s="2">
        <v>4738</v>
      </c>
      <c r="CXJ5" s="2">
        <v>4739</v>
      </c>
      <c r="CXK5" s="2">
        <v>4741</v>
      </c>
      <c r="CXL5" s="2">
        <v>4742</v>
      </c>
      <c r="CXM5" s="2">
        <v>4744</v>
      </c>
      <c r="CXN5" s="2">
        <v>4745</v>
      </c>
      <c r="CXO5" s="2">
        <v>4746</v>
      </c>
      <c r="CXP5" s="2">
        <v>4748</v>
      </c>
      <c r="CXQ5" s="2">
        <v>4749</v>
      </c>
      <c r="CXR5" s="2">
        <v>4751</v>
      </c>
      <c r="CXS5" s="2">
        <v>4752</v>
      </c>
      <c r="CXT5" s="2">
        <v>4753</v>
      </c>
      <c r="CXU5" s="2">
        <v>4755</v>
      </c>
      <c r="CXV5" s="2">
        <v>4756</v>
      </c>
      <c r="CXW5" s="2">
        <v>4758</v>
      </c>
      <c r="CXX5" s="2">
        <v>4759</v>
      </c>
      <c r="CXY5" s="2">
        <v>4760</v>
      </c>
      <c r="CXZ5" s="2">
        <v>4762</v>
      </c>
      <c r="CYA5" s="2">
        <v>4763</v>
      </c>
      <c r="CYB5" s="2">
        <v>4765</v>
      </c>
      <c r="CYC5" s="2">
        <v>4766</v>
      </c>
      <c r="CYD5" s="2">
        <v>4767</v>
      </c>
      <c r="CYE5" s="2">
        <v>4769</v>
      </c>
      <c r="CYF5" s="2">
        <v>4770</v>
      </c>
      <c r="CYG5" s="2">
        <v>4772</v>
      </c>
      <c r="CYH5" s="2">
        <v>4773</v>
      </c>
      <c r="CYI5" s="2">
        <v>4774</v>
      </c>
      <c r="CYJ5" s="2">
        <v>4776</v>
      </c>
      <c r="CYK5" s="2">
        <v>4777</v>
      </c>
      <c r="CYL5" s="2">
        <v>4779</v>
      </c>
      <c r="CYM5" s="2">
        <v>4780</v>
      </c>
      <c r="CYN5" s="2">
        <v>4781</v>
      </c>
      <c r="CYO5" s="2">
        <v>4783</v>
      </c>
      <c r="CYP5" s="2">
        <v>4784</v>
      </c>
      <c r="CYQ5" s="2">
        <v>4786</v>
      </c>
      <c r="CYR5" s="2">
        <v>4787</v>
      </c>
      <c r="CYS5" s="2">
        <v>4789</v>
      </c>
      <c r="CYT5" s="2">
        <v>4790</v>
      </c>
      <c r="CYU5" s="2">
        <v>4791</v>
      </c>
      <c r="CYV5" s="2">
        <v>4793</v>
      </c>
      <c r="CYW5" s="2">
        <v>4794</v>
      </c>
      <c r="CYX5" s="2">
        <v>4796</v>
      </c>
      <c r="CYY5" s="2">
        <v>4797</v>
      </c>
      <c r="CYZ5" s="2">
        <v>4798</v>
      </c>
      <c r="CZA5" s="2">
        <v>4800</v>
      </c>
      <c r="CZB5" s="2">
        <v>4801</v>
      </c>
      <c r="CZC5" s="2">
        <v>4803</v>
      </c>
      <c r="CZD5" s="2">
        <v>4804</v>
      </c>
      <c r="CZE5" s="2">
        <v>4805</v>
      </c>
      <c r="CZF5" s="2">
        <v>4807</v>
      </c>
      <c r="CZG5" s="2">
        <v>4808</v>
      </c>
      <c r="CZH5" s="2">
        <v>4810</v>
      </c>
      <c r="CZI5" s="2">
        <v>4811</v>
      </c>
      <c r="CZJ5" s="2">
        <v>4812</v>
      </c>
      <c r="CZK5" s="2">
        <v>4814</v>
      </c>
      <c r="CZL5" s="2">
        <v>4815</v>
      </c>
      <c r="CZM5" s="2">
        <v>4817</v>
      </c>
      <c r="CZN5" s="2">
        <v>4818</v>
      </c>
      <c r="CZO5" s="2">
        <v>4820</v>
      </c>
      <c r="CZP5" s="2">
        <v>4821</v>
      </c>
      <c r="CZQ5" s="2">
        <v>4822</v>
      </c>
      <c r="CZR5" s="2">
        <v>4824</v>
      </c>
      <c r="CZS5" s="2">
        <v>4825</v>
      </c>
      <c r="CZT5" s="2">
        <v>4827</v>
      </c>
      <c r="CZU5" s="2">
        <v>4828</v>
      </c>
      <c r="CZV5" s="2">
        <v>4829</v>
      </c>
      <c r="CZW5" s="2">
        <v>4831</v>
      </c>
      <c r="CZX5" s="2">
        <v>4832</v>
      </c>
      <c r="CZY5" s="2">
        <v>4834</v>
      </c>
      <c r="CZZ5" s="2">
        <v>4835</v>
      </c>
      <c r="DAA5" s="2">
        <v>4836</v>
      </c>
      <c r="DAB5" s="2">
        <v>4838</v>
      </c>
      <c r="DAC5" s="2">
        <v>4839</v>
      </c>
      <c r="DAD5" s="2">
        <v>4841</v>
      </c>
      <c r="DAE5" s="2">
        <v>4842</v>
      </c>
      <c r="DAF5" s="2">
        <v>4843</v>
      </c>
      <c r="DAG5" s="2">
        <v>4845</v>
      </c>
      <c r="DAH5" s="2">
        <v>4846</v>
      </c>
      <c r="DAI5" s="2">
        <v>4848</v>
      </c>
      <c r="DAJ5" s="2">
        <v>4849</v>
      </c>
      <c r="DAK5" s="2">
        <v>4851</v>
      </c>
      <c r="DAL5" s="2">
        <v>4852</v>
      </c>
      <c r="DAM5" s="2">
        <v>4853</v>
      </c>
      <c r="DAN5" s="2">
        <v>4855</v>
      </c>
      <c r="DAO5" s="2">
        <v>4856</v>
      </c>
      <c r="DAP5" s="2">
        <v>4858</v>
      </c>
      <c r="DAQ5" s="2">
        <v>4859</v>
      </c>
      <c r="DAR5" s="2">
        <v>4860</v>
      </c>
      <c r="DAS5" s="2">
        <v>4862</v>
      </c>
      <c r="DAT5" s="2">
        <v>4863</v>
      </c>
      <c r="DAU5" s="2">
        <v>4865</v>
      </c>
      <c r="DAV5" s="2">
        <v>4866</v>
      </c>
      <c r="DAW5" s="2">
        <v>4868</v>
      </c>
      <c r="DAX5" s="2">
        <v>4869</v>
      </c>
      <c r="DAY5" s="2">
        <v>4870</v>
      </c>
      <c r="DAZ5" s="2">
        <v>4872</v>
      </c>
      <c r="DBA5" s="2">
        <v>4873</v>
      </c>
      <c r="DBB5" s="2">
        <v>4875</v>
      </c>
      <c r="DBC5" s="2">
        <v>4876</v>
      </c>
      <c r="DBD5" s="2">
        <v>4877</v>
      </c>
      <c r="DBE5" s="2">
        <v>4879</v>
      </c>
      <c r="DBF5" s="2">
        <v>4880</v>
      </c>
      <c r="DBG5" s="2">
        <v>4882</v>
      </c>
      <c r="DBH5" s="2">
        <v>4883</v>
      </c>
      <c r="DBI5" s="2">
        <v>4884</v>
      </c>
      <c r="DBJ5" s="2">
        <v>4886</v>
      </c>
      <c r="DBK5" s="2">
        <v>4887</v>
      </c>
      <c r="DBL5" s="2">
        <v>4889</v>
      </c>
      <c r="DBM5" s="2">
        <v>4890</v>
      </c>
      <c r="DBN5" s="2">
        <v>4892</v>
      </c>
      <c r="DBO5" s="2">
        <v>4893</v>
      </c>
      <c r="DBP5" s="2">
        <v>4894</v>
      </c>
      <c r="DBQ5" s="2">
        <v>4896</v>
      </c>
      <c r="DBR5" s="2">
        <v>4897</v>
      </c>
      <c r="DBS5" s="2">
        <v>4899</v>
      </c>
      <c r="DBT5" s="2">
        <v>4900</v>
      </c>
      <c r="DBU5" s="2">
        <v>4901</v>
      </c>
      <c r="DBV5" s="2">
        <v>4903</v>
      </c>
      <c r="DBW5" s="2">
        <v>4904</v>
      </c>
      <c r="DBX5" s="2">
        <v>4906</v>
      </c>
      <c r="DBY5" s="2">
        <v>4907</v>
      </c>
      <c r="DBZ5" s="2">
        <v>4909</v>
      </c>
      <c r="DCA5" s="2">
        <v>4910</v>
      </c>
      <c r="DCB5" s="2">
        <v>4911</v>
      </c>
      <c r="DCC5" s="2">
        <v>4913</v>
      </c>
      <c r="DCD5" s="2">
        <v>4914</v>
      </c>
      <c r="DCE5" s="2">
        <v>4916</v>
      </c>
      <c r="DCF5" s="2">
        <v>4917</v>
      </c>
      <c r="DCG5" s="2">
        <v>4918</v>
      </c>
      <c r="DCH5" s="2">
        <v>4920</v>
      </c>
      <c r="DCI5" s="2">
        <v>4921</v>
      </c>
      <c r="DCJ5" s="2">
        <v>4923</v>
      </c>
      <c r="DCK5" s="2">
        <v>4924</v>
      </c>
      <c r="DCL5" s="2">
        <v>4926</v>
      </c>
      <c r="DCM5" s="2">
        <v>4927</v>
      </c>
      <c r="DCN5" s="2">
        <v>4928</v>
      </c>
      <c r="DCO5" s="2">
        <v>4930</v>
      </c>
      <c r="DCP5" s="2">
        <v>4931</v>
      </c>
      <c r="DCQ5" s="2">
        <v>4933</v>
      </c>
      <c r="DCR5" s="2">
        <v>4934</v>
      </c>
      <c r="DCS5" s="2">
        <v>4935</v>
      </c>
      <c r="DCT5" s="2">
        <v>4937</v>
      </c>
      <c r="DCU5" s="2">
        <v>4938</v>
      </c>
      <c r="DCV5" s="2">
        <v>4940</v>
      </c>
      <c r="DCW5" s="2">
        <v>4941</v>
      </c>
      <c r="DCX5" s="2">
        <v>4943</v>
      </c>
      <c r="DCY5" s="2">
        <v>4944</v>
      </c>
      <c r="DCZ5" s="2">
        <v>4945</v>
      </c>
      <c r="DDA5" s="2">
        <v>4947</v>
      </c>
      <c r="DDB5" s="2">
        <v>4948</v>
      </c>
      <c r="DDC5" s="2">
        <v>4950</v>
      </c>
      <c r="DDD5" s="2">
        <v>4951</v>
      </c>
      <c r="DDE5" s="2">
        <v>4953</v>
      </c>
      <c r="DDF5" s="2">
        <v>4954</v>
      </c>
      <c r="DDG5" s="2">
        <v>4955</v>
      </c>
      <c r="DDH5" s="2">
        <v>4957</v>
      </c>
      <c r="DDI5" s="2">
        <v>4958</v>
      </c>
      <c r="DDJ5" s="2">
        <v>4960</v>
      </c>
      <c r="DDK5" s="2">
        <v>4961</v>
      </c>
      <c r="DDL5" s="2">
        <v>4962</v>
      </c>
      <c r="DDM5" s="2">
        <v>4964</v>
      </c>
      <c r="DDN5" s="2">
        <v>4965</v>
      </c>
      <c r="DDO5" s="2">
        <v>4967</v>
      </c>
      <c r="DDP5" s="2">
        <v>4968</v>
      </c>
      <c r="DDQ5" s="2">
        <v>4970</v>
      </c>
      <c r="DDR5" s="2">
        <v>4971</v>
      </c>
      <c r="DDS5" s="2">
        <v>4972</v>
      </c>
      <c r="DDT5" s="2">
        <v>4974</v>
      </c>
      <c r="DDU5" s="2">
        <v>4975</v>
      </c>
      <c r="DDV5" s="2">
        <v>4977</v>
      </c>
      <c r="DDW5" s="2">
        <v>4978</v>
      </c>
      <c r="DDX5" s="2">
        <v>4980</v>
      </c>
      <c r="DDY5" s="2">
        <v>4981</v>
      </c>
      <c r="DDZ5" s="2">
        <v>4982</v>
      </c>
      <c r="DEA5" s="2">
        <v>4984</v>
      </c>
      <c r="DEB5" s="2">
        <v>4985</v>
      </c>
      <c r="DEC5" s="2">
        <v>4987</v>
      </c>
      <c r="DED5" s="2">
        <v>4988</v>
      </c>
      <c r="DEE5" s="2">
        <v>4989</v>
      </c>
      <c r="DEF5" s="2">
        <v>4991</v>
      </c>
      <c r="DEG5" s="2">
        <v>4992</v>
      </c>
      <c r="DEH5" s="2">
        <v>4994</v>
      </c>
      <c r="DEI5" s="2">
        <v>4995</v>
      </c>
      <c r="DEJ5" s="2">
        <v>4997</v>
      </c>
      <c r="DEK5" s="2">
        <v>4998</v>
      </c>
      <c r="DEL5" s="2">
        <v>4999</v>
      </c>
      <c r="DEM5" s="2">
        <v>5001</v>
      </c>
      <c r="DEN5" s="2">
        <v>5002</v>
      </c>
      <c r="DEO5" s="2">
        <v>5004</v>
      </c>
      <c r="DEP5" s="2">
        <v>5005</v>
      </c>
      <c r="DEQ5" s="2">
        <v>5007</v>
      </c>
      <c r="DER5" s="2">
        <v>5008</v>
      </c>
      <c r="DES5" s="2">
        <v>5009</v>
      </c>
      <c r="DET5" s="2">
        <v>5011</v>
      </c>
      <c r="DEU5" s="2">
        <v>5012</v>
      </c>
      <c r="DEV5" s="2">
        <v>5014</v>
      </c>
      <c r="DEW5" s="2">
        <v>5015</v>
      </c>
      <c r="DEX5" s="2">
        <v>5017</v>
      </c>
      <c r="DEY5" s="2">
        <v>5018</v>
      </c>
      <c r="DEZ5" s="2">
        <v>5019</v>
      </c>
      <c r="DFA5" s="2">
        <v>5021</v>
      </c>
      <c r="DFB5" s="2">
        <v>5022</v>
      </c>
      <c r="DFC5" s="2">
        <v>5024</v>
      </c>
      <c r="DFD5" s="2">
        <v>5025</v>
      </c>
      <c r="DFE5" s="2">
        <v>5027</v>
      </c>
      <c r="DFF5" s="2">
        <v>5028</v>
      </c>
      <c r="DFG5" s="2">
        <v>5029</v>
      </c>
      <c r="DFH5" s="2">
        <v>5031</v>
      </c>
      <c r="DFI5" s="2">
        <v>5032</v>
      </c>
      <c r="DFJ5" s="2">
        <v>5034</v>
      </c>
      <c r="DFK5" s="2">
        <v>5035</v>
      </c>
      <c r="DFL5" s="2">
        <v>5037</v>
      </c>
      <c r="DFM5" s="2">
        <v>5038</v>
      </c>
      <c r="DFN5" s="2">
        <v>5039</v>
      </c>
      <c r="DFO5" s="2">
        <v>5041</v>
      </c>
      <c r="DFP5" s="2">
        <v>5042</v>
      </c>
      <c r="DFQ5" s="2">
        <v>5044</v>
      </c>
      <c r="DFR5" s="2">
        <v>5045</v>
      </c>
      <c r="DFS5" s="2">
        <v>5047</v>
      </c>
      <c r="DFT5" s="2">
        <v>5048</v>
      </c>
      <c r="DFU5" s="2">
        <v>5049</v>
      </c>
      <c r="DFV5" s="2">
        <v>5051</v>
      </c>
      <c r="DFW5" s="2">
        <v>5052</v>
      </c>
      <c r="DFX5" s="2">
        <v>5054</v>
      </c>
      <c r="DFY5" s="2">
        <v>5055</v>
      </c>
      <c r="DFZ5" s="2">
        <v>5057</v>
      </c>
      <c r="DGA5" s="2">
        <v>5058</v>
      </c>
      <c r="DGB5" s="2">
        <v>5059</v>
      </c>
      <c r="DGC5" s="2">
        <v>5061</v>
      </c>
      <c r="DGD5" s="2">
        <v>5062</v>
      </c>
      <c r="DGE5" s="2">
        <v>5064</v>
      </c>
      <c r="DGF5" s="2">
        <v>5065</v>
      </c>
      <c r="DGG5" s="2">
        <v>5067</v>
      </c>
      <c r="DGH5" s="2">
        <v>5068</v>
      </c>
      <c r="DGI5" s="2">
        <v>5069</v>
      </c>
      <c r="DGJ5" s="2">
        <v>5071</v>
      </c>
      <c r="DGK5" s="2">
        <v>5072</v>
      </c>
      <c r="DGL5" s="2">
        <v>5074</v>
      </c>
      <c r="DGM5" s="2">
        <v>5075</v>
      </c>
      <c r="DGN5" s="2">
        <v>5077</v>
      </c>
      <c r="DGO5" s="2">
        <v>5078</v>
      </c>
      <c r="DGP5" s="2">
        <v>5079</v>
      </c>
      <c r="DGQ5" s="2">
        <v>5081</v>
      </c>
      <c r="DGR5" s="2">
        <v>5082</v>
      </c>
      <c r="DGS5" s="2">
        <v>5084</v>
      </c>
      <c r="DGT5" s="2">
        <v>5085</v>
      </c>
      <c r="DGU5" s="2">
        <v>5087</v>
      </c>
      <c r="DGV5" s="2">
        <v>5088</v>
      </c>
      <c r="DGW5" s="2">
        <v>5089</v>
      </c>
      <c r="DGX5" s="2">
        <v>5091</v>
      </c>
      <c r="DGY5" s="2">
        <v>5092</v>
      </c>
      <c r="DGZ5" s="2">
        <v>5094</v>
      </c>
      <c r="DHA5" s="2">
        <v>5095</v>
      </c>
      <c r="DHB5" s="2">
        <v>5097</v>
      </c>
      <c r="DHC5" s="2">
        <v>5098</v>
      </c>
      <c r="DHD5" s="2">
        <v>5099</v>
      </c>
      <c r="DHE5" s="2">
        <v>5101</v>
      </c>
      <c r="DHF5" s="2">
        <v>5102</v>
      </c>
      <c r="DHG5" s="2">
        <v>5104</v>
      </c>
      <c r="DHH5" s="2">
        <v>5105</v>
      </c>
      <c r="DHI5" s="2">
        <v>5107</v>
      </c>
      <c r="DHJ5" s="2">
        <v>5108</v>
      </c>
      <c r="DHK5" s="2">
        <v>5109</v>
      </c>
      <c r="DHL5" s="2">
        <v>5111</v>
      </c>
      <c r="DHM5" s="2">
        <v>5112</v>
      </c>
      <c r="DHN5" s="2">
        <v>5114</v>
      </c>
      <c r="DHO5" s="2">
        <v>5115</v>
      </c>
      <c r="DHP5" s="2">
        <v>5117</v>
      </c>
      <c r="DHQ5" s="2">
        <v>5118</v>
      </c>
      <c r="DHR5" s="2">
        <v>5120</v>
      </c>
      <c r="DHS5" s="2">
        <v>5121</v>
      </c>
      <c r="DHT5" s="2">
        <v>5122</v>
      </c>
      <c r="DHU5" s="2">
        <v>5124</v>
      </c>
      <c r="DHV5" s="2">
        <v>5125</v>
      </c>
      <c r="DHW5" s="2">
        <v>5127</v>
      </c>
      <c r="DHX5" s="2">
        <v>5128</v>
      </c>
      <c r="DHY5" s="2">
        <v>5130</v>
      </c>
      <c r="DHZ5" s="2">
        <v>5131</v>
      </c>
      <c r="DIA5" s="2">
        <v>5132</v>
      </c>
      <c r="DIB5" s="2">
        <v>5134</v>
      </c>
      <c r="DIC5" s="2">
        <v>5135</v>
      </c>
      <c r="DID5" s="2">
        <v>5137</v>
      </c>
      <c r="DIE5" s="2">
        <v>5138</v>
      </c>
      <c r="DIF5" s="2">
        <v>5140</v>
      </c>
      <c r="DIG5" s="2">
        <v>5141</v>
      </c>
      <c r="DIH5" s="2">
        <v>5143</v>
      </c>
      <c r="DII5" s="2">
        <v>5144</v>
      </c>
      <c r="DIJ5" s="2">
        <v>5145</v>
      </c>
      <c r="DIK5" s="2">
        <v>5147</v>
      </c>
      <c r="DIL5" s="2">
        <v>5148</v>
      </c>
      <c r="DIM5" s="2">
        <v>5150</v>
      </c>
      <c r="DIN5" s="2">
        <v>5151</v>
      </c>
      <c r="DIO5" s="2">
        <v>5153</v>
      </c>
      <c r="DIP5" s="2">
        <v>5154</v>
      </c>
      <c r="DIQ5" s="2">
        <v>5155</v>
      </c>
      <c r="DIR5" s="2">
        <v>5157</v>
      </c>
      <c r="DIS5" s="2">
        <v>5158</v>
      </c>
      <c r="DIT5" s="2">
        <v>5160</v>
      </c>
      <c r="DIU5" s="2">
        <v>5161</v>
      </c>
      <c r="DIV5" s="2">
        <v>5163</v>
      </c>
      <c r="DIW5" s="2">
        <v>5164</v>
      </c>
      <c r="DIX5" s="2">
        <v>5166</v>
      </c>
      <c r="DIY5" s="2">
        <v>5167</v>
      </c>
      <c r="DIZ5" s="2">
        <v>5168</v>
      </c>
      <c r="DJA5" s="2">
        <v>5170</v>
      </c>
      <c r="DJB5" s="2">
        <v>5171</v>
      </c>
      <c r="DJC5" s="2">
        <v>5173</v>
      </c>
      <c r="DJD5" s="2">
        <v>5174</v>
      </c>
      <c r="DJE5" s="2">
        <v>5176</v>
      </c>
      <c r="DJF5" s="2">
        <v>5177</v>
      </c>
      <c r="DJG5" s="2">
        <v>5179</v>
      </c>
      <c r="DJH5" s="2">
        <v>5180</v>
      </c>
      <c r="DJI5" s="2">
        <v>5181</v>
      </c>
      <c r="DJJ5" s="2">
        <v>5183</v>
      </c>
      <c r="DJK5" s="2">
        <v>5184</v>
      </c>
      <c r="DJL5" s="2">
        <v>5186</v>
      </c>
      <c r="DJM5" s="2">
        <v>5187</v>
      </c>
      <c r="DJN5" s="2">
        <v>5189</v>
      </c>
      <c r="DJO5" s="2">
        <v>5190</v>
      </c>
      <c r="DJP5" s="2">
        <v>5192</v>
      </c>
      <c r="DJQ5" s="2">
        <v>5193</v>
      </c>
      <c r="DJR5" s="2">
        <v>5194</v>
      </c>
      <c r="DJS5" s="2">
        <v>5196</v>
      </c>
      <c r="DJT5" s="2">
        <v>5197</v>
      </c>
      <c r="DJU5" s="2">
        <v>5199</v>
      </c>
      <c r="DJV5" s="2">
        <v>5200</v>
      </c>
      <c r="DJW5" s="2">
        <v>5202</v>
      </c>
      <c r="DJX5" s="2">
        <v>5203</v>
      </c>
      <c r="DJY5" s="2">
        <v>5205</v>
      </c>
      <c r="DJZ5" s="2">
        <v>5206</v>
      </c>
      <c r="DKA5" s="2">
        <v>5207</v>
      </c>
      <c r="DKB5" s="2">
        <v>5209</v>
      </c>
      <c r="DKC5" s="2">
        <v>5210</v>
      </c>
      <c r="DKD5" s="2">
        <v>5212</v>
      </c>
      <c r="DKE5" s="2">
        <v>5213</v>
      </c>
      <c r="DKF5" s="2">
        <v>5215</v>
      </c>
      <c r="DKG5" s="2">
        <v>5216</v>
      </c>
      <c r="DKH5" s="2">
        <v>5218</v>
      </c>
      <c r="DKI5" s="2">
        <v>5219</v>
      </c>
      <c r="DKJ5" s="2">
        <v>5220</v>
      </c>
      <c r="DKK5" s="2">
        <v>5222</v>
      </c>
      <c r="DKL5" s="2">
        <v>5223</v>
      </c>
      <c r="DKM5" s="2">
        <v>5225</v>
      </c>
      <c r="DKN5" s="2">
        <v>5226</v>
      </c>
      <c r="DKO5" s="2">
        <v>5228</v>
      </c>
      <c r="DKP5" s="2">
        <v>5229</v>
      </c>
      <c r="DKQ5" s="2">
        <v>5231</v>
      </c>
      <c r="DKR5" s="2">
        <v>5232</v>
      </c>
      <c r="DKS5" s="2">
        <v>5233</v>
      </c>
      <c r="DKT5" s="2">
        <v>5235</v>
      </c>
      <c r="DKU5" s="2">
        <v>5236</v>
      </c>
      <c r="DKV5" s="2">
        <v>5238</v>
      </c>
      <c r="DKW5" s="2">
        <v>5239</v>
      </c>
      <c r="DKX5" s="2">
        <v>5241</v>
      </c>
      <c r="DKY5" s="2">
        <v>5242</v>
      </c>
      <c r="DKZ5" s="2">
        <v>5244</v>
      </c>
      <c r="DLA5" s="2">
        <v>5245</v>
      </c>
      <c r="DLB5" s="2">
        <v>5246</v>
      </c>
      <c r="DLC5" s="2">
        <v>5248</v>
      </c>
      <c r="DLD5" s="2">
        <v>5249</v>
      </c>
      <c r="DLE5" s="2">
        <v>5251</v>
      </c>
      <c r="DLF5" s="2">
        <v>5252</v>
      </c>
      <c r="DLG5" s="2">
        <v>5254</v>
      </c>
      <c r="DLH5" s="2">
        <v>5255</v>
      </c>
      <c r="DLI5" s="2">
        <v>5257</v>
      </c>
      <c r="DLJ5" s="2">
        <v>5258</v>
      </c>
      <c r="DLK5" s="2">
        <v>5260</v>
      </c>
      <c r="DLL5" s="2">
        <v>5261</v>
      </c>
      <c r="DLM5" s="2">
        <v>5262</v>
      </c>
      <c r="DLN5" s="2">
        <v>5264</v>
      </c>
      <c r="DLO5" s="2">
        <v>5265</v>
      </c>
      <c r="DLP5" s="2">
        <v>5267</v>
      </c>
      <c r="DLQ5" s="2">
        <v>5268</v>
      </c>
      <c r="DLR5" s="2">
        <v>5270</v>
      </c>
      <c r="DLS5" s="2">
        <v>5271</v>
      </c>
      <c r="DLT5" s="2">
        <v>5273</v>
      </c>
      <c r="DLU5" s="2">
        <v>5274</v>
      </c>
      <c r="DLV5" s="2">
        <v>5275</v>
      </c>
      <c r="DLW5" s="2">
        <v>5277</v>
      </c>
      <c r="DLX5" s="2">
        <v>5278</v>
      </c>
      <c r="DLY5" s="2">
        <v>5280</v>
      </c>
      <c r="DLZ5" s="2">
        <v>5281</v>
      </c>
      <c r="DMA5" s="2">
        <v>5283</v>
      </c>
      <c r="DMB5" s="2">
        <v>5284</v>
      </c>
      <c r="DMC5" s="2">
        <v>5286</v>
      </c>
      <c r="DMD5" s="2">
        <v>5287</v>
      </c>
      <c r="DME5" s="2">
        <v>5289</v>
      </c>
      <c r="DMF5" s="2">
        <v>5290</v>
      </c>
      <c r="DMG5" s="2">
        <v>5291</v>
      </c>
      <c r="DMH5" s="2">
        <v>5293</v>
      </c>
      <c r="DMI5" s="2">
        <v>5294</v>
      </c>
      <c r="DMJ5" s="2">
        <v>5296</v>
      </c>
      <c r="DMK5" s="2">
        <v>5297</v>
      </c>
      <c r="DML5" s="2">
        <v>5299</v>
      </c>
      <c r="DMM5" s="2">
        <v>5300</v>
      </c>
      <c r="DMN5" s="2">
        <v>5302</v>
      </c>
      <c r="DMO5" s="2">
        <v>5303</v>
      </c>
      <c r="DMP5" s="2">
        <v>5305</v>
      </c>
      <c r="DMQ5" s="2">
        <v>5306</v>
      </c>
      <c r="DMR5" s="2">
        <v>5307</v>
      </c>
      <c r="DMS5" s="2">
        <v>5309</v>
      </c>
      <c r="DMT5" s="2">
        <v>5310</v>
      </c>
      <c r="DMU5" s="2">
        <v>5312</v>
      </c>
      <c r="DMV5" s="2">
        <v>5313</v>
      </c>
      <c r="DMW5" s="2">
        <v>5315</v>
      </c>
      <c r="DMX5" s="2">
        <v>5316</v>
      </c>
      <c r="DMY5" s="2">
        <v>5318</v>
      </c>
      <c r="DMZ5" s="2">
        <v>5319</v>
      </c>
      <c r="DNA5" s="2">
        <v>5321</v>
      </c>
      <c r="DNB5" s="2">
        <v>5322</v>
      </c>
      <c r="DNC5" s="2">
        <v>5323</v>
      </c>
      <c r="DND5" s="2">
        <v>5325</v>
      </c>
      <c r="DNE5" s="2">
        <v>5326</v>
      </c>
      <c r="DNF5" s="2">
        <v>5328</v>
      </c>
      <c r="DNG5" s="2">
        <v>5329</v>
      </c>
      <c r="DNH5" s="2">
        <v>5331</v>
      </c>
      <c r="DNI5" s="2">
        <v>5332</v>
      </c>
      <c r="DNJ5" s="2">
        <v>5334</v>
      </c>
      <c r="DNK5" s="2">
        <v>5335</v>
      </c>
      <c r="DNL5" s="2">
        <v>5337</v>
      </c>
      <c r="DNM5" s="2">
        <v>5338</v>
      </c>
      <c r="DNN5" s="2">
        <v>5340</v>
      </c>
      <c r="DNO5" s="2">
        <v>5341</v>
      </c>
      <c r="DNP5" s="2">
        <v>5342</v>
      </c>
      <c r="DNQ5" s="2">
        <v>5344</v>
      </c>
      <c r="DNR5" s="2">
        <v>5345</v>
      </c>
      <c r="DNS5" s="2">
        <v>5347</v>
      </c>
      <c r="DNT5" s="2">
        <v>5348</v>
      </c>
      <c r="DNU5" s="2">
        <v>5350</v>
      </c>
      <c r="DNV5" s="2">
        <v>5351</v>
      </c>
      <c r="DNW5" s="2">
        <v>5353</v>
      </c>
      <c r="DNX5" s="2">
        <v>5354</v>
      </c>
      <c r="DNY5" s="2">
        <v>5356</v>
      </c>
      <c r="DNZ5" s="2">
        <v>5357</v>
      </c>
      <c r="DOA5" s="2">
        <v>5359</v>
      </c>
      <c r="DOB5" s="2">
        <v>5360</v>
      </c>
      <c r="DOC5" s="2">
        <v>5361</v>
      </c>
      <c r="DOD5" s="2">
        <v>5363</v>
      </c>
      <c r="DOE5" s="2">
        <v>5364</v>
      </c>
      <c r="DOF5" s="2">
        <v>5366</v>
      </c>
      <c r="DOG5" s="2">
        <v>5367</v>
      </c>
      <c r="DOH5" s="2">
        <v>5369</v>
      </c>
      <c r="DOI5" s="2">
        <v>5370</v>
      </c>
      <c r="DOJ5" s="2">
        <v>5372</v>
      </c>
      <c r="DOK5" s="2">
        <v>5373</v>
      </c>
      <c r="DOL5" s="2">
        <v>5375</v>
      </c>
      <c r="DOM5" s="2">
        <v>5376</v>
      </c>
      <c r="DON5" s="2">
        <v>5378</v>
      </c>
      <c r="DOO5" s="2">
        <v>5379</v>
      </c>
      <c r="DOP5" s="2">
        <v>5380</v>
      </c>
      <c r="DOQ5" s="2">
        <v>5382</v>
      </c>
      <c r="DOR5" s="2">
        <v>5383</v>
      </c>
      <c r="DOS5" s="2">
        <v>5385</v>
      </c>
      <c r="DOT5" s="2">
        <v>5386</v>
      </c>
      <c r="DOU5" s="2">
        <v>5388</v>
      </c>
      <c r="DOV5" s="2">
        <v>5389</v>
      </c>
      <c r="DOW5" s="2">
        <v>5391</v>
      </c>
      <c r="DOX5" s="2">
        <v>5392</v>
      </c>
      <c r="DOY5" s="2">
        <v>5394</v>
      </c>
      <c r="DOZ5" s="2">
        <v>5395</v>
      </c>
      <c r="DPA5" s="2">
        <v>5397</v>
      </c>
      <c r="DPB5" s="2">
        <v>5398</v>
      </c>
      <c r="DPC5" s="2">
        <v>5400</v>
      </c>
      <c r="DPD5" s="2">
        <v>5401</v>
      </c>
      <c r="DPE5" s="2">
        <v>5402</v>
      </c>
      <c r="DPF5" s="2">
        <v>5404</v>
      </c>
      <c r="DPG5" s="2">
        <v>5405</v>
      </c>
      <c r="DPH5" s="2">
        <v>5407</v>
      </c>
      <c r="DPI5" s="2">
        <v>5408</v>
      </c>
      <c r="DPJ5" s="2">
        <v>5410</v>
      </c>
      <c r="DPK5" s="2">
        <v>5411</v>
      </c>
      <c r="DPL5" s="2">
        <v>5413</v>
      </c>
      <c r="DPM5" s="2">
        <v>5414</v>
      </c>
      <c r="DPN5" s="2">
        <v>5416</v>
      </c>
      <c r="DPO5" s="2">
        <v>5417</v>
      </c>
      <c r="DPP5" s="2">
        <v>5419</v>
      </c>
      <c r="DPQ5" s="2">
        <v>5420</v>
      </c>
      <c r="DPR5" s="2">
        <v>5422</v>
      </c>
      <c r="DPS5" s="2">
        <v>5423</v>
      </c>
      <c r="DPT5" s="2">
        <v>5424</v>
      </c>
      <c r="DPU5" s="2">
        <v>5426</v>
      </c>
      <c r="DPV5" s="2">
        <v>5427</v>
      </c>
      <c r="DPW5" s="2">
        <v>5429</v>
      </c>
      <c r="DPX5" s="2">
        <v>5430</v>
      </c>
      <c r="DPY5" s="2">
        <v>5432</v>
      </c>
      <c r="DPZ5" s="2">
        <v>5433</v>
      </c>
      <c r="DQA5" s="2">
        <v>5435</v>
      </c>
      <c r="DQB5" s="2">
        <v>5436</v>
      </c>
      <c r="DQC5" s="2">
        <v>5438</v>
      </c>
      <c r="DQD5" s="2">
        <v>5439</v>
      </c>
      <c r="DQE5" s="2">
        <v>5441</v>
      </c>
      <c r="DQF5" s="2">
        <v>5442</v>
      </c>
      <c r="DQG5" s="2">
        <v>5444</v>
      </c>
      <c r="DQH5" s="2">
        <v>5445</v>
      </c>
      <c r="DQI5" s="2">
        <v>5447</v>
      </c>
      <c r="DQJ5" s="2">
        <v>5448</v>
      </c>
      <c r="DQK5" s="2">
        <v>5450</v>
      </c>
      <c r="DQL5" s="2">
        <v>5451</v>
      </c>
      <c r="DQM5" s="2">
        <v>5452</v>
      </c>
      <c r="DQN5" s="2">
        <v>5454</v>
      </c>
      <c r="DQO5" s="2">
        <v>5455</v>
      </c>
      <c r="DQP5" s="2">
        <v>5457</v>
      </c>
      <c r="DQQ5" s="2">
        <v>5458</v>
      </c>
      <c r="DQR5" s="2">
        <v>5460</v>
      </c>
      <c r="DQS5" s="2">
        <v>5461</v>
      </c>
      <c r="DQT5" s="2">
        <v>5463</v>
      </c>
      <c r="DQU5" s="2">
        <v>5464</v>
      </c>
      <c r="DQV5" s="2">
        <v>5466</v>
      </c>
      <c r="DQW5" s="2">
        <v>5467</v>
      </c>
      <c r="DQX5" s="2">
        <v>5469</v>
      </c>
      <c r="DQY5" s="2">
        <v>5470</v>
      </c>
      <c r="DQZ5" s="2">
        <v>5472</v>
      </c>
      <c r="DRA5" s="2">
        <v>5473</v>
      </c>
      <c r="DRB5" s="2">
        <v>5475</v>
      </c>
      <c r="DRC5" s="2">
        <v>5476</v>
      </c>
      <c r="DRD5" s="2">
        <v>5478</v>
      </c>
      <c r="DRE5" s="2">
        <v>5479</v>
      </c>
      <c r="DRF5" s="2">
        <v>5480</v>
      </c>
      <c r="DRG5" s="2">
        <v>5482</v>
      </c>
      <c r="DRH5" s="2">
        <v>5483</v>
      </c>
      <c r="DRI5" s="2">
        <v>5485</v>
      </c>
      <c r="DRJ5" s="2">
        <v>5486</v>
      </c>
      <c r="DRK5" s="2">
        <v>5488</v>
      </c>
      <c r="DRL5" s="2">
        <v>5489</v>
      </c>
      <c r="DRM5" s="2">
        <v>5491</v>
      </c>
      <c r="DRN5" s="2">
        <v>5492</v>
      </c>
      <c r="DRO5" s="2">
        <v>5494</v>
      </c>
      <c r="DRP5" s="2">
        <v>5495</v>
      </c>
      <c r="DRQ5" s="2">
        <v>5497</v>
      </c>
      <c r="DRR5" s="2">
        <v>5498</v>
      </c>
      <c r="DRS5" s="2">
        <v>5500</v>
      </c>
      <c r="DRT5" s="2">
        <v>5501</v>
      </c>
      <c r="DRU5" s="2">
        <v>5503</v>
      </c>
      <c r="DRV5" s="2">
        <v>5504</v>
      </c>
      <c r="DRW5" s="2">
        <v>5506</v>
      </c>
      <c r="DRX5" s="2">
        <v>5507</v>
      </c>
      <c r="DRY5" s="2">
        <v>5509</v>
      </c>
      <c r="DRZ5" s="2">
        <v>5510</v>
      </c>
      <c r="DSA5" s="2">
        <v>5512</v>
      </c>
      <c r="DSB5" s="2">
        <v>5513</v>
      </c>
      <c r="DSC5" s="2">
        <v>5515</v>
      </c>
      <c r="DSD5" s="2">
        <v>5516</v>
      </c>
      <c r="DSE5" s="2">
        <v>5517</v>
      </c>
      <c r="DSF5" s="2">
        <v>5519</v>
      </c>
      <c r="DSG5" s="2">
        <v>5520</v>
      </c>
      <c r="DSH5" s="2">
        <v>5522</v>
      </c>
      <c r="DSI5" s="2">
        <v>5523</v>
      </c>
      <c r="DSJ5" s="2">
        <v>5525</v>
      </c>
      <c r="DSK5" s="2">
        <v>5526</v>
      </c>
      <c r="DSL5" s="2">
        <v>5528</v>
      </c>
      <c r="DSM5" s="2">
        <v>5529</v>
      </c>
      <c r="DSN5" s="2">
        <v>5531</v>
      </c>
      <c r="DSO5" s="2">
        <v>5532</v>
      </c>
      <c r="DSP5" s="2">
        <v>5534</v>
      </c>
      <c r="DSQ5" s="2">
        <v>5535</v>
      </c>
      <c r="DSR5" s="2">
        <v>5537</v>
      </c>
      <c r="DSS5" s="2">
        <v>5538</v>
      </c>
      <c r="DST5" s="2">
        <v>5540</v>
      </c>
      <c r="DSU5" s="2">
        <v>5541</v>
      </c>
      <c r="DSV5" s="2">
        <v>5543</v>
      </c>
      <c r="DSW5" s="2">
        <v>5544</v>
      </c>
      <c r="DSX5" s="2">
        <v>5546</v>
      </c>
      <c r="DSY5" s="2">
        <v>5547</v>
      </c>
      <c r="DSZ5" s="2">
        <v>5549</v>
      </c>
      <c r="DTA5" s="2">
        <v>5550</v>
      </c>
      <c r="DTB5" s="2">
        <v>5552</v>
      </c>
      <c r="DTC5" s="2">
        <v>5553</v>
      </c>
      <c r="DTD5" s="2">
        <v>5555</v>
      </c>
      <c r="DTE5" s="2">
        <v>5556</v>
      </c>
      <c r="DTF5" s="2">
        <v>5558</v>
      </c>
      <c r="DTG5" s="2">
        <v>5559</v>
      </c>
      <c r="DTH5" s="2">
        <v>5561</v>
      </c>
      <c r="DTI5" s="2">
        <v>5562</v>
      </c>
      <c r="DTJ5" s="2">
        <v>5564</v>
      </c>
      <c r="DTK5" s="2">
        <v>5565</v>
      </c>
      <c r="DTL5" s="2">
        <v>5567</v>
      </c>
      <c r="DTM5" s="2">
        <v>5568</v>
      </c>
      <c r="DTN5" s="2">
        <v>5569</v>
      </c>
      <c r="DTO5" s="2">
        <v>5571</v>
      </c>
      <c r="DTP5" s="2">
        <v>5572</v>
      </c>
      <c r="DTQ5" s="2">
        <v>5574</v>
      </c>
      <c r="DTR5" s="2">
        <v>5575</v>
      </c>
      <c r="DTS5" s="2">
        <v>5577</v>
      </c>
      <c r="DTT5" s="2">
        <v>5578</v>
      </c>
      <c r="DTU5" s="2">
        <v>5580</v>
      </c>
      <c r="DTV5" s="2">
        <v>5581</v>
      </c>
      <c r="DTW5" s="2">
        <v>5583</v>
      </c>
      <c r="DTX5" s="2">
        <v>5584</v>
      </c>
      <c r="DTY5" s="2">
        <v>5586</v>
      </c>
      <c r="DTZ5" s="2">
        <v>5587</v>
      </c>
      <c r="DUA5" s="2">
        <v>5589</v>
      </c>
      <c r="DUB5" s="2">
        <v>5590</v>
      </c>
      <c r="DUC5" s="2">
        <v>5592</v>
      </c>
      <c r="DUD5" s="2">
        <v>5593</v>
      </c>
      <c r="DUE5" s="2">
        <v>5595</v>
      </c>
      <c r="DUF5" s="2">
        <v>5596</v>
      </c>
      <c r="DUG5" s="2">
        <v>5598</v>
      </c>
      <c r="DUH5" s="2">
        <v>5599</v>
      </c>
      <c r="DUI5" s="2">
        <v>5601</v>
      </c>
      <c r="DUJ5" s="2">
        <v>5602</v>
      </c>
      <c r="DUK5" s="2">
        <v>5604</v>
      </c>
      <c r="DUL5" s="2">
        <v>5605</v>
      </c>
      <c r="DUM5" s="2">
        <v>5607</v>
      </c>
      <c r="DUN5" s="2">
        <v>5608</v>
      </c>
      <c r="DUO5" s="2">
        <v>5610</v>
      </c>
      <c r="DUP5" s="2">
        <v>5611</v>
      </c>
      <c r="DUQ5" s="2">
        <v>5613</v>
      </c>
      <c r="DUR5" s="2">
        <v>5614</v>
      </c>
      <c r="DUS5" s="2">
        <v>5616</v>
      </c>
      <c r="DUT5" s="2">
        <v>5617</v>
      </c>
      <c r="DUU5" s="2">
        <v>5619</v>
      </c>
      <c r="DUV5" s="2">
        <v>5620</v>
      </c>
      <c r="DUW5" s="2">
        <v>5622</v>
      </c>
      <c r="DUX5" s="2">
        <v>5623</v>
      </c>
      <c r="DUY5" s="2">
        <v>5625</v>
      </c>
      <c r="DUZ5" s="2">
        <v>5626</v>
      </c>
      <c r="DVA5" s="2">
        <v>5628</v>
      </c>
      <c r="DVB5" s="2">
        <v>5629</v>
      </c>
      <c r="DVC5" s="2">
        <v>5631</v>
      </c>
      <c r="DVD5" s="2">
        <v>5632</v>
      </c>
      <c r="DVE5" s="2">
        <v>5634</v>
      </c>
      <c r="DVF5" s="2">
        <v>5635</v>
      </c>
      <c r="DVG5" s="2">
        <v>5637</v>
      </c>
      <c r="DVH5" s="2">
        <v>5638</v>
      </c>
      <c r="DVI5" s="2">
        <v>5640</v>
      </c>
      <c r="DVJ5" s="2">
        <v>5641</v>
      </c>
      <c r="DVK5" s="2">
        <v>5643</v>
      </c>
      <c r="DVL5" s="2">
        <v>5644</v>
      </c>
      <c r="DVM5" s="2">
        <v>5646</v>
      </c>
      <c r="DVN5" s="2">
        <v>5647</v>
      </c>
      <c r="DVO5" s="2">
        <v>5649</v>
      </c>
      <c r="DVP5" s="2">
        <v>5650</v>
      </c>
      <c r="DVQ5" s="2">
        <v>5652</v>
      </c>
      <c r="DVR5" s="2">
        <v>5653</v>
      </c>
      <c r="DVS5" s="2">
        <v>5655</v>
      </c>
      <c r="DVT5" s="2">
        <v>5656</v>
      </c>
      <c r="DVU5" s="2">
        <v>5658</v>
      </c>
      <c r="DVV5" s="2">
        <v>5659</v>
      </c>
      <c r="DVW5" s="2">
        <v>5661</v>
      </c>
      <c r="DVX5" s="2">
        <v>5662</v>
      </c>
      <c r="DVY5" s="2">
        <v>5664</v>
      </c>
      <c r="DVZ5" s="2">
        <v>5665</v>
      </c>
      <c r="DWA5" s="2">
        <v>5667</v>
      </c>
      <c r="DWB5" s="2">
        <v>5668</v>
      </c>
      <c r="DWC5" s="2">
        <v>5670</v>
      </c>
      <c r="DWD5" s="2">
        <v>5671</v>
      </c>
      <c r="DWE5" s="2">
        <v>5673</v>
      </c>
      <c r="DWF5" s="2">
        <v>5674</v>
      </c>
      <c r="DWG5" s="2">
        <v>5676</v>
      </c>
      <c r="DWH5" s="2">
        <v>5677</v>
      </c>
      <c r="DWI5" s="2">
        <v>5679</v>
      </c>
      <c r="DWJ5" s="2">
        <v>5680</v>
      </c>
      <c r="DWK5" s="2">
        <v>5682</v>
      </c>
      <c r="DWL5" s="2">
        <v>5683</v>
      </c>
      <c r="DWM5" s="2">
        <v>5685</v>
      </c>
      <c r="DWN5" s="2">
        <v>5686</v>
      </c>
      <c r="DWO5" s="2">
        <v>5688</v>
      </c>
      <c r="DWP5" s="2">
        <v>5689</v>
      </c>
      <c r="DWQ5" s="2">
        <v>5691</v>
      </c>
      <c r="DWR5" s="2">
        <v>5692</v>
      </c>
      <c r="DWS5" s="2">
        <v>5694</v>
      </c>
      <c r="DWT5" s="2">
        <v>5695</v>
      </c>
      <c r="DWU5" s="2">
        <v>5697</v>
      </c>
      <c r="DWV5" s="2">
        <v>5698</v>
      </c>
      <c r="DWW5" s="2">
        <v>5700</v>
      </c>
      <c r="DWX5" s="2">
        <v>5701</v>
      </c>
      <c r="DWY5" s="2">
        <v>5703</v>
      </c>
      <c r="DWZ5" s="2">
        <v>5704</v>
      </c>
      <c r="DXA5" s="2">
        <v>5706</v>
      </c>
      <c r="DXB5" s="2">
        <v>5707</v>
      </c>
      <c r="DXC5" s="2">
        <v>5709</v>
      </c>
      <c r="DXD5" s="2">
        <v>5710</v>
      </c>
      <c r="DXE5" s="2">
        <v>5712</v>
      </c>
      <c r="DXF5" s="2">
        <v>5713</v>
      </c>
      <c r="DXG5" s="2">
        <v>5715</v>
      </c>
      <c r="DXH5" s="2">
        <v>5716</v>
      </c>
      <c r="DXI5" s="2">
        <v>5718</v>
      </c>
      <c r="DXJ5" s="2">
        <v>5719</v>
      </c>
      <c r="DXK5" s="2">
        <v>5721</v>
      </c>
      <c r="DXL5" s="2">
        <v>5722</v>
      </c>
      <c r="DXM5" s="2">
        <v>5724</v>
      </c>
      <c r="DXN5" s="2">
        <v>5726</v>
      </c>
      <c r="DXO5" s="2">
        <v>5727</v>
      </c>
      <c r="DXP5" s="2">
        <v>5729</v>
      </c>
      <c r="DXQ5" s="2">
        <v>5730</v>
      </c>
      <c r="DXR5" s="2">
        <v>5732</v>
      </c>
      <c r="DXS5" s="2">
        <v>5733</v>
      </c>
      <c r="DXT5" s="2">
        <v>5735</v>
      </c>
      <c r="DXU5" s="2">
        <v>5736</v>
      </c>
      <c r="DXV5" s="2">
        <v>5738</v>
      </c>
      <c r="DXW5" s="2">
        <v>5739</v>
      </c>
      <c r="DXX5" s="2">
        <v>5741</v>
      </c>
      <c r="DXY5" s="2">
        <v>5742</v>
      </c>
      <c r="DXZ5" s="2">
        <v>5744</v>
      </c>
      <c r="DYA5" s="2">
        <v>5745</v>
      </c>
      <c r="DYB5" s="2">
        <v>5747</v>
      </c>
      <c r="DYC5" s="2">
        <v>5748</v>
      </c>
      <c r="DYD5" s="2">
        <v>5750</v>
      </c>
      <c r="DYE5" s="2">
        <v>5751</v>
      </c>
      <c r="DYF5" s="2">
        <v>5753</v>
      </c>
      <c r="DYG5" s="2">
        <v>5754</v>
      </c>
      <c r="DYH5" s="2">
        <v>5756</v>
      </c>
      <c r="DYI5" s="2">
        <v>5757</v>
      </c>
      <c r="DYJ5" s="2">
        <v>5759</v>
      </c>
      <c r="DYK5" s="2">
        <v>5760</v>
      </c>
      <c r="DYL5" s="2">
        <v>5762</v>
      </c>
      <c r="DYM5" s="2">
        <v>5763</v>
      </c>
      <c r="DYN5" s="2">
        <v>5765</v>
      </c>
      <c r="DYO5" s="2">
        <v>5766</v>
      </c>
      <c r="DYP5" s="2">
        <v>5768</v>
      </c>
      <c r="DYQ5" s="2">
        <v>5769</v>
      </c>
      <c r="DYR5" s="2">
        <v>5771</v>
      </c>
      <c r="DYS5" s="2">
        <v>5772</v>
      </c>
      <c r="DYT5" s="2">
        <v>5774</v>
      </c>
      <c r="DYU5" s="2">
        <v>5776</v>
      </c>
      <c r="DYV5" s="2">
        <v>5777</v>
      </c>
      <c r="DYW5" s="2">
        <v>5779</v>
      </c>
      <c r="DYX5" s="2">
        <v>5780</v>
      </c>
      <c r="DYY5" s="2">
        <v>5782</v>
      </c>
      <c r="DYZ5" s="2">
        <v>5783</v>
      </c>
      <c r="DZA5" s="2">
        <v>5785</v>
      </c>
      <c r="DZB5" s="2">
        <v>5786</v>
      </c>
      <c r="DZC5" s="2">
        <v>5788</v>
      </c>
      <c r="DZD5" s="2">
        <v>5789</v>
      </c>
      <c r="DZE5" s="2">
        <v>5791</v>
      </c>
      <c r="DZF5" s="2">
        <v>5792</v>
      </c>
      <c r="DZG5" s="2">
        <v>5794</v>
      </c>
      <c r="DZH5" s="2">
        <v>5795</v>
      </c>
      <c r="DZI5" s="2">
        <v>5797</v>
      </c>
      <c r="DZJ5" s="2">
        <v>5798</v>
      </c>
      <c r="DZK5" s="2">
        <v>5800</v>
      </c>
      <c r="DZL5" s="2">
        <v>5801</v>
      </c>
      <c r="DZM5" s="2">
        <v>5803</v>
      </c>
      <c r="DZN5" s="2">
        <v>5804</v>
      </c>
      <c r="DZO5" s="2">
        <v>5806</v>
      </c>
      <c r="DZP5" s="2">
        <v>5807</v>
      </c>
      <c r="DZQ5" s="2">
        <v>5809</v>
      </c>
      <c r="DZR5" s="2">
        <v>5811</v>
      </c>
      <c r="DZS5" s="2">
        <v>5812</v>
      </c>
      <c r="DZT5" s="2">
        <v>5814</v>
      </c>
      <c r="DZU5" s="2">
        <v>5815</v>
      </c>
      <c r="DZV5" s="2">
        <v>5817</v>
      </c>
      <c r="DZW5" s="2">
        <v>5818</v>
      </c>
      <c r="DZX5" s="2">
        <v>5820</v>
      </c>
      <c r="DZY5" s="2">
        <v>5821</v>
      </c>
      <c r="DZZ5" s="2">
        <v>5823</v>
      </c>
      <c r="EAA5" s="2">
        <v>5824</v>
      </c>
      <c r="EAB5" s="2">
        <v>5826</v>
      </c>
      <c r="EAC5" s="2">
        <v>5827</v>
      </c>
      <c r="EAD5" s="2">
        <v>5829</v>
      </c>
      <c r="EAE5" s="2">
        <v>5830</v>
      </c>
      <c r="EAF5" s="2">
        <v>5832</v>
      </c>
      <c r="EAG5" s="2">
        <v>5833</v>
      </c>
      <c r="EAH5" s="2">
        <v>5835</v>
      </c>
      <c r="EAI5" s="2">
        <v>5836</v>
      </c>
      <c r="EAJ5" s="2">
        <v>5838</v>
      </c>
      <c r="EAK5" s="2">
        <v>5840</v>
      </c>
      <c r="EAL5" s="2">
        <v>5841</v>
      </c>
      <c r="EAM5" s="2">
        <v>5843</v>
      </c>
      <c r="EAN5" s="2">
        <v>5844</v>
      </c>
      <c r="EAO5" s="2">
        <v>5846</v>
      </c>
      <c r="EAP5" s="2">
        <v>5847</v>
      </c>
      <c r="EAQ5" s="2">
        <v>5849</v>
      </c>
      <c r="EAR5" s="2">
        <v>5850</v>
      </c>
      <c r="EAS5" s="2">
        <v>5852</v>
      </c>
      <c r="EAT5" s="2">
        <v>5853</v>
      </c>
      <c r="EAU5" s="2">
        <v>5855</v>
      </c>
      <c r="EAV5" s="2">
        <v>5856</v>
      </c>
      <c r="EAW5" s="2">
        <v>5858</v>
      </c>
      <c r="EAX5" s="2">
        <v>5859</v>
      </c>
      <c r="EAY5" s="2">
        <v>5861</v>
      </c>
      <c r="EAZ5" s="2">
        <v>5863</v>
      </c>
      <c r="EBA5" s="2">
        <v>5864</v>
      </c>
      <c r="EBB5" s="2">
        <v>5866</v>
      </c>
      <c r="EBC5" s="2">
        <v>5867</v>
      </c>
      <c r="EBD5" s="2">
        <v>5869</v>
      </c>
      <c r="EBE5" s="2">
        <v>5870</v>
      </c>
      <c r="EBF5" s="2">
        <v>5872</v>
      </c>
      <c r="EBG5" s="2">
        <v>5873</v>
      </c>
      <c r="EBH5" s="2">
        <v>5875</v>
      </c>
      <c r="EBI5" s="2">
        <v>5876</v>
      </c>
      <c r="EBJ5" s="2">
        <v>5878</v>
      </c>
      <c r="EBK5" s="2">
        <v>5879</v>
      </c>
      <c r="EBL5" s="2">
        <v>5881</v>
      </c>
      <c r="EBM5" s="2">
        <v>5882</v>
      </c>
      <c r="EBN5" s="2">
        <v>5884</v>
      </c>
      <c r="EBO5" s="2">
        <v>5886</v>
      </c>
      <c r="EBP5" s="2">
        <v>5887</v>
      </c>
      <c r="EBQ5" s="2">
        <v>5889</v>
      </c>
      <c r="EBR5" s="2">
        <v>5890</v>
      </c>
      <c r="EBS5" s="2">
        <v>5892</v>
      </c>
      <c r="EBT5" s="2">
        <v>5893</v>
      </c>
      <c r="EBU5" s="2">
        <v>5895</v>
      </c>
      <c r="EBV5" s="2">
        <v>5896</v>
      </c>
      <c r="EBW5" s="2">
        <v>5898</v>
      </c>
      <c r="EBX5" s="2">
        <v>5899</v>
      </c>
      <c r="EBY5" s="2">
        <v>5901</v>
      </c>
      <c r="EBZ5" s="2">
        <v>5902</v>
      </c>
      <c r="ECA5" s="2">
        <v>5904</v>
      </c>
      <c r="ECB5" s="2">
        <v>5906</v>
      </c>
      <c r="ECC5" s="2">
        <v>5907</v>
      </c>
      <c r="ECD5" s="2">
        <v>5909</v>
      </c>
      <c r="ECE5" s="2">
        <v>5910</v>
      </c>
      <c r="ECF5" s="2">
        <v>5912</v>
      </c>
      <c r="ECG5" s="2">
        <v>5913</v>
      </c>
      <c r="ECH5" s="2">
        <v>5915</v>
      </c>
      <c r="ECI5" s="2">
        <v>5916</v>
      </c>
      <c r="ECJ5" s="2">
        <v>5918</v>
      </c>
      <c r="ECK5" s="2">
        <v>5919</v>
      </c>
      <c r="ECL5" s="2">
        <v>5921</v>
      </c>
      <c r="ECM5" s="2">
        <v>5922</v>
      </c>
      <c r="ECN5" s="2">
        <v>5924</v>
      </c>
      <c r="ECO5" s="2">
        <v>5926</v>
      </c>
      <c r="ECP5" s="2">
        <v>5927</v>
      </c>
      <c r="ECQ5" s="2">
        <v>5929</v>
      </c>
      <c r="ECR5" s="2">
        <v>5930</v>
      </c>
      <c r="ECS5" s="2">
        <v>5932</v>
      </c>
      <c r="ECT5" s="2">
        <v>5933</v>
      </c>
      <c r="ECU5" s="2">
        <v>5935</v>
      </c>
      <c r="ECV5" s="2">
        <v>5936</v>
      </c>
      <c r="ECW5" s="2">
        <v>5938</v>
      </c>
      <c r="ECX5" s="2">
        <v>5939</v>
      </c>
      <c r="ECY5" s="2">
        <v>5941</v>
      </c>
      <c r="ECZ5" s="2">
        <v>5943</v>
      </c>
      <c r="EDA5" s="2">
        <v>5944</v>
      </c>
      <c r="EDB5" s="2">
        <v>5946</v>
      </c>
      <c r="EDC5" s="2">
        <v>5947</v>
      </c>
      <c r="EDD5" s="2">
        <v>5949</v>
      </c>
      <c r="EDE5" s="2">
        <v>5950</v>
      </c>
      <c r="EDF5" s="2">
        <v>5952</v>
      </c>
      <c r="EDG5" s="2">
        <v>5953</v>
      </c>
      <c r="EDH5" s="2">
        <v>5955</v>
      </c>
      <c r="EDI5" s="2">
        <v>5956</v>
      </c>
      <c r="EDJ5" s="2">
        <v>5958</v>
      </c>
      <c r="EDK5" s="2">
        <v>5960</v>
      </c>
      <c r="EDL5" s="2">
        <v>5961</v>
      </c>
      <c r="EDM5" s="2">
        <v>5963</v>
      </c>
      <c r="EDN5" s="2">
        <v>5964</v>
      </c>
      <c r="EDO5" s="2">
        <v>5966</v>
      </c>
      <c r="EDP5" s="2">
        <v>5967</v>
      </c>
      <c r="EDQ5" s="2">
        <v>5969</v>
      </c>
      <c r="EDR5" s="2">
        <v>5970</v>
      </c>
      <c r="EDS5" s="2">
        <v>5972</v>
      </c>
      <c r="EDT5" s="2">
        <v>5974</v>
      </c>
      <c r="EDU5" s="2">
        <v>5975</v>
      </c>
      <c r="EDV5" s="2">
        <v>5977</v>
      </c>
      <c r="EDW5" s="2">
        <v>5978</v>
      </c>
      <c r="EDX5" s="2">
        <v>5980</v>
      </c>
      <c r="EDY5" s="2">
        <v>5981</v>
      </c>
      <c r="EDZ5" s="2">
        <v>5983</v>
      </c>
      <c r="EEA5" s="2">
        <v>5984</v>
      </c>
      <c r="EEB5" s="2">
        <v>5986</v>
      </c>
      <c r="EEC5" s="2">
        <v>5987</v>
      </c>
      <c r="EED5" s="2">
        <v>5989</v>
      </c>
      <c r="EEE5" s="2">
        <v>5991</v>
      </c>
      <c r="EEF5" s="2">
        <v>5992</v>
      </c>
      <c r="EEG5" s="2">
        <v>5994</v>
      </c>
      <c r="EEH5" s="2">
        <v>5995</v>
      </c>
      <c r="EEI5" s="2">
        <v>5997</v>
      </c>
      <c r="EEJ5" s="2">
        <v>5998</v>
      </c>
      <c r="EEK5" s="2">
        <v>6000</v>
      </c>
      <c r="EEL5" s="2">
        <v>6001</v>
      </c>
      <c r="EEM5" s="2">
        <v>6003</v>
      </c>
      <c r="EEN5" s="2">
        <v>6005</v>
      </c>
      <c r="EEO5" s="2">
        <v>6006</v>
      </c>
      <c r="EEP5" s="2">
        <v>6008</v>
      </c>
      <c r="EEQ5" s="2">
        <v>6009</v>
      </c>
      <c r="EER5" s="2">
        <v>6011</v>
      </c>
      <c r="EES5" s="2">
        <v>6012</v>
      </c>
      <c r="EET5" s="2">
        <v>6014</v>
      </c>
      <c r="EEU5" s="2">
        <v>6015</v>
      </c>
      <c r="EEV5" s="2">
        <v>6017</v>
      </c>
      <c r="EEW5" s="2">
        <v>6019</v>
      </c>
      <c r="EEX5" s="2">
        <v>6020</v>
      </c>
      <c r="EEY5" s="2">
        <v>6022</v>
      </c>
      <c r="EEZ5" s="2">
        <v>6023</v>
      </c>
      <c r="EFA5" s="2">
        <v>6025</v>
      </c>
      <c r="EFB5" s="2">
        <v>6026</v>
      </c>
      <c r="EFC5" s="2">
        <v>6028</v>
      </c>
      <c r="EFD5" s="2">
        <v>6030</v>
      </c>
      <c r="EFE5" s="2">
        <v>6031</v>
      </c>
      <c r="EFF5" s="2">
        <v>6033</v>
      </c>
      <c r="EFG5" s="2">
        <v>6034</v>
      </c>
      <c r="EFH5" s="2">
        <v>6036</v>
      </c>
      <c r="EFI5" s="2">
        <v>6037</v>
      </c>
      <c r="EFJ5" s="2">
        <v>6039</v>
      </c>
      <c r="EFK5" s="2">
        <v>6040</v>
      </c>
      <c r="EFL5" s="2">
        <v>6042</v>
      </c>
      <c r="EFM5" s="2">
        <v>6044</v>
      </c>
      <c r="EFN5" s="2">
        <v>6045</v>
      </c>
      <c r="EFO5" s="2">
        <v>6047</v>
      </c>
      <c r="EFP5" s="2">
        <v>6048</v>
      </c>
      <c r="EFQ5" s="2">
        <v>6050</v>
      </c>
      <c r="EFR5" s="2">
        <v>6051</v>
      </c>
      <c r="EFS5" s="2">
        <v>6053</v>
      </c>
      <c r="EFT5" s="2">
        <v>6055</v>
      </c>
      <c r="EFU5" s="2">
        <v>6056</v>
      </c>
      <c r="EFV5" s="2">
        <v>6058</v>
      </c>
      <c r="EFW5" s="2">
        <v>6059</v>
      </c>
      <c r="EFX5" s="2">
        <v>6061</v>
      </c>
      <c r="EFY5" s="2">
        <v>6062</v>
      </c>
      <c r="EFZ5" s="2">
        <v>6064</v>
      </c>
      <c r="EGA5" s="2">
        <v>6065</v>
      </c>
      <c r="EGB5" s="2">
        <v>6067</v>
      </c>
      <c r="EGC5" s="2">
        <v>6069</v>
      </c>
      <c r="EGD5" s="2">
        <v>6070</v>
      </c>
      <c r="EGE5" s="2">
        <v>6072</v>
      </c>
      <c r="EGF5" s="2">
        <v>6073</v>
      </c>
      <c r="EGG5" s="2">
        <v>6075</v>
      </c>
      <c r="EGH5" s="2">
        <v>6076</v>
      </c>
      <c r="EGI5" s="2">
        <v>6078</v>
      </c>
      <c r="EGJ5" s="2">
        <v>6080</v>
      </c>
      <c r="EGK5" s="2">
        <v>6081</v>
      </c>
      <c r="EGL5" s="2">
        <v>6083</v>
      </c>
      <c r="EGM5" s="2">
        <v>6084</v>
      </c>
      <c r="EGN5" s="2">
        <v>6086</v>
      </c>
      <c r="EGO5" s="2">
        <v>6087</v>
      </c>
      <c r="EGP5" s="2">
        <v>6089</v>
      </c>
      <c r="EGQ5" s="2">
        <v>6091</v>
      </c>
      <c r="EGR5" s="2">
        <v>6092</v>
      </c>
      <c r="EGS5" s="2">
        <v>6094</v>
      </c>
      <c r="EGT5" s="2">
        <v>6095</v>
      </c>
      <c r="EGU5" s="2">
        <v>6097</v>
      </c>
      <c r="EGV5" s="2">
        <v>6098</v>
      </c>
      <c r="EGW5" s="2">
        <v>6100</v>
      </c>
      <c r="EGX5" s="2">
        <v>6102</v>
      </c>
      <c r="EGY5" s="2">
        <v>6103</v>
      </c>
      <c r="EGZ5" s="2">
        <v>6105</v>
      </c>
      <c r="EHA5" s="2">
        <v>6106</v>
      </c>
      <c r="EHB5" s="2">
        <v>6108</v>
      </c>
      <c r="EHC5" s="2">
        <v>6109</v>
      </c>
      <c r="EHD5" s="2">
        <v>6111</v>
      </c>
      <c r="EHE5" s="2">
        <v>6113</v>
      </c>
      <c r="EHF5" s="2">
        <v>6114</v>
      </c>
      <c r="EHG5" s="2">
        <v>6116</v>
      </c>
      <c r="EHH5" s="2">
        <v>6117</v>
      </c>
      <c r="EHI5" s="2">
        <v>6119</v>
      </c>
      <c r="EHJ5" s="2">
        <v>6120</v>
      </c>
      <c r="EHK5" s="2">
        <v>6122</v>
      </c>
      <c r="EHL5" s="2">
        <v>6124</v>
      </c>
      <c r="EHM5" s="2">
        <v>6125</v>
      </c>
      <c r="EHN5" s="2">
        <v>6127</v>
      </c>
      <c r="EHO5" s="2">
        <v>6128</v>
      </c>
      <c r="EHP5" s="2">
        <v>6130</v>
      </c>
      <c r="EHQ5" s="2">
        <v>6131</v>
      </c>
      <c r="EHR5" s="2">
        <v>6133</v>
      </c>
      <c r="EHS5" s="2">
        <v>6135</v>
      </c>
      <c r="EHT5" s="2">
        <v>6136</v>
      </c>
      <c r="EHU5" s="2">
        <v>6138</v>
      </c>
      <c r="EHV5" s="2">
        <v>6139</v>
      </c>
      <c r="EHW5" s="2">
        <v>6141</v>
      </c>
      <c r="EHX5" s="2">
        <v>6143</v>
      </c>
      <c r="EHY5" s="2">
        <v>6144</v>
      </c>
      <c r="EHZ5" s="2">
        <v>6146</v>
      </c>
      <c r="EIA5" s="2">
        <v>6147</v>
      </c>
      <c r="EIB5" s="2">
        <v>6149</v>
      </c>
      <c r="EIC5" s="2">
        <v>6150</v>
      </c>
      <c r="EID5" s="2">
        <v>6152</v>
      </c>
      <c r="EIE5" s="2">
        <v>6154</v>
      </c>
      <c r="EIF5" s="2">
        <v>6155</v>
      </c>
      <c r="EIG5" s="2">
        <v>6157</v>
      </c>
      <c r="EIH5" s="2">
        <v>6158</v>
      </c>
      <c r="EII5" s="2">
        <v>6160</v>
      </c>
      <c r="EIJ5" s="2">
        <v>6162</v>
      </c>
      <c r="EIK5" s="2">
        <v>6163</v>
      </c>
      <c r="EIL5" s="2">
        <v>6165</v>
      </c>
      <c r="EIM5" s="2">
        <v>6166</v>
      </c>
      <c r="EIN5" s="2">
        <v>6168</v>
      </c>
      <c r="EIO5" s="2">
        <v>6169</v>
      </c>
      <c r="EIP5" s="2">
        <v>6171</v>
      </c>
      <c r="EIQ5" s="2">
        <v>6173</v>
      </c>
      <c r="EIR5" s="2">
        <v>6174</v>
      </c>
      <c r="EIS5" s="2">
        <v>6176</v>
      </c>
      <c r="EIT5" s="2">
        <v>6177</v>
      </c>
      <c r="EIU5" s="2">
        <v>6179</v>
      </c>
      <c r="EIV5" s="2">
        <v>6181</v>
      </c>
      <c r="EIW5" s="2">
        <v>6182</v>
      </c>
      <c r="EIX5" s="2">
        <v>6184</v>
      </c>
      <c r="EIY5" s="2">
        <v>6185</v>
      </c>
      <c r="EIZ5" s="2">
        <v>6187</v>
      </c>
      <c r="EJA5" s="2">
        <v>6188</v>
      </c>
      <c r="EJB5" s="2">
        <v>6190</v>
      </c>
      <c r="EJC5" s="2">
        <v>6192</v>
      </c>
      <c r="EJD5" s="2">
        <v>6193</v>
      </c>
      <c r="EJE5" s="2">
        <v>6195</v>
      </c>
      <c r="EJF5" s="2">
        <v>6196</v>
      </c>
      <c r="EJG5" s="2">
        <v>6198</v>
      </c>
      <c r="EJH5" s="2">
        <v>6200</v>
      </c>
      <c r="EJI5" s="2">
        <v>6201</v>
      </c>
      <c r="EJJ5" s="2">
        <v>6203</v>
      </c>
      <c r="EJK5" s="2">
        <v>6204</v>
      </c>
      <c r="EJL5" s="2">
        <v>6206</v>
      </c>
      <c r="EJM5" s="2">
        <v>6208</v>
      </c>
      <c r="EJN5" s="2">
        <v>6209</v>
      </c>
      <c r="EJO5" s="2">
        <v>6211</v>
      </c>
      <c r="EJP5" s="2">
        <v>6212</v>
      </c>
      <c r="EJQ5" s="2">
        <v>6214</v>
      </c>
      <c r="EJR5" s="2">
        <v>6216</v>
      </c>
      <c r="EJS5" s="2">
        <v>6217</v>
      </c>
      <c r="EJT5" s="2">
        <v>6219</v>
      </c>
      <c r="EJU5" s="2">
        <v>6220</v>
      </c>
      <c r="EJV5" s="2">
        <v>6222</v>
      </c>
      <c r="EJW5" s="2">
        <v>6223</v>
      </c>
      <c r="EJX5" s="2">
        <v>6225</v>
      </c>
      <c r="EJY5" s="2">
        <v>6227</v>
      </c>
      <c r="EJZ5" s="2">
        <v>6228</v>
      </c>
      <c r="EKA5" s="2">
        <v>6230</v>
      </c>
      <c r="EKB5" s="2">
        <v>6231</v>
      </c>
      <c r="EKC5" s="2">
        <v>6233</v>
      </c>
      <c r="EKD5" s="2">
        <v>6235</v>
      </c>
      <c r="EKE5" s="2">
        <v>6236</v>
      </c>
      <c r="EKF5" s="2">
        <v>6238</v>
      </c>
      <c r="EKG5" s="2">
        <v>6239</v>
      </c>
      <c r="EKH5" s="2">
        <v>6241</v>
      </c>
      <c r="EKI5" s="2">
        <v>6243</v>
      </c>
      <c r="EKJ5" s="2">
        <v>6244</v>
      </c>
      <c r="EKK5" s="2">
        <v>6246</v>
      </c>
      <c r="EKL5" s="2">
        <v>6247</v>
      </c>
      <c r="EKM5" s="2">
        <v>6249</v>
      </c>
      <c r="EKN5" s="2">
        <v>6251</v>
      </c>
      <c r="EKO5" s="2">
        <v>6252</v>
      </c>
      <c r="EKP5" s="2">
        <v>6254</v>
      </c>
      <c r="EKQ5" s="2">
        <v>6255</v>
      </c>
      <c r="EKR5" s="2">
        <v>6257</v>
      </c>
      <c r="EKS5" s="2">
        <v>6259</v>
      </c>
      <c r="EKT5" s="2">
        <v>6260</v>
      </c>
      <c r="EKU5" s="2">
        <v>6262</v>
      </c>
      <c r="EKV5" s="2">
        <v>6263</v>
      </c>
      <c r="EKW5" s="2">
        <v>6265</v>
      </c>
      <c r="EKX5" s="2">
        <v>6267</v>
      </c>
      <c r="EKY5" s="2">
        <v>6268</v>
      </c>
      <c r="EKZ5" s="2">
        <v>6270</v>
      </c>
      <c r="ELA5" s="2">
        <v>6271</v>
      </c>
      <c r="ELB5" s="2">
        <v>6273</v>
      </c>
      <c r="ELC5" s="2">
        <v>6275</v>
      </c>
      <c r="ELD5" s="2">
        <v>6276</v>
      </c>
      <c r="ELE5" s="2">
        <v>6278</v>
      </c>
      <c r="ELF5" s="2">
        <v>6279</v>
      </c>
      <c r="ELG5" s="2">
        <v>6281</v>
      </c>
      <c r="ELH5" s="2">
        <v>6283</v>
      </c>
      <c r="ELI5" s="2">
        <v>6284</v>
      </c>
      <c r="ELJ5" s="2">
        <v>6286</v>
      </c>
      <c r="ELK5" s="2">
        <v>6287</v>
      </c>
      <c r="ELL5" s="2">
        <v>6289</v>
      </c>
      <c r="ELM5" s="2">
        <v>6291</v>
      </c>
      <c r="ELN5" s="2">
        <v>6292</v>
      </c>
      <c r="ELO5" s="2">
        <v>6294</v>
      </c>
      <c r="ELP5" s="2">
        <v>6296</v>
      </c>
      <c r="ELQ5" s="2">
        <v>6297</v>
      </c>
      <c r="ELR5" s="2">
        <v>6299</v>
      </c>
      <c r="ELS5" s="2">
        <v>6300</v>
      </c>
      <c r="ELT5" s="2">
        <v>6302</v>
      </c>
      <c r="ELU5" s="2">
        <v>6304</v>
      </c>
      <c r="ELV5" s="2">
        <v>6305</v>
      </c>
      <c r="ELW5" s="2">
        <v>6307</v>
      </c>
      <c r="ELX5" s="2">
        <v>6308</v>
      </c>
      <c r="ELY5" s="2">
        <v>6310</v>
      </c>
      <c r="ELZ5" s="2">
        <v>6312</v>
      </c>
      <c r="EMA5" s="2">
        <v>6313</v>
      </c>
      <c r="EMB5" s="2">
        <v>6315</v>
      </c>
      <c r="EMC5" s="2">
        <v>6316</v>
      </c>
      <c r="EMD5" s="2">
        <v>6318</v>
      </c>
      <c r="EME5" s="2">
        <v>6320</v>
      </c>
      <c r="EMF5" s="2">
        <v>6321</v>
      </c>
      <c r="EMG5" s="2">
        <v>6323</v>
      </c>
      <c r="EMH5" s="2">
        <v>6325</v>
      </c>
      <c r="EMI5" s="2">
        <v>6326</v>
      </c>
      <c r="EMJ5" s="2">
        <v>6328</v>
      </c>
      <c r="EMK5" s="2">
        <v>6329</v>
      </c>
      <c r="EML5" s="2">
        <v>6331</v>
      </c>
      <c r="EMM5" s="2">
        <v>6333</v>
      </c>
      <c r="EMN5" s="2">
        <v>6334</v>
      </c>
      <c r="EMO5" s="2">
        <v>6336</v>
      </c>
      <c r="EMP5" s="2">
        <v>6337</v>
      </c>
      <c r="EMQ5" s="2">
        <v>6339</v>
      </c>
      <c r="EMR5" s="2">
        <v>6341</v>
      </c>
      <c r="EMS5" s="2">
        <v>6342</v>
      </c>
      <c r="EMT5" s="2">
        <v>6344</v>
      </c>
      <c r="EMU5" s="2">
        <v>6346</v>
      </c>
      <c r="EMV5" s="2">
        <v>6347</v>
      </c>
      <c r="EMW5" s="2">
        <v>6349</v>
      </c>
      <c r="EMX5" s="2">
        <v>6350</v>
      </c>
      <c r="EMY5" s="2">
        <v>6352</v>
      </c>
      <c r="EMZ5" s="2">
        <v>6354</v>
      </c>
      <c r="ENA5" s="2">
        <v>6355</v>
      </c>
      <c r="ENB5" s="2">
        <v>6357</v>
      </c>
      <c r="ENC5" s="2">
        <v>6358</v>
      </c>
      <c r="END5" s="2">
        <v>6360</v>
      </c>
      <c r="ENE5" s="2">
        <v>6362</v>
      </c>
      <c r="ENF5" s="2">
        <v>6363</v>
      </c>
      <c r="ENG5" s="2">
        <v>6365</v>
      </c>
      <c r="ENH5" s="2">
        <v>6367</v>
      </c>
      <c r="ENI5" s="2">
        <v>6368</v>
      </c>
      <c r="ENJ5" s="2">
        <v>6370</v>
      </c>
      <c r="ENK5" s="2">
        <v>6371</v>
      </c>
      <c r="ENL5" s="2">
        <v>6373</v>
      </c>
      <c r="ENM5" s="2">
        <v>6375</v>
      </c>
      <c r="ENN5" s="2">
        <v>6376</v>
      </c>
      <c r="ENO5" s="2">
        <v>6378</v>
      </c>
      <c r="ENP5" s="2">
        <v>6380</v>
      </c>
      <c r="ENQ5" s="2">
        <v>6381</v>
      </c>
      <c r="ENR5" s="2">
        <v>6383</v>
      </c>
      <c r="ENS5" s="2">
        <v>6384</v>
      </c>
      <c r="ENT5" s="2">
        <v>6386</v>
      </c>
      <c r="ENU5" s="2">
        <v>6388</v>
      </c>
      <c r="ENV5" s="2">
        <v>6389</v>
      </c>
      <c r="ENW5" s="2">
        <v>6391</v>
      </c>
      <c r="ENX5" s="2">
        <v>6393</v>
      </c>
      <c r="ENY5" s="2">
        <v>6394</v>
      </c>
      <c r="ENZ5" s="2">
        <v>6396</v>
      </c>
      <c r="EOA5" s="2">
        <v>6397</v>
      </c>
      <c r="EOB5" s="2">
        <v>6399</v>
      </c>
      <c r="EOC5" s="2">
        <v>6401</v>
      </c>
      <c r="EOD5" s="2">
        <v>6402</v>
      </c>
      <c r="EOE5" s="2">
        <v>6404</v>
      </c>
      <c r="EOF5" s="2">
        <v>6406</v>
      </c>
      <c r="EOG5" s="2">
        <v>6407</v>
      </c>
      <c r="EOH5" s="2">
        <v>6409</v>
      </c>
      <c r="EOI5" s="2">
        <v>6410</v>
      </c>
      <c r="EOJ5" s="2">
        <v>6412</v>
      </c>
      <c r="EOK5" s="2">
        <v>6414</v>
      </c>
      <c r="EOL5" s="2">
        <v>6415</v>
      </c>
      <c r="EOM5" s="2">
        <v>6417</v>
      </c>
      <c r="EON5" s="2">
        <v>6419</v>
      </c>
      <c r="EOO5" s="2">
        <v>6420</v>
      </c>
      <c r="EOP5" s="2">
        <v>6422</v>
      </c>
      <c r="EOQ5" s="2">
        <v>6423</v>
      </c>
      <c r="EOR5" s="2">
        <v>6425</v>
      </c>
      <c r="EOS5" s="2">
        <v>6427</v>
      </c>
      <c r="EOT5" s="2">
        <v>6428</v>
      </c>
      <c r="EOU5" s="2">
        <v>6430</v>
      </c>
      <c r="EOV5" s="2">
        <v>6432</v>
      </c>
      <c r="EOW5" s="2">
        <v>6433</v>
      </c>
      <c r="EOX5" s="2">
        <v>6435</v>
      </c>
      <c r="EOY5" s="2">
        <v>6437</v>
      </c>
      <c r="EOZ5" s="2">
        <v>6438</v>
      </c>
      <c r="EPA5" s="2">
        <v>6440</v>
      </c>
      <c r="EPB5" s="2">
        <v>6441</v>
      </c>
      <c r="EPC5" s="2">
        <v>6443</v>
      </c>
      <c r="EPD5" s="2">
        <v>6445</v>
      </c>
      <c r="EPE5" s="2">
        <v>6446</v>
      </c>
      <c r="EPF5" s="2">
        <v>6448</v>
      </c>
      <c r="EPG5" s="2">
        <v>6450</v>
      </c>
      <c r="EPH5" s="2">
        <v>6451</v>
      </c>
      <c r="EPI5" s="2">
        <v>6453</v>
      </c>
      <c r="EPJ5" s="2">
        <v>6455</v>
      </c>
      <c r="EPK5" s="2">
        <v>6456</v>
      </c>
      <c r="EPL5" s="2">
        <v>6458</v>
      </c>
      <c r="EPM5" s="2">
        <v>6459</v>
      </c>
      <c r="EPN5" s="2">
        <v>6461</v>
      </c>
      <c r="EPO5" s="2">
        <v>6463</v>
      </c>
      <c r="EPP5" s="2">
        <v>6464</v>
      </c>
      <c r="EPQ5" s="2">
        <v>6466</v>
      </c>
      <c r="EPR5" s="2">
        <v>6468</v>
      </c>
      <c r="EPS5" s="2">
        <v>6469</v>
      </c>
      <c r="EPT5" s="2">
        <v>6471</v>
      </c>
      <c r="EPU5" s="2">
        <v>6473</v>
      </c>
      <c r="EPV5" s="2">
        <v>6474</v>
      </c>
      <c r="EPW5" s="2">
        <v>6476</v>
      </c>
      <c r="EPX5" s="2">
        <v>6477</v>
      </c>
      <c r="EPY5" s="2">
        <v>6479</v>
      </c>
      <c r="EPZ5" s="2">
        <v>6481</v>
      </c>
      <c r="EQA5" s="2">
        <v>6482</v>
      </c>
      <c r="EQB5" s="2">
        <v>6484</v>
      </c>
      <c r="EQC5" s="2">
        <v>6486</v>
      </c>
      <c r="EQD5" s="2">
        <v>6487</v>
      </c>
      <c r="EQE5" s="2">
        <v>6489</v>
      </c>
      <c r="EQF5" s="2">
        <v>6491</v>
      </c>
      <c r="EQG5" s="2">
        <v>6492</v>
      </c>
      <c r="EQH5" s="2">
        <v>6494</v>
      </c>
      <c r="EQI5" s="2">
        <v>6496</v>
      </c>
      <c r="EQJ5" s="2">
        <v>6497</v>
      </c>
      <c r="EQK5" s="2">
        <v>6499</v>
      </c>
      <c r="EQL5" s="2">
        <v>6501</v>
      </c>
      <c r="EQM5" s="2">
        <v>6502</v>
      </c>
      <c r="EQN5" s="2">
        <v>6504</v>
      </c>
      <c r="EQO5" s="2">
        <v>6505</v>
      </c>
      <c r="EQP5" s="2">
        <v>6507</v>
      </c>
      <c r="EQQ5" s="2">
        <v>6509</v>
      </c>
      <c r="EQR5" s="2">
        <v>6510</v>
      </c>
      <c r="EQS5" s="2">
        <v>6512</v>
      </c>
      <c r="EQT5" s="2">
        <v>6514</v>
      </c>
      <c r="EQU5" s="2">
        <v>6515</v>
      </c>
      <c r="EQV5" s="2">
        <v>6517</v>
      </c>
      <c r="EQW5" s="2">
        <v>6519</v>
      </c>
      <c r="EQX5" s="2">
        <v>6520</v>
      </c>
      <c r="EQY5" s="2">
        <v>6522</v>
      </c>
      <c r="EQZ5" s="2">
        <v>6524</v>
      </c>
      <c r="ERA5" s="2">
        <v>6525</v>
      </c>
      <c r="ERB5" s="2">
        <v>6527</v>
      </c>
      <c r="ERC5" s="2">
        <v>6529</v>
      </c>
      <c r="ERD5" s="2">
        <v>6530</v>
      </c>
      <c r="ERE5" s="2">
        <v>6532</v>
      </c>
      <c r="ERF5" s="2">
        <v>6534</v>
      </c>
      <c r="ERG5" s="2">
        <v>6535</v>
      </c>
      <c r="ERH5" s="2">
        <v>6537</v>
      </c>
      <c r="ERI5" s="2">
        <v>6538</v>
      </c>
      <c r="ERJ5" s="2">
        <v>6540</v>
      </c>
      <c r="ERK5" s="2">
        <v>6542</v>
      </c>
      <c r="ERL5" s="2">
        <v>6543</v>
      </c>
      <c r="ERM5" s="2">
        <v>6545</v>
      </c>
      <c r="ERN5" s="2">
        <v>6547</v>
      </c>
      <c r="ERO5" s="2">
        <v>6548</v>
      </c>
      <c r="ERP5" s="2">
        <v>6550</v>
      </c>
      <c r="ERQ5" s="2">
        <v>6552</v>
      </c>
      <c r="ERR5" s="2">
        <v>6553</v>
      </c>
      <c r="ERS5" s="2">
        <v>6555</v>
      </c>
      <c r="ERT5" s="2">
        <v>6557</v>
      </c>
      <c r="ERU5" s="2">
        <v>6558</v>
      </c>
      <c r="ERV5" s="2">
        <v>6560</v>
      </c>
      <c r="ERW5" s="2">
        <v>6562</v>
      </c>
      <c r="ERX5" s="2">
        <v>6563</v>
      </c>
      <c r="ERY5" s="2">
        <v>6565</v>
      </c>
      <c r="ERZ5" s="2">
        <v>6567</v>
      </c>
      <c r="ESA5" s="2">
        <v>6568</v>
      </c>
      <c r="ESB5" s="2">
        <v>6570</v>
      </c>
      <c r="ESC5" s="2">
        <v>6572</v>
      </c>
      <c r="ESD5" s="2">
        <v>6573</v>
      </c>
      <c r="ESE5" s="2">
        <v>6575</v>
      </c>
      <c r="ESF5" s="2">
        <v>6577</v>
      </c>
      <c r="ESG5" s="2">
        <v>6578</v>
      </c>
      <c r="ESH5" s="2">
        <v>6580</v>
      </c>
      <c r="ESI5" s="2">
        <v>6582</v>
      </c>
      <c r="ESJ5" s="2">
        <v>6583</v>
      </c>
      <c r="ESK5" s="2">
        <v>6585</v>
      </c>
      <c r="ESL5" s="2">
        <v>6587</v>
      </c>
      <c r="ESM5" s="2">
        <v>6588</v>
      </c>
      <c r="ESN5" s="2">
        <v>6590</v>
      </c>
      <c r="ESO5" s="2">
        <v>6592</v>
      </c>
      <c r="ESP5" s="2">
        <v>6593</v>
      </c>
      <c r="ESQ5" s="2">
        <v>6595</v>
      </c>
      <c r="ESR5" s="2">
        <v>6597</v>
      </c>
      <c r="ESS5" s="2">
        <v>6598</v>
      </c>
      <c r="EST5" s="2">
        <v>6600</v>
      </c>
      <c r="ESU5" s="2">
        <v>6602</v>
      </c>
      <c r="ESV5" s="2">
        <v>6603</v>
      </c>
      <c r="ESW5" s="2">
        <v>6605</v>
      </c>
      <c r="ESX5" s="2">
        <v>6607</v>
      </c>
      <c r="ESY5" s="2">
        <v>6608</v>
      </c>
      <c r="ESZ5" s="2">
        <v>6610</v>
      </c>
      <c r="ETA5" s="2">
        <v>6612</v>
      </c>
      <c r="ETB5" s="2">
        <v>6613</v>
      </c>
      <c r="ETC5" s="2">
        <v>6615</v>
      </c>
      <c r="ETD5" s="2">
        <v>6617</v>
      </c>
      <c r="ETE5" s="2">
        <v>6618</v>
      </c>
      <c r="ETF5" s="2">
        <v>6620</v>
      </c>
      <c r="ETG5" s="2">
        <v>6622</v>
      </c>
      <c r="ETH5" s="2">
        <v>6623</v>
      </c>
      <c r="ETI5" s="2">
        <v>6625</v>
      </c>
      <c r="ETJ5" s="2">
        <v>6627</v>
      </c>
      <c r="ETK5" s="2">
        <v>6628</v>
      </c>
      <c r="ETL5" s="2">
        <v>6630</v>
      </c>
      <c r="ETM5" s="2">
        <v>6632</v>
      </c>
      <c r="ETN5" s="2">
        <v>6633</v>
      </c>
      <c r="ETO5" s="2">
        <v>6635</v>
      </c>
      <c r="ETP5" s="2">
        <v>6637</v>
      </c>
      <c r="ETQ5" s="2">
        <v>6638</v>
      </c>
      <c r="ETR5" s="2">
        <v>6640</v>
      </c>
      <c r="ETS5" s="2">
        <v>6642</v>
      </c>
      <c r="ETT5" s="2">
        <v>6643</v>
      </c>
      <c r="ETU5" s="2">
        <v>6645</v>
      </c>
      <c r="ETV5" s="2">
        <v>6647</v>
      </c>
      <c r="ETW5" s="2">
        <v>6648</v>
      </c>
      <c r="ETX5" s="2">
        <v>6650</v>
      </c>
      <c r="ETY5" s="2">
        <v>6652</v>
      </c>
      <c r="ETZ5" s="2">
        <v>6653</v>
      </c>
      <c r="EUA5" s="2">
        <v>6655</v>
      </c>
      <c r="EUB5" s="2">
        <v>6657</v>
      </c>
      <c r="EUC5" s="2">
        <v>6658</v>
      </c>
      <c r="EUD5" s="2">
        <v>6660</v>
      </c>
      <c r="EUE5" s="2">
        <v>6662</v>
      </c>
      <c r="EUF5" s="2">
        <v>6663</v>
      </c>
      <c r="EUG5" s="2">
        <v>6665</v>
      </c>
      <c r="EUH5" s="2">
        <v>6667</v>
      </c>
      <c r="EUI5" s="2">
        <v>6669</v>
      </c>
      <c r="EUJ5" s="2">
        <v>6670</v>
      </c>
      <c r="EUK5" s="2">
        <v>6672</v>
      </c>
      <c r="EUL5" s="2">
        <v>6674</v>
      </c>
      <c r="EUM5" s="2">
        <v>6675</v>
      </c>
      <c r="EUN5" s="2">
        <v>6677</v>
      </c>
      <c r="EUO5" s="2">
        <v>6679</v>
      </c>
      <c r="EUP5" s="2">
        <v>6680</v>
      </c>
      <c r="EUQ5" s="2">
        <v>6682</v>
      </c>
      <c r="EUR5" s="2">
        <v>6684</v>
      </c>
      <c r="EUS5" s="2">
        <v>6685</v>
      </c>
      <c r="EUT5" s="2">
        <v>6687</v>
      </c>
      <c r="EUU5" s="2">
        <v>6689</v>
      </c>
      <c r="EUV5" s="2">
        <v>6690</v>
      </c>
      <c r="EUW5" s="2">
        <v>6692</v>
      </c>
      <c r="EUX5" s="2">
        <v>6694</v>
      </c>
      <c r="EUY5" s="2">
        <v>6695</v>
      </c>
      <c r="EUZ5" s="2">
        <v>6697</v>
      </c>
      <c r="EVA5" s="2">
        <v>6699</v>
      </c>
      <c r="EVB5" s="2">
        <v>6701</v>
      </c>
      <c r="EVC5" s="2">
        <v>6702</v>
      </c>
      <c r="EVD5" s="2">
        <v>6704</v>
      </c>
      <c r="EVE5" s="2">
        <v>6706</v>
      </c>
      <c r="EVF5" s="2">
        <v>6707</v>
      </c>
      <c r="EVG5" s="2">
        <v>6709</v>
      </c>
      <c r="EVH5" s="2">
        <v>6711</v>
      </c>
      <c r="EVI5" s="2">
        <v>6712</v>
      </c>
      <c r="EVJ5" s="2">
        <v>6714</v>
      </c>
      <c r="EVK5" s="2">
        <v>6716</v>
      </c>
      <c r="EVL5" s="2">
        <v>6717</v>
      </c>
      <c r="EVM5" s="2">
        <v>6719</v>
      </c>
      <c r="EVN5" s="2">
        <v>6721</v>
      </c>
      <c r="EVO5" s="2">
        <v>6722</v>
      </c>
      <c r="EVP5" s="2">
        <v>6724</v>
      </c>
      <c r="EVQ5" s="2">
        <v>6726</v>
      </c>
      <c r="EVR5" s="2">
        <v>6728</v>
      </c>
      <c r="EVS5" s="2">
        <v>6729</v>
      </c>
      <c r="EVT5" s="2">
        <v>6731</v>
      </c>
      <c r="EVU5" s="2">
        <v>6733</v>
      </c>
      <c r="EVV5" s="2">
        <v>6734</v>
      </c>
      <c r="EVW5" s="2">
        <v>6736</v>
      </c>
      <c r="EVX5" s="2">
        <v>6738</v>
      </c>
      <c r="EVY5" s="2">
        <v>6739</v>
      </c>
      <c r="EVZ5" s="2">
        <v>6741</v>
      </c>
      <c r="EWA5" s="2">
        <v>6743</v>
      </c>
      <c r="EWB5" s="2">
        <v>6744</v>
      </c>
      <c r="EWC5" s="2">
        <v>6746</v>
      </c>
      <c r="EWD5" s="2">
        <v>6748</v>
      </c>
      <c r="EWE5" s="2">
        <v>6750</v>
      </c>
      <c r="EWF5" s="2">
        <v>6751</v>
      </c>
      <c r="EWG5" s="2">
        <v>6753</v>
      </c>
      <c r="EWH5" s="2">
        <v>6755</v>
      </c>
      <c r="EWI5" s="2">
        <v>6756</v>
      </c>
      <c r="EWJ5" s="2">
        <v>6758</v>
      </c>
      <c r="EWK5" s="2">
        <v>6760</v>
      </c>
      <c r="EWL5" s="2">
        <v>6761</v>
      </c>
      <c r="EWM5" s="2">
        <v>6763</v>
      </c>
      <c r="EWN5" s="2">
        <v>6765</v>
      </c>
      <c r="EWO5" s="2">
        <v>6767</v>
      </c>
      <c r="EWP5" s="2">
        <v>6768</v>
      </c>
      <c r="EWQ5" s="2">
        <v>6770</v>
      </c>
      <c r="EWR5" s="2">
        <v>6772</v>
      </c>
      <c r="EWS5" s="2">
        <v>6773</v>
      </c>
      <c r="EWT5" s="2">
        <v>6775</v>
      </c>
      <c r="EWU5" s="2">
        <v>6777</v>
      </c>
      <c r="EWV5" s="2">
        <v>6778</v>
      </c>
      <c r="EWW5" s="2">
        <v>6780</v>
      </c>
      <c r="EWX5" s="2">
        <v>6782</v>
      </c>
      <c r="EWY5" s="2">
        <v>6784</v>
      </c>
      <c r="EWZ5" s="2">
        <v>6785</v>
      </c>
      <c r="EXA5" s="2">
        <v>6787</v>
      </c>
      <c r="EXB5" s="2">
        <v>6789</v>
      </c>
      <c r="EXC5" s="2">
        <v>6790</v>
      </c>
      <c r="EXD5" s="2">
        <v>6792</v>
      </c>
      <c r="EXE5" s="2">
        <v>6794</v>
      </c>
      <c r="EXF5" s="2">
        <v>6796</v>
      </c>
      <c r="EXG5" s="2">
        <v>6797</v>
      </c>
      <c r="EXH5" s="2">
        <v>6799</v>
      </c>
      <c r="EXI5" s="2">
        <v>6801</v>
      </c>
      <c r="EXJ5" s="2">
        <v>6802</v>
      </c>
      <c r="EXK5" s="2">
        <v>6804</v>
      </c>
      <c r="EXL5" s="2">
        <v>6806</v>
      </c>
      <c r="EXM5" s="2">
        <v>6807</v>
      </c>
      <c r="EXN5" s="2">
        <v>6809</v>
      </c>
      <c r="EXO5" s="2">
        <v>6811</v>
      </c>
      <c r="EXP5" s="2">
        <v>6813</v>
      </c>
      <c r="EXQ5" s="2">
        <v>6814</v>
      </c>
      <c r="EXR5" s="2">
        <v>6816</v>
      </c>
      <c r="EXS5" s="2">
        <v>6818</v>
      </c>
      <c r="EXT5" s="2">
        <v>6819</v>
      </c>
      <c r="EXU5" s="2">
        <v>6821</v>
      </c>
      <c r="EXV5" s="2">
        <v>6823</v>
      </c>
      <c r="EXW5" s="2">
        <v>6825</v>
      </c>
      <c r="EXX5" s="2">
        <v>6826</v>
      </c>
      <c r="EXY5" s="2">
        <v>6828</v>
      </c>
      <c r="EXZ5" s="2">
        <v>6830</v>
      </c>
      <c r="EYA5" s="2">
        <v>6831</v>
      </c>
      <c r="EYB5" s="2">
        <v>6833</v>
      </c>
      <c r="EYC5" s="2">
        <v>6835</v>
      </c>
      <c r="EYD5" s="2">
        <v>6837</v>
      </c>
      <c r="EYE5" s="2">
        <v>6838</v>
      </c>
      <c r="EYF5" s="2">
        <v>6840</v>
      </c>
      <c r="EYG5" s="2">
        <v>6842</v>
      </c>
      <c r="EYH5" s="2">
        <v>6843</v>
      </c>
      <c r="EYI5" s="2">
        <v>6845</v>
      </c>
      <c r="EYJ5" s="2">
        <v>6847</v>
      </c>
      <c r="EYK5" s="2">
        <v>6849</v>
      </c>
      <c r="EYL5" s="2">
        <v>6850</v>
      </c>
      <c r="EYM5" s="2">
        <v>6852</v>
      </c>
      <c r="EYN5" s="2">
        <v>6854</v>
      </c>
      <c r="EYO5" s="2">
        <v>6855</v>
      </c>
      <c r="EYP5" s="2">
        <v>6857</v>
      </c>
      <c r="EYQ5" s="2">
        <v>6859</v>
      </c>
      <c r="EYR5" s="2">
        <v>6861</v>
      </c>
      <c r="EYS5" s="2">
        <v>6862</v>
      </c>
      <c r="EYT5" s="2">
        <v>6864</v>
      </c>
      <c r="EYU5" s="2">
        <v>6866</v>
      </c>
      <c r="EYV5" s="2">
        <v>6868</v>
      </c>
      <c r="EYW5" s="2">
        <v>6869</v>
      </c>
      <c r="EYX5" s="2">
        <v>6871</v>
      </c>
      <c r="EYY5" s="2">
        <v>6873</v>
      </c>
      <c r="EYZ5" s="2">
        <v>6874</v>
      </c>
      <c r="EZA5" s="2">
        <v>6876</v>
      </c>
      <c r="EZB5" s="2">
        <v>6878</v>
      </c>
      <c r="EZC5" s="2">
        <v>6880</v>
      </c>
      <c r="EZD5" s="2">
        <v>6881</v>
      </c>
      <c r="EZE5" s="2">
        <v>6883</v>
      </c>
      <c r="EZF5" s="2">
        <v>6885</v>
      </c>
      <c r="EZG5" s="2">
        <v>6886</v>
      </c>
      <c r="EZH5" s="2">
        <v>6888</v>
      </c>
      <c r="EZI5" s="2">
        <v>6890</v>
      </c>
      <c r="EZJ5" s="2">
        <v>6892</v>
      </c>
      <c r="EZK5" s="2">
        <v>6893</v>
      </c>
      <c r="EZL5" s="2">
        <v>6895</v>
      </c>
      <c r="EZM5" s="2">
        <v>6897</v>
      </c>
      <c r="EZN5" s="2">
        <v>6899</v>
      </c>
      <c r="EZO5" s="2">
        <v>6900</v>
      </c>
      <c r="EZP5" s="2">
        <v>6902</v>
      </c>
      <c r="EZQ5" s="2">
        <v>6904</v>
      </c>
      <c r="EZR5" s="2">
        <v>6905</v>
      </c>
      <c r="EZS5" s="2">
        <v>6907</v>
      </c>
      <c r="EZT5" s="2">
        <v>6909</v>
      </c>
      <c r="EZU5" s="2">
        <v>6911</v>
      </c>
      <c r="EZV5" s="2">
        <v>6912</v>
      </c>
      <c r="EZW5" s="2">
        <v>6914</v>
      </c>
      <c r="EZX5" s="2">
        <v>6916</v>
      </c>
      <c r="EZY5" s="2">
        <v>6918</v>
      </c>
      <c r="EZZ5" s="2">
        <v>6919</v>
      </c>
      <c r="FAA5" s="2">
        <v>6921</v>
      </c>
      <c r="FAB5" s="2">
        <v>6923</v>
      </c>
      <c r="FAC5" s="2">
        <v>6925</v>
      </c>
      <c r="FAD5" s="2">
        <v>6926</v>
      </c>
      <c r="FAE5" s="2">
        <v>6928</v>
      </c>
      <c r="FAF5" s="2">
        <v>6930</v>
      </c>
      <c r="FAG5" s="2">
        <v>6931</v>
      </c>
      <c r="FAH5" s="2">
        <v>6933</v>
      </c>
      <c r="FAI5" s="2">
        <v>6935</v>
      </c>
      <c r="FAJ5" s="2">
        <v>6937</v>
      </c>
      <c r="FAK5" s="2">
        <v>6938</v>
      </c>
      <c r="FAL5" s="2">
        <v>6940</v>
      </c>
      <c r="FAM5" s="2">
        <v>6942</v>
      </c>
      <c r="FAN5" s="2">
        <v>6944</v>
      </c>
      <c r="FAO5" s="2">
        <v>6945</v>
      </c>
      <c r="FAP5" s="2">
        <v>6947</v>
      </c>
      <c r="FAQ5" s="2">
        <v>6949</v>
      </c>
      <c r="FAR5" s="2">
        <v>6951</v>
      </c>
      <c r="FAS5" s="2">
        <v>6952</v>
      </c>
      <c r="FAT5" s="2">
        <v>6954</v>
      </c>
      <c r="FAU5" s="2">
        <v>6956</v>
      </c>
      <c r="FAV5" s="2">
        <v>6958</v>
      </c>
      <c r="FAW5" s="2">
        <v>6959</v>
      </c>
      <c r="FAX5" s="2">
        <v>6961</v>
      </c>
      <c r="FAY5" s="2">
        <v>6963</v>
      </c>
      <c r="FAZ5" s="2">
        <v>6965</v>
      </c>
      <c r="FBA5" s="2">
        <v>6966</v>
      </c>
      <c r="FBB5" s="2">
        <v>6968</v>
      </c>
      <c r="FBC5" s="2">
        <v>6970</v>
      </c>
      <c r="FBD5" s="2">
        <v>6972</v>
      </c>
      <c r="FBE5" s="2">
        <v>6973</v>
      </c>
      <c r="FBF5" s="2">
        <v>6975</v>
      </c>
      <c r="FBG5" s="2">
        <v>6977</v>
      </c>
      <c r="FBH5" s="2">
        <v>6978</v>
      </c>
      <c r="FBI5" s="2">
        <v>6980</v>
      </c>
      <c r="FBJ5" s="2">
        <v>6982</v>
      </c>
      <c r="FBK5" s="2">
        <v>6984</v>
      </c>
      <c r="FBL5" s="2">
        <v>6985</v>
      </c>
      <c r="FBM5" s="2">
        <v>6987</v>
      </c>
      <c r="FBN5" s="2">
        <v>6989</v>
      </c>
      <c r="FBO5" s="2">
        <v>6991</v>
      </c>
      <c r="FBP5" s="2">
        <v>6992</v>
      </c>
      <c r="FBQ5" s="2">
        <v>6994</v>
      </c>
      <c r="FBR5" s="2">
        <v>6996</v>
      </c>
      <c r="FBS5" s="2">
        <v>6998</v>
      </c>
      <c r="FBT5" s="2">
        <v>6999</v>
      </c>
      <c r="FBU5" s="2">
        <v>7001</v>
      </c>
      <c r="FBV5" s="2">
        <v>7003</v>
      </c>
      <c r="FBW5" s="2">
        <v>7005</v>
      </c>
      <c r="FBX5" s="2">
        <v>7006</v>
      </c>
      <c r="FBY5" s="2">
        <v>7008</v>
      </c>
      <c r="FBZ5" s="2">
        <v>7010</v>
      </c>
      <c r="FCA5" s="2">
        <v>7012</v>
      </c>
      <c r="FCB5" s="2">
        <v>7013</v>
      </c>
      <c r="FCC5" s="2">
        <v>7015</v>
      </c>
      <c r="FCD5" s="2">
        <v>7017</v>
      </c>
      <c r="FCE5" s="2">
        <v>7019</v>
      </c>
      <c r="FCF5" s="2">
        <v>7020</v>
      </c>
      <c r="FCG5" s="2">
        <v>7022</v>
      </c>
      <c r="FCH5" s="2">
        <v>7024</v>
      </c>
      <c r="FCI5" s="2">
        <v>7026</v>
      </c>
      <c r="FCJ5" s="2">
        <v>7028</v>
      </c>
      <c r="FCK5" s="2">
        <v>7029</v>
      </c>
      <c r="FCL5" s="2">
        <v>7031</v>
      </c>
      <c r="FCM5" s="2">
        <v>7033</v>
      </c>
      <c r="FCN5" s="2">
        <v>7035</v>
      </c>
      <c r="FCO5" s="2">
        <v>7036</v>
      </c>
      <c r="FCP5" s="2">
        <v>7038</v>
      </c>
      <c r="FCQ5" s="2">
        <v>7040</v>
      </c>
      <c r="FCR5" s="2">
        <v>7042</v>
      </c>
      <c r="FCS5" s="2">
        <v>7043</v>
      </c>
      <c r="FCT5" s="2">
        <v>7045</v>
      </c>
      <c r="FCU5" s="2">
        <v>7047</v>
      </c>
      <c r="FCV5" s="2">
        <v>7049</v>
      </c>
      <c r="FCW5" s="2">
        <v>7050</v>
      </c>
      <c r="FCX5" s="2">
        <v>7052</v>
      </c>
      <c r="FCY5" s="2">
        <v>7054</v>
      </c>
      <c r="FCZ5" s="2">
        <v>7056</v>
      </c>
      <c r="FDA5" s="2">
        <v>7057</v>
      </c>
      <c r="FDB5" s="2">
        <v>7059</v>
      </c>
      <c r="FDC5" s="2">
        <v>7061</v>
      </c>
      <c r="FDD5" s="2">
        <v>7063</v>
      </c>
      <c r="FDE5" s="2">
        <v>7064</v>
      </c>
      <c r="FDF5" s="2">
        <v>7066</v>
      </c>
      <c r="FDG5" s="2">
        <v>7068</v>
      </c>
      <c r="FDH5" s="2">
        <v>7070</v>
      </c>
      <c r="FDI5" s="2">
        <v>7072</v>
      </c>
      <c r="FDJ5" s="2">
        <v>7073</v>
      </c>
      <c r="FDK5" s="2">
        <v>7075</v>
      </c>
      <c r="FDL5" s="2">
        <v>7077</v>
      </c>
      <c r="FDM5" s="2">
        <v>7079</v>
      </c>
      <c r="FDN5" s="2">
        <v>7080</v>
      </c>
      <c r="FDO5" s="2">
        <v>7082</v>
      </c>
      <c r="FDP5" s="2">
        <v>7084</v>
      </c>
      <c r="FDQ5" s="2">
        <v>7086</v>
      </c>
      <c r="FDR5" s="2">
        <v>7087</v>
      </c>
      <c r="FDS5" s="2">
        <v>7089</v>
      </c>
      <c r="FDT5" s="2">
        <v>7091</v>
      </c>
      <c r="FDU5" s="2">
        <v>7093</v>
      </c>
      <c r="FDV5" s="2">
        <v>7095</v>
      </c>
      <c r="FDW5" s="2">
        <v>7096</v>
      </c>
      <c r="FDX5" s="2">
        <v>7098</v>
      </c>
      <c r="FDY5" s="2">
        <v>7100</v>
      </c>
      <c r="FDZ5" s="2">
        <v>7102</v>
      </c>
      <c r="FEA5" s="2">
        <v>7103</v>
      </c>
      <c r="FEB5" s="2">
        <v>7105</v>
      </c>
      <c r="FEC5" s="2">
        <v>7107</v>
      </c>
      <c r="FED5" s="2">
        <v>7109</v>
      </c>
      <c r="FEE5" s="2">
        <v>7110</v>
      </c>
      <c r="FEF5" s="2">
        <v>7112</v>
      </c>
      <c r="FEG5" s="2">
        <v>7114</v>
      </c>
      <c r="FEH5" s="2">
        <v>7116</v>
      </c>
      <c r="FEI5" s="2">
        <v>7118</v>
      </c>
      <c r="FEJ5" s="2">
        <v>7119</v>
      </c>
      <c r="FEK5" s="2">
        <v>7121</v>
      </c>
      <c r="FEL5" s="2">
        <v>7123</v>
      </c>
      <c r="FEM5" s="2">
        <v>7125</v>
      </c>
      <c r="FEN5" s="2">
        <v>7126</v>
      </c>
      <c r="FEO5" s="2">
        <v>7128</v>
      </c>
      <c r="FEP5" s="2">
        <v>7130</v>
      </c>
      <c r="FEQ5" s="2">
        <v>7132</v>
      </c>
      <c r="FER5" s="2">
        <v>7134</v>
      </c>
      <c r="FES5" s="2">
        <v>7135</v>
      </c>
      <c r="FET5" s="2">
        <v>7137</v>
      </c>
      <c r="FEU5" s="2">
        <v>7139</v>
      </c>
      <c r="FEV5" s="2">
        <v>7141</v>
      </c>
      <c r="FEW5" s="2">
        <v>7143</v>
      </c>
      <c r="FEX5" s="2">
        <v>7144</v>
      </c>
      <c r="FEY5" s="2">
        <v>7146</v>
      </c>
      <c r="FEZ5" s="2">
        <v>7148</v>
      </c>
      <c r="FFA5" s="2">
        <v>7150</v>
      </c>
      <c r="FFB5" s="2">
        <v>7151</v>
      </c>
      <c r="FFC5" s="2">
        <v>7153</v>
      </c>
      <c r="FFD5" s="2">
        <v>7155</v>
      </c>
      <c r="FFE5" s="2">
        <v>7157</v>
      </c>
      <c r="FFF5" s="2">
        <v>7159</v>
      </c>
      <c r="FFG5" s="2">
        <v>7160</v>
      </c>
      <c r="FFH5" s="2">
        <v>7162</v>
      </c>
      <c r="FFI5" s="2">
        <v>7164</v>
      </c>
      <c r="FFJ5" s="2">
        <v>7166</v>
      </c>
      <c r="FFK5" s="2">
        <v>7167</v>
      </c>
      <c r="FFL5" s="2">
        <v>7169</v>
      </c>
      <c r="FFM5" s="2">
        <v>7171</v>
      </c>
      <c r="FFN5" s="2">
        <v>7173</v>
      </c>
      <c r="FFO5" s="2">
        <v>7175</v>
      </c>
      <c r="FFP5" s="2">
        <v>7176</v>
      </c>
      <c r="FFQ5" s="2">
        <v>7178</v>
      </c>
      <c r="FFR5" s="2">
        <v>7180</v>
      </c>
      <c r="FFS5" s="2">
        <v>7182</v>
      </c>
      <c r="FFT5" s="2">
        <v>7184</v>
      </c>
      <c r="FFU5" s="2">
        <v>7185</v>
      </c>
      <c r="FFV5" s="2">
        <v>7187</v>
      </c>
      <c r="FFW5" s="2">
        <v>7189</v>
      </c>
      <c r="FFX5" s="2">
        <v>7191</v>
      </c>
      <c r="FFY5" s="2">
        <v>7193</v>
      </c>
      <c r="FFZ5" s="2">
        <v>7194</v>
      </c>
      <c r="FGA5" s="2">
        <v>7196</v>
      </c>
      <c r="FGB5" s="2">
        <v>7198</v>
      </c>
      <c r="FGC5" s="2">
        <v>7200</v>
      </c>
      <c r="FGD5" s="2">
        <v>7202</v>
      </c>
      <c r="FGE5" s="2">
        <v>7203</v>
      </c>
      <c r="FGF5" s="2">
        <v>7205</v>
      </c>
      <c r="FGG5" s="2">
        <v>7207</v>
      </c>
      <c r="FGH5" s="2">
        <v>7209</v>
      </c>
      <c r="FGI5" s="2">
        <v>7211</v>
      </c>
      <c r="FGJ5" s="2">
        <v>7212</v>
      </c>
      <c r="FGK5" s="2">
        <v>7214</v>
      </c>
      <c r="FGL5" s="2">
        <v>7216</v>
      </c>
      <c r="FGM5" s="2">
        <v>7218</v>
      </c>
      <c r="FGN5" s="2">
        <v>7220</v>
      </c>
      <c r="FGO5" s="2">
        <v>7221</v>
      </c>
      <c r="FGP5" s="2">
        <v>7223</v>
      </c>
      <c r="FGQ5" s="2">
        <v>7225</v>
      </c>
      <c r="FGR5" s="2">
        <v>7227</v>
      </c>
      <c r="FGS5" s="2">
        <v>7229</v>
      </c>
      <c r="FGT5" s="2">
        <v>7230</v>
      </c>
      <c r="FGU5" s="2">
        <v>7232</v>
      </c>
      <c r="FGV5" s="2">
        <v>7234</v>
      </c>
      <c r="FGW5" s="2">
        <v>7236</v>
      </c>
      <c r="FGX5" s="2">
        <v>7238</v>
      </c>
      <c r="FGY5" s="2">
        <v>7239</v>
      </c>
      <c r="FGZ5" s="2">
        <v>7241</v>
      </c>
      <c r="FHA5" s="2">
        <v>7243</v>
      </c>
      <c r="FHB5" s="2">
        <v>7245</v>
      </c>
      <c r="FHC5" s="2">
        <v>7247</v>
      </c>
      <c r="FHD5" s="2">
        <v>7248</v>
      </c>
      <c r="FHE5" s="2">
        <v>7250</v>
      </c>
      <c r="FHF5" s="2">
        <v>7252</v>
      </c>
      <c r="FHG5" s="2">
        <v>7254</v>
      </c>
      <c r="FHH5" s="2">
        <v>7256</v>
      </c>
      <c r="FHI5" s="2">
        <v>7257</v>
      </c>
      <c r="FHJ5" s="2">
        <v>7259</v>
      </c>
      <c r="FHK5" s="2">
        <v>7261</v>
      </c>
      <c r="FHL5" s="2">
        <v>7263</v>
      </c>
      <c r="FHM5" s="2">
        <v>7265</v>
      </c>
      <c r="FHN5" s="2">
        <v>7266</v>
      </c>
      <c r="FHO5" s="2">
        <v>7268</v>
      </c>
      <c r="FHP5" s="2">
        <v>7270</v>
      </c>
      <c r="FHQ5" s="2">
        <v>7272</v>
      </c>
      <c r="FHR5" s="2">
        <v>7274</v>
      </c>
      <c r="FHS5" s="2">
        <v>7275</v>
      </c>
      <c r="FHT5" s="2">
        <v>7277</v>
      </c>
      <c r="FHU5" s="2">
        <v>7279</v>
      </c>
      <c r="FHV5" s="2">
        <v>7281</v>
      </c>
      <c r="FHW5" s="2">
        <v>7283</v>
      </c>
      <c r="FHX5" s="2">
        <v>7285</v>
      </c>
      <c r="FHY5" s="2">
        <v>7286</v>
      </c>
      <c r="FHZ5" s="2">
        <v>7288</v>
      </c>
      <c r="FIA5" s="2">
        <v>7290</v>
      </c>
      <c r="FIB5" s="2">
        <v>7292</v>
      </c>
      <c r="FIC5" s="2">
        <v>7294</v>
      </c>
      <c r="FID5" s="2">
        <v>7295</v>
      </c>
      <c r="FIE5" s="2">
        <v>7297</v>
      </c>
      <c r="FIF5" s="2">
        <v>7299</v>
      </c>
      <c r="FIG5" s="2">
        <v>7301</v>
      </c>
      <c r="FIH5" s="2">
        <v>7303</v>
      </c>
      <c r="FII5" s="2">
        <v>7305</v>
      </c>
      <c r="FIJ5" s="2">
        <v>7306</v>
      </c>
      <c r="FIK5" s="2">
        <v>7308</v>
      </c>
      <c r="FIL5" s="2">
        <v>7310</v>
      </c>
      <c r="FIM5" s="2">
        <v>7312</v>
      </c>
      <c r="FIN5" s="2">
        <v>7314</v>
      </c>
      <c r="FIO5" s="2">
        <v>7315</v>
      </c>
      <c r="FIP5" s="2">
        <v>7317</v>
      </c>
      <c r="FIQ5" s="2">
        <v>7319</v>
      </c>
      <c r="FIR5" s="2">
        <v>7321</v>
      </c>
      <c r="FIS5" s="2">
        <v>7323</v>
      </c>
      <c r="FIT5" s="2">
        <v>7325</v>
      </c>
      <c r="FIU5" s="2">
        <v>7326</v>
      </c>
      <c r="FIV5" s="2">
        <v>7328</v>
      </c>
      <c r="FIW5" s="2">
        <v>7330</v>
      </c>
      <c r="FIX5" s="2">
        <v>7332</v>
      </c>
      <c r="FIY5" s="2">
        <v>7334</v>
      </c>
      <c r="FIZ5" s="2">
        <v>7335</v>
      </c>
      <c r="FJA5" s="2">
        <v>7337</v>
      </c>
      <c r="FJB5" s="2">
        <v>7339</v>
      </c>
      <c r="FJC5" s="2">
        <v>7341</v>
      </c>
      <c r="FJD5" s="2">
        <v>7343</v>
      </c>
      <c r="FJE5" s="2">
        <v>7345</v>
      </c>
      <c r="FJF5" s="2">
        <v>7346</v>
      </c>
      <c r="FJG5" s="2">
        <v>7348</v>
      </c>
      <c r="FJH5" s="2">
        <v>7350</v>
      </c>
      <c r="FJI5" s="2">
        <v>7352</v>
      </c>
      <c r="FJJ5" s="2">
        <v>7354</v>
      </c>
      <c r="FJK5" s="2">
        <v>7356</v>
      </c>
      <c r="FJL5" s="2">
        <v>7357</v>
      </c>
      <c r="FJM5" s="2">
        <v>7359</v>
      </c>
      <c r="FJN5" s="2">
        <v>7361</v>
      </c>
      <c r="FJO5" s="2">
        <v>7363</v>
      </c>
      <c r="FJP5" s="2">
        <v>7365</v>
      </c>
      <c r="FJQ5" s="2">
        <v>7367</v>
      </c>
      <c r="FJR5" s="2">
        <v>7368</v>
      </c>
      <c r="FJS5" s="2">
        <v>7370</v>
      </c>
      <c r="FJT5" s="2">
        <v>7372</v>
      </c>
      <c r="FJU5" s="2">
        <v>7374</v>
      </c>
      <c r="FJV5" s="2">
        <v>7376</v>
      </c>
      <c r="FJW5" s="2">
        <v>7378</v>
      </c>
      <c r="FJX5" s="2">
        <v>7379</v>
      </c>
      <c r="FJY5" s="2">
        <v>7381</v>
      </c>
      <c r="FJZ5" s="2">
        <v>7383</v>
      </c>
      <c r="FKA5" s="2">
        <v>7385</v>
      </c>
      <c r="FKB5" s="2">
        <v>7387</v>
      </c>
      <c r="FKC5" s="2">
        <v>7389</v>
      </c>
      <c r="FKD5" s="2">
        <v>7390</v>
      </c>
      <c r="FKE5" s="2">
        <v>7392</v>
      </c>
      <c r="FKF5" s="2">
        <v>7394</v>
      </c>
      <c r="FKG5" s="2">
        <v>7396</v>
      </c>
      <c r="FKH5" s="2">
        <v>7398</v>
      </c>
      <c r="FKI5" s="2">
        <v>7400</v>
      </c>
      <c r="FKJ5" s="2">
        <v>7401</v>
      </c>
      <c r="FKK5" s="2">
        <v>7403</v>
      </c>
      <c r="FKL5" s="2">
        <v>7405</v>
      </c>
      <c r="FKM5" s="2">
        <v>7407</v>
      </c>
      <c r="FKN5" s="2">
        <v>7409</v>
      </c>
      <c r="FKO5" s="2">
        <v>7411</v>
      </c>
      <c r="FKP5" s="2">
        <v>7413</v>
      </c>
      <c r="FKQ5" s="2">
        <v>7414</v>
      </c>
      <c r="FKR5" s="2">
        <v>7416</v>
      </c>
      <c r="FKS5" s="2">
        <v>7418</v>
      </c>
      <c r="FKT5" s="2">
        <v>7420</v>
      </c>
      <c r="FKU5" s="2">
        <v>7422</v>
      </c>
      <c r="FKV5" s="2">
        <v>7424</v>
      </c>
      <c r="FKW5" s="2">
        <v>7425</v>
      </c>
      <c r="FKX5" s="2">
        <v>7427</v>
      </c>
      <c r="FKY5" s="2">
        <v>7429</v>
      </c>
      <c r="FKZ5" s="2">
        <v>7431</v>
      </c>
      <c r="FLA5" s="2">
        <v>7433</v>
      </c>
      <c r="FLB5" s="2">
        <v>7435</v>
      </c>
      <c r="FLC5" s="2">
        <v>7437</v>
      </c>
      <c r="FLD5" s="2">
        <v>7438</v>
      </c>
      <c r="FLE5" s="2">
        <v>7440</v>
      </c>
      <c r="FLF5" s="2">
        <v>7442</v>
      </c>
      <c r="FLG5" s="2">
        <v>7444</v>
      </c>
      <c r="FLH5" s="2">
        <v>7446</v>
      </c>
      <c r="FLI5" s="2">
        <v>7448</v>
      </c>
      <c r="FLJ5" s="2">
        <v>7449</v>
      </c>
      <c r="FLK5" s="2">
        <v>7451</v>
      </c>
      <c r="FLL5" s="2">
        <v>7453</v>
      </c>
      <c r="FLM5" s="2">
        <v>7455</v>
      </c>
      <c r="FLN5" s="2">
        <v>7457</v>
      </c>
      <c r="FLO5" s="2">
        <v>7459</v>
      </c>
      <c r="FLP5" s="2">
        <v>7461</v>
      </c>
      <c r="FLQ5" s="2">
        <v>7462</v>
      </c>
      <c r="FLR5" s="2">
        <v>7464</v>
      </c>
      <c r="FLS5" s="2">
        <v>7466</v>
      </c>
      <c r="FLT5" s="2">
        <v>7468</v>
      </c>
      <c r="FLU5" s="2">
        <v>7470</v>
      </c>
      <c r="FLV5" s="2">
        <v>7472</v>
      </c>
      <c r="FLW5" s="2">
        <v>7474</v>
      </c>
      <c r="FLX5" s="2">
        <v>7475</v>
      </c>
      <c r="FLY5" s="2">
        <v>7477</v>
      </c>
      <c r="FLZ5" s="2">
        <v>7479</v>
      </c>
      <c r="FMA5" s="2">
        <v>7481</v>
      </c>
      <c r="FMB5" s="2">
        <v>7483</v>
      </c>
      <c r="FMC5" s="2">
        <v>7485</v>
      </c>
      <c r="FMD5" s="2">
        <v>7487</v>
      </c>
      <c r="FME5" s="2">
        <v>7488</v>
      </c>
      <c r="FMF5" s="2">
        <v>7490</v>
      </c>
      <c r="FMG5" s="2">
        <v>7492</v>
      </c>
      <c r="FMH5" s="2">
        <v>7494</v>
      </c>
      <c r="FMI5" s="2">
        <v>7496</v>
      </c>
      <c r="FMJ5" s="2">
        <v>7498</v>
      </c>
      <c r="FMK5" s="2">
        <v>7500</v>
      </c>
      <c r="FML5" s="2">
        <v>7502</v>
      </c>
      <c r="FMM5" s="2">
        <v>7503</v>
      </c>
      <c r="FMN5" s="2">
        <v>7505</v>
      </c>
      <c r="FMO5" s="2">
        <v>7507</v>
      </c>
      <c r="FMP5" s="2">
        <v>7509</v>
      </c>
      <c r="FMQ5" s="2">
        <v>7511</v>
      </c>
      <c r="FMR5" s="2">
        <v>7513</v>
      </c>
      <c r="FMS5" s="2">
        <v>7515</v>
      </c>
      <c r="FMT5" s="2">
        <v>7516</v>
      </c>
      <c r="FMU5" s="2">
        <v>7518</v>
      </c>
      <c r="FMV5" s="2">
        <v>7520</v>
      </c>
      <c r="FMW5" s="2">
        <v>7522</v>
      </c>
      <c r="FMX5" s="2">
        <v>7524</v>
      </c>
      <c r="FMY5" s="2">
        <v>7526</v>
      </c>
      <c r="FMZ5" s="2">
        <v>7528</v>
      </c>
      <c r="FNA5" s="2">
        <v>7530</v>
      </c>
      <c r="FNB5" s="2">
        <v>7531</v>
      </c>
      <c r="FNC5" s="2">
        <v>7533</v>
      </c>
      <c r="FND5" s="2">
        <v>7535</v>
      </c>
      <c r="FNE5" s="2">
        <v>7537</v>
      </c>
      <c r="FNF5" s="2">
        <v>7539</v>
      </c>
      <c r="FNG5" s="2">
        <v>7541</v>
      </c>
      <c r="FNH5" s="2">
        <v>7543</v>
      </c>
      <c r="FNI5" s="2">
        <v>7545</v>
      </c>
      <c r="FNJ5" s="2">
        <v>7546</v>
      </c>
      <c r="FNK5" s="2">
        <v>7548</v>
      </c>
      <c r="FNL5" s="2">
        <v>7550</v>
      </c>
      <c r="FNM5" s="2">
        <v>7552</v>
      </c>
      <c r="FNN5" s="2">
        <v>7554</v>
      </c>
      <c r="FNO5" s="2">
        <v>7556</v>
      </c>
      <c r="FNP5" s="2">
        <v>7558</v>
      </c>
      <c r="FNQ5" s="2">
        <v>7560</v>
      </c>
      <c r="FNR5" s="2">
        <v>7561</v>
      </c>
      <c r="FNS5" s="2">
        <v>7563</v>
      </c>
      <c r="FNT5" s="2">
        <v>7565</v>
      </c>
      <c r="FNU5" s="2">
        <v>7567</v>
      </c>
      <c r="FNV5" s="2">
        <v>7569</v>
      </c>
      <c r="FNW5" s="2">
        <v>7571</v>
      </c>
      <c r="FNX5" s="2">
        <v>7573</v>
      </c>
      <c r="FNY5" s="2">
        <v>7575</v>
      </c>
      <c r="FNZ5" s="2">
        <v>7576</v>
      </c>
      <c r="FOA5" s="2">
        <v>7578</v>
      </c>
      <c r="FOB5" s="2">
        <v>7580</v>
      </c>
      <c r="FOC5" s="2">
        <v>7582</v>
      </c>
      <c r="FOD5" s="2">
        <v>7584</v>
      </c>
      <c r="FOE5" s="2">
        <v>7586</v>
      </c>
      <c r="FOF5" s="2">
        <v>7588</v>
      </c>
      <c r="FOG5" s="2">
        <v>7590</v>
      </c>
      <c r="FOH5" s="2">
        <v>7592</v>
      </c>
      <c r="FOI5" s="2">
        <v>7593</v>
      </c>
      <c r="FOJ5" s="2">
        <v>7595</v>
      </c>
      <c r="FOK5" s="2">
        <v>7597</v>
      </c>
      <c r="FOL5" s="2">
        <v>7599</v>
      </c>
      <c r="FOM5" s="2">
        <v>7601</v>
      </c>
      <c r="FON5" s="2">
        <v>7603</v>
      </c>
      <c r="FOO5" s="2">
        <v>7605</v>
      </c>
      <c r="FOP5" s="2">
        <v>7607</v>
      </c>
      <c r="FOQ5" s="2">
        <v>7608</v>
      </c>
      <c r="FOR5" s="2">
        <v>7610</v>
      </c>
      <c r="FOS5" s="2">
        <v>7612</v>
      </c>
      <c r="FOT5" s="2">
        <v>7614</v>
      </c>
      <c r="FOU5" s="2">
        <v>7616</v>
      </c>
      <c r="FOV5" s="2">
        <v>7618</v>
      </c>
      <c r="FOW5" s="2">
        <v>7620</v>
      </c>
      <c r="FOX5" s="2">
        <v>7622</v>
      </c>
      <c r="FOY5" s="2">
        <v>7624</v>
      </c>
      <c r="FOZ5" s="2">
        <v>7626</v>
      </c>
      <c r="FPA5" s="2">
        <v>7627</v>
      </c>
      <c r="FPB5" s="2">
        <v>7629</v>
      </c>
      <c r="FPC5" s="2">
        <v>7631</v>
      </c>
      <c r="FPD5" s="2">
        <v>7633</v>
      </c>
      <c r="FPE5" s="2">
        <v>7635</v>
      </c>
      <c r="FPF5" s="2">
        <v>7637</v>
      </c>
      <c r="FPG5" s="2">
        <v>7639</v>
      </c>
      <c r="FPH5" s="2">
        <v>7641</v>
      </c>
      <c r="FPI5" s="2">
        <v>7643</v>
      </c>
      <c r="FPJ5" s="2">
        <v>7644</v>
      </c>
      <c r="FPK5" s="2">
        <v>7646</v>
      </c>
      <c r="FPL5" s="2">
        <v>7648</v>
      </c>
      <c r="FPM5" s="2">
        <v>7650</v>
      </c>
      <c r="FPN5" s="2">
        <v>7652</v>
      </c>
      <c r="FPO5" s="2">
        <v>7654</v>
      </c>
      <c r="FPP5" s="2">
        <v>7656</v>
      </c>
      <c r="FPQ5" s="2">
        <v>7658</v>
      </c>
      <c r="FPR5" s="2">
        <v>7660</v>
      </c>
      <c r="FPS5" s="2">
        <v>7662</v>
      </c>
      <c r="FPT5" s="2">
        <v>7663</v>
      </c>
      <c r="FPU5" s="2">
        <v>7665</v>
      </c>
      <c r="FPV5" s="2">
        <v>7667</v>
      </c>
      <c r="FPW5" s="2">
        <v>7669</v>
      </c>
      <c r="FPX5" s="2">
        <v>7671</v>
      </c>
      <c r="FPY5" s="2">
        <v>7673</v>
      </c>
      <c r="FPZ5" s="2">
        <v>7675</v>
      </c>
      <c r="FQA5" s="2">
        <v>7677</v>
      </c>
      <c r="FQB5" s="2">
        <v>7679</v>
      </c>
      <c r="FQC5" s="2">
        <v>7681</v>
      </c>
      <c r="FQD5" s="2">
        <v>7683</v>
      </c>
      <c r="FQE5" s="2">
        <v>7684</v>
      </c>
      <c r="FQF5" s="2">
        <v>7686</v>
      </c>
      <c r="FQG5" s="2">
        <v>7688</v>
      </c>
      <c r="FQH5" s="2">
        <v>7690</v>
      </c>
      <c r="FQI5" s="2">
        <v>7692</v>
      </c>
      <c r="FQJ5" s="2">
        <v>7694</v>
      </c>
      <c r="FQK5" s="2">
        <v>7696</v>
      </c>
      <c r="FQL5" s="2">
        <v>7698</v>
      </c>
      <c r="FQM5" s="2">
        <v>7700</v>
      </c>
      <c r="FQN5" s="2">
        <v>7702</v>
      </c>
      <c r="FQO5" s="2">
        <v>7704</v>
      </c>
      <c r="FQP5" s="2">
        <v>7705</v>
      </c>
      <c r="FQQ5" s="2">
        <v>7707</v>
      </c>
      <c r="FQR5" s="2">
        <v>7709</v>
      </c>
      <c r="FQS5" s="2">
        <v>7711</v>
      </c>
      <c r="FQT5" s="2">
        <v>7713</v>
      </c>
      <c r="FQU5" s="2">
        <v>7715</v>
      </c>
      <c r="FQV5" s="2">
        <v>7717</v>
      </c>
      <c r="FQW5" s="2">
        <v>7719</v>
      </c>
      <c r="FQX5" s="2">
        <v>7721</v>
      </c>
      <c r="FQY5" s="2">
        <v>7723</v>
      </c>
      <c r="FQZ5" s="2">
        <v>7725</v>
      </c>
      <c r="FRA5" s="2">
        <v>7727</v>
      </c>
      <c r="FRB5" s="2">
        <v>7728</v>
      </c>
      <c r="FRC5" s="2">
        <v>7730</v>
      </c>
      <c r="FRD5" s="2">
        <v>7732</v>
      </c>
      <c r="FRE5" s="2">
        <v>7734</v>
      </c>
      <c r="FRF5" s="2">
        <v>7736</v>
      </c>
      <c r="FRG5" s="2">
        <v>7738</v>
      </c>
      <c r="FRH5" s="2">
        <v>7740</v>
      </c>
      <c r="FRI5" s="2">
        <v>7742</v>
      </c>
      <c r="FRJ5" s="2">
        <v>7744</v>
      </c>
      <c r="FRK5" s="2">
        <v>7746</v>
      </c>
      <c r="FRL5" s="2">
        <v>7748</v>
      </c>
      <c r="FRM5" s="2">
        <v>7750</v>
      </c>
      <c r="FRN5" s="2">
        <v>7751</v>
      </c>
      <c r="FRO5" s="2">
        <v>7753</v>
      </c>
      <c r="FRP5" s="2">
        <v>7755</v>
      </c>
      <c r="FRQ5" s="2">
        <v>7757</v>
      </c>
      <c r="FRR5" s="2">
        <v>7759</v>
      </c>
      <c r="FRS5" s="2">
        <v>7761</v>
      </c>
      <c r="FRT5" s="2">
        <v>7763</v>
      </c>
      <c r="FRU5" s="2">
        <v>7765</v>
      </c>
      <c r="FRV5" s="2">
        <v>7767</v>
      </c>
      <c r="FRW5" s="2">
        <v>7769</v>
      </c>
      <c r="FRX5" s="2">
        <v>7771</v>
      </c>
      <c r="FRY5" s="2">
        <v>7773</v>
      </c>
      <c r="FRZ5" s="2">
        <v>7775</v>
      </c>
      <c r="FSA5" s="2">
        <v>7777</v>
      </c>
      <c r="FSB5" s="2">
        <v>7778</v>
      </c>
      <c r="FSC5" s="2">
        <v>7780</v>
      </c>
      <c r="FSD5" s="2">
        <v>7782</v>
      </c>
      <c r="FSE5" s="2">
        <v>7784</v>
      </c>
      <c r="FSF5" s="2">
        <v>7786</v>
      </c>
      <c r="FSG5" s="2">
        <v>7788</v>
      </c>
      <c r="FSH5" s="2">
        <v>7790</v>
      </c>
      <c r="FSI5" s="2">
        <v>7792</v>
      </c>
      <c r="FSJ5" s="2">
        <v>7794</v>
      </c>
      <c r="FSK5" s="2">
        <v>7796</v>
      </c>
      <c r="FSL5" s="2">
        <v>7798</v>
      </c>
      <c r="FSM5" s="2">
        <v>7800</v>
      </c>
      <c r="FSN5" s="2">
        <v>7802</v>
      </c>
      <c r="FSO5" s="2">
        <v>7804</v>
      </c>
      <c r="FSP5" s="2">
        <v>7806</v>
      </c>
      <c r="FSQ5" s="2">
        <v>7807</v>
      </c>
      <c r="FSR5" s="2">
        <v>7809</v>
      </c>
      <c r="FSS5" s="2">
        <v>7811</v>
      </c>
      <c r="FST5" s="2">
        <v>7813</v>
      </c>
      <c r="FSU5" s="2">
        <v>7815</v>
      </c>
      <c r="FSV5" s="2">
        <v>7817</v>
      </c>
      <c r="FSW5" s="2">
        <v>7819</v>
      </c>
      <c r="FSX5" s="2">
        <v>7821</v>
      </c>
      <c r="FSY5" s="2">
        <v>7823</v>
      </c>
      <c r="FSZ5" s="2">
        <v>7825</v>
      </c>
      <c r="FTA5" s="2">
        <v>7827</v>
      </c>
      <c r="FTB5" s="2">
        <v>7829</v>
      </c>
      <c r="FTC5" s="2">
        <v>7831</v>
      </c>
      <c r="FTD5" s="2">
        <v>7833</v>
      </c>
      <c r="FTE5" s="2">
        <v>7835</v>
      </c>
      <c r="FTF5" s="2">
        <v>7837</v>
      </c>
      <c r="FTG5" s="2">
        <v>7839</v>
      </c>
      <c r="FTH5" s="2">
        <v>7840</v>
      </c>
      <c r="FTI5" s="2">
        <v>7842</v>
      </c>
      <c r="FTJ5" s="2">
        <v>7844</v>
      </c>
      <c r="FTK5" s="2">
        <v>7846</v>
      </c>
      <c r="FTL5" s="2">
        <v>7848</v>
      </c>
      <c r="FTM5" s="2">
        <v>7850</v>
      </c>
      <c r="FTN5" s="2">
        <v>7852</v>
      </c>
      <c r="FTO5" s="2">
        <v>7854</v>
      </c>
      <c r="FTP5" s="2">
        <v>7856</v>
      </c>
      <c r="FTQ5" s="2">
        <v>7858</v>
      </c>
      <c r="FTR5" s="2">
        <v>7860</v>
      </c>
      <c r="FTS5" s="2">
        <v>7862</v>
      </c>
      <c r="FTT5" s="2">
        <v>7864</v>
      </c>
      <c r="FTU5" s="2">
        <v>7866</v>
      </c>
      <c r="FTV5" s="2">
        <v>7868</v>
      </c>
      <c r="FTW5" s="2">
        <v>7870</v>
      </c>
      <c r="FTX5" s="2">
        <v>7872</v>
      </c>
      <c r="FTY5" s="2">
        <v>7874</v>
      </c>
      <c r="FTZ5" s="2">
        <v>7876</v>
      </c>
      <c r="FUA5" s="2">
        <v>7877</v>
      </c>
      <c r="FUB5" s="2">
        <v>7879</v>
      </c>
      <c r="FUC5" s="2">
        <v>7881</v>
      </c>
      <c r="FUD5" s="2">
        <v>7883</v>
      </c>
      <c r="FUE5" s="2">
        <v>7885</v>
      </c>
      <c r="FUF5" s="2">
        <v>7887</v>
      </c>
      <c r="FUG5" s="2">
        <v>7889</v>
      </c>
      <c r="FUH5" s="2">
        <v>7891</v>
      </c>
      <c r="FUI5" s="2">
        <v>7893</v>
      </c>
      <c r="FUJ5" s="2">
        <v>7895</v>
      </c>
      <c r="FUK5" s="2">
        <v>7897</v>
      </c>
      <c r="FUL5" s="2">
        <v>7899</v>
      </c>
      <c r="FUM5" s="2">
        <v>7901</v>
      </c>
      <c r="FUN5" s="2">
        <v>7903</v>
      </c>
      <c r="FUO5" s="2">
        <v>7905</v>
      </c>
      <c r="FUP5" s="2">
        <v>7907</v>
      </c>
      <c r="FUQ5" s="2">
        <v>7909</v>
      </c>
      <c r="FUR5" s="2">
        <v>7911</v>
      </c>
      <c r="FUS5" s="2">
        <v>7913</v>
      </c>
      <c r="FUT5" s="2">
        <v>7915</v>
      </c>
      <c r="FUU5" s="2">
        <v>7917</v>
      </c>
      <c r="FUV5" s="2">
        <v>7919</v>
      </c>
      <c r="FUW5" s="2">
        <v>7921</v>
      </c>
      <c r="FUX5" s="2">
        <v>7923</v>
      </c>
      <c r="FUY5" s="2">
        <v>7925</v>
      </c>
      <c r="FUZ5" s="2">
        <v>7926</v>
      </c>
      <c r="FVA5" s="2">
        <v>7928</v>
      </c>
      <c r="FVB5" s="2">
        <v>7930</v>
      </c>
      <c r="FVC5" s="2">
        <v>7932</v>
      </c>
      <c r="FVD5" s="2">
        <v>7934</v>
      </c>
      <c r="FVE5" s="2">
        <v>7936</v>
      </c>
      <c r="FVF5" s="2">
        <v>7938</v>
      </c>
      <c r="FVG5" s="2">
        <v>7940</v>
      </c>
      <c r="FVH5" s="2">
        <v>7942</v>
      </c>
      <c r="FVI5" s="2">
        <v>7944</v>
      </c>
      <c r="FVJ5" s="2">
        <v>7946</v>
      </c>
      <c r="FVK5" s="2">
        <v>7948</v>
      </c>
      <c r="FVL5" s="2">
        <v>7950</v>
      </c>
      <c r="FVM5" s="2">
        <v>7952</v>
      </c>
      <c r="FVN5" s="2">
        <v>7954</v>
      </c>
      <c r="FVO5" s="2">
        <v>7956</v>
      </c>
      <c r="FVP5" s="2">
        <v>7958</v>
      </c>
      <c r="FVQ5" s="2">
        <v>7960</v>
      </c>
      <c r="FVR5" s="2">
        <v>7962</v>
      </c>
      <c r="FVS5" s="2">
        <v>7964</v>
      </c>
      <c r="FVT5" s="2">
        <v>7966</v>
      </c>
      <c r="FVU5" s="2">
        <v>7968</v>
      </c>
      <c r="FVV5" s="2">
        <v>7970</v>
      </c>
      <c r="FVW5" s="2">
        <v>7972</v>
      </c>
      <c r="FVX5" s="2">
        <v>7974</v>
      </c>
      <c r="FVY5" s="2">
        <v>7976</v>
      </c>
      <c r="FVZ5" s="2">
        <v>7978</v>
      </c>
      <c r="FWA5" s="2">
        <v>7980</v>
      </c>
      <c r="FWB5" s="2">
        <v>7982</v>
      </c>
      <c r="FWC5" s="2">
        <v>7984</v>
      </c>
      <c r="FWD5" s="2">
        <v>7986</v>
      </c>
      <c r="FWE5" s="2">
        <v>7988</v>
      </c>
      <c r="FWF5" s="2">
        <v>7990</v>
      </c>
      <c r="FWG5" s="2">
        <v>7992</v>
      </c>
      <c r="FWH5" s="2">
        <v>7994</v>
      </c>
      <c r="FWI5" s="2">
        <v>7996</v>
      </c>
      <c r="FWJ5" s="2">
        <v>7998</v>
      </c>
      <c r="FWK5" s="2">
        <v>8000</v>
      </c>
      <c r="FWL5" s="2">
        <v>8002</v>
      </c>
      <c r="FWM5" s="2">
        <v>8004</v>
      </c>
      <c r="FWN5" s="2">
        <v>8006</v>
      </c>
      <c r="FWO5" s="2">
        <v>8008</v>
      </c>
      <c r="FWP5" s="2">
        <v>8010</v>
      </c>
      <c r="FWQ5" s="2">
        <v>8011</v>
      </c>
      <c r="FWR5" s="2">
        <v>8013</v>
      </c>
      <c r="FWS5" s="2">
        <v>8015</v>
      </c>
      <c r="FWT5" s="2">
        <v>8017</v>
      </c>
      <c r="FWU5" s="2">
        <v>8019</v>
      </c>
      <c r="FWV5" s="2">
        <v>8021</v>
      </c>
      <c r="FWW5" s="2">
        <v>8023</v>
      </c>
      <c r="FWX5" s="2">
        <v>8025</v>
      </c>
      <c r="FWY5" s="2">
        <v>8027</v>
      </c>
      <c r="FWZ5" s="2">
        <v>8029</v>
      </c>
      <c r="FXA5" s="2">
        <v>8031</v>
      </c>
      <c r="FXB5" s="2">
        <v>8033</v>
      </c>
      <c r="FXC5" s="2">
        <v>8035</v>
      </c>
      <c r="FXD5" s="2">
        <v>8037</v>
      </c>
      <c r="FXE5" s="2">
        <v>8039</v>
      </c>
      <c r="FXF5" s="2">
        <v>8041</v>
      </c>
      <c r="FXG5" s="2">
        <v>8043</v>
      </c>
      <c r="FXH5" s="2">
        <v>8045</v>
      </c>
      <c r="FXI5" s="2">
        <v>8047</v>
      </c>
      <c r="FXJ5" s="2">
        <v>8049</v>
      </c>
      <c r="FXK5" s="2">
        <v>8051</v>
      </c>
      <c r="FXL5" s="2">
        <v>8053</v>
      </c>
      <c r="FXM5" s="2">
        <v>8055</v>
      </c>
      <c r="FXN5" s="2">
        <v>8057</v>
      </c>
      <c r="FXO5" s="2">
        <v>8059</v>
      </c>
      <c r="FXP5" s="2">
        <v>8061</v>
      </c>
      <c r="FXQ5" s="2">
        <v>8063</v>
      </c>
      <c r="FXR5" s="2">
        <v>8065</v>
      </c>
      <c r="FXS5" s="2">
        <v>8067</v>
      </c>
      <c r="FXT5" s="2">
        <v>8069</v>
      </c>
      <c r="FXU5" s="2">
        <v>8071</v>
      </c>
      <c r="FXV5" s="2">
        <v>8073</v>
      </c>
      <c r="FXW5" s="2">
        <v>8075</v>
      </c>
      <c r="FXX5" s="2">
        <v>8077</v>
      </c>
      <c r="FXY5" s="2">
        <v>8079</v>
      </c>
      <c r="FXZ5" s="2">
        <v>8081</v>
      </c>
      <c r="FYA5" s="2">
        <v>8083</v>
      </c>
      <c r="FYB5" s="2">
        <v>8085</v>
      </c>
      <c r="FYC5" s="2">
        <v>8087</v>
      </c>
      <c r="FYD5" s="2">
        <v>8089</v>
      </c>
      <c r="FYE5" s="2">
        <v>8091</v>
      </c>
      <c r="FYF5" s="2">
        <v>8093</v>
      </c>
      <c r="FYG5" s="2">
        <v>8095</v>
      </c>
      <c r="FYH5" s="2">
        <v>8097</v>
      </c>
      <c r="FYI5" s="2">
        <v>8099</v>
      </c>
      <c r="FYJ5" s="2">
        <v>8101</v>
      </c>
      <c r="FYK5" s="2">
        <v>8103</v>
      </c>
      <c r="FYL5" s="2">
        <v>8105</v>
      </c>
      <c r="FYM5" s="2">
        <v>8107</v>
      </c>
      <c r="FYN5" s="2">
        <v>8109</v>
      </c>
      <c r="FYO5" s="2">
        <v>8111</v>
      </c>
      <c r="FYP5" s="2">
        <v>8113</v>
      </c>
      <c r="FYQ5" s="2">
        <v>8115</v>
      </c>
      <c r="FYR5" s="2">
        <v>8117</v>
      </c>
      <c r="FYS5" s="2">
        <v>8119</v>
      </c>
      <c r="FYT5" s="2">
        <v>8121</v>
      </c>
      <c r="FYU5" s="2">
        <v>8124</v>
      </c>
      <c r="FYV5" s="2">
        <v>8126</v>
      </c>
      <c r="FYW5" s="2">
        <v>8128</v>
      </c>
      <c r="FYX5" s="2">
        <v>8130</v>
      </c>
      <c r="FYY5" s="2">
        <v>8132</v>
      </c>
      <c r="FYZ5" s="2">
        <v>8134</v>
      </c>
      <c r="FZA5" s="2">
        <v>8136</v>
      </c>
      <c r="FZB5" s="2">
        <v>8138</v>
      </c>
      <c r="FZC5" s="2">
        <v>8140</v>
      </c>
      <c r="FZD5" s="2">
        <v>8142</v>
      </c>
      <c r="FZE5" s="2">
        <v>8144</v>
      </c>
      <c r="FZF5" s="2">
        <v>8146</v>
      </c>
      <c r="FZG5" s="2">
        <v>8148</v>
      </c>
      <c r="FZH5" s="2">
        <v>8150</v>
      </c>
      <c r="FZI5" s="2">
        <v>8152</v>
      </c>
      <c r="FZJ5" s="2">
        <v>8154</v>
      </c>
      <c r="FZK5" s="2">
        <v>8156</v>
      </c>
      <c r="FZL5" s="2">
        <v>8158</v>
      </c>
      <c r="FZM5" s="2">
        <v>8160</v>
      </c>
      <c r="FZN5" s="2">
        <v>8162</v>
      </c>
      <c r="FZO5" s="2">
        <v>8164</v>
      </c>
      <c r="FZP5" s="2">
        <v>8166</v>
      </c>
      <c r="FZQ5" s="2">
        <v>8168</v>
      </c>
      <c r="FZR5" s="2">
        <v>8170</v>
      </c>
      <c r="FZS5" s="2">
        <v>8172</v>
      </c>
      <c r="FZT5" s="2">
        <v>8174</v>
      </c>
      <c r="FZU5" s="2">
        <v>8176</v>
      </c>
      <c r="FZV5" s="2">
        <v>8178</v>
      </c>
      <c r="FZW5" s="2">
        <v>8180</v>
      </c>
      <c r="FZX5" s="2">
        <v>8182</v>
      </c>
      <c r="FZY5" s="2">
        <v>8184</v>
      </c>
      <c r="FZZ5" s="2">
        <v>8186</v>
      </c>
      <c r="GAA5" s="2">
        <v>8188</v>
      </c>
      <c r="GAB5" s="2">
        <v>8190</v>
      </c>
      <c r="GAC5" s="2">
        <v>8192</v>
      </c>
      <c r="GAD5" s="2">
        <v>8194</v>
      </c>
      <c r="GAE5" s="2">
        <v>8196</v>
      </c>
      <c r="GAF5" s="2">
        <v>8198</v>
      </c>
      <c r="GAG5" s="2">
        <v>8200</v>
      </c>
      <c r="GAH5" s="2">
        <v>8202</v>
      </c>
      <c r="GAI5" s="2">
        <v>8204</v>
      </c>
      <c r="GAJ5" s="2">
        <v>8206</v>
      </c>
      <c r="GAK5" s="2">
        <v>8208</v>
      </c>
      <c r="GAL5" s="2">
        <v>8210</v>
      </c>
      <c r="GAM5" s="2">
        <v>8213</v>
      </c>
      <c r="GAN5" s="2">
        <v>8215</v>
      </c>
      <c r="GAO5" s="2">
        <v>8217</v>
      </c>
      <c r="GAP5" s="2">
        <v>8219</v>
      </c>
      <c r="GAQ5" s="2">
        <v>8221</v>
      </c>
      <c r="GAR5" s="2">
        <v>8223</v>
      </c>
      <c r="GAS5" s="2">
        <v>8225</v>
      </c>
      <c r="GAT5" s="2">
        <v>8227</v>
      </c>
      <c r="GAU5" s="2">
        <v>8229</v>
      </c>
      <c r="GAV5" s="2">
        <v>8231</v>
      </c>
      <c r="GAW5" s="2">
        <v>8233</v>
      </c>
      <c r="GAX5" s="2">
        <v>8235</v>
      </c>
      <c r="GAY5" s="2">
        <v>8237</v>
      </c>
      <c r="GAZ5" s="2">
        <v>8239</v>
      </c>
      <c r="GBA5" s="2">
        <v>8241</v>
      </c>
      <c r="GBB5" s="2">
        <v>8243</v>
      </c>
      <c r="GBC5" s="2">
        <v>8245</v>
      </c>
      <c r="GBD5" s="2">
        <v>8247</v>
      </c>
      <c r="GBE5" s="2">
        <v>8249</v>
      </c>
      <c r="GBF5" s="2">
        <v>8251</v>
      </c>
      <c r="GBG5" s="2">
        <v>8253</v>
      </c>
      <c r="GBH5" s="2">
        <v>8255</v>
      </c>
      <c r="GBI5" s="2">
        <v>8257</v>
      </c>
      <c r="GBJ5" s="2">
        <v>8259</v>
      </c>
      <c r="GBK5" s="2">
        <v>8261</v>
      </c>
      <c r="GBL5" s="2">
        <v>8263</v>
      </c>
      <c r="GBM5" s="2">
        <v>8265</v>
      </c>
      <c r="GBN5" s="2">
        <v>8268</v>
      </c>
      <c r="GBO5" s="2">
        <v>8270</v>
      </c>
      <c r="GBP5" s="2">
        <v>8272</v>
      </c>
      <c r="GBQ5" s="2">
        <v>8274</v>
      </c>
      <c r="GBR5" s="2">
        <v>8276</v>
      </c>
      <c r="GBS5" s="2">
        <v>8278</v>
      </c>
      <c r="GBT5" s="2">
        <v>8280</v>
      </c>
      <c r="GBU5" s="2">
        <v>8282</v>
      </c>
      <c r="GBV5" s="2">
        <v>8284</v>
      </c>
      <c r="GBW5" s="2">
        <v>8286</v>
      </c>
      <c r="GBX5" s="2">
        <v>8288</v>
      </c>
      <c r="GBY5" s="2">
        <v>8290</v>
      </c>
      <c r="GBZ5" s="2">
        <v>8292</v>
      </c>
      <c r="GCA5" s="2">
        <v>8294</v>
      </c>
      <c r="GCB5" s="2">
        <v>8296</v>
      </c>
      <c r="GCC5" s="2">
        <v>8298</v>
      </c>
      <c r="GCD5" s="2">
        <v>8300</v>
      </c>
      <c r="GCE5" s="2">
        <v>8302</v>
      </c>
      <c r="GCF5" s="2">
        <v>8304</v>
      </c>
      <c r="GCG5" s="2">
        <v>8306</v>
      </c>
      <c r="GCH5" s="2">
        <v>8308</v>
      </c>
      <c r="GCI5" s="2">
        <v>8311</v>
      </c>
      <c r="GCJ5" s="2">
        <v>8313</v>
      </c>
      <c r="GCK5" s="2">
        <v>8315</v>
      </c>
      <c r="GCL5" s="2">
        <v>8317</v>
      </c>
      <c r="GCM5" s="2">
        <v>8319</v>
      </c>
      <c r="GCN5" s="2">
        <v>8321</v>
      </c>
      <c r="GCO5" s="2">
        <v>8323</v>
      </c>
      <c r="GCP5" s="2">
        <v>8325</v>
      </c>
      <c r="GCQ5" s="2">
        <v>8327</v>
      </c>
      <c r="GCR5" s="2">
        <v>8329</v>
      </c>
      <c r="GCS5" s="2">
        <v>8331</v>
      </c>
      <c r="GCT5" s="2">
        <v>8333</v>
      </c>
      <c r="GCU5" s="2">
        <v>8335</v>
      </c>
      <c r="GCV5" s="2">
        <v>8337</v>
      </c>
      <c r="GCW5" s="2">
        <v>8339</v>
      </c>
      <c r="GCX5" s="2">
        <v>8341</v>
      </c>
      <c r="GCY5" s="2">
        <v>8343</v>
      </c>
      <c r="GCZ5" s="2">
        <v>8345</v>
      </c>
      <c r="GDA5" s="2">
        <v>8347</v>
      </c>
      <c r="GDB5" s="2">
        <v>8350</v>
      </c>
      <c r="GDC5" s="2">
        <v>8352</v>
      </c>
      <c r="GDD5" s="2">
        <v>8354</v>
      </c>
      <c r="GDE5" s="2">
        <v>8356</v>
      </c>
      <c r="GDF5" s="2">
        <v>8358</v>
      </c>
      <c r="GDG5" s="2">
        <v>8360</v>
      </c>
      <c r="GDH5" s="2">
        <v>8362</v>
      </c>
      <c r="GDI5" s="2">
        <v>8364</v>
      </c>
      <c r="GDJ5" s="2">
        <v>8366</v>
      </c>
      <c r="GDK5" s="2">
        <v>8368</v>
      </c>
      <c r="GDL5" s="2">
        <v>8370</v>
      </c>
      <c r="GDM5" s="2">
        <v>8372</v>
      </c>
      <c r="GDN5" s="2">
        <v>8374</v>
      </c>
      <c r="GDO5" s="2">
        <v>8376</v>
      </c>
      <c r="GDP5" s="2">
        <v>8378</v>
      </c>
      <c r="GDQ5" s="2">
        <v>8380</v>
      </c>
      <c r="GDR5" s="2">
        <v>8383</v>
      </c>
      <c r="GDS5" s="2">
        <v>8385</v>
      </c>
      <c r="GDT5" s="2">
        <v>8387</v>
      </c>
      <c r="GDU5" s="2">
        <v>8389</v>
      </c>
      <c r="GDV5" s="2">
        <v>8391</v>
      </c>
      <c r="GDW5" s="2">
        <v>8393</v>
      </c>
      <c r="GDX5" s="2">
        <v>8395</v>
      </c>
      <c r="GDY5" s="2">
        <v>8397</v>
      </c>
      <c r="GDZ5" s="2">
        <v>8399</v>
      </c>
      <c r="GEA5" s="2">
        <v>8401</v>
      </c>
      <c r="GEB5" s="2">
        <v>8403</v>
      </c>
      <c r="GEC5" s="2">
        <v>8405</v>
      </c>
      <c r="GED5" s="2">
        <v>8407</v>
      </c>
      <c r="GEE5" s="2">
        <v>8409</v>
      </c>
      <c r="GEF5" s="2">
        <v>8411</v>
      </c>
      <c r="GEG5" s="2">
        <v>8414</v>
      </c>
      <c r="GEH5" s="2">
        <v>8416</v>
      </c>
      <c r="GEI5" s="2">
        <v>8418</v>
      </c>
      <c r="GEJ5" s="2">
        <v>8420</v>
      </c>
      <c r="GEK5" s="2">
        <v>8422</v>
      </c>
      <c r="GEL5" s="2">
        <v>8424</v>
      </c>
      <c r="GEM5" s="2">
        <v>8426</v>
      </c>
      <c r="GEN5" s="2">
        <v>8428</v>
      </c>
      <c r="GEO5" s="2">
        <v>8430</v>
      </c>
      <c r="GEP5" s="2">
        <v>8432</v>
      </c>
      <c r="GEQ5" s="2">
        <v>8434</v>
      </c>
      <c r="GER5" s="2">
        <v>8436</v>
      </c>
      <c r="GES5" s="2">
        <v>8438</v>
      </c>
      <c r="GET5" s="2">
        <v>8440</v>
      </c>
      <c r="GEU5" s="2">
        <v>8443</v>
      </c>
      <c r="GEV5" s="2">
        <v>8445</v>
      </c>
      <c r="GEW5" s="2">
        <v>8447</v>
      </c>
      <c r="GEX5" s="2">
        <v>8449</v>
      </c>
      <c r="GEY5" s="2">
        <v>8451</v>
      </c>
      <c r="GEZ5" s="2">
        <v>8453</v>
      </c>
      <c r="GFA5" s="2">
        <v>8455</v>
      </c>
      <c r="GFB5" s="2">
        <v>8457</v>
      </c>
      <c r="GFC5" s="2">
        <v>8459</v>
      </c>
      <c r="GFD5" s="2">
        <v>8461</v>
      </c>
      <c r="GFE5" s="2">
        <v>8463</v>
      </c>
      <c r="GFF5" s="2">
        <v>8465</v>
      </c>
      <c r="GFG5" s="2">
        <v>8467</v>
      </c>
      <c r="GFH5" s="2">
        <v>8470</v>
      </c>
      <c r="GFI5" s="2">
        <v>8472</v>
      </c>
      <c r="GFJ5" s="2">
        <v>8474</v>
      </c>
      <c r="GFK5" s="2">
        <v>8476</v>
      </c>
      <c r="GFL5" s="2">
        <v>8478</v>
      </c>
      <c r="GFM5" s="2">
        <v>8480</v>
      </c>
      <c r="GFN5" s="2">
        <v>8482</v>
      </c>
      <c r="GFO5" s="2">
        <v>8484</v>
      </c>
      <c r="GFP5" s="2">
        <v>8486</v>
      </c>
      <c r="GFQ5" s="2">
        <v>8488</v>
      </c>
      <c r="GFR5" s="2">
        <v>8490</v>
      </c>
      <c r="GFS5" s="2">
        <v>8492</v>
      </c>
      <c r="GFT5" s="2">
        <v>8494</v>
      </c>
      <c r="GFU5" s="2">
        <v>8497</v>
      </c>
      <c r="GFV5" s="2">
        <v>8499</v>
      </c>
      <c r="GFW5" s="2">
        <v>8501</v>
      </c>
      <c r="GFX5" s="2">
        <v>8503</v>
      </c>
      <c r="GFY5" s="2">
        <v>8505</v>
      </c>
      <c r="GFZ5" s="2">
        <v>8507</v>
      </c>
      <c r="GGA5" s="2">
        <v>8509</v>
      </c>
      <c r="GGB5" s="2">
        <v>8511</v>
      </c>
      <c r="GGC5" s="2">
        <v>8513</v>
      </c>
      <c r="GGD5" s="2">
        <v>8515</v>
      </c>
      <c r="GGE5" s="2">
        <v>8517</v>
      </c>
      <c r="GGF5" s="2">
        <v>8519</v>
      </c>
      <c r="GGG5" s="2">
        <v>8522</v>
      </c>
      <c r="GGH5" s="2">
        <v>8524</v>
      </c>
      <c r="GGI5" s="2">
        <v>8526</v>
      </c>
      <c r="GGJ5" s="2">
        <v>8528</v>
      </c>
      <c r="GGK5" s="2">
        <v>8530</v>
      </c>
      <c r="GGL5" s="2">
        <v>8532</v>
      </c>
      <c r="GGM5" s="2">
        <v>8534</v>
      </c>
      <c r="GGN5" s="2">
        <v>8536</v>
      </c>
      <c r="GGO5" s="2">
        <v>8538</v>
      </c>
      <c r="GGP5" s="2">
        <v>8540</v>
      </c>
      <c r="GGQ5" s="2">
        <v>8542</v>
      </c>
      <c r="GGR5" s="2">
        <v>8545</v>
      </c>
      <c r="GGS5" s="2">
        <v>8547</v>
      </c>
      <c r="GGT5" s="2">
        <v>8549</v>
      </c>
      <c r="GGU5" s="2">
        <v>8551</v>
      </c>
      <c r="GGV5" s="2">
        <v>8553</v>
      </c>
      <c r="GGW5" s="2">
        <v>8555</v>
      </c>
      <c r="GGX5" s="2">
        <v>8557</v>
      </c>
      <c r="GGY5" s="2">
        <v>8559</v>
      </c>
      <c r="GGZ5" s="2">
        <v>8561</v>
      </c>
      <c r="GHA5" s="2">
        <v>8563</v>
      </c>
      <c r="GHB5" s="2">
        <v>8565</v>
      </c>
      <c r="GHC5" s="2">
        <v>8568</v>
      </c>
      <c r="GHD5" s="2">
        <v>8570</v>
      </c>
      <c r="GHE5" s="2">
        <v>8572</v>
      </c>
      <c r="GHF5" s="2">
        <v>8574</v>
      </c>
      <c r="GHG5" s="2">
        <v>8576</v>
      </c>
      <c r="GHH5" s="2">
        <v>8578</v>
      </c>
      <c r="GHI5" s="2">
        <v>8580</v>
      </c>
      <c r="GHJ5" s="2">
        <v>8582</v>
      </c>
      <c r="GHK5" s="2">
        <v>8584</v>
      </c>
      <c r="GHL5" s="2">
        <v>8586</v>
      </c>
      <c r="GHM5" s="2">
        <v>8588</v>
      </c>
      <c r="GHN5" s="2">
        <v>8591</v>
      </c>
      <c r="GHO5" s="2">
        <v>8593</v>
      </c>
      <c r="GHP5" s="2">
        <v>8595</v>
      </c>
      <c r="GHQ5" s="2">
        <v>8597</v>
      </c>
      <c r="GHR5" s="2">
        <v>8599</v>
      </c>
      <c r="GHS5" s="2">
        <v>8601</v>
      </c>
      <c r="GHT5" s="2">
        <v>8603</v>
      </c>
      <c r="GHU5" s="2">
        <v>8605</v>
      </c>
      <c r="GHV5" s="2">
        <v>8607</v>
      </c>
      <c r="GHW5" s="2">
        <v>8609</v>
      </c>
      <c r="GHX5" s="2">
        <v>8612</v>
      </c>
      <c r="GHY5" s="2">
        <v>8614</v>
      </c>
      <c r="GHZ5" s="2">
        <v>8616</v>
      </c>
      <c r="GIA5" s="2">
        <v>8618</v>
      </c>
      <c r="GIB5" s="2">
        <v>8620</v>
      </c>
      <c r="GIC5" s="2">
        <v>8622</v>
      </c>
      <c r="GID5" s="2">
        <v>8624</v>
      </c>
      <c r="GIE5" s="2">
        <v>8626</v>
      </c>
      <c r="GIF5" s="2">
        <v>8628</v>
      </c>
      <c r="GIG5" s="2">
        <v>8630</v>
      </c>
      <c r="GIH5" s="2">
        <v>8633</v>
      </c>
      <c r="GII5" s="2">
        <v>8635</v>
      </c>
      <c r="GIJ5" s="2">
        <v>8637</v>
      </c>
      <c r="GIK5" s="2">
        <v>8639</v>
      </c>
      <c r="GIL5" s="2">
        <v>8641</v>
      </c>
      <c r="GIM5" s="2">
        <v>8643</v>
      </c>
      <c r="GIN5" s="2">
        <v>8645</v>
      </c>
      <c r="GIO5" s="2">
        <v>8647</v>
      </c>
      <c r="GIP5" s="2">
        <v>8649</v>
      </c>
      <c r="GIQ5" s="2">
        <v>8651</v>
      </c>
      <c r="GIR5" s="2">
        <v>8654</v>
      </c>
      <c r="GIS5" s="2">
        <v>8656</v>
      </c>
      <c r="GIT5" s="2">
        <v>8658</v>
      </c>
      <c r="GIU5" s="2">
        <v>8660</v>
      </c>
      <c r="GIV5" s="2">
        <v>8662</v>
      </c>
      <c r="GIW5" s="2">
        <v>8664</v>
      </c>
      <c r="GIX5" s="2">
        <v>8666</v>
      </c>
      <c r="GIY5" s="2">
        <v>8668</v>
      </c>
      <c r="GIZ5" s="2">
        <v>8670</v>
      </c>
      <c r="GJA5" s="2">
        <v>8672</v>
      </c>
      <c r="GJB5" s="2">
        <v>8675</v>
      </c>
      <c r="GJC5" s="2">
        <v>8677</v>
      </c>
      <c r="GJD5" s="2">
        <v>8679</v>
      </c>
      <c r="GJE5" s="2">
        <v>8681</v>
      </c>
      <c r="GJF5" s="2">
        <v>8683</v>
      </c>
      <c r="GJG5" s="2">
        <v>8685</v>
      </c>
      <c r="GJH5" s="2">
        <v>8687</v>
      </c>
      <c r="GJI5" s="2">
        <v>8689</v>
      </c>
      <c r="GJJ5" s="2">
        <v>8691</v>
      </c>
      <c r="GJK5" s="2">
        <v>8694</v>
      </c>
      <c r="GJL5" s="2">
        <v>8696</v>
      </c>
      <c r="GJM5" s="2">
        <v>8698</v>
      </c>
      <c r="GJN5" s="2">
        <v>8700</v>
      </c>
      <c r="GJO5" s="2">
        <v>8702</v>
      </c>
      <c r="GJP5" s="2">
        <v>8704</v>
      </c>
      <c r="GJQ5" s="2">
        <v>8706</v>
      </c>
      <c r="GJR5" s="2">
        <v>8708</v>
      </c>
      <c r="GJS5" s="2">
        <v>8710</v>
      </c>
      <c r="GJT5" s="2">
        <v>8713</v>
      </c>
      <c r="GJU5" s="2">
        <v>8715</v>
      </c>
      <c r="GJV5" s="2">
        <v>8717</v>
      </c>
      <c r="GJW5" s="2">
        <v>8719</v>
      </c>
      <c r="GJX5" s="2">
        <v>8721</v>
      </c>
      <c r="GJY5" s="2">
        <v>8723</v>
      </c>
      <c r="GJZ5" s="2">
        <v>8725</v>
      </c>
      <c r="GKA5" s="2">
        <v>8727</v>
      </c>
      <c r="GKB5" s="2">
        <v>8729</v>
      </c>
      <c r="GKC5" s="2">
        <v>8732</v>
      </c>
      <c r="GKD5" s="2">
        <v>8734</v>
      </c>
      <c r="GKE5" s="2">
        <v>8736</v>
      </c>
      <c r="GKF5" s="2">
        <v>8738</v>
      </c>
      <c r="GKG5" s="2">
        <v>8740</v>
      </c>
      <c r="GKH5" s="2">
        <v>8742</v>
      </c>
      <c r="GKI5" s="2">
        <v>8744</v>
      </c>
      <c r="GKJ5" s="2">
        <v>8746</v>
      </c>
      <c r="GKK5" s="2">
        <v>8748</v>
      </c>
      <c r="GKL5" s="2">
        <v>8751</v>
      </c>
      <c r="GKM5" s="2">
        <v>8753</v>
      </c>
      <c r="GKN5" s="2">
        <v>8755</v>
      </c>
      <c r="GKO5" s="2">
        <v>8757</v>
      </c>
      <c r="GKP5" s="2">
        <v>8759</v>
      </c>
      <c r="GKQ5" s="2">
        <v>8761</v>
      </c>
      <c r="GKR5" s="2">
        <v>8763</v>
      </c>
      <c r="GKS5" s="2">
        <v>8765</v>
      </c>
      <c r="GKT5" s="2">
        <v>8767</v>
      </c>
      <c r="GKU5" s="2">
        <v>8770</v>
      </c>
      <c r="GKV5" s="2">
        <v>8772</v>
      </c>
      <c r="GKW5" s="2">
        <v>8774</v>
      </c>
      <c r="GKX5" s="2">
        <v>8776</v>
      </c>
      <c r="GKY5" s="2">
        <v>8778</v>
      </c>
      <c r="GKZ5" s="2">
        <v>8780</v>
      </c>
      <c r="GLA5" s="2">
        <v>8782</v>
      </c>
      <c r="GLB5" s="2">
        <v>8784</v>
      </c>
      <c r="GLC5" s="2">
        <v>8787</v>
      </c>
      <c r="GLD5" s="2">
        <v>8789</v>
      </c>
      <c r="GLE5" s="2">
        <v>8791</v>
      </c>
      <c r="GLF5" s="2">
        <v>8793</v>
      </c>
      <c r="GLG5" s="2">
        <v>8795</v>
      </c>
      <c r="GLH5" s="2">
        <v>8797</v>
      </c>
      <c r="GLI5" s="2">
        <v>8799</v>
      </c>
      <c r="GLJ5" s="2">
        <v>8801</v>
      </c>
      <c r="GLK5" s="2">
        <v>8803</v>
      </c>
      <c r="GLL5" s="2">
        <v>8806</v>
      </c>
      <c r="GLM5" s="2">
        <v>8808</v>
      </c>
      <c r="GLN5" s="2">
        <v>8810</v>
      </c>
      <c r="GLO5" s="2">
        <v>8812</v>
      </c>
      <c r="GLP5" s="2">
        <v>8814</v>
      </c>
      <c r="GLQ5" s="2">
        <v>8816</v>
      </c>
      <c r="GLR5" s="2">
        <v>8818</v>
      </c>
      <c r="GLS5" s="2">
        <v>8820</v>
      </c>
      <c r="GLT5" s="2">
        <v>8823</v>
      </c>
      <c r="GLU5" s="2">
        <v>8825</v>
      </c>
      <c r="GLV5" s="2">
        <v>8827</v>
      </c>
      <c r="GLW5" s="2">
        <v>8829</v>
      </c>
      <c r="GLX5" s="2">
        <v>8831</v>
      </c>
      <c r="GLY5" s="2">
        <v>8833</v>
      </c>
      <c r="GLZ5" s="2">
        <v>8835</v>
      </c>
      <c r="GMA5" s="2">
        <v>8837</v>
      </c>
      <c r="GMB5" s="2">
        <v>8840</v>
      </c>
      <c r="GMC5" s="2">
        <v>8842</v>
      </c>
      <c r="GMD5" s="2">
        <v>8844</v>
      </c>
      <c r="GME5" s="2">
        <v>8846</v>
      </c>
      <c r="GMF5" s="2">
        <v>8848</v>
      </c>
      <c r="GMG5" s="2">
        <v>8850</v>
      </c>
      <c r="GMH5" s="2">
        <v>8852</v>
      </c>
      <c r="GMI5" s="2">
        <v>8854</v>
      </c>
      <c r="GMJ5" s="2">
        <v>8857</v>
      </c>
      <c r="GMK5" s="2">
        <v>8859</v>
      </c>
      <c r="GML5" s="2">
        <v>8861</v>
      </c>
      <c r="GMM5" s="2">
        <v>8863</v>
      </c>
      <c r="GMN5" s="2">
        <v>8865</v>
      </c>
      <c r="GMO5" s="2">
        <v>8867</v>
      </c>
      <c r="GMP5" s="2">
        <v>8869</v>
      </c>
      <c r="GMQ5" s="2">
        <v>8871</v>
      </c>
      <c r="GMR5" s="2">
        <v>8874</v>
      </c>
      <c r="GMS5" s="2">
        <v>8876</v>
      </c>
      <c r="GMT5" s="2">
        <v>8878</v>
      </c>
      <c r="GMU5" s="2">
        <v>8880</v>
      </c>
      <c r="GMV5" s="2">
        <v>8882</v>
      </c>
      <c r="GMW5" s="2">
        <v>8884</v>
      </c>
      <c r="GMX5" s="2">
        <v>8886</v>
      </c>
      <c r="GMY5" s="2">
        <v>8888</v>
      </c>
      <c r="GMZ5" s="2">
        <v>8891</v>
      </c>
      <c r="GNA5" s="2">
        <v>8893</v>
      </c>
      <c r="GNB5" s="2">
        <v>8895</v>
      </c>
      <c r="GNC5" s="2">
        <v>8897</v>
      </c>
      <c r="GND5" s="2">
        <v>8899</v>
      </c>
      <c r="GNE5" s="2">
        <v>8901</v>
      </c>
      <c r="GNF5" s="2">
        <v>8903</v>
      </c>
      <c r="GNG5" s="2">
        <v>8906</v>
      </c>
      <c r="GNH5" s="2">
        <v>8908</v>
      </c>
      <c r="GNI5" s="2">
        <v>8910</v>
      </c>
      <c r="GNJ5" s="2">
        <v>8912</v>
      </c>
      <c r="GNK5" s="2">
        <v>8914</v>
      </c>
      <c r="GNL5" s="2">
        <v>8916</v>
      </c>
      <c r="GNM5" s="2">
        <v>8918</v>
      </c>
      <c r="GNN5" s="2">
        <v>8920</v>
      </c>
      <c r="GNO5" s="2">
        <v>8923</v>
      </c>
      <c r="GNP5" s="2">
        <v>8925</v>
      </c>
      <c r="GNQ5" s="2">
        <v>8927</v>
      </c>
      <c r="GNR5" s="2">
        <v>8929</v>
      </c>
      <c r="GNS5" s="2">
        <v>8931</v>
      </c>
      <c r="GNT5" s="2">
        <v>8933</v>
      </c>
      <c r="GNU5" s="2">
        <v>8935</v>
      </c>
      <c r="GNV5" s="2">
        <v>8938</v>
      </c>
      <c r="GNW5" s="2">
        <v>8940</v>
      </c>
      <c r="GNX5" s="2">
        <v>8942</v>
      </c>
      <c r="GNY5" s="2">
        <v>8944</v>
      </c>
      <c r="GNZ5" s="2">
        <v>8946</v>
      </c>
      <c r="GOA5" s="2">
        <v>8948</v>
      </c>
      <c r="GOB5" s="2">
        <v>8950</v>
      </c>
      <c r="GOC5" s="2">
        <v>8953</v>
      </c>
      <c r="GOD5" s="2">
        <v>8955</v>
      </c>
      <c r="GOE5" s="2">
        <v>8957</v>
      </c>
      <c r="GOF5" s="2">
        <v>8959</v>
      </c>
      <c r="GOG5" s="2">
        <v>8961</v>
      </c>
      <c r="GOH5" s="2">
        <v>8963</v>
      </c>
      <c r="GOI5" s="2">
        <v>8965</v>
      </c>
      <c r="GOJ5" s="2">
        <v>8967</v>
      </c>
      <c r="GOK5" s="2">
        <v>8970</v>
      </c>
      <c r="GOL5" s="2">
        <v>8972</v>
      </c>
      <c r="GOM5" s="2">
        <v>8974</v>
      </c>
      <c r="GON5" s="2">
        <v>8976</v>
      </c>
      <c r="GOO5" s="2">
        <v>8978</v>
      </c>
      <c r="GOP5" s="2">
        <v>8980</v>
      </c>
      <c r="GOQ5" s="2">
        <v>8982</v>
      </c>
      <c r="GOR5" s="2">
        <v>8985</v>
      </c>
      <c r="GOS5" s="2">
        <v>8987</v>
      </c>
      <c r="GOT5" s="2">
        <v>8989</v>
      </c>
      <c r="GOU5" s="2">
        <v>8991</v>
      </c>
      <c r="GOV5" s="2">
        <v>8993</v>
      </c>
      <c r="GOW5" s="2">
        <v>8995</v>
      </c>
      <c r="GOX5" s="2">
        <v>8997</v>
      </c>
      <c r="GOY5" s="2">
        <v>9000</v>
      </c>
      <c r="GOZ5" s="2">
        <v>9002</v>
      </c>
      <c r="GPA5" s="2">
        <v>9004</v>
      </c>
      <c r="GPB5" s="2">
        <v>9006</v>
      </c>
      <c r="GPC5" s="2">
        <v>9008</v>
      </c>
      <c r="GPD5" s="2">
        <v>9010</v>
      </c>
      <c r="GPE5" s="2">
        <v>9012</v>
      </c>
      <c r="GPF5" s="2">
        <v>9015</v>
      </c>
      <c r="GPG5" s="2">
        <v>9017</v>
      </c>
      <c r="GPH5" s="2">
        <v>9019</v>
      </c>
      <c r="GPI5" s="2">
        <v>9021</v>
      </c>
      <c r="GPJ5" s="2">
        <v>9023</v>
      </c>
      <c r="GPK5" s="2">
        <v>9025</v>
      </c>
      <c r="GPL5" s="2">
        <v>9028</v>
      </c>
      <c r="GPM5" s="2">
        <v>9030</v>
      </c>
      <c r="GPN5" s="2">
        <v>9032</v>
      </c>
      <c r="GPO5" s="2">
        <v>9034</v>
      </c>
      <c r="GPP5" s="2">
        <v>9036</v>
      </c>
      <c r="GPQ5" s="2">
        <v>9038</v>
      </c>
      <c r="GPR5" s="2">
        <v>9040</v>
      </c>
      <c r="GPS5" s="2">
        <v>9043</v>
      </c>
      <c r="GPT5" s="2">
        <v>9045</v>
      </c>
      <c r="GPU5" s="2">
        <v>9047</v>
      </c>
      <c r="GPV5" s="2">
        <v>9049</v>
      </c>
      <c r="GPW5" s="2">
        <v>9051</v>
      </c>
      <c r="GPX5" s="2">
        <v>9053</v>
      </c>
      <c r="GPY5" s="2">
        <v>9055</v>
      </c>
      <c r="GPZ5" s="2">
        <v>9058</v>
      </c>
      <c r="GQA5" s="2">
        <v>9060</v>
      </c>
      <c r="GQB5" s="2">
        <v>9062</v>
      </c>
      <c r="GQC5" s="2">
        <v>9064</v>
      </c>
      <c r="GQD5" s="2">
        <v>9066</v>
      </c>
      <c r="GQE5" s="2">
        <v>9068</v>
      </c>
      <c r="GQF5" s="2">
        <v>9071</v>
      </c>
      <c r="GQG5" s="2">
        <v>9073</v>
      </c>
      <c r="GQH5" s="2">
        <v>9075</v>
      </c>
      <c r="GQI5" s="2">
        <v>9077</v>
      </c>
      <c r="GQJ5" s="2">
        <v>9079</v>
      </c>
      <c r="GQK5" s="2">
        <v>9081</v>
      </c>
      <c r="GQL5" s="2">
        <v>9083</v>
      </c>
      <c r="GQM5" s="2">
        <v>9086</v>
      </c>
      <c r="GQN5" s="2">
        <v>9088</v>
      </c>
      <c r="GQO5" s="2">
        <v>9090</v>
      </c>
      <c r="GQP5" s="2">
        <v>9092</v>
      </c>
      <c r="GQQ5" s="2">
        <v>9094</v>
      </c>
      <c r="GQR5" s="2">
        <v>9096</v>
      </c>
      <c r="GQS5" s="2">
        <v>9099</v>
      </c>
      <c r="GQT5" s="2">
        <v>9101</v>
      </c>
      <c r="GQU5" s="2">
        <v>9103</v>
      </c>
      <c r="GQV5" s="2">
        <v>9105</v>
      </c>
      <c r="GQW5" s="2">
        <v>9107</v>
      </c>
      <c r="GQX5" s="2">
        <v>9109</v>
      </c>
      <c r="GQY5" s="2">
        <v>9111</v>
      </c>
      <c r="GQZ5" s="2">
        <v>9114</v>
      </c>
      <c r="GRA5" s="2">
        <v>9116</v>
      </c>
      <c r="GRB5" s="2">
        <v>9118</v>
      </c>
      <c r="GRC5" s="2">
        <v>9120</v>
      </c>
      <c r="GRD5" s="2">
        <v>9122</v>
      </c>
      <c r="GRE5" s="2">
        <v>9124</v>
      </c>
      <c r="GRF5" s="2">
        <v>9127</v>
      </c>
      <c r="GRG5" s="2">
        <v>9129</v>
      </c>
      <c r="GRH5" s="2">
        <v>9131</v>
      </c>
      <c r="GRI5" s="2">
        <v>9133</v>
      </c>
      <c r="GRJ5" s="2">
        <v>9135</v>
      </c>
      <c r="GRK5" s="2">
        <v>9137</v>
      </c>
      <c r="GRL5" s="2">
        <v>9140</v>
      </c>
      <c r="GRM5" s="2">
        <v>9142</v>
      </c>
      <c r="GRN5" s="2">
        <v>9144</v>
      </c>
      <c r="GRO5" s="2">
        <v>9146</v>
      </c>
      <c r="GRP5" s="2">
        <v>9148</v>
      </c>
      <c r="GRQ5" s="2">
        <v>9150</v>
      </c>
      <c r="GRR5" s="2">
        <v>9153</v>
      </c>
      <c r="GRS5" s="2">
        <v>9155</v>
      </c>
      <c r="GRT5" s="2">
        <v>9157</v>
      </c>
      <c r="GRU5" s="2">
        <v>9159</v>
      </c>
      <c r="GRV5" s="2">
        <v>9161</v>
      </c>
      <c r="GRW5" s="2">
        <v>9163</v>
      </c>
      <c r="GRX5" s="2">
        <v>9166</v>
      </c>
      <c r="GRY5" s="2">
        <v>9168</v>
      </c>
      <c r="GRZ5" s="2">
        <v>9170</v>
      </c>
      <c r="GSA5" s="2">
        <v>9172</v>
      </c>
      <c r="GSB5" s="2">
        <v>9174</v>
      </c>
      <c r="GSC5" s="2">
        <v>9176</v>
      </c>
      <c r="GSD5" s="2">
        <v>9179</v>
      </c>
      <c r="GSE5" s="2">
        <v>9181</v>
      </c>
      <c r="GSF5" s="2">
        <v>9183</v>
      </c>
      <c r="GSG5" s="2">
        <v>9185</v>
      </c>
      <c r="GSH5" s="2">
        <v>9187</v>
      </c>
      <c r="GSI5" s="2">
        <v>9189</v>
      </c>
      <c r="GSJ5" s="2">
        <v>9192</v>
      </c>
      <c r="GSK5" s="2">
        <v>9194</v>
      </c>
      <c r="GSL5" s="2">
        <v>9196</v>
      </c>
      <c r="GSM5" s="2">
        <v>9198</v>
      </c>
      <c r="GSN5" s="2">
        <v>9200</v>
      </c>
      <c r="GSO5" s="2">
        <v>9202</v>
      </c>
      <c r="GSP5" s="2">
        <v>9205</v>
      </c>
      <c r="GSQ5" s="2">
        <v>9207</v>
      </c>
      <c r="GSR5" s="2">
        <v>9209</v>
      </c>
      <c r="GSS5" s="2">
        <v>9211</v>
      </c>
      <c r="GST5" s="2">
        <v>9213</v>
      </c>
      <c r="GSU5" s="2">
        <v>9216</v>
      </c>
      <c r="GSV5" s="2">
        <v>9218</v>
      </c>
      <c r="GSW5" s="2">
        <v>9220</v>
      </c>
      <c r="GSX5" s="2">
        <v>9222</v>
      </c>
      <c r="GSY5" s="2">
        <v>9224</v>
      </c>
      <c r="GSZ5" s="2">
        <v>9226</v>
      </c>
      <c r="GTA5" s="2">
        <v>9229</v>
      </c>
      <c r="GTB5" s="2">
        <v>9231</v>
      </c>
      <c r="GTC5" s="2">
        <v>9233</v>
      </c>
      <c r="GTD5" s="2">
        <v>9235</v>
      </c>
      <c r="GTE5" s="2">
        <v>9237</v>
      </c>
      <c r="GTF5" s="2">
        <v>9239</v>
      </c>
      <c r="GTG5" s="2">
        <v>9242</v>
      </c>
      <c r="GTH5" s="2">
        <v>9244</v>
      </c>
      <c r="GTI5" s="2">
        <v>9246</v>
      </c>
      <c r="GTJ5" s="2">
        <v>9248</v>
      </c>
      <c r="GTK5" s="2">
        <v>9250</v>
      </c>
      <c r="GTL5" s="2">
        <v>9253</v>
      </c>
      <c r="GTM5" s="2">
        <v>9255</v>
      </c>
      <c r="GTN5" s="2">
        <v>9257</v>
      </c>
      <c r="GTO5" s="2">
        <v>9259</v>
      </c>
      <c r="GTP5" s="2">
        <v>9261</v>
      </c>
      <c r="GTQ5" s="2">
        <v>9263</v>
      </c>
      <c r="GTR5" s="2">
        <v>9266</v>
      </c>
      <c r="GTS5" s="2">
        <v>9268</v>
      </c>
      <c r="GTT5" s="2">
        <v>9270</v>
      </c>
      <c r="GTU5" s="2">
        <v>9272</v>
      </c>
      <c r="GTV5" s="2">
        <v>9274</v>
      </c>
      <c r="GTW5" s="2">
        <v>9277</v>
      </c>
      <c r="GTX5" s="2">
        <v>9279</v>
      </c>
      <c r="GTY5" s="2">
        <v>9281</v>
      </c>
      <c r="GTZ5" s="2">
        <v>9283</v>
      </c>
      <c r="GUA5" s="2">
        <v>9285</v>
      </c>
      <c r="GUB5" s="2">
        <v>9287</v>
      </c>
      <c r="GUC5" s="2">
        <v>9290</v>
      </c>
      <c r="GUD5" s="2">
        <v>9292</v>
      </c>
      <c r="GUE5" s="2">
        <v>9294</v>
      </c>
      <c r="GUF5" s="2">
        <v>9296</v>
      </c>
      <c r="GUG5" s="2">
        <v>9298</v>
      </c>
      <c r="GUH5" s="2">
        <v>9301</v>
      </c>
      <c r="GUI5" s="2">
        <v>9303</v>
      </c>
      <c r="GUJ5" s="2">
        <v>9305</v>
      </c>
      <c r="GUK5" s="2">
        <v>9307</v>
      </c>
      <c r="GUL5" s="2">
        <v>9309</v>
      </c>
      <c r="GUM5" s="2">
        <v>9312</v>
      </c>
      <c r="GUN5" s="2">
        <v>9314</v>
      </c>
      <c r="GUO5" s="2">
        <v>9316</v>
      </c>
      <c r="GUP5" s="2">
        <v>9318</v>
      </c>
      <c r="GUQ5" s="2">
        <v>9320</v>
      </c>
      <c r="GUR5" s="2">
        <v>9322</v>
      </c>
      <c r="GUS5" s="2">
        <v>9325</v>
      </c>
      <c r="GUT5" s="2">
        <v>9327</v>
      </c>
      <c r="GUU5" s="2">
        <v>9329</v>
      </c>
      <c r="GUV5" s="2">
        <v>9331</v>
      </c>
      <c r="GUW5" s="2">
        <v>9333</v>
      </c>
      <c r="GUX5" s="2">
        <v>9336</v>
      </c>
      <c r="GUY5" s="2">
        <v>9338</v>
      </c>
      <c r="GUZ5" s="2">
        <v>9340</v>
      </c>
      <c r="GVA5" s="2">
        <v>9342</v>
      </c>
      <c r="GVB5" s="2">
        <v>9344</v>
      </c>
      <c r="GVC5" s="2">
        <v>9347</v>
      </c>
      <c r="GVD5" s="2">
        <v>9349</v>
      </c>
      <c r="GVE5" s="2">
        <v>9351</v>
      </c>
      <c r="GVF5" s="2">
        <v>9353</v>
      </c>
      <c r="GVG5" s="2">
        <v>9355</v>
      </c>
      <c r="GVH5" s="2">
        <v>9358</v>
      </c>
      <c r="GVI5" s="2">
        <v>9360</v>
      </c>
      <c r="GVJ5" s="2">
        <v>9362</v>
      </c>
      <c r="GVK5" s="2">
        <v>9364</v>
      </c>
      <c r="GVL5" s="2">
        <v>9366</v>
      </c>
      <c r="GVM5" s="2">
        <v>9369</v>
      </c>
      <c r="GVN5" s="2">
        <v>9371</v>
      </c>
      <c r="GVO5" s="2">
        <v>9373</v>
      </c>
      <c r="GVP5" s="2">
        <v>9375</v>
      </c>
      <c r="GVQ5" s="2">
        <v>9377</v>
      </c>
      <c r="GVR5" s="2">
        <v>9380</v>
      </c>
      <c r="GVS5" s="2">
        <v>9382</v>
      </c>
      <c r="GVT5" s="2">
        <v>9384</v>
      </c>
      <c r="GVU5" s="2">
        <v>9386</v>
      </c>
      <c r="GVV5" s="2">
        <v>9388</v>
      </c>
      <c r="GVW5" s="2">
        <v>9391</v>
      </c>
      <c r="GVX5" s="2">
        <v>9393</v>
      </c>
      <c r="GVY5" s="2">
        <v>9395</v>
      </c>
      <c r="GVZ5" s="2">
        <v>9397</v>
      </c>
      <c r="GWA5" s="2">
        <v>9399</v>
      </c>
      <c r="GWB5" s="2">
        <v>9402</v>
      </c>
      <c r="GWC5" s="2">
        <v>9404</v>
      </c>
      <c r="GWD5" s="2">
        <v>9406</v>
      </c>
      <c r="GWE5" s="2">
        <v>9408</v>
      </c>
      <c r="GWF5" s="2">
        <v>9410</v>
      </c>
      <c r="GWG5" s="2">
        <v>9413</v>
      </c>
      <c r="GWH5" s="2">
        <v>9415</v>
      </c>
      <c r="GWI5" s="2">
        <v>9417</v>
      </c>
      <c r="GWJ5" s="2">
        <v>9419</v>
      </c>
      <c r="GWK5" s="2">
        <v>9422</v>
      </c>
      <c r="GWL5" s="2">
        <v>9424</v>
      </c>
      <c r="GWM5" s="2">
        <v>9426</v>
      </c>
      <c r="GWN5" s="2">
        <v>9428</v>
      </c>
      <c r="GWO5" s="2">
        <v>9430</v>
      </c>
      <c r="GWP5" s="2">
        <v>9433</v>
      </c>
      <c r="GWQ5" s="2">
        <v>9435</v>
      </c>
      <c r="GWR5" s="2">
        <v>9437</v>
      </c>
      <c r="GWS5" s="2">
        <v>9439</v>
      </c>
      <c r="GWT5" s="2">
        <v>9441</v>
      </c>
      <c r="GWU5" s="2">
        <v>9444</v>
      </c>
      <c r="GWV5" s="2">
        <v>9446</v>
      </c>
      <c r="GWW5" s="2">
        <v>9448</v>
      </c>
      <c r="GWX5" s="2">
        <v>9450</v>
      </c>
      <c r="GWY5" s="2">
        <v>9452</v>
      </c>
      <c r="GWZ5" s="2">
        <v>9455</v>
      </c>
      <c r="GXA5" s="2">
        <v>9457</v>
      </c>
      <c r="GXB5" s="2">
        <v>9459</v>
      </c>
      <c r="GXC5" s="2">
        <v>9461</v>
      </c>
      <c r="GXD5" s="2">
        <v>9464</v>
      </c>
      <c r="GXE5" s="2">
        <v>9466</v>
      </c>
      <c r="GXF5" s="2">
        <v>9468</v>
      </c>
      <c r="GXG5" s="2">
        <v>9470</v>
      </c>
      <c r="GXH5" s="2">
        <v>9472</v>
      </c>
      <c r="GXI5" s="2">
        <v>9475</v>
      </c>
      <c r="GXJ5" s="2">
        <v>9477</v>
      </c>
      <c r="GXK5" s="2">
        <v>9479</v>
      </c>
      <c r="GXL5" s="2">
        <v>9481</v>
      </c>
      <c r="GXM5" s="2">
        <v>9484</v>
      </c>
      <c r="GXN5" s="2">
        <v>9486</v>
      </c>
      <c r="GXO5" s="2">
        <v>9488</v>
      </c>
      <c r="GXP5" s="2">
        <v>9490</v>
      </c>
      <c r="GXQ5" s="2">
        <v>9492</v>
      </c>
      <c r="GXR5" s="2">
        <v>9495</v>
      </c>
      <c r="GXS5" s="2">
        <v>9497</v>
      </c>
      <c r="GXT5" s="2">
        <v>9499</v>
      </c>
      <c r="GXU5" s="2">
        <v>9501</v>
      </c>
      <c r="GXV5" s="2">
        <v>9504</v>
      </c>
      <c r="GXW5" s="2">
        <v>9506</v>
      </c>
      <c r="GXX5" s="2">
        <v>9508</v>
      </c>
      <c r="GXY5" s="2">
        <v>9510</v>
      </c>
      <c r="GXZ5" s="2">
        <v>9512</v>
      </c>
      <c r="GYA5" s="2">
        <v>9515</v>
      </c>
      <c r="GYB5" s="2">
        <v>9517</v>
      </c>
      <c r="GYC5" s="2">
        <v>9519</v>
      </c>
      <c r="GYD5" s="2">
        <v>9521</v>
      </c>
      <c r="GYE5" s="2">
        <v>9524</v>
      </c>
      <c r="GYF5" s="2">
        <v>9526</v>
      </c>
      <c r="GYG5" s="2">
        <v>9528</v>
      </c>
      <c r="GYH5" s="2">
        <v>9530</v>
      </c>
      <c r="GYI5" s="2">
        <v>9532</v>
      </c>
      <c r="GYJ5" s="2">
        <v>9535</v>
      </c>
      <c r="GYK5" s="2">
        <v>9537</v>
      </c>
      <c r="GYL5" s="2">
        <v>9539</v>
      </c>
      <c r="GYM5" s="2">
        <v>9541</v>
      </c>
      <c r="GYN5" s="2">
        <v>9544</v>
      </c>
      <c r="GYO5" s="2">
        <v>9546</v>
      </c>
      <c r="GYP5" s="2">
        <v>9548</v>
      </c>
      <c r="GYQ5" s="2">
        <v>9550</v>
      </c>
      <c r="GYR5" s="2">
        <v>9553</v>
      </c>
      <c r="GYS5" s="2">
        <v>9555</v>
      </c>
      <c r="GYT5" s="2">
        <v>9557</v>
      </c>
      <c r="GYU5" s="2">
        <v>9559</v>
      </c>
      <c r="GYV5" s="2">
        <v>9561</v>
      </c>
      <c r="GYW5" s="2">
        <v>9564</v>
      </c>
      <c r="GYX5" s="2">
        <v>9566</v>
      </c>
      <c r="GYY5" s="2">
        <v>9568</v>
      </c>
      <c r="GYZ5" s="2">
        <v>9570</v>
      </c>
      <c r="GZA5" s="2">
        <v>9573</v>
      </c>
      <c r="GZB5" s="2">
        <v>9575</v>
      </c>
      <c r="GZC5" s="2">
        <v>9577</v>
      </c>
      <c r="GZD5" s="2">
        <v>9579</v>
      </c>
      <c r="GZE5" s="2">
        <v>9582</v>
      </c>
      <c r="GZF5" s="2">
        <v>9584</v>
      </c>
      <c r="GZG5" s="2">
        <v>9586</v>
      </c>
      <c r="GZH5" s="2">
        <v>9588</v>
      </c>
      <c r="GZI5" s="2">
        <v>9591</v>
      </c>
      <c r="GZJ5" s="2">
        <v>9593</v>
      </c>
      <c r="GZK5" s="2">
        <v>9595</v>
      </c>
      <c r="GZL5" s="2">
        <v>9597</v>
      </c>
      <c r="GZM5" s="2">
        <v>9599</v>
      </c>
      <c r="GZN5" s="2">
        <v>9602</v>
      </c>
      <c r="GZO5" s="2">
        <v>9604</v>
      </c>
      <c r="GZP5" s="2">
        <v>9606</v>
      </c>
      <c r="GZQ5" s="2">
        <v>9608</v>
      </c>
      <c r="GZR5" s="2">
        <v>9611</v>
      </c>
      <c r="GZS5" s="2">
        <v>9613</v>
      </c>
      <c r="GZT5" s="2">
        <v>9615</v>
      </c>
      <c r="GZU5" s="2">
        <v>9617</v>
      </c>
      <c r="GZV5" s="2">
        <v>9620</v>
      </c>
      <c r="GZW5" s="2">
        <v>9622</v>
      </c>
      <c r="GZX5" s="2">
        <v>9624</v>
      </c>
      <c r="GZY5" s="2">
        <v>9626</v>
      </c>
      <c r="GZZ5" s="2">
        <v>9629</v>
      </c>
      <c r="HAA5" s="2">
        <v>9631</v>
      </c>
      <c r="HAB5" s="2">
        <v>9633</v>
      </c>
      <c r="HAC5" s="2">
        <v>9635</v>
      </c>
      <c r="HAD5" s="2">
        <v>9638</v>
      </c>
      <c r="HAE5" s="2">
        <v>9640</v>
      </c>
      <c r="HAF5" s="2">
        <v>9642</v>
      </c>
      <c r="HAG5" s="2">
        <v>9644</v>
      </c>
      <c r="HAH5" s="2">
        <v>9647</v>
      </c>
      <c r="HAI5" s="2">
        <v>9649</v>
      </c>
      <c r="HAJ5" s="2">
        <v>9651</v>
      </c>
      <c r="HAK5" s="2">
        <v>9653</v>
      </c>
      <c r="HAL5" s="2">
        <v>9656</v>
      </c>
      <c r="HAM5" s="2">
        <v>9658</v>
      </c>
      <c r="HAN5" s="2">
        <v>9660</v>
      </c>
      <c r="HAO5" s="2">
        <v>9662</v>
      </c>
      <c r="HAP5" s="2">
        <v>9665</v>
      </c>
      <c r="HAQ5" s="2">
        <v>9667</v>
      </c>
      <c r="HAR5" s="2">
        <v>9669</v>
      </c>
      <c r="HAS5" s="2">
        <v>9671</v>
      </c>
      <c r="HAT5" s="2">
        <v>9674</v>
      </c>
      <c r="HAU5" s="2">
        <v>9676</v>
      </c>
      <c r="HAV5" s="2">
        <v>9678</v>
      </c>
      <c r="HAW5" s="2">
        <v>9680</v>
      </c>
      <c r="HAX5" s="2">
        <v>9683</v>
      </c>
      <c r="HAY5" s="2">
        <v>9685</v>
      </c>
      <c r="HAZ5" s="2">
        <v>9687</v>
      </c>
      <c r="HBA5" s="2">
        <v>9689</v>
      </c>
      <c r="HBB5" s="2">
        <v>9692</v>
      </c>
      <c r="HBC5" s="2">
        <v>9694</v>
      </c>
      <c r="HBD5" s="2">
        <v>9696</v>
      </c>
      <c r="HBE5" s="2">
        <v>9699</v>
      </c>
      <c r="HBF5" s="2">
        <v>9701</v>
      </c>
      <c r="HBG5" s="2">
        <v>9703</v>
      </c>
      <c r="HBH5" s="2">
        <v>9705</v>
      </c>
      <c r="HBI5" s="2">
        <v>9708</v>
      </c>
      <c r="HBJ5" s="2">
        <v>9710</v>
      </c>
      <c r="HBK5" s="2">
        <v>9712</v>
      </c>
      <c r="HBL5" s="2">
        <v>9714</v>
      </c>
      <c r="HBM5" s="2">
        <v>9717</v>
      </c>
      <c r="HBN5" s="2">
        <v>9719</v>
      </c>
      <c r="HBO5" s="2">
        <v>9721</v>
      </c>
      <c r="HBP5" s="2">
        <v>9723</v>
      </c>
      <c r="HBQ5" s="2">
        <v>9726</v>
      </c>
      <c r="HBR5" s="2">
        <v>9728</v>
      </c>
      <c r="HBS5" s="2">
        <v>9730</v>
      </c>
      <c r="HBT5" s="2">
        <v>9732</v>
      </c>
      <c r="HBU5" s="2">
        <v>9735</v>
      </c>
      <c r="HBV5" s="2">
        <v>9737</v>
      </c>
      <c r="HBW5" s="2">
        <v>9739</v>
      </c>
      <c r="HBX5" s="2">
        <v>9742</v>
      </c>
      <c r="HBY5" s="2">
        <v>9744</v>
      </c>
      <c r="HBZ5" s="2">
        <v>9746</v>
      </c>
      <c r="HCA5" s="2">
        <v>9748</v>
      </c>
      <c r="HCB5" s="2">
        <v>9751</v>
      </c>
      <c r="HCC5" s="2">
        <v>9753</v>
      </c>
      <c r="HCD5" s="2">
        <v>9755</v>
      </c>
      <c r="HCE5" s="2">
        <v>9757</v>
      </c>
      <c r="HCF5" s="2">
        <v>9760</v>
      </c>
      <c r="HCG5" s="2">
        <v>9762</v>
      </c>
      <c r="HCH5" s="2">
        <v>9764</v>
      </c>
      <c r="HCI5" s="2">
        <v>9767</v>
      </c>
      <c r="HCJ5" s="2">
        <v>9769</v>
      </c>
      <c r="HCK5" s="2">
        <v>9771</v>
      </c>
      <c r="HCL5" s="2">
        <v>9773</v>
      </c>
      <c r="HCM5" s="2">
        <v>9776</v>
      </c>
      <c r="HCN5" s="2">
        <v>9778</v>
      </c>
      <c r="HCO5" s="2">
        <v>9780</v>
      </c>
      <c r="HCP5" s="2">
        <v>9782</v>
      </c>
      <c r="HCQ5" s="2">
        <v>9785</v>
      </c>
      <c r="HCR5" s="2">
        <v>9787</v>
      </c>
      <c r="HCS5" s="2">
        <v>9789</v>
      </c>
      <c r="HCT5" s="2">
        <v>9792</v>
      </c>
      <c r="HCU5" s="2">
        <v>9794</v>
      </c>
      <c r="HCV5" s="2">
        <v>9796</v>
      </c>
      <c r="HCW5" s="2">
        <v>9798</v>
      </c>
      <c r="HCX5" s="2">
        <v>9801</v>
      </c>
      <c r="HCY5" s="2">
        <v>9803</v>
      </c>
      <c r="HCZ5" s="2">
        <v>9805</v>
      </c>
      <c r="HDA5" s="2">
        <v>9808</v>
      </c>
      <c r="HDB5" s="2">
        <v>9810</v>
      </c>
      <c r="HDC5" s="2">
        <v>9812</v>
      </c>
      <c r="HDD5" s="2">
        <v>9814</v>
      </c>
      <c r="HDE5" s="2">
        <v>9817</v>
      </c>
      <c r="HDF5" s="2">
        <v>9819</v>
      </c>
      <c r="HDG5" s="2">
        <v>9821</v>
      </c>
      <c r="HDH5" s="2">
        <v>9824</v>
      </c>
      <c r="HDI5" s="2">
        <v>9826</v>
      </c>
      <c r="HDJ5" s="2">
        <v>9828</v>
      </c>
      <c r="HDK5" s="2">
        <v>9830</v>
      </c>
      <c r="HDL5" s="2">
        <v>9833</v>
      </c>
      <c r="HDM5" s="2">
        <v>9835</v>
      </c>
      <c r="HDN5" s="2">
        <v>9837</v>
      </c>
      <c r="HDO5" s="2">
        <v>9840</v>
      </c>
      <c r="HDP5" s="2">
        <v>9842</v>
      </c>
      <c r="HDQ5" s="2">
        <v>9844</v>
      </c>
      <c r="HDR5" s="2">
        <v>9846</v>
      </c>
      <c r="HDS5" s="2">
        <v>9849</v>
      </c>
      <c r="HDT5" s="2">
        <v>9851</v>
      </c>
      <c r="HDU5" s="2">
        <v>9853</v>
      </c>
      <c r="HDV5" s="2">
        <v>9856</v>
      </c>
      <c r="HDW5" s="2">
        <v>9858</v>
      </c>
      <c r="HDX5" s="2">
        <v>9860</v>
      </c>
      <c r="HDY5" s="2">
        <v>9862</v>
      </c>
      <c r="HDZ5" s="2">
        <v>9865</v>
      </c>
      <c r="HEA5" s="2">
        <v>9867</v>
      </c>
      <c r="HEB5" s="2">
        <v>9869</v>
      </c>
      <c r="HEC5" s="2">
        <v>9872</v>
      </c>
      <c r="HED5" s="2">
        <v>9874</v>
      </c>
      <c r="HEE5" s="2">
        <v>9876</v>
      </c>
      <c r="HEF5" s="2">
        <v>9879</v>
      </c>
      <c r="HEG5" s="2">
        <v>9881</v>
      </c>
      <c r="HEH5" s="2">
        <v>9883</v>
      </c>
      <c r="HEI5" s="2">
        <v>9885</v>
      </c>
      <c r="HEJ5" s="2">
        <v>9888</v>
      </c>
      <c r="HEK5" s="2">
        <v>9890</v>
      </c>
      <c r="HEL5" s="2">
        <v>9892</v>
      </c>
      <c r="HEM5" s="2">
        <v>9895</v>
      </c>
      <c r="HEN5" s="2">
        <v>9897</v>
      </c>
      <c r="HEO5" s="2">
        <v>9899</v>
      </c>
      <c r="HEP5" s="2">
        <v>9902</v>
      </c>
      <c r="HEQ5" s="2">
        <v>9904</v>
      </c>
      <c r="HER5" s="2">
        <v>9906</v>
      </c>
      <c r="HES5" s="2">
        <v>9908</v>
      </c>
      <c r="HET5" s="2">
        <v>9911</v>
      </c>
      <c r="HEU5" s="2">
        <v>9913</v>
      </c>
      <c r="HEV5" s="2">
        <v>9915</v>
      </c>
      <c r="HEW5" s="2">
        <v>9918</v>
      </c>
      <c r="HEX5" s="2">
        <v>9920</v>
      </c>
      <c r="HEY5" s="2">
        <v>9922</v>
      </c>
      <c r="HEZ5" s="2">
        <v>9925</v>
      </c>
      <c r="HFA5" s="2">
        <v>9927</v>
      </c>
      <c r="HFB5" s="2">
        <v>9929</v>
      </c>
      <c r="HFC5" s="2">
        <v>9931</v>
      </c>
      <c r="HFD5" s="2">
        <v>9934</v>
      </c>
      <c r="HFE5" s="2">
        <v>9936</v>
      </c>
      <c r="HFF5" s="2">
        <v>9938</v>
      </c>
      <c r="HFG5" s="2">
        <v>9941</v>
      </c>
      <c r="HFH5" s="2">
        <v>9943</v>
      </c>
      <c r="HFI5" s="2">
        <v>9945</v>
      </c>
      <c r="HFJ5" s="2">
        <v>9948</v>
      </c>
      <c r="HFK5" s="2">
        <v>9950</v>
      </c>
      <c r="HFL5" s="2">
        <v>9952</v>
      </c>
      <c r="HFM5" s="2">
        <v>9955</v>
      </c>
      <c r="HFN5" s="2">
        <v>9957</v>
      </c>
      <c r="HFO5" s="2">
        <v>9959</v>
      </c>
      <c r="HFP5" s="2">
        <v>9961</v>
      </c>
      <c r="HFQ5" s="2">
        <v>9964</v>
      </c>
      <c r="HFR5" s="2">
        <v>9966</v>
      </c>
      <c r="HFS5" s="2">
        <v>9968</v>
      </c>
      <c r="HFT5" s="2">
        <v>9971</v>
      </c>
      <c r="HFU5" s="2">
        <v>9973</v>
      </c>
      <c r="HFV5" s="2">
        <v>9975</v>
      </c>
      <c r="HFW5" s="2">
        <v>9978</v>
      </c>
      <c r="HFX5" s="2">
        <v>9980</v>
      </c>
      <c r="HFY5" s="2">
        <v>9982</v>
      </c>
      <c r="HFZ5" s="2">
        <v>9985</v>
      </c>
      <c r="HGA5" s="2">
        <v>9987</v>
      </c>
      <c r="HGB5" s="2">
        <v>9989</v>
      </c>
      <c r="HGC5" s="2">
        <v>9992</v>
      </c>
      <c r="HGD5" s="2">
        <v>9994</v>
      </c>
      <c r="HGE5" s="2">
        <v>9996</v>
      </c>
      <c r="HGF5" s="2">
        <v>9998</v>
      </c>
      <c r="HGG5" s="2">
        <v>10001</v>
      </c>
      <c r="HGH5" s="2">
        <v>10003</v>
      </c>
      <c r="HGI5" s="2">
        <v>10005</v>
      </c>
      <c r="HGJ5" s="2">
        <v>10008</v>
      </c>
      <c r="HGK5" s="2">
        <v>10010</v>
      </c>
      <c r="HGL5" s="2">
        <v>10012</v>
      </c>
      <c r="HGM5" s="2">
        <v>10015</v>
      </c>
      <c r="HGN5" s="2">
        <v>10017</v>
      </c>
      <c r="HGO5" s="2">
        <v>10019</v>
      </c>
      <c r="HGP5" s="2">
        <v>10022</v>
      </c>
      <c r="HGQ5" s="2">
        <v>10024</v>
      </c>
      <c r="HGR5" s="2">
        <v>10026</v>
      </c>
      <c r="HGS5" s="2">
        <v>10029</v>
      </c>
      <c r="HGT5" s="2">
        <v>10031</v>
      </c>
      <c r="HGU5" s="2">
        <v>10033</v>
      </c>
      <c r="HGV5" s="2">
        <v>10036</v>
      </c>
      <c r="HGW5" s="2">
        <v>10038</v>
      </c>
      <c r="HGX5" s="2">
        <v>10040</v>
      </c>
      <c r="HGY5" s="2">
        <v>10043</v>
      </c>
      <c r="HGZ5" s="2">
        <v>10045</v>
      </c>
      <c r="HHA5" s="2">
        <v>10047</v>
      </c>
      <c r="HHB5" s="2">
        <v>10050</v>
      </c>
      <c r="HHC5" s="2">
        <v>10052</v>
      </c>
      <c r="HHD5" s="2">
        <v>10054</v>
      </c>
      <c r="HHE5" s="2">
        <v>10057</v>
      </c>
      <c r="HHF5" s="2">
        <v>10059</v>
      </c>
      <c r="HHG5" s="2">
        <v>10061</v>
      </c>
      <c r="HHH5" s="2">
        <v>10064</v>
      </c>
      <c r="HHI5" s="2">
        <v>10066</v>
      </c>
      <c r="HHJ5" s="2">
        <v>10068</v>
      </c>
      <c r="HHK5" s="2">
        <v>10071</v>
      </c>
      <c r="HHL5" s="2">
        <v>10073</v>
      </c>
      <c r="HHM5" s="2">
        <v>10075</v>
      </c>
      <c r="HHN5" s="2">
        <v>10078</v>
      </c>
      <c r="HHO5" s="2">
        <v>10080</v>
      </c>
      <c r="HHP5" s="2">
        <v>10082</v>
      </c>
      <c r="HHQ5" s="2">
        <v>10085</v>
      </c>
      <c r="HHR5" s="2">
        <v>10087</v>
      </c>
      <c r="HHS5" s="2">
        <v>10089</v>
      </c>
      <c r="HHT5" s="2">
        <v>10092</v>
      </c>
      <c r="HHU5" s="2">
        <v>10094</v>
      </c>
      <c r="HHV5" s="2">
        <v>10096</v>
      </c>
      <c r="HHW5" s="2">
        <v>10099</v>
      </c>
      <c r="HHX5" s="2">
        <v>10101</v>
      </c>
      <c r="HHY5" s="2">
        <v>10103</v>
      </c>
      <c r="HHZ5" s="2">
        <v>10106</v>
      </c>
      <c r="HIA5" s="2">
        <v>10108</v>
      </c>
      <c r="HIB5" s="2">
        <v>10110</v>
      </c>
      <c r="HIC5" s="2">
        <v>10113</v>
      </c>
      <c r="HID5" s="2">
        <v>10115</v>
      </c>
      <c r="HIE5" s="2">
        <v>10117</v>
      </c>
      <c r="HIF5" s="2">
        <v>10120</v>
      </c>
      <c r="HIG5" s="2">
        <v>10122</v>
      </c>
      <c r="HIH5" s="2">
        <v>10124</v>
      </c>
      <c r="HII5" s="2">
        <v>10127</v>
      </c>
      <c r="HIJ5" s="2">
        <v>10129</v>
      </c>
      <c r="HIK5" s="2">
        <v>10131</v>
      </c>
      <c r="HIL5" s="2">
        <v>10134</v>
      </c>
      <c r="HIM5" s="2">
        <v>10136</v>
      </c>
      <c r="HIN5" s="2">
        <v>10138</v>
      </c>
      <c r="HIO5" s="2">
        <v>10141</v>
      </c>
      <c r="HIP5" s="2">
        <v>10143</v>
      </c>
      <c r="HIQ5" s="2">
        <v>10145</v>
      </c>
      <c r="HIR5" s="2">
        <v>10148</v>
      </c>
      <c r="HIS5" s="2">
        <v>10150</v>
      </c>
      <c r="HIT5" s="2">
        <v>10152</v>
      </c>
      <c r="HIU5" s="2">
        <v>10155</v>
      </c>
      <c r="HIV5" s="2">
        <v>10157</v>
      </c>
      <c r="HIW5" s="2">
        <v>10159</v>
      </c>
      <c r="HIX5" s="2">
        <v>10162</v>
      </c>
      <c r="HIY5" s="2">
        <v>10164</v>
      </c>
      <c r="HIZ5" s="2">
        <v>10166</v>
      </c>
      <c r="HJA5" s="2">
        <v>10169</v>
      </c>
      <c r="HJB5" s="2">
        <v>10171</v>
      </c>
      <c r="HJC5" s="2">
        <v>10173</v>
      </c>
      <c r="HJD5" s="2">
        <v>10176</v>
      </c>
      <c r="HJE5" s="2">
        <v>10178</v>
      </c>
      <c r="HJF5" s="2">
        <v>10181</v>
      </c>
      <c r="HJG5" s="2">
        <v>10183</v>
      </c>
      <c r="HJH5" s="2">
        <v>10185</v>
      </c>
      <c r="HJI5" s="2">
        <v>10188</v>
      </c>
      <c r="HJJ5" s="2">
        <v>10190</v>
      </c>
      <c r="HJK5" s="2">
        <v>10192</v>
      </c>
      <c r="HJL5" s="2">
        <v>10195</v>
      </c>
      <c r="HJM5" s="2">
        <v>10197</v>
      </c>
      <c r="HJN5" s="2">
        <v>10199</v>
      </c>
      <c r="HJO5" s="2">
        <v>10202</v>
      </c>
      <c r="HJP5" s="2">
        <v>10204</v>
      </c>
      <c r="HJQ5" s="2">
        <v>10206</v>
      </c>
      <c r="HJR5" s="2">
        <v>10209</v>
      </c>
      <c r="HJS5" s="2">
        <v>10211</v>
      </c>
      <c r="HJT5" s="2">
        <v>10213</v>
      </c>
      <c r="HJU5" s="2">
        <v>10216</v>
      </c>
      <c r="HJV5" s="2">
        <v>10218</v>
      </c>
      <c r="HJW5" s="2">
        <v>10221</v>
      </c>
      <c r="HJX5" s="2">
        <v>10223</v>
      </c>
      <c r="HJY5" s="2">
        <v>10225</v>
      </c>
      <c r="HJZ5" s="2">
        <v>10228</v>
      </c>
      <c r="HKA5" s="2">
        <v>10230</v>
      </c>
      <c r="HKB5" s="2">
        <v>10232</v>
      </c>
      <c r="HKC5" s="2">
        <v>10235</v>
      </c>
      <c r="HKD5" s="2">
        <v>10237</v>
      </c>
      <c r="HKE5" s="2">
        <v>10239</v>
      </c>
      <c r="HKF5" s="2">
        <v>10242</v>
      </c>
      <c r="HKG5" s="2">
        <v>10244</v>
      </c>
      <c r="HKH5" s="2">
        <v>10246</v>
      </c>
      <c r="HKI5" s="2">
        <v>10249</v>
      </c>
      <c r="HKJ5" s="2">
        <v>10251</v>
      </c>
      <c r="HKK5" s="2">
        <v>10254</v>
      </c>
      <c r="HKL5" s="2">
        <v>10256</v>
      </c>
      <c r="HKM5" s="2">
        <v>10258</v>
      </c>
      <c r="HKN5" s="2">
        <v>10261</v>
      </c>
      <c r="HKO5" s="2">
        <v>10263</v>
      </c>
      <c r="HKP5" s="2">
        <v>10265</v>
      </c>
      <c r="HKQ5" s="2">
        <v>10268</v>
      </c>
      <c r="HKR5" s="2">
        <v>10270</v>
      </c>
      <c r="HKS5" s="2">
        <v>10272</v>
      </c>
      <c r="HKT5" s="2">
        <v>10275</v>
      </c>
      <c r="HKU5" s="2">
        <v>10277</v>
      </c>
      <c r="HKV5" s="2">
        <v>10280</v>
      </c>
      <c r="HKW5" s="2">
        <v>10282</v>
      </c>
      <c r="HKX5" s="2">
        <v>10284</v>
      </c>
      <c r="HKY5" s="2">
        <v>10287</v>
      </c>
      <c r="HKZ5" s="2">
        <v>10289</v>
      </c>
      <c r="HLA5" s="2">
        <v>10291</v>
      </c>
      <c r="HLB5" s="2">
        <v>10294</v>
      </c>
      <c r="HLC5" s="2">
        <v>10296</v>
      </c>
      <c r="HLD5" s="2">
        <v>10298</v>
      </c>
      <c r="HLE5" s="2">
        <v>10301</v>
      </c>
      <c r="HLF5" s="2">
        <v>10303</v>
      </c>
      <c r="HLG5" s="2">
        <v>10306</v>
      </c>
      <c r="HLH5" s="2">
        <v>10308</v>
      </c>
      <c r="HLI5" s="2">
        <v>10310</v>
      </c>
      <c r="HLJ5" s="2">
        <v>10313</v>
      </c>
      <c r="HLK5" s="2">
        <v>10315</v>
      </c>
      <c r="HLL5" s="2">
        <v>10317</v>
      </c>
      <c r="HLM5" s="2">
        <v>10320</v>
      </c>
      <c r="HLN5" s="2">
        <v>10322</v>
      </c>
      <c r="HLO5" s="2">
        <v>10325</v>
      </c>
      <c r="HLP5" s="2">
        <v>10327</v>
      </c>
      <c r="HLQ5" s="2">
        <v>10329</v>
      </c>
      <c r="HLR5" s="2">
        <v>10332</v>
      </c>
      <c r="HLS5" s="2">
        <v>10334</v>
      </c>
      <c r="HLT5" s="2">
        <v>10336</v>
      </c>
      <c r="HLU5" s="2">
        <v>10339</v>
      </c>
      <c r="HLV5" s="2">
        <v>10341</v>
      </c>
      <c r="HLW5" s="2">
        <v>10343</v>
      </c>
      <c r="HLX5" s="2">
        <v>10346</v>
      </c>
      <c r="HLY5" s="2">
        <v>10348</v>
      </c>
      <c r="HLZ5" s="2">
        <v>10351</v>
      </c>
      <c r="HMA5" s="2">
        <v>10353</v>
      </c>
      <c r="HMB5" s="2">
        <v>10355</v>
      </c>
      <c r="HMC5" s="2">
        <v>10358</v>
      </c>
      <c r="HMD5" s="2">
        <v>10360</v>
      </c>
      <c r="HME5" s="2">
        <v>10363</v>
      </c>
      <c r="HMF5" s="2">
        <v>10365</v>
      </c>
      <c r="HMG5" s="2">
        <v>10367</v>
      </c>
      <c r="HMH5" s="2">
        <v>10370</v>
      </c>
      <c r="HMI5" s="2">
        <v>10372</v>
      </c>
      <c r="HMJ5" s="2">
        <v>10374</v>
      </c>
      <c r="HMK5" s="2">
        <v>10377</v>
      </c>
      <c r="HML5" s="2">
        <v>10379</v>
      </c>
      <c r="HMM5" s="2">
        <v>10382</v>
      </c>
      <c r="HMN5" s="2">
        <v>10384</v>
      </c>
      <c r="HMO5" s="2">
        <v>10386</v>
      </c>
      <c r="HMP5" s="2">
        <v>10389</v>
      </c>
      <c r="HMQ5" s="2">
        <v>10391</v>
      </c>
      <c r="HMR5" s="2">
        <v>10393</v>
      </c>
      <c r="HMS5" s="2">
        <v>10396</v>
      </c>
      <c r="HMT5" s="2">
        <v>10398</v>
      </c>
      <c r="HMU5" s="2">
        <v>10401</v>
      </c>
      <c r="HMV5" s="2">
        <v>10403</v>
      </c>
      <c r="HMW5" s="2">
        <v>10405</v>
      </c>
      <c r="HMX5" s="2">
        <v>10408</v>
      </c>
      <c r="HMY5" s="2">
        <v>10410</v>
      </c>
      <c r="HMZ5" s="2">
        <v>10412</v>
      </c>
      <c r="HNA5" s="2">
        <v>10415</v>
      </c>
      <c r="HNB5" s="2">
        <v>10417</v>
      </c>
      <c r="HNC5" s="2">
        <v>10420</v>
      </c>
      <c r="HND5" s="2">
        <v>10422</v>
      </c>
      <c r="HNE5" s="2">
        <v>10424</v>
      </c>
      <c r="HNF5" s="2">
        <v>10427</v>
      </c>
      <c r="HNG5" s="2">
        <v>10429</v>
      </c>
      <c r="HNH5" s="2">
        <v>10432</v>
      </c>
      <c r="HNI5" s="2">
        <v>10434</v>
      </c>
      <c r="HNJ5" s="2">
        <v>10436</v>
      </c>
      <c r="HNK5" s="2">
        <v>10439</v>
      </c>
      <c r="HNL5" s="2">
        <v>10441</v>
      </c>
      <c r="HNM5" s="2">
        <v>10444</v>
      </c>
      <c r="HNN5" s="2">
        <v>10446</v>
      </c>
      <c r="HNO5" s="2">
        <v>10448</v>
      </c>
      <c r="HNP5" s="2">
        <v>10451</v>
      </c>
      <c r="HNQ5" s="2">
        <v>10453</v>
      </c>
      <c r="HNR5" s="2">
        <v>10455</v>
      </c>
      <c r="HNS5" s="2">
        <v>10458</v>
      </c>
      <c r="HNT5" s="2">
        <v>10460</v>
      </c>
      <c r="HNU5" s="2">
        <v>10463</v>
      </c>
      <c r="HNV5" s="2">
        <v>10465</v>
      </c>
      <c r="HNW5" s="2">
        <v>10467</v>
      </c>
      <c r="HNX5" s="2">
        <v>10470</v>
      </c>
      <c r="HNY5" s="2">
        <v>10472</v>
      </c>
      <c r="HNZ5" s="2">
        <v>10475</v>
      </c>
      <c r="HOA5" s="2">
        <v>10477</v>
      </c>
      <c r="HOB5" s="2">
        <v>10479</v>
      </c>
      <c r="HOC5" s="2">
        <v>10482</v>
      </c>
      <c r="HOD5" s="2">
        <v>10484</v>
      </c>
      <c r="HOE5" s="2">
        <v>10487</v>
      </c>
      <c r="HOF5" s="2">
        <v>10489</v>
      </c>
      <c r="HOG5" s="2">
        <v>10491</v>
      </c>
      <c r="HOH5" s="2">
        <v>10494</v>
      </c>
      <c r="HOI5" s="2">
        <v>10496</v>
      </c>
      <c r="HOJ5" s="2">
        <v>10499</v>
      </c>
      <c r="HOK5" s="2">
        <v>10501</v>
      </c>
      <c r="HOL5" s="2">
        <v>10503</v>
      </c>
      <c r="HOM5" s="2">
        <v>10506</v>
      </c>
      <c r="HON5" s="2">
        <v>10508</v>
      </c>
      <c r="HOO5" s="2">
        <v>10511</v>
      </c>
      <c r="HOP5" s="2">
        <v>10513</v>
      </c>
      <c r="HOQ5" s="2">
        <v>10515</v>
      </c>
      <c r="HOR5" s="2">
        <v>10518</v>
      </c>
      <c r="HOS5" s="2">
        <v>10520</v>
      </c>
      <c r="HOT5" s="2">
        <v>10523</v>
      </c>
      <c r="HOU5" s="2">
        <v>10525</v>
      </c>
      <c r="HOV5" s="2">
        <v>10527</v>
      </c>
      <c r="HOW5" s="2">
        <v>10530</v>
      </c>
      <c r="HOX5" s="2">
        <v>10532</v>
      </c>
      <c r="HOY5" s="2">
        <v>10535</v>
      </c>
      <c r="HOZ5" s="2">
        <v>10537</v>
      </c>
      <c r="HPA5" s="2">
        <v>10539</v>
      </c>
      <c r="HPB5" s="2">
        <v>10542</v>
      </c>
      <c r="HPC5" s="2">
        <v>10544</v>
      </c>
      <c r="HPD5" s="2">
        <v>10547</v>
      </c>
      <c r="HPE5" s="2">
        <v>10549</v>
      </c>
      <c r="HPF5" s="2">
        <v>10551</v>
      </c>
      <c r="HPG5" s="2">
        <v>10554</v>
      </c>
      <c r="HPH5" s="2">
        <v>10556</v>
      </c>
      <c r="HPI5" s="2">
        <v>10559</v>
      </c>
      <c r="HPJ5" s="2">
        <v>10561</v>
      </c>
      <c r="HPK5" s="2">
        <v>10563</v>
      </c>
      <c r="HPL5" s="2">
        <v>10566</v>
      </c>
      <c r="HPM5" s="2">
        <v>10568</v>
      </c>
      <c r="HPN5" s="2">
        <v>10571</v>
      </c>
      <c r="HPO5" s="2">
        <v>10573</v>
      </c>
      <c r="HPP5" s="2">
        <v>10575</v>
      </c>
      <c r="HPQ5" s="2">
        <v>10578</v>
      </c>
      <c r="HPR5" s="2">
        <v>10580</v>
      </c>
      <c r="HPS5" s="2">
        <v>10583</v>
      </c>
      <c r="HPT5" s="2">
        <v>10585</v>
      </c>
      <c r="HPU5" s="2">
        <v>10587</v>
      </c>
      <c r="HPV5" s="2">
        <v>10590</v>
      </c>
      <c r="HPW5" s="2">
        <v>10592</v>
      </c>
      <c r="HPX5" s="2">
        <v>10595</v>
      </c>
      <c r="HPY5" s="2">
        <v>10597</v>
      </c>
      <c r="HPZ5" s="2">
        <v>10599</v>
      </c>
      <c r="HQA5" s="2">
        <v>10602</v>
      </c>
      <c r="HQB5" s="2">
        <v>10604</v>
      </c>
      <c r="HQC5" s="2">
        <v>10607</v>
      </c>
      <c r="HQD5" s="2">
        <v>10609</v>
      </c>
      <c r="HQE5" s="2">
        <v>10611</v>
      </c>
      <c r="HQF5" s="2">
        <v>10614</v>
      </c>
      <c r="HQG5" s="2">
        <v>10616</v>
      </c>
      <c r="HQH5" s="2">
        <v>10619</v>
      </c>
      <c r="HQI5" s="2">
        <v>10621</v>
      </c>
      <c r="HQJ5" s="2">
        <v>10624</v>
      </c>
      <c r="HQK5" s="2">
        <v>10626</v>
      </c>
      <c r="HQL5" s="2">
        <v>10628</v>
      </c>
      <c r="HQM5" s="2">
        <v>10631</v>
      </c>
      <c r="HQN5" s="2">
        <v>10633</v>
      </c>
      <c r="HQO5" s="2">
        <v>10636</v>
      </c>
      <c r="HQP5" s="2">
        <v>10638</v>
      </c>
      <c r="HQQ5" s="2">
        <v>10640</v>
      </c>
      <c r="HQR5" s="2">
        <v>10643</v>
      </c>
      <c r="HQS5" s="2">
        <v>10645</v>
      </c>
      <c r="HQT5" s="2">
        <v>10648</v>
      </c>
      <c r="HQU5" s="2">
        <v>10650</v>
      </c>
      <c r="HQV5" s="2">
        <v>10653</v>
      </c>
      <c r="HQW5" s="2">
        <v>10655</v>
      </c>
      <c r="HQX5" s="2">
        <v>10657</v>
      </c>
      <c r="HQY5" s="2">
        <v>10660</v>
      </c>
      <c r="HQZ5" s="2">
        <v>10662</v>
      </c>
      <c r="HRA5" s="2">
        <v>10665</v>
      </c>
      <c r="HRB5" s="2">
        <v>10667</v>
      </c>
      <c r="HRC5" s="2">
        <v>10669</v>
      </c>
      <c r="HRD5" s="2">
        <v>10672</v>
      </c>
      <c r="HRE5" s="2">
        <v>10674</v>
      </c>
      <c r="HRF5" s="2">
        <v>10677</v>
      </c>
      <c r="HRG5" s="2">
        <v>10679</v>
      </c>
      <c r="HRH5" s="2">
        <v>10682</v>
      </c>
      <c r="HRI5" s="2">
        <v>10684</v>
      </c>
      <c r="HRJ5" s="2">
        <v>10686</v>
      </c>
      <c r="HRK5" s="2">
        <v>10689</v>
      </c>
      <c r="HRL5" s="2">
        <v>10691</v>
      </c>
      <c r="HRM5" s="2">
        <v>10694</v>
      </c>
      <c r="HRN5" s="2">
        <v>10696</v>
      </c>
      <c r="HRO5" s="2">
        <v>10698</v>
      </c>
      <c r="HRP5" s="2">
        <v>10701</v>
      </c>
      <c r="HRQ5" s="2">
        <v>10703</v>
      </c>
      <c r="HRR5" s="2">
        <v>10706</v>
      </c>
      <c r="HRS5" s="2">
        <v>10708</v>
      </c>
      <c r="HRT5" s="2">
        <v>10711</v>
      </c>
      <c r="HRU5" s="2">
        <v>10713</v>
      </c>
      <c r="HRV5" s="2">
        <v>10715</v>
      </c>
      <c r="HRW5" s="2">
        <v>10718</v>
      </c>
      <c r="HRX5" s="2">
        <v>10720</v>
      </c>
      <c r="HRY5" s="2">
        <v>10723</v>
      </c>
      <c r="HRZ5" s="2">
        <v>10725</v>
      </c>
      <c r="HSA5" s="2">
        <v>10728</v>
      </c>
      <c r="HSB5" s="2">
        <v>10730</v>
      </c>
      <c r="HSC5" s="2">
        <v>10732</v>
      </c>
      <c r="HSD5" s="2">
        <v>10735</v>
      </c>
      <c r="HSE5" s="2">
        <v>10737</v>
      </c>
      <c r="HSF5" s="2">
        <v>10740</v>
      </c>
      <c r="HSG5" s="2">
        <v>10742</v>
      </c>
      <c r="HSH5" s="2">
        <v>10745</v>
      </c>
      <c r="HSI5" s="2">
        <v>10747</v>
      </c>
      <c r="HSJ5" s="2">
        <v>10749</v>
      </c>
      <c r="HSK5" s="2">
        <v>10752</v>
      </c>
      <c r="HSL5" s="2">
        <v>10754</v>
      </c>
      <c r="HSM5" s="2">
        <v>10757</v>
      </c>
      <c r="HSN5" s="2">
        <v>10759</v>
      </c>
      <c r="HSO5" s="2">
        <v>10761</v>
      </c>
      <c r="HSP5" s="2">
        <v>10764</v>
      </c>
      <c r="HSQ5" s="2">
        <v>10766</v>
      </c>
      <c r="HSR5" s="2">
        <v>10769</v>
      </c>
      <c r="HSS5" s="2">
        <v>10771</v>
      </c>
      <c r="HST5" s="2">
        <v>10774</v>
      </c>
      <c r="HSU5" s="2">
        <v>10776</v>
      </c>
      <c r="HSV5" s="2">
        <v>10778</v>
      </c>
      <c r="HSW5" s="2">
        <v>10781</v>
      </c>
      <c r="HSX5" s="2">
        <v>10783</v>
      </c>
      <c r="HSY5" s="2">
        <v>10786</v>
      </c>
      <c r="HSZ5" s="2">
        <v>10788</v>
      </c>
      <c r="HTA5" s="2">
        <v>10791</v>
      </c>
      <c r="HTB5" s="2">
        <v>10793</v>
      </c>
      <c r="HTC5" s="2">
        <v>10796</v>
      </c>
      <c r="HTD5" s="2">
        <v>10798</v>
      </c>
      <c r="HTE5" s="2">
        <v>10800</v>
      </c>
      <c r="HTF5" s="2">
        <v>10803</v>
      </c>
      <c r="HTG5" s="2">
        <v>10805</v>
      </c>
      <c r="HTH5" s="2">
        <v>10808</v>
      </c>
      <c r="HTI5" s="2">
        <v>10810</v>
      </c>
      <c r="HTJ5" s="2">
        <v>10813</v>
      </c>
      <c r="HTK5" s="2">
        <v>10815</v>
      </c>
      <c r="HTL5" s="2">
        <v>10817</v>
      </c>
      <c r="HTM5" s="2">
        <v>10820</v>
      </c>
      <c r="HTN5" s="2">
        <v>10822</v>
      </c>
      <c r="HTO5" s="2">
        <v>10825</v>
      </c>
      <c r="HTP5" s="2">
        <v>10827</v>
      </c>
      <c r="HTQ5" s="2">
        <v>10830</v>
      </c>
      <c r="HTR5" s="2">
        <v>10832</v>
      </c>
      <c r="HTS5" s="2">
        <v>10834</v>
      </c>
      <c r="HTT5" s="2">
        <v>10837</v>
      </c>
      <c r="HTU5" s="2">
        <v>10839</v>
      </c>
      <c r="HTV5" s="2">
        <v>10842</v>
      </c>
      <c r="HTW5" s="2">
        <v>10844</v>
      </c>
      <c r="HTX5" s="2">
        <v>10847</v>
      </c>
      <c r="HTY5" s="2">
        <v>10849</v>
      </c>
      <c r="HTZ5" s="2">
        <v>10852</v>
      </c>
      <c r="HUA5" s="2">
        <v>10854</v>
      </c>
      <c r="HUB5" s="2">
        <v>10856</v>
      </c>
      <c r="HUC5" s="2">
        <v>10859</v>
      </c>
      <c r="HUD5" s="2">
        <v>10861</v>
      </c>
      <c r="HUE5" s="2">
        <v>10864</v>
      </c>
      <c r="HUF5" s="2">
        <v>10866</v>
      </c>
      <c r="HUG5" s="2">
        <v>10869</v>
      </c>
      <c r="HUH5" s="2">
        <v>10871</v>
      </c>
      <c r="HUI5" s="2">
        <v>10873</v>
      </c>
      <c r="HUJ5" s="2">
        <v>10876</v>
      </c>
      <c r="HUK5" s="2">
        <v>10878</v>
      </c>
      <c r="HUL5" s="2">
        <v>10881</v>
      </c>
      <c r="HUM5" s="2">
        <v>10883</v>
      </c>
      <c r="HUN5" s="2">
        <v>10886</v>
      </c>
      <c r="HUO5" s="2">
        <v>10888</v>
      </c>
      <c r="HUP5" s="2">
        <v>10891</v>
      </c>
      <c r="HUQ5" s="2">
        <v>10893</v>
      </c>
      <c r="HUR5" s="2">
        <v>10895</v>
      </c>
      <c r="HUS5" s="2">
        <v>10898</v>
      </c>
      <c r="HUT5" s="2">
        <v>10900</v>
      </c>
      <c r="HUU5" s="2">
        <v>10903</v>
      </c>
      <c r="HUV5" s="2">
        <v>10905</v>
      </c>
      <c r="HUW5" s="2">
        <v>10908</v>
      </c>
      <c r="HUX5" s="2">
        <v>10910</v>
      </c>
      <c r="HUY5" s="2">
        <v>10913</v>
      </c>
      <c r="HUZ5" s="2">
        <v>10915</v>
      </c>
      <c r="HVA5" s="2">
        <v>10917</v>
      </c>
      <c r="HVB5" s="2">
        <v>10920</v>
      </c>
      <c r="HVC5" s="2">
        <v>10922</v>
      </c>
      <c r="HVD5" s="2">
        <v>10925</v>
      </c>
      <c r="HVE5" s="2">
        <v>10927</v>
      </c>
      <c r="HVF5" s="2">
        <v>10930</v>
      </c>
      <c r="HVG5" s="2">
        <v>10932</v>
      </c>
      <c r="HVH5" s="2">
        <v>10935</v>
      </c>
      <c r="HVI5" s="2">
        <v>10937</v>
      </c>
      <c r="HVJ5" s="2">
        <v>10939</v>
      </c>
      <c r="HVK5" s="2">
        <v>10942</v>
      </c>
      <c r="HVL5" s="2">
        <v>10944</v>
      </c>
      <c r="HVM5" s="2">
        <v>10947</v>
      </c>
      <c r="HVN5" s="2">
        <v>10949</v>
      </c>
      <c r="HVO5" s="2">
        <v>10952</v>
      </c>
      <c r="HVP5" s="2">
        <v>10954</v>
      </c>
      <c r="HVQ5" s="2">
        <v>10957</v>
      </c>
      <c r="HVR5" s="2">
        <v>10959</v>
      </c>
      <c r="HVS5" s="2">
        <v>10961</v>
      </c>
      <c r="HVT5" s="2">
        <v>10964</v>
      </c>
      <c r="HVU5" s="2">
        <v>10966</v>
      </c>
      <c r="HVV5" s="2">
        <v>10969</v>
      </c>
      <c r="HVW5" s="2">
        <v>10971</v>
      </c>
      <c r="HVX5" s="2">
        <v>10974</v>
      </c>
      <c r="HVY5" s="2">
        <v>10976</v>
      </c>
      <c r="HVZ5" s="2">
        <v>10979</v>
      </c>
      <c r="HWA5" s="2">
        <v>10981</v>
      </c>
      <c r="HWB5" s="2">
        <v>10984</v>
      </c>
      <c r="HWC5" s="2">
        <v>10986</v>
      </c>
      <c r="HWD5" s="2">
        <v>10988</v>
      </c>
      <c r="HWE5" s="2">
        <v>10991</v>
      </c>
      <c r="HWF5" s="2">
        <v>10993</v>
      </c>
      <c r="HWG5" s="2">
        <v>10996</v>
      </c>
      <c r="HWH5" s="2">
        <v>10998</v>
      </c>
      <c r="HWI5" s="2">
        <v>11001</v>
      </c>
      <c r="HWJ5" s="2">
        <v>11003</v>
      </c>
      <c r="HWK5" s="2">
        <v>11006</v>
      </c>
      <c r="HWL5" s="2">
        <v>11008</v>
      </c>
      <c r="HWM5" s="2">
        <v>11010</v>
      </c>
      <c r="HWN5" s="2">
        <v>11013</v>
      </c>
      <c r="HWO5" s="2">
        <v>11015</v>
      </c>
      <c r="HWP5" s="2">
        <v>11018</v>
      </c>
      <c r="HWQ5" s="2">
        <v>11020</v>
      </c>
      <c r="HWR5" s="2">
        <v>11023</v>
      </c>
      <c r="HWS5" s="2">
        <v>11025</v>
      </c>
      <c r="HWT5" s="2">
        <v>11028</v>
      </c>
      <c r="HWU5" s="2">
        <v>11030</v>
      </c>
      <c r="HWV5" s="2">
        <v>11033</v>
      </c>
      <c r="HWW5" s="2">
        <v>11035</v>
      </c>
      <c r="HWX5" s="2">
        <v>11037</v>
      </c>
      <c r="HWY5" s="2">
        <v>11040</v>
      </c>
      <c r="HWZ5" s="2">
        <v>11042</v>
      </c>
      <c r="HXA5" s="2">
        <v>11045</v>
      </c>
      <c r="HXB5" s="2">
        <v>11047</v>
      </c>
      <c r="HXC5" s="2">
        <v>11050</v>
      </c>
      <c r="HXD5" s="2">
        <v>11052</v>
      </c>
      <c r="HXE5" s="2">
        <v>11055</v>
      </c>
      <c r="HXF5" s="2">
        <v>11057</v>
      </c>
      <c r="HXG5" s="2">
        <v>11060</v>
      </c>
      <c r="HXH5" s="2">
        <v>11062</v>
      </c>
      <c r="HXI5" s="2">
        <v>11065</v>
      </c>
      <c r="HXJ5" s="2">
        <v>11067</v>
      </c>
      <c r="HXK5" s="2">
        <v>11069</v>
      </c>
      <c r="HXL5" s="2">
        <v>11072</v>
      </c>
      <c r="HXM5" s="2">
        <v>11074</v>
      </c>
      <c r="HXN5" s="2">
        <v>11077</v>
      </c>
      <c r="HXO5" s="2">
        <v>11079</v>
      </c>
      <c r="HXP5" s="2">
        <v>11082</v>
      </c>
      <c r="HXQ5" s="2">
        <v>11084</v>
      </c>
      <c r="HXR5" s="2">
        <v>11087</v>
      </c>
      <c r="HXS5" s="2">
        <v>11089</v>
      </c>
      <c r="HXT5" s="2">
        <v>11092</v>
      </c>
      <c r="HXU5" s="2">
        <v>11094</v>
      </c>
      <c r="HXV5" s="2">
        <v>11097</v>
      </c>
      <c r="HXW5" s="2">
        <v>11099</v>
      </c>
      <c r="HXX5" s="2">
        <v>11101</v>
      </c>
      <c r="HXY5" s="2">
        <v>11104</v>
      </c>
      <c r="HXZ5" s="2">
        <v>11106</v>
      </c>
      <c r="HYA5" s="2">
        <v>11109</v>
      </c>
      <c r="HYB5" s="2">
        <v>11111</v>
      </c>
      <c r="HYC5" s="2">
        <v>11114</v>
      </c>
      <c r="HYD5" s="2">
        <v>11116</v>
      </c>
      <c r="HYE5" s="2">
        <v>11119</v>
      </c>
      <c r="HYF5" s="2">
        <v>11121</v>
      </c>
      <c r="HYG5" s="2">
        <v>11124</v>
      </c>
      <c r="HYH5" s="2">
        <v>11126</v>
      </c>
      <c r="HYI5" s="2">
        <v>11129</v>
      </c>
      <c r="HYJ5" s="2">
        <v>11131</v>
      </c>
      <c r="HYK5" s="2">
        <v>11133</v>
      </c>
      <c r="HYL5" s="2">
        <v>11136</v>
      </c>
      <c r="HYM5" s="2">
        <v>11138</v>
      </c>
      <c r="HYN5" s="2">
        <v>11141</v>
      </c>
      <c r="HYO5" s="2">
        <v>11143</v>
      </c>
      <c r="HYP5" s="2">
        <v>11146</v>
      </c>
      <c r="HYQ5" s="2">
        <v>11148</v>
      </c>
      <c r="HYR5" s="2">
        <v>11151</v>
      </c>
      <c r="HYS5" s="2">
        <v>11153</v>
      </c>
      <c r="HYT5" s="2">
        <v>11156</v>
      </c>
      <c r="HYU5" s="2">
        <v>11158</v>
      </c>
      <c r="HYV5" s="2">
        <v>11161</v>
      </c>
      <c r="HYW5" s="2">
        <v>11163</v>
      </c>
      <c r="HYX5" s="2">
        <v>11165</v>
      </c>
      <c r="HYY5" s="2">
        <v>11168</v>
      </c>
      <c r="HYZ5" s="2">
        <v>11170</v>
      </c>
      <c r="HZA5" s="2">
        <v>11173</v>
      </c>
      <c r="HZB5" s="2">
        <v>11175</v>
      </c>
      <c r="HZC5" s="2">
        <v>11178</v>
      </c>
      <c r="HZD5" s="2">
        <v>11180</v>
      </c>
      <c r="HZE5" s="2">
        <v>11183</v>
      </c>
      <c r="HZF5" s="2">
        <v>11185</v>
      </c>
      <c r="HZG5" s="2">
        <v>11188</v>
      </c>
      <c r="HZH5" s="2">
        <v>11190</v>
      </c>
      <c r="HZI5" s="2">
        <v>11193</v>
      </c>
      <c r="HZJ5" s="2">
        <v>11195</v>
      </c>
      <c r="HZK5" s="2">
        <v>11198</v>
      </c>
      <c r="HZL5" s="2">
        <v>11200</v>
      </c>
      <c r="HZM5" s="2">
        <v>11203</v>
      </c>
      <c r="HZN5" s="2">
        <v>11205</v>
      </c>
      <c r="HZO5" s="2">
        <v>11207</v>
      </c>
      <c r="HZP5" s="2">
        <v>11210</v>
      </c>
      <c r="HZQ5" s="2">
        <v>11212</v>
      </c>
      <c r="HZR5" s="2">
        <v>11215</v>
      </c>
      <c r="HZS5" s="2">
        <v>11217</v>
      </c>
      <c r="HZT5" s="2">
        <v>11220</v>
      </c>
      <c r="HZU5" s="2">
        <v>11222</v>
      </c>
      <c r="HZV5" s="2">
        <v>11225</v>
      </c>
      <c r="HZW5" s="2">
        <v>11227</v>
      </c>
      <c r="HZX5" s="2">
        <v>11230</v>
      </c>
      <c r="HZY5" s="2">
        <v>11232</v>
      </c>
      <c r="HZZ5" s="2">
        <v>11235</v>
      </c>
      <c r="IAA5" s="2">
        <v>11237</v>
      </c>
      <c r="IAB5" s="2">
        <v>11240</v>
      </c>
      <c r="IAC5" s="2">
        <v>11242</v>
      </c>
      <c r="IAD5" s="2">
        <v>11245</v>
      </c>
      <c r="IAE5" s="2">
        <v>11247</v>
      </c>
      <c r="IAF5" s="2">
        <v>11250</v>
      </c>
      <c r="IAG5" s="2">
        <v>11252</v>
      </c>
      <c r="IAH5" s="2">
        <v>11254</v>
      </c>
      <c r="IAI5" s="2">
        <v>11257</v>
      </c>
      <c r="IAJ5" s="2">
        <v>11259</v>
      </c>
      <c r="IAK5" s="2">
        <v>11262</v>
      </c>
      <c r="IAL5" s="2">
        <v>11264</v>
      </c>
      <c r="IAM5" s="2">
        <v>11267</v>
      </c>
      <c r="IAN5" s="2">
        <v>11269</v>
      </c>
      <c r="IAO5" s="2">
        <v>11272</v>
      </c>
      <c r="IAP5" s="2">
        <v>11274</v>
      </c>
      <c r="IAQ5" s="2">
        <v>11277</v>
      </c>
      <c r="IAR5" s="2">
        <v>11279</v>
      </c>
      <c r="IAS5" s="2">
        <v>11282</v>
      </c>
      <c r="IAT5" s="2">
        <v>11284</v>
      </c>
      <c r="IAU5" s="2">
        <v>11287</v>
      </c>
      <c r="IAV5" s="2">
        <v>11289</v>
      </c>
      <c r="IAW5" s="2">
        <v>11292</v>
      </c>
      <c r="IAX5" s="2">
        <v>11294</v>
      </c>
      <c r="IAY5" s="2">
        <v>11297</v>
      </c>
      <c r="IAZ5" s="2">
        <v>11299</v>
      </c>
      <c r="IBA5" s="2">
        <v>11302</v>
      </c>
      <c r="IBB5" s="2">
        <v>11304</v>
      </c>
      <c r="IBC5" s="2">
        <v>11307</v>
      </c>
      <c r="IBD5" s="2">
        <v>11309</v>
      </c>
      <c r="IBE5" s="2">
        <v>11312</v>
      </c>
      <c r="IBF5" s="2">
        <v>11314</v>
      </c>
      <c r="IBG5" s="2">
        <v>11317</v>
      </c>
      <c r="IBH5" s="2">
        <v>11319</v>
      </c>
      <c r="IBI5" s="2">
        <v>11321</v>
      </c>
      <c r="IBJ5" s="2">
        <v>11324</v>
      </c>
      <c r="IBK5" s="2">
        <v>11326</v>
      </c>
      <c r="IBL5" s="2">
        <v>11329</v>
      </c>
      <c r="IBM5" s="2">
        <v>11331</v>
      </c>
      <c r="IBN5" s="2">
        <v>11334</v>
      </c>
      <c r="IBO5" s="2">
        <v>11336</v>
      </c>
      <c r="IBP5" s="2">
        <v>11339</v>
      </c>
      <c r="IBQ5" s="2">
        <v>11341</v>
      </c>
      <c r="IBR5" s="2">
        <v>11344</v>
      </c>
      <c r="IBS5" s="2">
        <v>11346</v>
      </c>
      <c r="IBT5" s="2">
        <v>11349</v>
      </c>
      <c r="IBU5" s="2">
        <v>11351</v>
      </c>
      <c r="IBV5" s="2">
        <v>11354</v>
      </c>
      <c r="IBW5" s="2">
        <v>11356</v>
      </c>
      <c r="IBX5" s="2">
        <v>11359</v>
      </c>
      <c r="IBY5" s="2">
        <v>11361</v>
      </c>
      <c r="IBZ5" s="2">
        <v>11364</v>
      </c>
      <c r="ICA5" s="2">
        <v>11366</v>
      </c>
      <c r="ICB5" s="2">
        <v>11369</v>
      </c>
      <c r="ICC5" s="2">
        <v>11371</v>
      </c>
      <c r="ICD5" s="2">
        <v>11374</v>
      </c>
      <c r="ICE5" s="2">
        <v>11376</v>
      </c>
      <c r="ICF5" s="2">
        <v>11379</v>
      </c>
      <c r="ICG5" s="2">
        <v>11381</v>
      </c>
      <c r="ICH5" s="2">
        <v>11384</v>
      </c>
      <c r="ICI5" s="2">
        <v>11386</v>
      </c>
      <c r="ICJ5" s="2">
        <v>11389</v>
      </c>
      <c r="ICK5" s="2">
        <v>11391</v>
      </c>
      <c r="ICL5" s="2">
        <v>11394</v>
      </c>
      <c r="ICM5" s="2">
        <v>11396</v>
      </c>
      <c r="ICN5" s="2">
        <v>11399</v>
      </c>
      <c r="ICO5" s="2">
        <v>11401</v>
      </c>
      <c r="ICP5" s="2">
        <v>11404</v>
      </c>
      <c r="ICQ5" s="2">
        <v>11406</v>
      </c>
      <c r="ICR5" s="2">
        <v>11409</v>
      </c>
      <c r="ICS5" s="2">
        <v>11411</v>
      </c>
      <c r="ICT5" s="2">
        <v>11414</v>
      </c>
      <c r="ICU5" s="2">
        <v>11416</v>
      </c>
      <c r="ICV5" s="2">
        <v>11419</v>
      </c>
      <c r="ICW5" s="2">
        <v>11421</v>
      </c>
      <c r="ICX5" s="2">
        <v>11424</v>
      </c>
      <c r="ICY5" s="2">
        <v>11426</v>
      </c>
      <c r="ICZ5" s="2">
        <v>11429</v>
      </c>
      <c r="IDA5" s="2">
        <v>11431</v>
      </c>
      <c r="IDB5" s="2">
        <v>11434</v>
      </c>
      <c r="IDC5" s="2">
        <v>11436</v>
      </c>
      <c r="IDD5" s="2">
        <v>11439</v>
      </c>
      <c r="IDE5" s="2">
        <v>11441</v>
      </c>
      <c r="IDF5" s="2">
        <v>11444</v>
      </c>
      <c r="IDG5" s="2">
        <v>11446</v>
      </c>
      <c r="IDH5" s="2">
        <v>11449</v>
      </c>
      <c r="IDI5" s="2">
        <v>11451</v>
      </c>
      <c r="IDJ5" s="2">
        <v>11454</v>
      </c>
      <c r="IDK5" s="2">
        <v>11456</v>
      </c>
      <c r="IDL5" s="2">
        <v>11459</v>
      </c>
      <c r="IDM5" s="2">
        <v>11461</v>
      </c>
      <c r="IDN5" s="2">
        <v>11464</v>
      </c>
      <c r="IDO5" s="2">
        <v>11466</v>
      </c>
      <c r="IDP5" s="2">
        <v>11469</v>
      </c>
      <c r="IDQ5" s="2">
        <v>11471</v>
      </c>
      <c r="IDR5" s="2">
        <v>11474</v>
      </c>
      <c r="IDS5" s="2">
        <v>11476</v>
      </c>
      <c r="IDT5" s="2">
        <v>11479</v>
      </c>
      <c r="IDU5" s="2">
        <v>11481</v>
      </c>
      <c r="IDV5" s="2">
        <v>11484</v>
      </c>
      <c r="IDW5" s="2">
        <v>11486</v>
      </c>
      <c r="IDX5" s="2">
        <v>11489</v>
      </c>
      <c r="IDY5" s="2">
        <v>11491</v>
      </c>
      <c r="IDZ5" s="2">
        <v>11494</v>
      </c>
      <c r="IEA5" s="2">
        <v>11496</v>
      </c>
      <c r="IEB5" s="2">
        <v>11499</v>
      </c>
      <c r="IEC5" s="2">
        <v>11501</v>
      </c>
      <c r="IED5" s="2">
        <v>11504</v>
      </c>
      <c r="IEE5" s="2">
        <v>11506</v>
      </c>
      <c r="IEF5" s="2">
        <v>11509</v>
      </c>
      <c r="IEG5" s="2">
        <v>11511</v>
      </c>
      <c r="IEH5" s="2">
        <v>11514</v>
      </c>
      <c r="IEI5" s="2">
        <v>11516</v>
      </c>
      <c r="IEJ5" s="2">
        <v>11519</v>
      </c>
      <c r="IEK5" s="2">
        <v>11521</v>
      </c>
      <c r="IEL5" s="2">
        <v>11524</v>
      </c>
      <c r="IEM5" s="2">
        <v>11526</v>
      </c>
      <c r="IEN5" s="2">
        <v>11529</v>
      </c>
      <c r="IEO5" s="2">
        <v>11531</v>
      </c>
      <c r="IEP5" s="2">
        <v>11534</v>
      </c>
      <c r="IEQ5" s="2">
        <v>11536</v>
      </c>
      <c r="IER5" s="2">
        <v>11539</v>
      </c>
      <c r="IES5" s="2">
        <v>11542</v>
      </c>
      <c r="IET5" s="2">
        <v>11544</v>
      </c>
      <c r="IEU5" s="2">
        <v>11547</v>
      </c>
      <c r="IEV5" s="2">
        <v>11549</v>
      </c>
      <c r="IEW5" s="2">
        <v>11552</v>
      </c>
      <c r="IEX5" s="2">
        <v>11554</v>
      </c>
      <c r="IEY5" s="2">
        <v>11557</v>
      </c>
      <c r="IEZ5" s="2">
        <v>11559</v>
      </c>
      <c r="IFA5" s="2">
        <v>11562</v>
      </c>
      <c r="IFB5" s="2">
        <v>11564</v>
      </c>
      <c r="IFC5" s="2">
        <v>11567</v>
      </c>
      <c r="IFD5" s="2">
        <v>11569</v>
      </c>
      <c r="IFE5" s="2">
        <v>11572</v>
      </c>
      <c r="IFF5" s="2">
        <v>11574</v>
      </c>
      <c r="IFG5" s="2">
        <v>11577</v>
      </c>
      <c r="IFH5" s="2">
        <v>11579</v>
      </c>
      <c r="IFI5" s="2">
        <v>11582</v>
      </c>
      <c r="IFJ5" s="2">
        <v>11584</v>
      </c>
      <c r="IFK5" s="2">
        <v>11587</v>
      </c>
      <c r="IFL5" s="2">
        <v>11589</v>
      </c>
      <c r="IFM5" s="2">
        <v>11592</v>
      </c>
      <c r="IFN5" s="2">
        <v>11594</v>
      </c>
      <c r="IFO5" s="2">
        <v>11597</v>
      </c>
      <c r="IFP5" s="2">
        <v>11600</v>
      </c>
      <c r="IFQ5" s="2">
        <v>11602</v>
      </c>
      <c r="IFR5" s="2">
        <v>11605</v>
      </c>
      <c r="IFS5" s="2">
        <v>11607</v>
      </c>
      <c r="IFT5" s="2">
        <v>11610</v>
      </c>
      <c r="IFU5" s="2">
        <v>11612</v>
      </c>
      <c r="IFV5" s="2">
        <v>11615</v>
      </c>
      <c r="IFW5" s="2">
        <v>11617</v>
      </c>
      <c r="IFX5" s="2">
        <v>11620</v>
      </c>
      <c r="IFY5" s="2">
        <v>11622</v>
      </c>
      <c r="IFZ5" s="2">
        <v>11625</v>
      </c>
      <c r="IGA5" s="2">
        <v>11627</v>
      </c>
      <c r="IGB5" s="2">
        <v>11630</v>
      </c>
      <c r="IGC5" s="2">
        <v>11632</v>
      </c>
      <c r="IGD5" s="2">
        <v>11635</v>
      </c>
      <c r="IGE5" s="2">
        <v>11637</v>
      </c>
      <c r="IGF5" s="2">
        <v>11640</v>
      </c>
      <c r="IGG5" s="2">
        <v>11643</v>
      </c>
      <c r="IGH5" s="2">
        <v>11645</v>
      </c>
      <c r="IGI5" s="2">
        <v>11648</v>
      </c>
      <c r="IGJ5" s="2">
        <v>11650</v>
      </c>
      <c r="IGK5" s="2">
        <v>11653</v>
      </c>
      <c r="IGL5" s="2">
        <v>11655</v>
      </c>
      <c r="IGM5" s="2">
        <v>11658</v>
      </c>
      <c r="IGN5" s="2">
        <v>11660</v>
      </c>
      <c r="IGO5" s="2">
        <v>11663</v>
      </c>
      <c r="IGP5" s="2">
        <v>11665</v>
      </c>
      <c r="IGQ5" s="2">
        <v>11668</v>
      </c>
      <c r="IGR5" s="2">
        <v>11670</v>
      </c>
      <c r="IGS5" s="2">
        <v>11673</v>
      </c>
      <c r="IGT5" s="2">
        <v>11676</v>
      </c>
      <c r="IGU5" s="2">
        <v>11678</v>
      </c>
      <c r="IGV5" s="2">
        <v>11681</v>
      </c>
      <c r="IGW5" s="2">
        <v>11683</v>
      </c>
      <c r="IGX5" s="2">
        <v>11686</v>
      </c>
      <c r="IGY5" s="2">
        <v>11688</v>
      </c>
      <c r="IGZ5" s="2">
        <v>11691</v>
      </c>
      <c r="IHA5" s="2">
        <v>11693</v>
      </c>
      <c r="IHB5" s="2">
        <v>11696</v>
      </c>
      <c r="IHC5" s="2">
        <v>11698</v>
      </c>
      <c r="IHD5" s="2">
        <v>11701</v>
      </c>
      <c r="IHE5" s="2">
        <v>11703</v>
      </c>
      <c r="IHF5" s="2">
        <v>11706</v>
      </c>
      <c r="IHG5" s="2">
        <v>11709</v>
      </c>
      <c r="IHH5" s="2">
        <v>11711</v>
      </c>
      <c r="IHI5" s="2">
        <v>11714</v>
      </c>
      <c r="IHJ5" s="2">
        <v>11716</v>
      </c>
      <c r="IHK5" s="2">
        <v>11719</v>
      </c>
      <c r="IHL5" s="2">
        <v>11721</v>
      </c>
      <c r="IHM5" s="2">
        <v>11724</v>
      </c>
      <c r="IHN5" s="2">
        <v>11726</v>
      </c>
      <c r="IHO5" s="2">
        <v>11729</v>
      </c>
      <c r="IHP5" s="2">
        <v>11732</v>
      </c>
      <c r="IHQ5" s="2">
        <v>11734</v>
      </c>
      <c r="IHR5" s="2">
        <v>11737</v>
      </c>
      <c r="IHS5" s="2">
        <v>11739</v>
      </c>
      <c r="IHT5" s="2">
        <v>11742</v>
      </c>
      <c r="IHU5" s="2">
        <v>11744</v>
      </c>
      <c r="IHV5" s="2">
        <v>11747</v>
      </c>
      <c r="IHW5" s="2">
        <v>11749</v>
      </c>
      <c r="IHX5" s="2">
        <v>11752</v>
      </c>
      <c r="IHY5" s="2">
        <v>11755</v>
      </c>
      <c r="IHZ5" s="2">
        <v>11757</v>
      </c>
      <c r="IIA5" s="2">
        <v>11760</v>
      </c>
      <c r="IIB5" s="2">
        <v>11762</v>
      </c>
      <c r="IIC5" s="2">
        <v>11765</v>
      </c>
      <c r="IID5" s="2">
        <v>11767</v>
      </c>
      <c r="IIE5" s="2">
        <v>11770</v>
      </c>
      <c r="IIF5" s="2">
        <v>11772</v>
      </c>
      <c r="IIG5" s="2">
        <v>11775</v>
      </c>
      <c r="IIH5" s="2">
        <v>11778</v>
      </c>
      <c r="III5" s="2">
        <v>11780</v>
      </c>
      <c r="IIJ5" s="2">
        <v>11783</v>
      </c>
      <c r="IIK5" s="2">
        <v>11785</v>
      </c>
      <c r="IIL5" s="2">
        <v>11788</v>
      </c>
      <c r="IIM5" s="2">
        <v>11790</v>
      </c>
      <c r="IIN5" s="2">
        <v>11793</v>
      </c>
      <c r="IIO5" s="2">
        <v>11795</v>
      </c>
      <c r="IIP5" s="2">
        <v>11798</v>
      </c>
      <c r="IIQ5" s="2">
        <v>11801</v>
      </c>
      <c r="IIR5" s="2">
        <v>11803</v>
      </c>
      <c r="IIS5" s="2">
        <v>11806</v>
      </c>
      <c r="IIT5" s="2">
        <v>11808</v>
      </c>
      <c r="IIU5" s="2">
        <v>11811</v>
      </c>
      <c r="IIV5" s="2">
        <v>11813</v>
      </c>
      <c r="IIW5" s="2">
        <v>11816</v>
      </c>
      <c r="IIX5" s="2">
        <v>11819</v>
      </c>
      <c r="IIY5" s="2">
        <v>11821</v>
      </c>
      <c r="IIZ5" s="2">
        <v>11824</v>
      </c>
      <c r="IJA5" s="2">
        <v>11826</v>
      </c>
      <c r="IJB5" s="2">
        <v>11829</v>
      </c>
      <c r="IJC5" s="2">
        <v>11831</v>
      </c>
      <c r="IJD5" s="2">
        <v>11834</v>
      </c>
      <c r="IJE5" s="2">
        <v>11837</v>
      </c>
      <c r="IJF5" s="2">
        <v>11839</v>
      </c>
      <c r="IJG5" s="2">
        <v>11842</v>
      </c>
      <c r="IJH5" s="2">
        <v>11844</v>
      </c>
      <c r="IJI5" s="2">
        <v>11847</v>
      </c>
      <c r="IJJ5" s="2">
        <v>11849</v>
      </c>
      <c r="IJK5" s="2">
        <v>11852</v>
      </c>
      <c r="IJL5" s="2">
        <v>11855</v>
      </c>
      <c r="IJM5" s="2">
        <v>11857</v>
      </c>
      <c r="IJN5" s="2">
        <v>11860</v>
      </c>
      <c r="IJO5" s="2">
        <v>11862</v>
      </c>
      <c r="IJP5" s="2">
        <v>11865</v>
      </c>
      <c r="IJQ5" s="2">
        <v>11867</v>
      </c>
      <c r="IJR5" s="2">
        <v>11870</v>
      </c>
      <c r="IJS5" s="2">
        <v>11873</v>
      </c>
      <c r="IJT5" s="2">
        <v>11875</v>
      </c>
      <c r="IJU5" s="2">
        <v>11878</v>
      </c>
      <c r="IJV5" s="2">
        <v>11880</v>
      </c>
      <c r="IJW5" s="2">
        <v>11883</v>
      </c>
      <c r="IJX5" s="2">
        <v>11886</v>
      </c>
      <c r="IJY5" s="2">
        <v>11888</v>
      </c>
      <c r="IJZ5" s="2">
        <v>11891</v>
      </c>
      <c r="IKA5" s="2">
        <v>11893</v>
      </c>
      <c r="IKB5" s="2">
        <v>11896</v>
      </c>
      <c r="IKC5" s="2">
        <v>11898</v>
      </c>
      <c r="IKD5" s="2">
        <v>11901</v>
      </c>
      <c r="IKE5" s="2">
        <v>11904</v>
      </c>
      <c r="IKF5" s="2">
        <v>11906</v>
      </c>
      <c r="IKG5" s="2">
        <v>11909</v>
      </c>
      <c r="IKH5" s="2">
        <v>11911</v>
      </c>
      <c r="IKI5" s="2">
        <v>11914</v>
      </c>
      <c r="IKJ5" s="2">
        <v>11917</v>
      </c>
      <c r="IKK5" s="2">
        <v>11919</v>
      </c>
      <c r="IKL5" s="2">
        <v>11922</v>
      </c>
      <c r="IKM5" s="2">
        <v>11924</v>
      </c>
      <c r="IKN5" s="2">
        <v>11927</v>
      </c>
      <c r="IKO5" s="2">
        <v>11930</v>
      </c>
      <c r="IKP5" s="2">
        <v>11932</v>
      </c>
      <c r="IKQ5" s="2">
        <v>11935</v>
      </c>
      <c r="IKR5" s="2">
        <v>11937</v>
      </c>
      <c r="IKS5" s="2">
        <v>11940</v>
      </c>
      <c r="IKT5" s="2">
        <v>11942</v>
      </c>
      <c r="IKU5" s="2">
        <v>11945</v>
      </c>
      <c r="IKV5" s="2">
        <v>11948</v>
      </c>
      <c r="IKW5" s="2">
        <v>11950</v>
      </c>
      <c r="IKX5" s="2">
        <v>11953</v>
      </c>
      <c r="IKY5" s="2">
        <v>11955</v>
      </c>
      <c r="IKZ5" s="2">
        <v>11958</v>
      </c>
      <c r="ILA5" s="2">
        <v>11961</v>
      </c>
      <c r="ILB5" s="2">
        <v>11963</v>
      </c>
      <c r="ILC5" s="2">
        <v>11966</v>
      </c>
      <c r="ILD5" s="2">
        <v>11968</v>
      </c>
      <c r="ILE5" s="2">
        <v>11971</v>
      </c>
      <c r="ILF5" s="2">
        <v>11974</v>
      </c>
      <c r="ILG5" s="2">
        <v>11976</v>
      </c>
      <c r="ILH5" s="2">
        <v>11979</v>
      </c>
      <c r="ILI5" s="2">
        <v>11981</v>
      </c>
      <c r="ILJ5" s="2">
        <v>11984</v>
      </c>
      <c r="ILK5" s="2">
        <v>11987</v>
      </c>
      <c r="ILL5" s="2">
        <v>11989</v>
      </c>
      <c r="ILM5" s="2">
        <v>11992</v>
      </c>
      <c r="ILN5" s="2">
        <v>11995</v>
      </c>
      <c r="ILO5" s="2">
        <v>11997</v>
      </c>
      <c r="ILP5" s="2">
        <v>12000</v>
      </c>
      <c r="ILQ5" s="2">
        <v>12002</v>
      </c>
      <c r="ILR5" s="2">
        <v>12005</v>
      </c>
      <c r="ILS5" s="2">
        <v>12008</v>
      </c>
      <c r="ILT5" s="2">
        <v>12010</v>
      </c>
      <c r="ILU5" s="2">
        <v>12013</v>
      </c>
      <c r="ILV5" s="2">
        <v>12015</v>
      </c>
      <c r="ILW5" s="2">
        <v>12018</v>
      </c>
      <c r="ILX5" s="2">
        <v>12021</v>
      </c>
      <c r="ILY5" s="2">
        <v>12023</v>
      </c>
      <c r="ILZ5" s="2">
        <v>12026</v>
      </c>
      <c r="IMA5" s="2">
        <v>12028</v>
      </c>
      <c r="IMB5" s="2">
        <v>12031</v>
      </c>
      <c r="IMC5" s="2">
        <v>12034</v>
      </c>
      <c r="IMD5" s="2">
        <v>12036</v>
      </c>
      <c r="IME5" s="2">
        <v>12039</v>
      </c>
      <c r="IMF5" s="2">
        <v>12042</v>
      </c>
      <c r="IMG5" s="2">
        <v>12044</v>
      </c>
      <c r="IMH5" s="2">
        <v>12047</v>
      </c>
      <c r="IMI5" s="2">
        <v>12049</v>
      </c>
      <c r="IMJ5" s="2">
        <v>12052</v>
      </c>
      <c r="IMK5" s="2">
        <v>12055</v>
      </c>
      <c r="IML5" s="2">
        <v>12057</v>
      </c>
      <c r="IMM5" s="2">
        <v>12060</v>
      </c>
      <c r="IMN5" s="2">
        <v>12063</v>
      </c>
      <c r="IMO5" s="2">
        <v>12065</v>
      </c>
      <c r="IMP5" s="2">
        <v>12068</v>
      </c>
      <c r="IMQ5" s="2">
        <v>12070</v>
      </c>
      <c r="IMR5" s="2">
        <v>12073</v>
      </c>
      <c r="IMS5" s="2">
        <v>12076</v>
      </c>
      <c r="IMT5" s="2">
        <v>12078</v>
      </c>
      <c r="IMU5" s="2">
        <v>12081</v>
      </c>
      <c r="IMV5" s="2">
        <v>12084</v>
      </c>
      <c r="IMW5" s="2">
        <v>12086</v>
      </c>
      <c r="IMX5" s="2">
        <v>12089</v>
      </c>
      <c r="IMY5" s="2">
        <v>12091</v>
      </c>
      <c r="IMZ5" s="2">
        <v>12094</v>
      </c>
      <c r="INA5" s="2">
        <v>12097</v>
      </c>
      <c r="INB5" s="2">
        <v>12099</v>
      </c>
      <c r="INC5" s="2">
        <v>12102</v>
      </c>
      <c r="IND5" s="2">
        <v>12105</v>
      </c>
      <c r="INE5" s="2">
        <v>12107</v>
      </c>
      <c r="INF5" s="2">
        <v>12110</v>
      </c>
      <c r="ING5" s="2">
        <v>12112</v>
      </c>
      <c r="INH5" s="2">
        <v>12115</v>
      </c>
      <c r="INI5" s="2">
        <v>12118</v>
      </c>
      <c r="INJ5" s="2">
        <v>12120</v>
      </c>
      <c r="INK5" s="2">
        <v>12123</v>
      </c>
      <c r="INL5" s="2">
        <v>12126</v>
      </c>
      <c r="INM5" s="2">
        <v>12128</v>
      </c>
      <c r="INN5" s="2">
        <v>12131</v>
      </c>
      <c r="INO5" s="2">
        <v>12134</v>
      </c>
      <c r="INP5" s="2">
        <v>12136</v>
      </c>
      <c r="INQ5" s="2">
        <v>12139</v>
      </c>
      <c r="INR5" s="2">
        <v>12142</v>
      </c>
      <c r="INS5" s="2">
        <v>12144</v>
      </c>
      <c r="INT5" s="2">
        <v>12147</v>
      </c>
      <c r="INU5" s="2">
        <v>12149</v>
      </c>
      <c r="INV5" s="2">
        <v>12152</v>
      </c>
      <c r="INW5" s="2">
        <v>12155</v>
      </c>
      <c r="INX5" s="2">
        <v>12157</v>
      </c>
      <c r="INY5" s="2">
        <v>12160</v>
      </c>
      <c r="INZ5" s="2">
        <v>12163</v>
      </c>
      <c r="IOA5" s="2">
        <v>12165</v>
      </c>
      <c r="IOB5" s="2">
        <v>12168</v>
      </c>
      <c r="IOC5" s="2">
        <v>12171</v>
      </c>
      <c r="IOD5" s="2">
        <v>12173</v>
      </c>
      <c r="IOE5" s="2">
        <v>12176</v>
      </c>
      <c r="IOF5" s="2">
        <v>12179</v>
      </c>
      <c r="IOG5" s="2">
        <v>12181</v>
      </c>
      <c r="IOH5" s="2">
        <v>12184</v>
      </c>
      <c r="IOI5" s="2">
        <v>12187</v>
      </c>
      <c r="IOJ5" s="2">
        <v>12189</v>
      </c>
      <c r="IOK5" s="2">
        <v>12192</v>
      </c>
      <c r="IOL5" s="2">
        <v>12195</v>
      </c>
      <c r="IOM5" s="2">
        <v>12197</v>
      </c>
      <c r="ION5" s="2">
        <v>12200</v>
      </c>
      <c r="IOO5" s="2">
        <v>12203</v>
      </c>
      <c r="IOP5" s="2">
        <v>12205</v>
      </c>
      <c r="IOQ5" s="2">
        <v>12208</v>
      </c>
      <c r="IOR5" s="2">
        <v>12211</v>
      </c>
      <c r="IOS5" s="2">
        <v>12213</v>
      </c>
      <c r="IOT5" s="2">
        <v>12216</v>
      </c>
      <c r="IOU5" s="2">
        <v>12218</v>
      </c>
      <c r="IOV5" s="2">
        <v>12221</v>
      </c>
      <c r="IOW5" s="2">
        <v>12224</v>
      </c>
      <c r="IOX5" s="2">
        <v>12226</v>
      </c>
      <c r="IOY5" s="2">
        <v>12229</v>
      </c>
      <c r="IOZ5" s="2">
        <v>12232</v>
      </c>
      <c r="IPA5" s="2">
        <v>12234</v>
      </c>
      <c r="IPB5" s="2">
        <v>12237</v>
      </c>
      <c r="IPC5" s="2">
        <v>12240</v>
      </c>
      <c r="IPD5" s="2">
        <v>12242</v>
      </c>
      <c r="IPE5" s="2">
        <v>12245</v>
      </c>
      <c r="IPF5" s="2">
        <v>12248</v>
      </c>
      <c r="IPG5" s="2">
        <v>12251</v>
      </c>
      <c r="IPH5" s="2">
        <v>12253</v>
      </c>
      <c r="IPI5" s="2">
        <v>12256</v>
      </c>
      <c r="IPJ5" s="2">
        <v>12259</v>
      </c>
      <c r="IPK5" s="2">
        <v>12261</v>
      </c>
      <c r="IPL5" s="2">
        <v>12264</v>
      </c>
      <c r="IPM5" s="2">
        <v>12267</v>
      </c>
      <c r="IPN5" s="2">
        <v>12269</v>
      </c>
      <c r="IPO5" s="2">
        <v>12272</v>
      </c>
      <c r="IPP5" s="2">
        <v>12275</v>
      </c>
      <c r="IPQ5" s="2">
        <v>12277</v>
      </c>
      <c r="IPR5" s="2">
        <v>12280</v>
      </c>
      <c r="IPS5" s="2">
        <v>12283</v>
      </c>
      <c r="IPT5" s="2">
        <v>12285</v>
      </c>
      <c r="IPU5" s="2">
        <v>12288</v>
      </c>
      <c r="IPV5" s="2">
        <v>12291</v>
      </c>
      <c r="IPW5" s="2">
        <v>12293</v>
      </c>
      <c r="IPX5" s="2">
        <v>12296</v>
      </c>
      <c r="IPY5" s="2">
        <v>12299</v>
      </c>
      <c r="IPZ5" s="2">
        <v>12301</v>
      </c>
      <c r="IQA5" s="2">
        <v>12304</v>
      </c>
      <c r="IQB5" s="2">
        <v>12307</v>
      </c>
      <c r="IQC5" s="2">
        <v>12309</v>
      </c>
      <c r="IQD5" s="2">
        <v>12312</v>
      </c>
      <c r="IQE5" s="2">
        <v>12315</v>
      </c>
      <c r="IQF5" s="2">
        <v>12318</v>
      </c>
      <c r="IQG5" s="2">
        <v>12320</v>
      </c>
      <c r="IQH5" s="2">
        <v>12323</v>
      </c>
      <c r="IQI5" s="2">
        <v>12326</v>
      </c>
      <c r="IQJ5" s="2">
        <v>12328</v>
      </c>
      <c r="IQK5" s="2">
        <v>12331</v>
      </c>
      <c r="IQL5" s="2">
        <v>12334</v>
      </c>
      <c r="IQM5" s="2">
        <v>12336</v>
      </c>
      <c r="IQN5" s="2">
        <v>12339</v>
      </c>
      <c r="IQO5" s="2">
        <v>12342</v>
      </c>
      <c r="IQP5" s="2">
        <v>12344</v>
      </c>
      <c r="IQQ5" s="2">
        <v>12347</v>
      </c>
      <c r="IQR5" s="2">
        <v>12350</v>
      </c>
      <c r="IQS5" s="2">
        <v>12353</v>
      </c>
      <c r="IQT5" s="2">
        <v>12355</v>
      </c>
      <c r="IQU5" s="2">
        <v>12358</v>
      </c>
      <c r="IQV5" s="2">
        <v>12361</v>
      </c>
      <c r="IQW5" s="2">
        <v>12363</v>
      </c>
      <c r="IQX5" s="2">
        <v>12366</v>
      </c>
      <c r="IQY5" s="2">
        <v>12369</v>
      </c>
      <c r="IQZ5" s="2">
        <v>12371</v>
      </c>
      <c r="IRA5" s="2">
        <v>12374</v>
      </c>
      <c r="IRB5" s="2">
        <v>12377</v>
      </c>
      <c r="IRC5" s="2">
        <v>12380</v>
      </c>
      <c r="IRD5" s="2">
        <v>12382</v>
      </c>
      <c r="IRE5" s="2">
        <v>12385</v>
      </c>
      <c r="IRF5" s="2">
        <v>12388</v>
      </c>
      <c r="IRG5" s="2">
        <v>12390</v>
      </c>
      <c r="IRH5" s="2">
        <v>12393</v>
      </c>
      <c r="IRI5" s="2">
        <v>12396</v>
      </c>
      <c r="IRJ5" s="2">
        <v>12399</v>
      </c>
      <c r="IRK5" s="2">
        <v>12401</v>
      </c>
      <c r="IRL5" s="2">
        <v>12404</v>
      </c>
      <c r="IRM5" s="2">
        <v>12407</v>
      </c>
      <c r="IRN5" s="2">
        <v>12409</v>
      </c>
      <c r="IRO5" s="2">
        <v>12412</v>
      </c>
      <c r="IRP5" s="2">
        <v>12415</v>
      </c>
      <c r="IRQ5" s="2">
        <v>12418</v>
      </c>
      <c r="IRR5" s="2">
        <v>12420</v>
      </c>
      <c r="IRS5" s="2">
        <v>12423</v>
      </c>
      <c r="IRT5" s="2">
        <v>12426</v>
      </c>
      <c r="IRU5" s="2">
        <v>12428</v>
      </c>
      <c r="IRV5" s="2">
        <v>12431</v>
      </c>
      <c r="IRW5" s="2">
        <v>12434</v>
      </c>
      <c r="IRX5" s="2">
        <v>12437</v>
      </c>
      <c r="IRY5" s="2">
        <v>12439</v>
      </c>
      <c r="IRZ5" s="2">
        <v>12442</v>
      </c>
      <c r="ISA5" s="2">
        <v>12445</v>
      </c>
      <c r="ISB5" s="2">
        <v>12447</v>
      </c>
      <c r="ISC5" s="2">
        <v>12450</v>
      </c>
      <c r="ISD5" s="2">
        <v>12453</v>
      </c>
      <c r="ISE5" s="2">
        <v>12456</v>
      </c>
      <c r="ISF5" s="2">
        <v>12458</v>
      </c>
      <c r="ISG5" s="2">
        <v>12461</v>
      </c>
      <c r="ISH5" s="2">
        <v>12464</v>
      </c>
      <c r="ISI5" s="2">
        <v>12466</v>
      </c>
      <c r="ISJ5" s="2">
        <v>12469</v>
      </c>
      <c r="ISK5" s="2">
        <v>12472</v>
      </c>
      <c r="ISL5" s="2">
        <v>12475</v>
      </c>
      <c r="ISM5" s="2">
        <v>12477</v>
      </c>
      <c r="ISN5" s="2">
        <v>12480</v>
      </c>
      <c r="ISO5" s="2">
        <v>12483</v>
      </c>
      <c r="ISP5" s="2">
        <v>12486</v>
      </c>
      <c r="ISQ5" s="2">
        <v>12488</v>
      </c>
      <c r="ISR5" s="2">
        <v>12491</v>
      </c>
      <c r="ISS5" s="2">
        <v>12494</v>
      </c>
      <c r="IST5" s="2">
        <v>12497</v>
      </c>
      <c r="ISU5" s="2">
        <v>12499</v>
      </c>
      <c r="ISV5" s="2">
        <v>12502</v>
      </c>
      <c r="ISW5" s="2">
        <v>12505</v>
      </c>
      <c r="ISX5" s="2">
        <v>12507</v>
      </c>
      <c r="ISY5" s="2">
        <v>12510</v>
      </c>
      <c r="ISZ5" s="2">
        <v>12513</v>
      </c>
      <c r="ITA5" s="2">
        <v>12516</v>
      </c>
      <c r="ITB5" s="2">
        <v>12518</v>
      </c>
      <c r="ITC5" s="2">
        <v>12521</v>
      </c>
      <c r="ITD5" s="2">
        <v>12524</v>
      </c>
      <c r="ITE5" s="2">
        <v>12527</v>
      </c>
      <c r="ITF5" s="2">
        <v>12529</v>
      </c>
      <c r="ITG5" s="2">
        <v>12532</v>
      </c>
      <c r="ITH5" s="2">
        <v>12535</v>
      </c>
      <c r="ITI5" s="2">
        <v>12538</v>
      </c>
      <c r="ITJ5" s="2">
        <v>12540</v>
      </c>
      <c r="ITK5" s="2">
        <v>12543</v>
      </c>
      <c r="ITL5" s="2">
        <v>12546</v>
      </c>
      <c r="ITM5" s="2">
        <v>12549</v>
      </c>
      <c r="ITN5" s="2">
        <v>12551</v>
      </c>
      <c r="ITO5" s="2">
        <v>12554</v>
      </c>
      <c r="ITP5" s="2">
        <v>12557</v>
      </c>
      <c r="ITQ5" s="2">
        <v>12560</v>
      </c>
      <c r="ITR5" s="2">
        <v>12562</v>
      </c>
      <c r="ITS5" s="2">
        <v>12565</v>
      </c>
      <c r="ITT5" s="2">
        <v>12568</v>
      </c>
      <c r="ITU5" s="2">
        <v>12571</v>
      </c>
      <c r="ITV5" s="2">
        <v>12573</v>
      </c>
      <c r="ITW5" s="2">
        <v>12576</v>
      </c>
      <c r="ITX5" s="2">
        <v>12579</v>
      </c>
      <c r="ITY5" s="2">
        <v>12582</v>
      </c>
      <c r="ITZ5" s="2">
        <v>12584</v>
      </c>
      <c r="IUA5" s="2">
        <v>12587</v>
      </c>
      <c r="IUB5" s="2">
        <v>12590</v>
      </c>
      <c r="IUC5" s="2">
        <v>12593</v>
      </c>
      <c r="IUD5" s="2">
        <v>12595</v>
      </c>
      <c r="IUE5" s="2">
        <v>12598</v>
      </c>
      <c r="IUF5" s="2">
        <v>12601</v>
      </c>
      <c r="IUG5" s="2">
        <v>12604</v>
      </c>
      <c r="IUH5" s="2">
        <v>12606</v>
      </c>
      <c r="IUI5" s="2">
        <v>12609</v>
      </c>
      <c r="IUJ5" s="2">
        <v>12612</v>
      </c>
      <c r="IUK5" s="2">
        <v>12615</v>
      </c>
      <c r="IUL5" s="2">
        <v>12618</v>
      </c>
      <c r="IUM5" s="2">
        <v>12620</v>
      </c>
      <c r="IUN5" s="2">
        <v>12623</v>
      </c>
      <c r="IUO5" s="2">
        <v>12626</v>
      </c>
      <c r="IUP5" s="2">
        <v>12629</v>
      </c>
      <c r="IUQ5" s="2">
        <v>12631</v>
      </c>
      <c r="IUR5" s="2">
        <v>12634</v>
      </c>
      <c r="IUS5" s="2">
        <v>12637</v>
      </c>
      <c r="IUT5" s="2">
        <v>12640</v>
      </c>
      <c r="IUU5" s="2">
        <v>12642</v>
      </c>
      <c r="IUV5" s="2">
        <v>12645</v>
      </c>
      <c r="IUW5" s="2">
        <v>12648</v>
      </c>
      <c r="IUX5" s="2">
        <v>12651</v>
      </c>
      <c r="IUY5" s="2">
        <v>12653</v>
      </c>
      <c r="IUZ5" s="2">
        <v>12656</v>
      </c>
      <c r="IVA5" s="2">
        <v>12659</v>
      </c>
      <c r="IVB5" s="2">
        <v>12662</v>
      </c>
      <c r="IVC5" s="2">
        <v>12665</v>
      </c>
      <c r="IVD5" s="2">
        <v>12667</v>
      </c>
      <c r="IVE5" s="2">
        <v>12670</v>
      </c>
      <c r="IVF5" s="2">
        <v>12673</v>
      </c>
      <c r="IVG5" s="2">
        <v>12676</v>
      </c>
      <c r="IVH5" s="2">
        <v>12678</v>
      </c>
      <c r="IVI5" s="2">
        <v>12681</v>
      </c>
      <c r="IVJ5" s="2">
        <v>12684</v>
      </c>
      <c r="IVK5" s="2">
        <v>12687</v>
      </c>
      <c r="IVL5" s="2">
        <v>12690</v>
      </c>
      <c r="IVM5" s="2">
        <v>12692</v>
      </c>
      <c r="IVN5" s="2">
        <v>12695</v>
      </c>
      <c r="IVO5" s="2">
        <v>12698</v>
      </c>
      <c r="IVP5" s="2">
        <v>12701</v>
      </c>
      <c r="IVQ5" s="2">
        <v>12704</v>
      </c>
      <c r="IVR5" s="2">
        <v>12706</v>
      </c>
      <c r="IVS5" s="2">
        <v>12709</v>
      </c>
      <c r="IVT5" s="2">
        <v>12712</v>
      </c>
      <c r="IVU5" s="2">
        <v>12715</v>
      </c>
      <c r="IVV5" s="2">
        <v>12717</v>
      </c>
      <c r="IVW5" s="2">
        <v>12720</v>
      </c>
      <c r="IVX5" s="2">
        <v>12723</v>
      </c>
      <c r="IVY5" s="2">
        <v>12726</v>
      </c>
      <c r="IVZ5" s="2">
        <v>12729</v>
      </c>
      <c r="IWA5" s="2">
        <v>12731</v>
      </c>
      <c r="IWB5" s="2">
        <v>12734</v>
      </c>
      <c r="IWC5" s="2">
        <v>12737</v>
      </c>
      <c r="IWD5" s="2">
        <v>12740</v>
      </c>
      <c r="IWE5" s="2">
        <v>12743</v>
      </c>
      <c r="IWF5" s="2">
        <v>12745</v>
      </c>
      <c r="IWG5" s="2">
        <v>12748</v>
      </c>
      <c r="IWH5" s="2">
        <v>12751</v>
      </c>
      <c r="IWI5" s="2">
        <v>12754</v>
      </c>
      <c r="IWJ5" s="2">
        <v>12757</v>
      </c>
      <c r="IWK5" s="2">
        <v>12759</v>
      </c>
      <c r="IWL5" s="2">
        <v>12762</v>
      </c>
      <c r="IWM5" s="2">
        <v>12765</v>
      </c>
      <c r="IWN5" s="2">
        <v>12768</v>
      </c>
      <c r="IWO5" s="2">
        <v>12771</v>
      </c>
      <c r="IWP5" s="2">
        <v>12773</v>
      </c>
      <c r="IWQ5" s="2">
        <v>12776</v>
      </c>
      <c r="IWR5" s="2">
        <v>12779</v>
      </c>
      <c r="IWS5" s="2">
        <v>12782</v>
      </c>
      <c r="IWT5" s="2">
        <v>12785</v>
      </c>
      <c r="IWU5" s="2">
        <v>12787</v>
      </c>
      <c r="IWV5" s="2">
        <v>12790</v>
      </c>
      <c r="IWW5" s="2">
        <v>12793</v>
      </c>
      <c r="IWX5" s="2">
        <v>12796</v>
      </c>
      <c r="IWY5" s="2">
        <v>12799</v>
      </c>
      <c r="IWZ5" s="2">
        <v>12801</v>
      </c>
      <c r="IXA5" s="2">
        <v>12804</v>
      </c>
      <c r="IXB5" s="2">
        <v>12807</v>
      </c>
      <c r="IXC5" s="2">
        <v>12810</v>
      </c>
      <c r="IXD5" s="2">
        <v>12813</v>
      </c>
      <c r="IXE5" s="2">
        <v>12815</v>
      </c>
      <c r="IXF5" s="2">
        <v>12818</v>
      </c>
      <c r="IXG5" s="2">
        <v>12821</v>
      </c>
      <c r="IXH5" s="2">
        <v>12824</v>
      </c>
      <c r="IXI5" s="2">
        <v>12827</v>
      </c>
      <c r="IXJ5" s="2">
        <v>12829</v>
      </c>
      <c r="IXK5" s="2">
        <v>12832</v>
      </c>
      <c r="IXL5" s="2">
        <v>12835</v>
      </c>
      <c r="IXM5" s="2">
        <v>12838</v>
      </c>
      <c r="IXN5" s="2">
        <v>12841</v>
      </c>
      <c r="IXO5" s="2">
        <v>12844</v>
      </c>
      <c r="IXP5" s="2">
        <v>12846</v>
      </c>
      <c r="IXQ5" s="2">
        <v>12849</v>
      </c>
      <c r="IXR5" s="2">
        <v>12852</v>
      </c>
      <c r="IXS5" s="2">
        <v>12855</v>
      </c>
      <c r="IXT5" s="2">
        <v>12858</v>
      </c>
      <c r="IXU5" s="2">
        <v>12860</v>
      </c>
      <c r="IXV5" s="2">
        <v>12863</v>
      </c>
      <c r="IXW5" s="2">
        <v>12866</v>
      </c>
      <c r="IXX5" s="2">
        <v>12869</v>
      </c>
      <c r="IXY5" s="2">
        <v>12872</v>
      </c>
      <c r="IXZ5" s="2">
        <v>12875</v>
      </c>
      <c r="IYA5" s="2">
        <v>12877</v>
      </c>
      <c r="IYB5" s="2">
        <v>12880</v>
      </c>
      <c r="IYC5" s="2">
        <v>12883</v>
      </c>
      <c r="IYD5" s="2">
        <v>12886</v>
      </c>
      <c r="IYE5" s="2">
        <v>12889</v>
      </c>
      <c r="IYF5" s="2">
        <v>12891</v>
      </c>
      <c r="IYG5" s="2">
        <v>12894</v>
      </c>
      <c r="IYH5" s="2">
        <v>12897</v>
      </c>
      <c r="IYI5" s="2">
        <v>12900</v>
      </c>
      <c r="IYJ5" s="2">
        <v>12903</v>
      </c>
      <c r="IYK5" s="2">
        <v>12906</v>
      </c>
      <c r="IYL5" s="2">
        <v>12908</v>
      </c>
      <c r="IYM5" s="2">
        <v>12911</v>
      </c>
      <c r="IYN5" s="2">
        <v>12914</v>
      </c>
      <c r="IYO5" s="2">
        <v>12917</v>
      </c>
      <c r="IYP5" s="2">
        <v>12920</v>
      </c>
      <c r="IYQ5" s="2">
        <v>12923</v>
      </c>
      <c r="IYR5" s="2">
        <v>12925</v>
      </c>
      <c r="IYS5" s="2">
        <v>12928</v>
      </c>
      <c r="IYT5" s="2">
        <v>12931</v>
      </c>
      <c r="IYU5" s="2">
        <v>12934</v>
      </c>
      <c r="IYV5" s="2">
        <v>12937</v>
      </c>
      <c r="IYW5" s="2">
        <v>12940</v>
      </c>
      <c r="IYX5" s="2">
        <v>12942</v>
      </c>
      <c r="IYY5" s="2">
        <v>12945</v>
      </c>
      <c r="IYZ5" s="2">
        <v>12948</v>
      </c>
      <c r="IZA5" s="2">
        <v>12951</v>
      </c>
      <c r="IZB5" s="2">
        <v>12954</v>
      </c>
      <c r="IZC5" s="2">
        <v>12957</v>
      </c>
      <c r="IZD5" s="2">
        <v>12959</v>
      </c>
      <c r="IZE5" s="2">
        <v>12962</v>
      </c>
      <c r="IZF5" s="2">
        <v>12965</v>
      </c>
      <c r="IZG5" s="2">
        <v>12968</v>
      </c>
      <c r="IZH5" s="2">
        <v>12971</v>
      </c>
      <c r="IZI5" s="2">
        <v>12974</v>
      </c>
      <c r="IZJ5" s="2">
        <v>12977</v>
      </c>
      <c r="IZK5" s="2">
        <v>12979</v>
      </c>
      <c r="IZL5" s="2">
        <v>12982</v>
      </c>
      <c r="IZM5" s="2">
        <v>12985</v>
      </c>
      <c r="IZN5" s="2">
        <v>12988</v>
      </c>
      <c r="IZO5" s="2">
        <v>12991</v>
      </c>
      <c r="IZP5" s="2">
        <v>12994</v>
      </c>
      <c r="IZQ5" s="2">
        <v>12996</v>
      </c>
      <c r="IZR5" s="2">
        <v>12999</v>
      </c>
      <c r="IZS5" s="2">
        <v>13002</v>
      </c>
      <c r="IZT5" s="2">
        <v>13005</v>
      </c>
      <c r="IZU5" s="2">
        <v>13008</v>
      </c>
      <c r="IZV5" s="2">
        <v>13011</v>
      </c>
      <c r="IZW5" s="2">
        <v>13014</v>
      </c>
      <c r="IZX5" s="2">
        <v>13016</v>
      </c>
      <c r="IZY5" s="2">
        <v>13019</v>
      </c>
      <c r="IZZ5" s="2">
        <v>13022</v>
      </c>
      <c r="JAA5" s="2">
        <v>13025</v>
      </c>
      <c r="JAB5" s="2">
        <v>13028</v>
      </c>
      <c r="JAC5" s="2">
        <v>13031</v>
      </c>
      <c r="JAD5" s="2">
        <v>13034</v>
      </c>
      <c r="JAE5" s="2">
        <v>13036</v>
      </c>
      <c r="JAF5" s="2">
        <v>13039</v>
      </c>
      <c r="JAG5" s="2">
        <v>13042</v>
      </c>
      <c r="JAH5" s="2">
        <v>13045</v>
      </c>
      <c r="JAI5" s="2">
        <v>13048</v>
      </c>
      <c r="JAJ5" s="2">
        <v>13051</v>
      </c>
      <c r="JAK5" s="2">
        <v>13054</v>
      </c>
      <c r="JAL5" s="2">
        <v>13056</v>
      </c>
      <c r="JAM5" s="2">
        <v>13059</v>
      </c>
      <c r="JAN5" s="2">
        <v>13062</v>
      </c>
      <c r="JAO5" s="2">
        <v>13065</v>
      </c>
      <c r="JAP5" s="2">
        <v>13068</v>
      </c>
      <c r="JAQ5" s="2">
        <v>13071</v>
      </c>
      <c r="JAR5" s="2">
        <v>13074</v>
      </c>
      <c r="JAS5" s="2">
        <v>13077</v>
      </c>
      <c r="JAT5" s="2">
        <v>13079</v>
      </c>
      <c r="JAU5" s="2">
        <v>13082</v>
      </c>
      <c r="JAV5" s="2">
        <v>13085</v>
      </c>
      <c r="JAW5" s="2">
        <v>13088</v>
      </c>
      <c r="JAX5" s="2">
        <v>13091</v>
      </c>
      <c r="JAY5" s="2">
        <v>13094</v>
      </c>
      <c r="JAZ5" s="2">
        <v>13097</v>
      </c>
      <c r="JBA5" s="2">
        <v>13099</v>
      </c>
      <c r="JBB5" s="2">
        <v>13102</v>
      </c>
      <c r="JBC5" s="2">
        <v>13105</v>
      </c>
      <c r="JBD5" s="2">
        <v>13108</v>
      </c>
      <c r="JBE5" s="2">
        <v>13111</v>
      </c>
      <c r="JBF5" s="2">
        <v>13114</v>
      </c>
      <c r="JBG5" s="2">
        <v>13117</v>
      </c>
      <c r="JBH5" s="2">
        <v>13120</v>
      </c>
      <c r="JBI5" s="2">
        <v>13122</v>
      </c>
      <c r="JBJ5" s="2">
        <v>13125</v>
      </c>
      <c r="JBK5" s="2">
        <v>13128</v>
      </c>
      <c r="JBL5" s="2">
        <v>13131</v>
      </c>
      <c r="JBM5" s="2">
        <v>13134</v>
      </c>
      <c r="JBN5" s="2">
        <v>13137</v>
      </c>
      <c r="JBO5" s="2">
        <v>13140</v>
      </c>
      <c r="JBP5" s="2">
        <v>13143</v>
      </c>
      <c r="JBQ5" s="2">
        <v>13145</v>
      </c>
      <c r="JBR5" s="2">
        <v>13148</v>
      </c>
      <c r="JBS5" s="2">
        <v>13151</v>
      </c>
      <c r="JBT5" s="2">
        <v>13154</v>
      </c>
      <c r="JBU5" s="2">
        <v>13157</v>
      </c>
      <c r="JBV5" s="2">
        <v>13160</v>
      </c>
      <c r="JBW5" s="2">
        <v>13163</v>
      </c>
      <c r="JBX5" s="2">
        <v>13166</v>
      </c>
      <c r="JBY5" s="2">
        <v>13169</v>
      </c>
      <c r="JBZ5" s="2">
        <v>13171</v>
      </c>
      <c r="JCA5" s="2">
        <v>13174</v>
      </c>
      <c r="JCB5" s="2">
        <v>13177</v>
      </c>
      <c r="JCC5" s="2">
        <v>13180</v>
      </c>
      <c r="JCD5" s="2">
        <v>13183</v>
      </c>
      <c r="JCE5" s="2">
        <v>13186</v>
      </c>
      <c r="JCF5" s="2">
        <v>13189</v>
      </c>
      <c r="JCG5" s="2">
        <v>13192</v>
      </c>
      <c r="JCH5" s="2">
        <v>13195</v>
      </c>
      <c r="JCI5" s="2">
        <v>13197</v>
      </c>
      <c r="JCJ5" s="2">
        <v>13200</v>
      </c>
      <c r="JCK5" s="2">
        <v>13203</v>
      </c>
      <c r="JCL5" s="2">
        <v>13206</v>
      </c>
      <c r="JCM5" s="2">
        <v>13209</v>
      </c>
      <c r="JCN5" s="2">
        <v>13212</v>
      </c>
      <c r="JCO5" s="2">
        <v>13215</v>
      </c>
      <c r="JCP5" s="2">
        <v>13218</v>
      </c>
      <c r="JCQ5" s="2">
        <v>13221</v>
      </c>
      <c r="JCR5" s="2">
        <v>13223</v>
      </c>
      <c r="JCS5" s="2">
        <v>13226</v>
      </c>
      <c r="JCT5" s="2">
        <v>13229</v>
      </c>
      <c r="JCU5" s="2">
        <v>13232</v>
      </c>
      <c r="JCV5" s="2">
        <v>13235</v>
      </c>
      <c r="JCW5" s="2">
        <v>13238</v>
      </c>
      <c r="JCX5" s="2">
        <v>13241</v>
      </c>
      <c r="JCY5" s="2">
        <v>13244</v>
      </c>
      <c r="JCZ5" s="2">
        <v>13247</v>
      </c>
      <c r="JDA5" s="2">
        <v>13250</v>
      </c>
      <c r="JDB5" s="2">
        <v>13252</v>
      </c>
      <c r="JDC5" s="2">
        <v>13255</v>
      </c>
      <c r="JDD5" s="2">
        <v>13258</v>
      </c>
      <c r="JDE5" s="2">
        <v>13261</v>
      </c>
      <c r="JDF5" s="2">
        <v>13264</v>
      </c>
      <c r="JDG5" s="2">
        <v>13267</v>
      </c>
      <c r="JDH5" s="2">
        <v>13270</v>
      </c>
      <c r="JDI5" s="2">
        <v>13273</v>
      </c>
      <c r="JDJ5" s="2">
        <v>13276</v>
      </c>
      <c r="JDK5" s="2">
        <v>13279</v>
      </c>
      <c r="JDL5" s="2">
        <v>13282</v>
      </c>
      <c r="JDM5" s="2">
        <v>13284</v>
      </c>
      <c r="JDN5" s="2">
        <v>13287</v>
      </c>
      <c r="JDO5" s="2">
        <v>13290</v>
      </c>
      <c r="JDP5" s="2">
        <v>13293</v>
      </c>
      <c r="JDQ5" s="2">
        <v>13296</v>
      </c>
      <c r="JDR5" s="2">
        <v>13299</v>
      </c>
      <c r="JDS5" s="2">
        <v>13302</v>
      </c>
      <c r="JDT5" s="2">
        <v>13305</v>
      </c>
      <c r="JDU5" s="2">
        <v>13308</v>
      </c>
      <c r="JDV5" s="2">
        <v>13311</v>
      </c>
      <c r="JDW5" s="2">
        <v>13314</v>
      </c>
      <c r="JDX5" s="2">
        <v>13316</v>
      </c>
      <c r="JDY5" s="2">
        <v>13319</v>
      </c>
      <c r="JDZ5" s="2">
        <v>13322</v>
      </c>
      <c r="JEA5" s="2">
        <v>13325</v>
      </c>
      <c r="JEB5" s="2">
        <v>13328</v>
      </c>
      <c r="JEC5" s="2">
        <v>13331</v>
      </c>
      <c r="JED5" s="2">
        <v>13334</v>
      </c>
      <c r="JEE5" s="2">
        <v>13337</v>
      </c>
      <c r="JEF5" s="2">
        <v>13340</v>
      </c>
      <c r="JEG5" s="2">
        <v>13343</v>
      </c>
      <c r="JEH5" s="2">
        <v>13346</v>
      </c>
      <c r="JEI5" s="2">
        <v>13349</v>
      </c>
      <c r="JEJ5" s="2">
        <v>13352</v>
      </c>
      <c r="JEK5" s="2">
        <v>13354</v>
      </c>
      <c r="JEL5" s="2">
        <v>13357</v>
      </c>
      <c r="JEM5" s="2">
        <v>13360</v>
      </c>
      <c r="JEN5" s="2">
        <v>13363</v>
      </c>
      <c r="JEO5" s="2">
        <v>13366</v>
      </c>
      <c r="JEP5" s="2">
        <v>13369</v>
      </c>
      <c r="JEQ5" s="2">
        <v>13372</v>
      </c>
      <c r="JER5" s="2">
        <v>13375</v>
      </c>
      <c r="JES5" s="2">
        <v>13378</v>
      </c>
      <c r="JET5" s="2">
        <v>13381</v>
      </c>
      <c r="JEU5" s="2">
        <v>13384</v>
      </c>
      <c r="JEV5" s="2">
        <v>13387</v>
      </c>
      <c r="JEW5" s="2">
        <v>13390</v>
      </c>
      <c r="JEX5" s="2">
        <v>13392</v>
      </c>
      <c r="JEY5" s="2">
        <v>13395</v>
      </c>
      <c r="JEZ5" s="2">
        <v>13398</v>
      </c>
      <c r="JFA5" s="2">
        <v>13401</v>
      </c>
      <c r="JFB5" s="2">
        <v>13404</v>
      </c>
      <c r="JFC5" s="2">
        <v>13407</v>
      </c>
      <c r="JFD5" s="2">
        <v>13410</v>
      </c>
      <c r="JFE5" s="2">
        <v>13413</v>
      </c>
      <c r="JFF5" s="2">
        <v>13416</v>
      </c>
      <c r="JFG5" s="2">
        <v>13419</v>
      </c>
      <c r="JFH5" s="2">
        <v>13422</v>
      </c>
      <c r="JFI5" s="2">
        <v>13425</v>
      </c>
      <c r="JFJ5" s="2">
        <v>13428</v>
      </c>
      <c r="JFK5" s="2">
        <v>13431</v>
      </c>
      <c r="JFL5" s="2">
        <v>13434</v>
      </c>
      <c r="JFM5" s="2">
        <v>13436</v>
      </c>
      <c r="JFN5" s="2">
        <v>13439</v>
      </c>
      <c r="JFO5" s="2">
        <v>13442</v>
      </c>
      <c r="JFP5" s="2">
        <v>13445</v>
      </c>
      <c r="JFQ5" s="2">
        <v>13448</v>
      </c>
      <c r="JFR5" s="2">
        <v>13451</v>
      </c>
      <c r="JFS5" s="2">
        <v>13454</v>
      </c>
      <c r="JFT5" s="2">
        <v>13457</v>
      </c>
      <c r="JFU5" s="2">
        <v>13460</v>
      </c>
      <c r="JFV5" s="2">
        <v>13463</v>
      </c>
      <c r="JFW5" s="2">
        <v>13466</v>
      </c>
      <c r="JFX5" s="2">
        <v>13469</v>
      </c>
      <c r="JFY5" s="2">
        <v>13472</v>
      </c>
      <c r="JFZ5" s="2">
        <v>13475</v>
      </c>
      <c r="JGA5" s="2">
        <v>13478</v>
      </c>
      <c r="JGB5" s="2">
        <v>13481</v>
      </c>
      <c r="JGC5" s="2">
        <v>13484</v>
      </c>
      <c r="JGD5" s="2">
        <v>13487</v>
      </c>
      <c r="JGE5" s="2">
        <v>13489</v>
      </c>
      <c r="JGF5" s="2">
        <v>13492</v>
      </c>
      <c r="JGG5" s="2">
        <v>13495</v>
      </c>
      <c r="JGH5" s="2">
        <v>13498</v>
      </c>
      <c r="JGI5" s="2">
        <v>13501</v>
      </c>
      <c r="JGJ5" s="2">
        <v>13504</v>
      </c>
      <c r="JGK5" s="2">
        <v>13507</v>
      </c>
      <c r="JGL5" s="2">
        <v>13510</v>
      </c>
      <c r="JGM5" s="2">
        <v>13513</v>
      </c>
      <c r="JGN5" s="2">
        <v>13516</v>
      </c>
      <c r="JGO5" s="2">
        <v>13519</v>
      </c>
      <c r="JGP5" s="2">
        <v>13522</v>
      </c>
      <c r="JGQ5" s="2">
        <v>13525</v>
      </c>
      <c r="JGR5" s="2">
        <v>13528</v>
      </c>
      <c r="JGS5" s="2">
        <v>13531</v>
      </c>
      <c r="JGT5" s="2">
        <v>13534</v>
      </c>
      <c r="JGU5" s="2">
        <v>13537</v>
      </c>
      <c r="JGV5" s="2">
        <v>13540</v>
      </c>
      <c r="JGW5" s="2">
        <v>13543</v>
      </c>
      <c r="JGX5" s="2">
        <v>13546</v>
      </c>
      <c r="JGY5" s="2">
        <v>13549</v>
      </c>
      <c r="JGZ5" s="2">
        <v>13552</v>
      </c>
      <c r="JHA5" s="2">
        <v>13555</v>
      </c>
      <c r="JHB5" s="2">
        <v>13557</v>
      </c>
      <c r="JHC5" s="2">
        <v>13560</v>
      </c>
      <c r="JHD5" s="2">
        <v>13563</v>
      </c>
      <c r="JHE5" s="2">
        <v>13566</v>
      </c>
      <c r="JHF5" s="2">
        <v>13569</v>
      </c>
      <c r="JHG5" s="2">
        <v>13572</v>
      </c>
      <c r="JHH5" s="2">
        <v>13575</v>
      </c>
      <c r="JHI5" s="2">
        <v>13578</v>
      </c>
      <c r="JHJ5" s="2">
        <v>13581</v>
      </c>
      <c r="JHK5" s="2">
        <v>13584</v>
      </c>
      <c r="JHL5" s="2">
        <v>13587</v>
      </c>
      <c r="JHM5" s="2">
        <v>13590</v>
      </c>
      <c r="JHN5" s="2">
        <v>13593</v>
      </c>
      <c r="JHO5" s="2">
        <v>13596</v>
      </c>
      <c r="JHP5" s="2">
        <v>13599</v>
      </c>
      <c r="JHQ5" s="2">
        <v>13602</v>
      </c>
      <c r="JHR5" s="2">
        <v>13605</v>
      </c>
      <c r="JHS5" s="2">
        <v>13608</v>
      </c>
      <c r="JHT5" s="2">
        <v>13611</v>
      </c>
      <c r="JHU5" s="2">
        <v>13614</v>
      </c>
      <c r="JHV5" s="2">
        <v>13617</v>
      </c>
      <c r="JHW5" s="2">
        <v>13620</v>
      </c>
      <c r="JHX5" s="2">
        <v>13623</v>
      </c>
      <c r="JHY5" s="2">
        <v>13626</v>
      </c>
      <c r="JHZ5" s="2">
        <v>13629</v>
      </c>
      <c r="JIA5" s="2">
        <v>13632</v>
      </c>
      <c r="JIB5" s="2">
        <v>13635</v>
      </c>
      <c r="JIC5" s="2">
        <v>13638</v>
      </c>
      <c r="JID5" s="2">
        <v>13641</v>
      </c>
      <c r="JIE5" s="2">
        <v>13644</v>
      </c>
      <c r="JIF5" s="2">
        <v>13647</v>
      </c>
      <c r="JIG5" s="2">
        <v>13650</v>
      </c>
      <c r="JIH5" s="2">
        <v>13653</v>
      </c>
      <c r="JII5" s="2">
        <v>13655</v>
      </c>
      <c r="JIJ5" s="2">
        <v>13658</v>
      </c>
      <c r="JIK5" s="2">
        <v>13661</v>
      </c>
      <c r="JIL5" s="2">
        <v>13664</v>
      </c>
      <c r="JIM5" s="2">
        <v>13667</v>
      </c>
      <c r="JIN5" s="2">
        <v>13670</v>
      </c>
      <c r="JIO5" s="2">
        <v>13673</v>
      </c>
      <c r="JIP5" s="2">
        <v>13676</v>
      </c>
      <c r="JIQ5" s="2">
        <v>13679</v>
      </c>
      <c r="JIR5" s="2">
        <v>13682</v>
      </c>
      <c r="JIS5" s="2">
        <v>13685</v>
      </c>
      <c r="JIT5" s="2">
        <v>13688</v>
      </c>
      <c r="JIU5" s="2">
        <v>13691</v>
      </c>
      <c r="JIV5" s="2">
        <v>13694</v>
      </c>
      <c r="JIW5" s="2">
        <v>13697</v>
      </c>
      <c r="JIX5" s="2">
        <v>13700</v>
      </c>
      <c r="JIY5" s="2">
        <v>13703</v>
      </c>
      <c r="JIZ5" s="2">
        <v>13706</v>
      </c>
      <c r="JJA5" s="2">
        <v>13709</v>
      </c>
      <c r="JJB5" s="2">
        <v>13712</v>
      </c>
      <c r="JJC5" s="2">
        <v>13715</v>
      </c>
      <c r="JJD5" s="2">
        <v>13718</v>
      </c>
      <c r="JJE5" s="2">
        <v>13721</v>
      </c>
      <c r="JJF5" s="2">
        <v>13724</v>
      </c>
      <c r="JJG5" s="2">
        <v>13727</v>
      </c>
      <c r="JJH5" s="2">
        <v>13730</v>
      </c>
      <c r="JJI5" s="2">
        <v>13733</v>
      </c>
      <c r="JJJ5" s="2">
        <v>13736</v>
      </c>
      <c r="JJK5" s="2">
        <v>13739</v>
      </c>
      <c r="JJL5" s="2">
        <v>13742</v>
      </c>
      <c r="JJM5" s="2">
        <v>13745</v>
      </c>
      <c r="JJN5" s="2">
        <v>13748</v>
      </c>
      <c r="JJO5" s="2">
        <v>13751</v>
      </c>
      <c r="JJP5" s="2">
        <v>13754</v>
      </c>
      <c r="JJQ5" s="2">
        <v>13757</v>
      </c>
      <c r="JJR5" s="2">
        <v>13760</v>
      </c>
      <c r="JJS5" s="2">
        <v>13763</v>
      </c>
      <c r="JJT5" s="2">
        <v>13766</v>
      </c>
      <c r="JJU5" s="2">
        <v>13769</v>
      </c>
      <c r="JJV5" s="2">
        <v>13772</v>
      </c>
      <c r="JJW5" s="2">
        <v>13775</v>
      </c>
      <c r="JJX5" s="2">
        <v>13778</v>
      </c>
      <c r="JJY5" s="2">
        <v>13781</v>
      </c>
      <c r="JJZ5" s="2">
        <v>13784</v>
      </c>
      <c r="JKA5" s="2">
        <v>13787</v>
      </c>
      <c r="JKB5" s="2">
        <v>13790</v>
      </c>
      <c r="JKC5" s="2">
        <v>13793</v>
      </c>
      <c r="JKD5" s="2">
        <v>13796</v>
      </c>
      <c r="JKE5" s="2">
        <v>13799</v>
      </c>
      <c r="JKF5" s="2">
        <v>13802</v>
      </c>
      <c r="JKG5" s="2">
        <v>13805</v>
      </c>
      <c r="JKH5" s="2">
        <v>13808</v>
      </c>
      <c r="JKI5" s="2">
        <v>13811</v>
      </c>
      <c r="JKJ5" s="2">
        <v>13814</v>
      </c>
      <c r="JKK5" s="2">
        <v>13817</v>
      </c>
      <c r="JKL5" s="2">
        <v>13820</v>
      </c>
      <c r="JKM5" s="2">
        <v>13823</v>
      </c>
      <c r="JKN5" s="2">
        <v>13826</v>
      </c>
      <c r="JKO5" s="2">
        <v>13829</v>
      </c>
      <c r="JKP5" s="2">
        <v>13832</v>
      </c>
      <c r="JKQ5" s="2">
        <v>13835</v>
      </c>
      <c r="JKR5" s="2">
        <v>13838</v>
      </c>
      <c r="JKS5" s="2">
        <v>13841</v>
      </c>
      <c r="JKT5" s="2">
        <v>13844</v>
      </c>
      <c r="JKU5" s="2">
        <v>13847</v>
      </c>
      <c r="JKV5" s="2">
        <v>13850</v>
      </c>
      <c r="JKW5" s="2">
        <v>13853</v>
      </c>
      <c r="JKX5" s="2">
        <v>13856</v>
      </c>
      <c r="JKY5" s="2">
        <v>13859</v>
      </c>
      <c r="JKZ5" s="2">
        <v>13862</v>
      </c>
      <c r="JLA5" s="2">
        <v>13865</v>
      </c>
      <c r="JLB5" s="2">
        <v>13868</v>
      </c>
      <c r="JLC5" s="2">
        <v>13871</v>
      </c>
      <c r="JLD5" s="2">
        <v>13874</v>
      </c>
      <c r="JLE5" s="2">
        <v>13877</v>
      </c>
      <c r="JLF5" s="2">
        <v>13880</v>
      </c>
      <c r="JLG5" s="2">
        <v>13883</v>
      </c>
      <c r="JLH5" s="2">
        <v>13886</v>
      </c>
      <c r="JLI5" s="2">
        <v>13889</v>
      </c>
      <c r="JLJ5" s="2">
        <v>13892</v>
      </c>
      <c r="JLK5" s="2">
        <v>13895</v>
      </c>
      <c r="JLL5" s="2">
        <v>13898</v>
      </c>
      <c r="JLM5" s="2">
        <v>13901</v>
      </c>
      <c r="JLN5" s="2">
        <v>13904</v>
      </c>
      <c r="JLO5" s="2">
        <v>13907</v>
      </c>
      <c r="JLP5" s="2">
        <v>13910</v>
      </c>
      <c r="JLQ5" s="2">
        <v>13913</v>
      </c>
      <c r="JLR5" s="2">
        <v>13916</v>
      </c>
      <c r="JLS5" s="2">
        <v>13919</v>
      </c>
      <c r="JLT5" s="2">
        <v>13922</v>
      </c>
      <c r="JLU5" s="2">
        <v>13925</v>
      </c>
      <c r="JLV5" s="2">
        <v>13928</v>
      </c>
      <c r="JLW5" s="2">
        <v>13931</v>
      </c>
      <c r="JLX5" s="2">
        <v>13934</v>
      </c>
      <c r="JLY5" s="2">
        <v>13937</v>
      </c>
      <c r="JLZ5" s="2">
        <v>13940</v>
      </c>
      <c r="JMA5" s="2">
        <v>13943</v>
      </c>
      <c r="JMB5" s="2">
        <v>13946</v>
      </c>
      <c r="JMC5" s="2">
        <v>13949</v>
      </c>
      <c r="JMD5" s="2">
        <v>13952</v>
      </c>
      <c r="JME5" s="2">
        <v>13955</v>
      </c>
      <c r="JMF5" s="2">
        <v>13958</v>
      </c>
      <c r="JMG5" s="2">
        <v>13961</v>
      </c>
      <c r="JMH5" s="2">
        <v>13964</v>
      </c>
      <c r="JMI5" s="2">
        <v>13967</v>
      </c>
      <c r="JMJ5" s="2">
        <v>13970</v>
      </c>
      <c r="JMK5" s="2">
        <v>13973</v>
      </c>
      <c r="JML5" s="2">
        <v>13976</v>
      </c>
      <c r="JMM5" s="2">
        <v>13979</v>
      </c>
      <c r="JMN5" s="2">
        <v>13982</v>
      </c>
      <c r="JMO5" s="2">
        <v>13985</v>
      </c>
      <c r="JMP5" s="2">
        <v>13989</v>
      </c>
      <c r="JMQ5" s="2">
        <v>13992</v>
      </c>
      <c r="JMR5" s="2">
        <v>13995</v>
      </c>
      <c r="JMS5" s="2">
        <v>13998</v>
      </c>
      <c r="JMT5" s="2">
        <v>14001</v>
      </c>
      <c r="JMU5" s="2">
        <v>14004</v>
      </c>
      <c r="JMV5" s="2">
        <v>14007</v>
      </c>
      <c r="JMW5" s="2">
        <v>14010</v>
      </c>
      <c r="JMX5" s="2">
        <v>14013</v>
      </c>
      <c r="JMY5" s="2">
        <v>14016</v>
      </c>
      <c r="JMZ5" s="2">
        <v>14019</v>
      </c>
      <c r="JNA5" s="2">
        <v>14022</v>
      </c>
      <c r="JNB5" s="2">
        <v>14025</v>
      </c>
      <c r="JNC5" s="2">
        <v>14028</v>
      </c>
      <c r="JND5" s="2">
        <v>14031</v>
      </c>
      <c r="JNE5" s="2">
        <v>14034</v>
      </c>
      <c r="JNF5" s="2">
        <v>14037</v>
      </c>
      <c r="JNG5" s="2">
        <v>14040</v>
      </c>
      <c r="JNH5" s="2">
        <v>14043</v>
      </c>
      <c r="JNI5" s="2">
        <v>14046</v>
      </c>
      <c r="JNJ5" s="2">
        <v>14049</v>
      </c>
      <c r="JNK5" s="2">
        <v>14052</v>
      </c>
      <c r="JNL5" s="2">
        <v>14055</v>
      </c>
      <c r="JNM5" s="2">
        <v>14058</v>
      </c>
      <c r="JNN5" s="2">
        <v>14061</v>
      </c>
      <c r="JNO5" s="2">
        <v>14064</v>
      </c>
      <c r="JNP5" s="2">
        <v>14067</v>
      </c>
      <c r="JNQ5" s="2">
        <v>14070</v>
      </c>
      <c r="JNR5" s="2">
        <v>14073</v>
      </c>
      <c r="JNS5" s="2">
        <v>14076</v>
      </c>
      <c r="JNT5" s="2">
        <v>14079</v>
      </c>
      <c r="JNU5" s="2">
        <v>14082</v>
      </c>
      <c r="JNV5" s="2">
        <v>14085</v>
      </c>
      <c r="JNW5" s="2">
        <v>14088</v>
      </c>
      <c r="JNX5" s="2">
        <v>14091</v>
      </c>
      <c r="JNY5" s="2">
        <v>14094</v>
      </c>
      <c r="JNZ5" s="2">
        <v>14097</v>
      </c>
      <c r="JOA5" s="2">
        <v>14100</v>
      </c>
      <c r="JOB5" s="2">
        <v>14103</v>
      </c>
      <c r="JOC5" s="2">
        <v>14106</v>
      </c>
      <c r="JOD5" s="2">
        <v>14109</v>
      </c>
      <c r="JOE5" s="2">
        <v>14112</v>
      </c>
      <c r="JOF5" s="2">
        <v>14115</v>
      </c>
      <c r="JOG5" s="2">
        <v>14118</v>
      </c>
      <c r="JOH5" s="2">
        <v>14121</v>
      </c>
      <c r="JOI5" s="2">
        <v>14124</v>
      </c>
      <c r="JOJ5" s="2">
        <v>14128</v>
      </c>
      <c r="JOK5" s="2">
        <v>14131</v>
      </c>
      <c r="JOL5" s="2">
        <v>14134</v>
      </c>
      <c r="JOM5" s="2">
        <v>14137</v>
      </c>
      <c r="JON5" s="2">
        <v>14140</v>
      </c>
      <c r="JOO5" s="2">
        <v>14143</v>
      </c>
      <c r="JOP5" s="2">
        <v>14146</v>
      </c>
      <c r="JOQ5" s="2">
        <v>14149</v>
      </c>
      <c r="JOR5" s="2">
        <v>14152</v>
      </c>
      <c r="JOS5" s="2">
        <v>14155</v>
      </c>
      <c r="JOT5" s="2">
        <v>14158</v>
      </c>
      <c r="JOU5" s="2">
        <v>14161</v>
      </c>
      <c r="JOV5" s="2">
        <v>14164</v>
      </c>
      <c r="JOW5" s="2">
        <v>14167</v>
      </c>
      <c r="JOX5" s="2">
        <v>14170</v>
      </c>
      <c r="JOY5" s="2">
        <v>14173</v>
      </c>
      <c r="JOZ5" s="2">
        <v>14176</v>
      </c>
      <c r="JPA5" s="2">
        <v>14179</v>
      </c>
      <c r="JPB5" s="2">
        <v>14182</v>
      </c>
      <c r="JPC5" s="2">
        <v>14185</v>
      </c>
      <c r="JPD5" s="2">
        <v>14188</v>
      </c>
      <c r="JPE5" s="2">
        <v>14191</v>
      </c>
      <c r="JPF5" s="2">
        <v>14194</v>
      </c>
      <c r="JPG5" s="2">
        <v>14197</v>
      </c>
      <c r="JPH5" s="2">
        <v>14200</v>
      </c>
      <c r="JPI5" s="2">
        <v>14203</v>
      </c>
      <c r="JPJ5" s="2">
        <v>14206</v>
      </c>
      <c r="JPK5" s="2">
        <v>14209</v>
      </c>
      <c r="JPL5" s="2">
        <v>14212</v>
      </c>
      <c r="JPM5" s="2">
        <v>14215</v>
      </c>
      <c r="JPN5" s="2">
        <v>14218</v>
      </c>
      <c r="JPO5" s="2">
        <v>14221</v>
      </c>
      <c r="JPP5" s="2">
        <v>14224</v>
      </c>
      <c r="JPQ5" s="2">
        <v>14227</v>
      </c>
      <c r="JPR5" s="2">
        <v>14230</v>
      </c>
      <c r="JPS5" s="2">
        <v>14233</v>
      </c>
      <c r="JPT5" s="2">
        <v>14236</v>
      </c>
      <c r="JPU5" s="2">
        <v>14240</v>
      </c>
      <c r="JPV5" s="2">
        <v>14243</v>
      </c>
      <c r="JPW5" s="2">
        <v>14246</v>
      </c>
      <c r="JPX5" s="2">
        <v>14249</v>
      </c>
      <c r="JPY5" s="2">
        <v>14252</v>
      </c>
      <c r="JPZ5" s="2">
        <v>14255</v>
      </c>
      <c r="JQA5" s="2">
        <v>14258</v>
      </c>
      <c r="JQB5" s="2">
        <v>14261</v>
      </c>
      <c r="JQC5" s="2">
        <v>14264</v>
      </c>
      <c r="JQD5" s="2">
        <v>14267</v>
      </c>
      <c r="JQE5" s="2">
        <v>14270</v>
      </c>
      <c r="JQF5" s="2">
        <v>14273</v>
      </c>
      <c r="JQG5" s="2">
        <v>14276</v>
      </c>
      <c r="JQH5" s="2">
        <v>14279</v>
      </c>
      <c r="JQI5" s="2">
        <v>14282</v>
      </c>
      <c r="JQJ5" s="2">
        <v>14285</v>
      </c>
      <c r="JQK5" s="2">
        <v>14288</v>
      </c>
      <c r="JQL5" s="2">
        <v>14291</v>
      </c>
      <c r="JQM5" s="2">
        <v>14294</v>
      </c>
      <c r="JQN5" s="2">
        <v>14297</v>
      </c>
      <c r="JQO5" s="2">
        <v>14300</v>
      </c>
      <c r="JQP5" s="2">
        <v>14303</v>
      </c>
      <c r="JQQ5" s="2">
        <v>14306</v>
      </c>
      <c r="JQR5" s="2">
        <v>14309</v>
      </c>
      <c r="JQS5" s="2">
        <v>14312</v>
      </c>
      <c r="JQT5" s="2">
        <v>14315</v>
      </c>
      <c r="JQU5" s="2">
        <v>14318</v>
      </c>
      <c r="JQV5" s="2">
        <v>14321</v>
      </c>
      <c r="JQW5" s="2">
        <v>14324</v>
      </c>
      <c r="JQX5" s="2">
        <v>14327</v>
      </c>
      <c r="JQY5" s="2">
        <v>14330</v>
      </c>
      <c r="JQZ5" s="2">
        <v>14333</v>
      </c>
      <c r="JRA5" s="2">
        <v>14336</v>
      </c>
      <c r="JRB5" s="2">
        <v>14339</v>
      </c>
      <c r="JRC5" s="2">
        <v>14342</v>
      </c>
      <c r="JRD5" s="2">
        <v>14346</v>
      </c>
      <c r="JRE5" s="2">
        <v>14349</v>
      </c>
      <c r="JRF5" s="2">
        <v>14352</v>
      </c>
      <c r="JRG5" s="2">
        <v>14355</v>
      </c>
      <c r="JRH5" s="2">
        <v>14358</v>
      </c>
      <c r="JRI5" s="2">
        <v>14361</v>
      </c>
      <c r="JRJ5" s="2">
        <v>14364</v>
      </c>
      <c r="JRK5" s="2">
        <v>14367</v>
      </c>
      <c r="JRL5" s="2">
        <v>14370</v>
      </c>
      <c r="JRM5" s="2">
        <v>14373</v>
      </c>
      <c r="JRN5" s="2">
        <v>14376</v>
      </c>
      <c r="JRO5" s="2">
        <v>14379</v>
      </c>
      <c r="JRP5" s="2">
        <v>14382</v>
      </c>
      <c r="JRQ5" s="2">
        <v>14385</v>
      </c>
      <c r="JRR5" s="2">
        <v>14388</v>
      </c>
      <c r="JRS5" s="2">
        <v>14391</v>
      </c>
      <c r="JRT5" s="2">
        <v>14394</v>
      </c>
      <c r="JRU5" s="2">
        <v>14397</v>
      </c>
      <c r="JRV5" s="2">
        <v>14400</v>
      </c>
      <c r="JRW5" s="2">
        <v>14403</v>
      </c>
      <c r="JRX5" s="2">
        <v>14406</v>
      </c>
      <c r="JRY5" s="2">
        <v>14409</v>
      </c>
      <c r="JRZ5" s="2">
        <v>14412</v>
      </c>
      <c r="JSA5" s="2">
        <v>14415</v>
      </c>
      <c r="JSB5" s="2">
        <v>14418</v>
      </c>
      <c r="JSC5" s="2">
        <v>14421</v>
      </c>
      <c r="JSD5" s="2">
        <v>14424</v>
      </c>
      <c r="JSE5" s="2">
        <v>14427</v>
      </c>
      <c r="JSF5" s="2">
        <v>14430</v>
      </c>
      <c r="JSG5" s="2">
        <v>14433</v>
      </c>
      <c r="JSH5" s="2">
        <v>14436</v>
      </c>
      <c r="JSI5" s="2">
        <v>14439</v>
      </c>
      <c r="JSJ5" s="2">
        <v>14442</v>
      </c>
      <c r="JSK5" s="2">
        <v>14445</v>
      </c>
      <c r="JSL5" s="2">
        <v>14448</v>
      </c>
      <c r="JSM5" s="2">
        <v>14451</v>
      </c>
      <c r="JSN5" s="2">
        <v>14454</v>
      </c>
      <c r="JSO5" s="2">
        <v>14458</v>
      </c>
      <c r="JSP5" s="2">
        <v>14461</v>
      </c>
      <c r="JSQ5" s="2">
        <v>14464</v>
      </c>
      <c r="JSR5" s="2">
        <v>14467</v>
      </c>
      <c r="JSS5" s="2">
        <v>14470</v>
      </c>
      <c r="JST5" s="2">
        <v>14473</v>
      </c>
      <c r="JSU5" s="2">
        <v>14476</v>
      </c>
      <c r="JSV5" s="2">
        <v>14479</v>
      </c>
      <c r="JSW5" s="2">
        <v>14482</v>
      </c>
      <c r="JSX5" s="2">
        <v>14485</v>
      </c>
      <c r="JSY5" s="2">
        <v>14488</v>
      </c>
      <c r="JSZ5" s="2">
        <v>14491</v>
      </c>
      <c r="JTA5" s="2">
        <v>14494</v>
      </c>
      <c r="JTB5" s="2">
        <v>14497</v>
      </c>
      <c r="JTC5" s="2">
        <v>14500</v>
      </c>
      <c r="JTD5" s="2">
        <v>14503</v>
      </c>
      <c r="JTE5" s="2">
        <v>14506</v>
      </c>
      <c r="JTF5" s="2">
        <v>14509</v>
      </c>
      <c r="JTG5" s="2">
        <v>14512</v>
      </c>
      <c r="JTH5" s="2">
        <v>14515</v>
      </c>
      <c r="JTI5" s="2">
        <v>14518</v>
      </c>
      <c r="JTJ5" s="2">
        <v>14521</v>
      </c>
      <c r="JTK5" s="2">
        <v>14524</v>
      </c>
      <c r="JTL5" s="2">
        <v>14527</v>
      </c>
      <c r="JTM5" s="2">
        <v>14530</v>
      </c>
      <c r="JTN5" s="2">
        <v>14533</v>
      </c>
      <c r="JTO5" s="2">
        <v>14536</v>
      </c>
      <c r="JTP5" s="2">
        <v>14539</v>
      </c>
      <c r="JTQ5" s="2">
        <v>14542</v>
      </c>
      <c r="JTR5" s="2">
        <v>14545</v>
      </c>
      <c r="JTS5" s="2">
        <v>14548</v>
      </c>
      <c r="JTT5" s="2">
        <v>14551</v>
      </c>
      <c r="JTU5" s="2">
        <v>14554</v>
      </c>
      <c r="JTV5" s="2">
        <v>14557</v>
      </c>
      <c r="JTW5" s="2">
        <v>14560</v>
      </c>
      <c r="JTX5" s="2">
        <v>14563</v>
      </c>
      <c r="JTY5" s="2">
        <v>14566</v>
      </c>
      <c r="JTZ5" s="2">
        <v>14569</v>
      </c>
      <c r="JUA5" s="2">
        <v>14572</v>
      </c>
      <c r="JUB5" s="2">
        <v>14575</v>
      </c>
      <c r="JUC5" s="2">
        <v>14578</v>
      </c>
      <c r="JUD5" s="2">
        <v>14581</v>
      </c>
      <c r="JUE5" s="2">
        <v>14584</v>
      </c>
      <c r="JUF5" s="2">
        <v>14587</v>
      </c>
      <c r="JUG5" s="2">
        <v>14590</v>
      </c>
      <c r="JUH5" s="2">
        <v>14594</v>
      </c>
      <c r="JUI5" s="2">
        <v>14597</v>
      </c>
      <c r="JUJ5" s="2">
        <v>14600</v>
      </c>
      <c r="JUK5" s="2">
        <v>14603</v>
      </c>
      <c r="JUL5" s="2">
        <v>14606</v>
      </c>
      <c r="JUM5" s="2">
        <v>14609</v>
      </c>
      <c r="JUN5" s="2">
        <v>14612</v>
      </c>
      <c r="JUO5" s="2">
        <v>14615</v>
      </c>
      <c r="JUP5" s="2">
        <v>14618</v>
      </c>
      <c r="JUQ5" s="2">
        <v>14621</v>
      </c>
      <c r="JUR5" s="2">
        <v>14624</v>
      </c>
      <c r="JUS5" s="2">
        <v>14627</v>
      </c>
      <c r="JUT5" s="2">
        <v>14630</v>
      </c>
      <c r="JUU5" s="2">
        <v>14633</v>
      </c>
      <c r="JUV5" s="2">
        <v>14636</v>
      </c>
      <c r="JUW5" s="2">
        <v>14639</v>
      </c>
      <c r="JUX5" s="2">
        <v>14642</v>
      </c>
      <c r="JUY5" s="2">
        <v>14645</v>
      </c>
      <c r="JUZ5" s="2">
        <v>14648</v>
      </c>
      <c r="JVA5" s="2">
        <v>14651</v>
      </c>
      <c r="JVB5" s="2">
        <v>14654</v>
      </c>
      <c r="JVC5" s="2">
        <v>14657</v>
      </c>
      <c r="JVD5" s="2">
        <v>14660</v>
      </c>
      <c r="JVE5" s="2">
        <v>14663</v>
      </c>
      <c r="JVF5" s="2">
        <v>14666</v>
      </c>
      <c r="JVG5" s="2">
        <v>14669</v>
      </c>
      <c r="JVH5" s="2">
        <v>14672</v>
      </c>
      <c r="JVI5" s="2">
        <v>14675</v>
      </c>
      <c r="JVJ5" s="2">
        <v>14678</v>
      </c>
      <c r="JVK5" s="2">
        <v>14681</v>
      </c>
      <c r="JVL5" s="2">
        <v>14684</v>
      </c>
      <c r="JVM5" s="2">
        <v>14687</v>
      </c>
      <c r="JVN5" s="2">
        <v>14690</v>
      </c>
      <c r="JVO5" s="2">
        <v>14693</v>
      </c>
      <c r="JVP5" s="2">
        <v>14696</v>
      </c>
      <c r="JVQ5" s="2">
        <v>14699</v>
      </c>
      <c r="JVR5" s="2">
        <v>14702</v>
      </c>
      <c r="JVS5" s="2">
        <v>14705</v>
      </c>
      <c r="JVT5" s="2">
        <v>14708</v>
      </c>
      <c r="JVU5" s="2">
        <v>14711</v>
      </c>
      <c r="JVV5" s="2">
        <v>14714</v>
      </c>
      <c r="JVW5" s="2">
        <v>14717</v>
      </c>
      <c r="JVX5" s="2">
        <v>14720</v>
      </c>
      <c r="JVY5" s="2">
        <v>14723</v>
      </c>
      <c r="JVZ5" s="2">
        <v>14726</v>
      </c>
      <c r="JWA5" s="2">
        <v>14729</v>
      </c>
      <c r="JWB5" s="2">
        <v>14732</v>
      </c>
      <c r="JWC5" s="2">
        <v>14735</v>
      </c>
      <c r="JWD5" s="2">
        <v>14738</v>
      </c>
      <c r="JWE5" s="2">
        <v>14741</v>
      </c>
      <c r="JWF5" s="2">
        <v>14744</v>
      </c>
      <c r="JWG5" s="2">
        <v>14747</v>
      </c>
      <c r="JWH5" s="2">
        <v>14750</v>
      </c>
      <c r="JWI5" s="2">
        <v>14753</v>
      </c>
      <c r="JWJ5" s="2">
        <v>14756</v>
      </c>
      <c r="JWK5" s="2">
        <v>14759</v>
      </c>
      <c r="JWL5" s="2">
        <v>14762</v>
      </c>
      <c r="JWM5" s="2">
        <v>14765</v>
      </c>
      <c r="JWN5" s="2">
        <v>14768</v>
      </c>
      <c r="JWO5" s="2">
        <v>14771</v>
      </c>
      <c r="JWP5" s="2">
        <v>14774</v>
      </c>
      <c r="JWQ5" s="2">
        <v>14777</v>
      </c>
      <c r="JWR5" s="2">
        <v>14780</v>
      </c>
      <c r="JWS5" s="2">
        <v>14783</v>
      </c>
      <c r="JWT5" s="2">
        <v>14786</v>
      </c>
      <c r="JWU5" s="2">
        <v>14789</v>
      </c>
      <c r="JWV5" s="2">
        <v>14792</v>
      </c>
      <c r="JWW5" s="2">
        <v>14795</v>
      </c>
      <c r="JWX5" s="2">
        <v>14798</v>
      </c>
      <c r="JWY5" s="2">
        <v>14801</v>
      </c>
      <c r="JWZ5" s="2">
        <v>14804</v>
      </c>
      <c r="JXA5" s="2">
        <v>14807</v>
      </c>
      <c r="JXB5" s="2">
        <v>14810</v>
      </c>
      <c r="JXC5" s="2">
        <v>14813</v>
      </c>
      <c r="JXD5" s="2">
        <v>14816</v>
      </c>
      <c r="JXE5" s="2">
        <v>14819</v>
      </c>
      <c r="JXF5" s="2">
        <v>14822</v>
      </c>
      <c r="JXG5" s="2">
        <v>14825</v>
      </c>
      <c r="JXH5" s="2">
        <v>14828</v>
      </c>
      <c r="JXI5" s="2">
        <v>14831</v>
      </c>
      <c r="JXJ5" s="2">
        <v>14834</v>
      </c>
      <c r="JXK5" s="2">
        <v>14837</v>
      </c>
      <c r="JXL5" s="2">
        <v>14840</v>
      </c>
      <c r="JXM5" s="2">
        <v>14843</v>
      </c>
      <c r="JXN5" s="2">
        <v>14846</v>
      </c>
      <c r="JXO5" s="2">
        <v>14849</v>
      </c>
      <c r="JXP5" s="2">
        <v>14852</v>
      </c>
      <c r="JXQ5" s="2">
        <v>14855</v>
      </c>
      <c r="JXR5" s="2">
        <v>14858</v>
      </c>
      <c r="JXS5" s="2">
        <v>14861</v>
      </c>
      <c r="JXT5" s="2">
        <v>14864</v>
      </c>
      <c r="JXU5" s="2">
        <v>14867</v>
      </c>
      <c r="JXV5" s="2">
        <v>14870</v>
      </c>
      <c r="JXW5" s="2">
        <v>14873</v>
      </c>
      <c r="JXX5" s="2">
        <v>14876</v>
      </c>
      <c r="JXY5" s="2">
        <v>14879</v>
      </c>
      <c r="JXZ5" s="2">
        <v>14882</v>
      </c>
      <c r="JYA5" s="2">
        <v>14885</v>
      </c>
      <c r="JYB5" s="2">
        <v>14888</v>
      </c>
      <c r="JYC5" s="2">
        <v>14891</v>
      </c>
      <c r="JYD5" s="2">
        <v>14894</v>
      </c>
      <c r="JYE5" s="2">
        <v>14897</v>
      </c>
      <c r="JYF5" s="2">
        <v>14900</v>
      </c>
      <c r="JYG5" s="2">
        <v>14903</v>
      </c>
      <c r="JYH5" s="2">
        <v>14906</v>
      </c>
      <c r="JYI5" s="2">
        <v>14909</v>
      </c>
      <c r="JYJ5" s="2">
        <v>14912</v>
      </c>
      <c r="JYK5" s="2">
        <v>14915</v>
      </c>
      <c r="JYL5" s="2">
        <v>14918</v>
      </c>
      <c r="JYM5" s="2">
        <v>14921</v>
      </c>
      <c r="JYN5" s="2">
        <v>14924</v>
      </c>
      <c r="JYO5" s="2">
        <v>14927</v>
      </c>
      <c r="JYP5" s="2">
        <v>14930</v>
      </c>
      <c r="JYQ5" s="2">
        <v>14933</v>
      </c>
      <c r="JYR5" s="2">
        <v>14936</v>
      </c>
      <c r="JYS5" s="2">
        <v>14939</v>
      </c>
      <c r="JYT5" s="2">
        <v>14942</v>
      </c>
      <c r="JYU5" s="2">
        <v>14945</v>
      </c>
      <c r="JYV5" s="2">
        <v>14948</v>
      </c>
      <c r="JYW5" s="2">
        <v>14951</v>
      </c>
      <c r="JYX5" s="2">
        <v>14954</v>
      </c>
      <c r="JYY5" s="2">
        <v>14957</v>
      </c>
      <c r="JYZ5" s="2">
        <v>14960</v>
      </c>
      <c r="JZA5" s="2">
        <v>14963</v>
      </c>
      <c r="JZB5" s="2">
        <v>14966</v>
      </c>
      <c r="JZC5" s="2">
        <v>14968</v>
      </c>
      <c r="JZD5" s="2">
        <v>14971</v>
      </c>
      <c r="JZE5" s="2">
        <v>14974</v>
      </c>
      <c r="JZF5" s="2">
        <v>14977</v>
      </c>
      <c r="JZG5" s="2">
        <v>14980</v>
      </c>
      <c r="JZH5" s="2">
        <v>14983</v>
      </c>
      <c r="JZI5" s="2">
        <v>14986</v>
      </c>
      <c r="JZJ5" s="2">
        <v>14989</v>
      </c>
      <c r="JZK5" s="2">
        <v>14992</v>
      </c>
      <c r="JZL5" s="2">
        <v>14995</v>
      </c>
      <c r="JZM5" s="2">
        <v>14998</v>
      </c>
      <c r="JZN5" s="2">
        <v>15001</v>
      </c>
      <c r="JZO5" s="2">
        <v>15004</v>
      </c>
      <c r="JZP5" s="2">
        <v>15007</v>
      </c>
      <c r="JZQ5" s="2">
        <v>15010</v>
      </c>
      <c r="JZR5" s="2">
        <v>15013</v>
      </c>
      <c r="JZS5" s="2">
        <v>15016</v>
      </c>
      <c r="JZT5" s="2">
        <v>15019</v>
      </c>
      <c r="JZU5" s="2">
        <v>15022</v>
      </c>
      <c r="JZV5" s="2">
        <v>15025</v>
      </c>
      <c r="JZW5" s="2">
        <v>15028</v>
      </c>
      <c r="JZX5" s="2">
        <v>15031</v>
      </c>
      <c r="JZY5" s="2">
        <v>15034</v>
      </c>
      <c r="JZZ5" s="2">
        <v>15037</v>
      </c>
      <c r="KAA5" s="2">
        <v>15040</v>
      </c>
      <c r="KAB5" s="2">
        <v>15043</v>
      </c>
      <c r="KAC5" s="2">
        <v>15046</v>
      </c>
      <c r="KAD5" s="2">
        <v>15049</v>
      </c>
      <c r="KAE5" s="2">
        <v>15052</v>
      </c>
      <c r="KAF5" s="2">
        <v>15055</v>
      </c>
      <c r="KAG5" s="2">
        <v>15058</v>
      </c>
      <c r="KAH5" s="2">
        <v>15061</v>
      </c>
      <c r="KAI5" s="2">
        <v>15064</v>
      </c>
      <c r="KAJ5" s="2">
        <v>15067</v>
      </c>
      <c r="KAK5" s="2">
        <v>15070</v>
      </c>
      <c r="KAL5" s="2">
        <v>15073</v>
      </c>
      <c r="KAM5" s="2">
        <v>15076</v>
      </c>
      <c r="KAN5" s="2">
        <v>15079</v>
      </c>
      <c r="KAO5" s="2">
        <v>15082</v>
      </c>
      <c r="KAP5" s="2">
        <v>15085</v>
      </c>
      <c r="KAQ5" s="2">
        <v>15087</v>
      </c>
      <c r="KAR5" s="2">
        <v>15090</v>
      </c>
      <c r="KAS5" s="2">
        <v>15093</v>
      </c>
      <c r="KAT5" s="2">
        <v>15096</v>
      </c>
      <c r="KAU5" s="2">
        <v>15099</v>
      </c>
      <c r="KAV5" s="2">
        <v>15102</v>
      </c>
      <c r="KAW5" s="2">
        <v>15105</v>
      </c>
      <c r="KAX5" s="2">
        <v>15108</v>
      </c>
      <c r="KAY5" s="2">
        <v>15111</v>
      </c>
      <c r="KAZ5" s="2">
        <v>15114</v>
      </c>
      <c r="KBA5" s="2">
        <v>15117</v>
      </c>
      <c r="KBB5" s="2">
        <v>15120</v>
      </c>
      <c r="KBC5" s="2">
        <v>15123</v>
      </c>
      <c r="KBD5" s="2">
        <v>15126</v>
      </c>
      <c r="KBE5" s="2">
        <v>15129</v>
      </c>
      <c r="KBF5" s="2">
        <v>15132</v>
      </c>
      <c r="KBG5" s="2">
        <v>15135</v>
      </c>
      <c r="KBH5" s="2">
        <v>15138</v>
      </c>
      <c r="KBI5" s="2">
        <v>15141</v>
      </c>
      <c r="KBJ5" s="2">
        <v>15144</v>
      </c>
      <c r="KBK5" s="2">
        <v>15147</v>
      </c>
      <c r="KBL5" s="2">
        <v>15150</v>
      </c>
      <c r="KBM5" s="2">
        <v>15153</v>
      </c>
      <c r="KBN5" s="2">
        <v>15156</v>
      </c>
      <c r="KBO5" s="2">
        <v>15159</v>
      </c>
      <c r="KBP5" s="2">
        <v>15162</v>
      </c>
      <c r="KBQ5" s="2">
        <v>15165</v>
      </c>
      <c r="KBR5" s="2">
        <v>15168</v>
      </c>
      <c r="KBS5" s="2">
        <v>15170</v>
      </c>
      <c r="KBT5" s="2">
        <v>15173</v>
      </c>
      <c r="KBU5" s="2">
        <v>15176</v>
      </c>
      <c r="KBV5" s="2">
        <v>15179</v>
      </c>
      <c r="KBW5" s="2">
        <v>15182</v>
      </c>
      <c r="KBX5" s="2">
        <v>15185</v>
      </c>
      <c r="KBY5" s="2">
        <v>15188</v>
      </c>
      <c r="KBZ5" s="2">
        <v>15191</v>
      </c>
      <c r="KCA5" s="2">
        <v>15194</v>
      </c>
      <c r="KCB5" s="2">
        <v>15197</v>
      </c>
      <c r="KCC5" s="2">
        <v>15200</v>
      </c>
      <c r="KCD5" s="2">
        <v>15203</v>
      </c>
      <c r="KCE5" s="2">
        <v>15206</v>
      </c>
      <c r="KCF5" s="2">
        <v>15209</v>
      </c>
      <c r="KCG5" s="2">
        <v>15212</v>
      </c>
      <c r="KCH5" s="2">
        <v>15215</v>
      </c>
      <c r="KCI5" s="2">
        <v>15218</v>
      </c>
      <c r="KCJ5" s="2">
        <v>15221</v>
      </c>
      <c r="KCK5" s="2">
        <v>15224</v>
      </c>
      <c r="KCL5" s="2">
        <v>15227</v>
      </c>
      <c r="KCM5" s="2">
        <v>15230</v>
      </c>
      <c r="KCN5" s="2">
        <v>15233</v>
      </c>
      <c r="KCO5" s="2">
        <v>15236</v>
      </c>
      <c r="KCP5" s="2">
        <v>15238</v>
      </c>
      <c r="KCQ5" s="2">
        <v>15241</v>
      </c>
      <c r="KCR5" s="2">
        <v>15244</v>
      </c>
      <c r="KCS5" s="2">
        <v>15247</v>
      </c>
      <c r="KCT5" s="2">
        <v>15250</v>
      </c>
      <c r="KCU5" s="2">
        <v>15253</v>
      </c>
      <c r="KCV5" s="2">
        <v>15256</v>
      </c>
      <c r="KCW5" s="2">
        <v>15259</v>
      </c>
      <c r="KCX5" s="2">
        <v>15262</v>
      </c>
      <c r="KCY5" s="2">
        <v>15265</v>
      </c>
      <c r="KCZ5" s="2">
        <v>15268</v>
      </c>
      <c r="KDA5" s="2">
        <v>15271</v>
      </c>
      <c r="KDB5" s="2">
        <v>15274</v>
      </c>
      <c r="KDC5" s="2">
        <v>15277</v>
      </c>
      <c r="KDD5" s="2">
        <v>15280</v>
      </c>
      <c r="KDE5" s="2">
        <v>15283</v>
      </c>
      <c r="KDF5" s="2">
        <v>15286</v>
      </c>
      <c r="KDG5" s="2">
        <v>15289</v>
      </c>
      <c r="KDH5" s="2">
        <v>15292</v>
      </c>
      <c r="KDI5" s="2">
        <v>15295</v>
      </c>
      <c r="KDJ5" s="2">
        <v>15297</v>
      </c>
      <c r="KDK5" s="2">
        <v>15300</v>
      </c>
      <c r="KDL5" s="2">
        <v>15303</v>
      </c>
      <c r="KDM5" s="2">
        <v>15306</v>
      </c>
      <c r="KDN5" s="2">
        <v>15309</v>
      </c>
      <c r="KDO5" s="2">
        <v>15312</v>
      </c>
      <c r="KDP5" s="2">
        <v>15315</v>
      </c>
      <c r="KDQ5" s="2">
        <v>15318</v>
      </c>
      <c r="KDR5" s="2">
        <v>15321</v>
      </c>
      <c r="KDS5" s="2">
        <v>15324</v>
      </c>
      <c r="KDT5" s="2">
        <v>15327</v>
      </c>
      <c r="KDU5" s="2">
        <v>15330</v>
      </c>
      <c r="KDV5" s="2">
        <v>15333</v>
      </c>
      <c r="KDW5" s="2">
        <v>15336</v>
      </c>
      <c r="KDX5" s="2">
        <v>15339</v>
      </c>
      <c r="KDY5" s="2">
        <v>15342</v>
      </c>
      <c r="KDZ5" s="2">
        <v>15345</v>
      </c>
      <c r="KEA5" s="2">
        <v>15348</v>
      </c>
      <c r="KEB5" s="2">
        <v>15350</v>
      </c>
      <c r="KEC5" s="2">
        <v>15353</v>
      </c>
      <c r="KED5" s="2">
        <v>15356</v>
      </c>
      <c r="KEE5" s="2">
        <v>15359</v>
      </c>
      <c r="KEF5" s="2">
        <v>15362</v>
      </c>
      <c r="KEG5" s="2">
        <v>15365</v>
      </c>
      <c r="KEH5" s="2">
        <v>15368</v>
      </c>
      <c r="KEI5" s="2">
        <v>15371</v>
      </c>
      <c r="KEJ5" s="2">
        <v>15374</v>
      </c>
      <c r="KEK5" s="2">
        <v>15377</v>
      </c>
      <c r="KEL5" s="2">
        <v>15380</v>
      </c>
      <c r="KEM5" s="2">
        <v>15383</v>
      </c>
      <c r="KEN5" s="2">
        <v>15386</v>
      </c>
      <c r="KEO5" s="2">
        <v>15389</v>
      </c>
      <c r="KEP5" s="2">
        <v>15392</v>
      </c>
      <c r="KEQ5" s="2">
        <v>15395</v>
      </c>
      <c r="KER5" s="2">
        <v>15397</v>
      </c>
      <c r="KES5" s="2">
        <v>15400</v>
      </c>
      <c r="KET5" s="2">
        <v>15403</v>
      </c>
      <c r="KEU5" s="2">
        <v>15406</v>
      </c>
      <c r="KEV5" s="2">
        <v>15409</v>
      </c>
      <c r="KEW5" s="2">
        <v>15412</v>
      </c>
      <c r="KEX5" s="2">
        <v>15415</v>
      </c>
      <c r="KEY5" s="2">
        <v>15418</v>
      </c>
      <c r="KEZ5" s="2">
        <v>15421</v>
      </c>
      <c r="KFA5" s="2">
        <v>15424</v>
      </c>
      <c r="KFB5" s="2">
        <v>15427</v>
      </c>
      <c r="KFC5" s="2">
        <v>15430</v>
      </c>
      <c r="KFD5" s="2">
        <v>15433</v>
      </c>
      <c r="KFE5" s="2">
        <v>15436</v>
      </c>
      <c r="KFF5" s="2">
        <v>15439</v>
      </c>
      <c r="KFG5" s="2">
        <v>15441</v>
      </c>
      <c r="KFH5" s="2">
        <v>15444</v>
      </c>
      <c r="KFI5" s="2">
        <v>15447</v>
      </c>
      <c r="KFJ5" s="2">
        <v>15450</v>
      </c>
      <c r="KFK5" s="2">
        <v>15453</v>
      </c>
      <c r="KFL5" s="2">
        <v>15456</v>
      </c>
      <c r="KFM5" s="2">
        <v>15459</v>
      </c>
      <c r="KFN5" s="2">
        <v>15462</v>
      </c>
      <c r="KFO5" s="2">
        <v>15465</v>
      </c>
      <c r="KFP5" s="2">
        <v>15468</v>
      </c>
      <c r="KFQ5" s="2">
        <v>15471</v>
      </c>
      <c r="KFR5" s="2">
        <v>15474</v>
      </c>
      <c r="KFS5" s="2">
        <v>15477</v>
      </c>
      <c r="KFT5" s="2">
        <v>15480</v>
      </c>
      <c r="KFU5" s="2">
        <v>15483</v>
      </c>
      <c r="KFV5" s="2">
        <v>15485</v>
      </c>
      <c r="KFW5" s="2">
        <v>15488</v>
      </c>
      <c r="KFX5" s="2">
        <v>15491</v>
      </c>
      <c r="KFY5" s="2">
        <v>15494</v>
      </c>
      <c r="KFZ5" s="2">
        <v>15497</v>
      </c>
      <c r="KGA5" s="2">
        <v>15500</v>
      </c>
      <c r="KGB5" s="2">
        <v>15503</v>
      </c>
      <c r="KGC5" s="2">
        <v>15506</v>
      </c>
      <c r="KGD5" s="2">
        <v>15509</v>
      </c>
      <c r="KGE5" s="2">
        <v>15512</v>
      </c>
      <c r="KGF5" s="2">
        <v>15515</v>
      </c>
      <c r="KGG5" s="2">
        <v>15518</v>
      </c>
      <c r="KGH5" s="2">
        <v>15521</v>
      </c>
      <c r="KGI5" s="2">
        <v>15523</v>
      </c>
      <c r="KGJ5" s="2">
        <v>15526</v>
      </c>
      <c r="KGK5" s="2">
        <v>15529</v>
      </c>
      <c r="KGL5" s="2">
        <v>15532</v>
      </c>
      <c r="KGM5" s="2">
        <v>15535</v>
      </c>
      <c r="KGN5" s="2">
        <v>15538</v>
      </c>
      <c r="KGO5" s="2">
        <v>15541</v>
      </c>
      <c r="KGP5" s="2">
        <v>15544</v>
      </c>
      <c r="KGQ5" s="2">
        <v>15547</v>
      </c>
      <c r="KGR5" s="2">
        <v>15550</v>
      </c>
      <c r="KGS5" s="2">
        <v>15553</v>
      </c>
      <c r="KGT5" s="2">
        <v>15556</v>
      </c>
      <c r="KGU5" s="2">
        <v>15559</v>
      </c>
      <c r="KGV5" s="2">
        <v>15561</v>
      </c>
      <c r="KGW5" s="2">
        <v>15564</v>
      </c>
      <c r="KGX5" s="2">
        <v>15567</v>
      </c>
      <c r="KGY5" s="2">
        <v>15570</v>
      </c>
      <c r="KGZ5" s="2">
        <v>15573</v>
      </c>
      <c r="KHA5" s="2">
        <v>15576</v>
      </c>
      <c r="KHB5" s="2">
        <v>15579</v>
      </c>
      <c r="KHC5" s="2">
        <v>15582</v>
      </c>
      <c r="KHD5" s="2">
        <v>15585</v>
      </c>
      <c r="KHE5" s="2">
        <v>15588</v>
      </c>
      <c r="KHF5" s="2">
        <v>15591</v>
      </c>
      <c r="KHG5" s="2">
        <v>15594</v>
      </c>
      <c r="KHH5" s="2">
        <v>15596</v>
      </c>
      <c r="KHI5" s="2">
        <v>15599</v>
      </c>
      <c r="KHJ5" s="2">
        <v>15602</v>
      </c>
      <c r="KHK5" s="2">
        <v>15605</v>
      </c>
      <c r="KHL5" s="2">
        <v>15608</v>
      </c>
      <c r="KHM5" s="2">
        <v>15611</v>
      </c>
      <c r="KHN5" s="2">
        <v>15614</v>
      </c>
      <c r="KHO5" s="2">
        <v>15617</v>
      </c>
      <c r="KHP5" s="2">
        <v>15620</v>
      </c>
      <c r="KHQ5" s="2">
        <v>15623</v>
      </c>
      <c r="KHR5" s="2">
        <v>15626</v>
      </c>
      <c r="KHS5" s="2">
        <v>15628</v>
      </c>
      <c r="KHT5" s="2">
        <v>15631</v>
      </c>
      <c r="KHU5" s="2">
        <v>15634</v>
      </c>
      <c r="KHV5" s="2">
        <v>15637</v>
      </c>
      <c r="KHW5" s="2">
        <v>15640</v>
      </c>
      <c r="KHX5" s="2">
        <v>15643</v>
      </c>
      <c r="KHY5" s="2">
        <v>15646</v>
      </c>
      <c r="KHZ5" s="2">
        <v>15649</v>
      </c>
      <c r="KIA5" s="2">
        <v>15652</v>
      </c>
      <c r="KIB5" s="2">
        <v>15655</v>
      </c>
      <c r="KIC5" s="2">
        <v>15658</v>
      </c>
      <c r="KID5" s="2">
        <v>15660</v>
      </c>
      <c r="KIE5" s="2">
        <v>15663</v>
      </c>
      <c r="KIF5" s="2">
        <v>15666</v>
      </c>
      <c r="KIG5" s="2">
        <v>15669</v>
      </c>
      <c r="KIH5" s="2">
        <v>15672</v>
      </c>
      <c r="KII5" s="2">
        <v>15675</v>
      </c>
      <c r="KIJ5" s="2">
        <v>15678</v>
      </c>
      <c r="KIK5" s="2">
        <v>15681</v>
      </c>
      <c r="KIL5" s="2">
        <v>15684</v>
      </c>
      <c r="KIM5" s="2">
        <v>15687</v>
      </c>
      <c r="KIN5" s="2">
        <v>15690</v>
      </c>
      <c r="KIO5" s="2">
        <v>15692</v>
      </c>
      <c r="KIP5" s="2">
        <v>15695</v>
      </c>
      <c r="KIQ5" s="2">
        <v>15698</v>
      </c>
      <c r="KIR5" s="2">
        <v>15701</v>
      </c>
      <c r="KIS5" s="2">
        <v>15704</v>
      </c>
      <c r="KIT5" s="2">
        <v>15707</v>
      </c>
      <c r="KIU5" s="2">
        <v>15710</v>
      </c>
      <c r="KIV5" s="2">
        <v>15713</v>
      </c>
      <c r="KIW5" s="2">
        <v>15716</v>
      </c>
      <c r="KIX5" s="2">
        <v>15719</v>
      </c>
      <c r="KIY5" s="2">
        <v>15721</v>
      </c>
      <c r="KIZ5" s="2">
        <v>15724</v>
      </c>
      <c r="KJA5" s="2">
        <v>15727</v>
      </c>
      <c r="KJB5" s="2">
        <v>15730</v>
      </c>
      <c r="KJC5" s="2">
        <v>15733</v>
      </c>
      <c r="KJD5" s="2">
        <v>15736</v>
      </c>
      <c r="KJE5" s="2">
        <v>15739</v>
      </c>
      <c r="KJF5" s="2">
        <v>15742</v>
      </c>
      <c r="KJG5" s="2">
        <v>15745</v>
      </c>
      <c r="KJH5" s="2">
        <v>15748</v>
      </c>
      <c r="KJI5" s="2">
        <v>15751</v>
      </c>
      <c r="KJJ5" s="2">
        <v>15753</v>
      </c>
      <c r="KJK5" s="2">
        <v>15756</v>
      </c>
      <c r="KJL5" s="2">
        <v>15759</v>
      </c>
      <c r="KJM5" s="2">
        <v>15762</v>
      </c>
      <c r="KJN5" s="2">
        <v>15765</v>
      </c>
      <c r="KJO5" s="2">
        <v>15768</v>
      </c>
      <c r="KJP5" s="2">
        <v>15771</v>
      </c>
      <c r="KJQ5" s="2">
        <v>15774</v>
      </c>
      <c r="KJR5" s="2">
        <v>15777</v>
      </c>
      <c r="KJS5" s="2">
        <v>15779</v>
      </c>
      <c r="KJT5" s="2">
        <v>15782</v>
      </c>
      <c r="KJU5" s="2">
        <v>15785</v>
      </c>
      <c r="KJV5" s="2">
        <v>15788</v>
      </c>
      <c r="KJW5" s="2">
        <v>15791</v>
      </c>
      <c r="KJX5" s="2">
        <v>15794</v>
      </c>
      <c r="KJY5" s="2">
        <v>15797</v>
      </c>
      <c r="KJZ5" s="2">
        <v>15800</v>
      </c>
      <c r="KKA5" s="2">
        <v>15803</v>
      </c>
      <c r="KKB5" s="2">
        <v>15806</v>
      </c>
      <c r="KKC5" s="2">
        <v>15808</v>
      </c>
      <c r="KKD5" s="2">
        <v>15811</v>
      </c>
      <c r="KKE5" s="2">
        <v>15814</v>
      </c>
      <c r="KKF5" s="2">
        <v>15817</v>
      </c>
      <c r="KKG5" s="2">
        <v>15820</v>
      </c>
      <c r="KKH5" s="2">
        <v>15823</v>
      </c>
      <c r="KKI5" s="2">
        <v>15826</v>
      </c>
      <c r="KKJ5" s="2">
        <v>15829</v>
      </c>
      <c r="KKK5" s="2">
        <v>15832</v>
      </c>
      <c r="KKL5" s="2">
        <v>15834</v>
      </c>
      <c r="KKM5" s="2">
        <v>15837</v>
      </c>
      <c r="KKN5" s="2">
        <v>15840</v>
      </c>
      <c r="KKO5" s="2">
        <v>15843</v>
      </c>
      <c r="KKP5" s="2">
        <v>15846</v>
      </c>
      <c r="KKQ5" s="2">
        <v>15849</v>
      </c>
      <c r="KKR5" s="2">
        <v>15852</v>
      </c>
      <c r="KKS5" s="2">
        <v>15855</v>
      </c>
      <c r="KKT5" s="2">
        <v>15858</v>
      </c>
      <c r="KKU5" s="2">
        <v>15860</v>
      </c>
      <c r="KKV5" s="2">
        <v>15863</v>
      </c>
      <c r="KKW5" s="2">
        <v>15866</v>
      </c>
      <c r="KKX5" s="2">
        <v>15869</v>
      </c>
      <c r="KKY5" s="2">
        <v>15872</v>
      </c>
      <c r="KKZ5" s="2">
        <v>15875</v>
      </c>
      <c r="KLA5" s="2">
        <v>15878</v>
      </c>
      <c r="KLB5" s="2">
        <v>15881</v>
      </c>
      <c r="KLC5" s="2">
        <v>15884</v>
      </c>
      <c r="KLD5" s="2">
        <v>15886</v>
      </c>
      <c r="KLE5" s="2">
        <v>15889</v>
      </c>
      <c r="KLF5" s="2">
        <v>15892</v>
      </c>
      <c r="KLG5" s="2">
        <v>15895</v>
      </c>
      <c r="KLH5" s="2">
        <v>15898</v>
      </c>
      <c r="KLI5" s="2">
        <v>15901</v>
      </c>
      <c r="KLJ5" s="2">
        <v>15904</v>
      </c>
      <c r="KLK5" s="2">
        <v>15907</v>
      </c>
      <c r="KLL5" s="2">
        <v>15909</v>
      </c>
      <c r="KLM5" s="2">
        <v>15912</v>
      </c>
      <c r="KLN5" s="2">
        <v>15915</v>
      </c>
      <c r="KLO5" s="2">
        <v>15918</v>
      </c>
      <c r="KLP5" s="2">
        <v>15921</v>
      </c>
      <c r="KLQ5" s="2">
        <v>15924</v>
      </c>
      <c r="KLR5" s="2">
        <v>15927</v>
      </c>
      <c r="KLS5" s="2">
        <v>15930</v>
      </c>
      <c r="KLT5" s="2">
        <v>15933</v>
      </c>
      <c r="KLU5" s="2">
        <v>15935</v>
      </c>
      <c r="KLV5" s="2">
        <v>15938</v>
      </c>
      <c r="KLW5" s="2">
        <v>15941</v>
      </c>
      <c r="KLX5" s="2">
        <v>15944</v>
      </c>
      <c r="KLY5" s="2">
        <v>15947</v>
      </c>
      <c r="KLZ5" s="2">
        <v>15950</v>
      </c>
      <c r="KMA5" s="2">
        <v>15953</v>
      </c>
      <c r="KMB5" s="2">
        <v>15956</v>
      </c>
      <c r="KMC5" s="2">
        <v>15958</v>
      </c>
      <c r="KMD5" s="2">
        <v>15961</v>
      </c>
      <c r="KME5" s="2">
        <v>15964</v>
      </c>
      <c r="KMF5" s="2">
        <v>15967</v>
      </c>
      <c r="KMG5" s="2">
        <v>15970</v>
      </c>
      <c r="KMH5" s="2">
        <v>15973</v>
      </c>
      <c r="KMI5" s="2">
        <v>15976</v>
      </c>
      <c r="KMJ5" s="2">
        <v>15979</v>
      </c>
      <c r="KMK5" s="2">
        <v>15981</v>
      </c>
      <c r="KML5" s="2">
        <v>15984</v>
      </c>
      <c r="KMM5" s="2">
        <v>15987</v>
      </c>
      <c r="KMN5" s="2">
        <v>15990</v>
      </c>
      <c r="KMO5" s="2">
        <v>15993</v>
      </c>
      <c r="KMP5" s="2">
        <v>15996</v>
      </c>
      <c r="KMQ5" s="2">
        <v>15999</v>
      </c>
      <c r="KMR5" s="2">
        <v>16002</v>
      </c>
      <c r="KMS5" s="2">
        <v>16004</v>
      </c>
      <c r="KMT5" s="2">
        <v>16007</v>
      </c>
      <c r="KMU5" s="2">
        <v>16010</v>
      </c>
      <c r="KMV5" s="2">
        <v>16013</v>
      </c>
      <c r="KMW5" s="2">
        <v>16016</v>
      </c>
      <c r="KMX5" s="2">
        <v>16019</v>
      </c>
      <c r="KMY5" s="2">
        <v>16022</v>
      </c>
      <c r="KMZ5" s="2">
        <v>16025</v>
      </c>
      <c r="KNA5" s="2">
        <v>16027</v>
      </c>
      <c r="KNB5" s="2">
        <v>16030</v>
      </c>
      <c r="KNC5" s="2">
        <v>16033</v>
      </c>
      <c r="KND5" s="2">
        <v>16036</v>
      </c>
      <c r="KNE5" s="2">
        <v>16039</v>
      </c>
      <c r="KNF5" s="2">
        <v>16042</v>
      </c>
      <c r="KNG5" s="2">
        <v>16045</v>
      </c>
      <c r="KNH5" s="2">
        <v>16047</v>
      </c>
      <c r="KNI5" s="2">
        <v>16050</v>
      </c>
      <c r="KNJ5" s="2">
        <v>16053</v>
      </c>
      <c r="KNK5" s="2">
        <v>16056</v>
      </c>
      <c r="KNL5" s="2">
        <v>16059</v>
      </c>
      <c r="KNM5" s="2">
        <v>16062</v>
      </c>
      <c r="KNN5" s="2">
        <v>16065</v>
      </c>
      <c r="KNO5" s="2">
        <v>16068</v>
      </c>
      <c r="KNP5" s="2">
        <v>16070</v>
      </c>
      <c r="KNQ5" s="2">
        <v>16073</v>
      </c>
      <c r="KNR5" s="2">
        <v>16076</v>
      </c>
      <c r="KNS5" s="2">
        <v>16079</v>
      </c>
      <c r="KNT5" s="2">
        <v>16082</v>
      </c>
      <c r="KNU5" s="2">
        <v>16085</v>
      </c>
      <c r="KNV5" s="2">
        <v>16088</v>
      </c>
      <c r="KNW5" s="2">
        <v>16090</v>
      </c>
      <c r="KNX5" s="2">
        <v>16093</v>
      </c>
      <c r="KNY5" s="2">
        <v>16096</v>
      </c>
      <c r="KNZ5" s="2">
        <v>16099</v>
      </c>
      <c r="KOA5" s="2">
        <v>16102</v>
      </c>
      <c r="KOB5" s="2">
        <v>16105</v>
      </c>
      <c r="KOC5" s="2">
        <v>16108</v>
      </c>
      <c r="KOD5" s="2">
        <v>16110</v>
      </c>
      <c r="KOE5" s="2">
        <v>16113</v>
      </c>
      <c r="KOF5" s="2">
        <v>16116</v>
      </c>
      <c r="KOG5" s="2">
        <v>16119</v>
      </c>
      <c r="KOH5" s="2">
        <v>16122</v>
      </c>
      <c r="KOI5" s="2">
        <v>16125</v>
      </c>
      <c r="KOJ5" s="2">
        <v>16128</v>
      </c>
      <c r="KOK5" s="2">
        <v>16130</v>
      </c>
      <c r="KOL5" s="2">
        <v>16133</v>
      </c>
      <c r="KOM5" s="2">
        <v>16136</v>
      </c>
      <c r="KON5" s="2">
        <v>16139</v>
      </c>
      <c r="KOO5" s="2">
        <v>16142</v>
      </c>
      <c r="KOP5" s="2">
        <v>16145</v>
      </c>
      <c r="KOQ5" s="2">
        <v>16148</v>
      </c>
      <c r="KOR5" s="2">
        <v>16150</v>
      </c>
      <c r="KOS5" s="2">
        <v>16153</v>
      </c>
      <c r="KOT5" s="2">
        <v>16156</v>
      </c>
      <c r="KOU5" s="2">
        <v>16159</v>
      </c>
      <c r="KOV5" s="2">
        <v>16162</v>
      </c>
      <c r="KOW5" s="2">
        <v>16165</v>
      </c>
      <c r="KOX5" s="2">
        <v>16168</v>
      </c>
      <c r="KOY5" s="2">
        <v>16170</v>
      </c>
      <c r="KOZ5" s="2">
        <v>16173</v>
      </c>
      <c r="KPA5" s="2">
        <v>16176</v>
      </c>
      <c r="KPB5" s="2">
        <v>16179</v>
      </c>
      <c r="KPC5" s="2">
        <v>16182</v>
      </c>
      <c r="KPD5" s="2">
        <v>16185</v>
      </c>
      <c r="KPE5" s="2">
        <v>16188</v>
      </c>
      <c r="KPF5" s="2">
        <v>16190</v>
      </c>
      <c r="KPG5" s="2">
        <v>16193</v>
      </c>
      <c r="KPH5" s="2">
        <v>16196</v>
      </c>
      <c r="KPI5" s="2">
        <v>16199</v>
      </c>
      <c r="KPJ5" s="2">
        <v>16202</v>
      </c>
      <c r="KPK5" s="2">
        <v>16205</v>
      </c>
      <c r="KPL5" s="2">
        <v>16208</v>
      </c>
      <c r="KPM5" s="2">
        <v>16210</v>
      </c>
      <c r="KPN5" s="2">
        <v>16213</v>
      </c>
      <c r="KPO5" s="2">
        <v>16216</v>
      </c>
      <c r="KPP5" s="2">
        <v>16219</v>
      </c>
      <c r="KPQ5" s="2">
        <v>16222</v>
      </c>
      <c r="KPR5" s="2">
        <v>16225</v>
      </c>
      <c r="KPS5" s="2">
        <v>16227</v>
      </c>
      <c r="KPT5" s="2">
        <v>16230</v>
      </c>
      <c r="KPU5" s="2">
        <v>16233</v>
      </c>
      <c r="KPV5" s="2">
        <v>16236</v>
      </c>
      <c r="KPW5" s="2">
        <v>16239</v>
      </c>
      <c r="KPX5" s="2">
        <v>16242</v>
      </c>
      <c r="KPY5" s="2">
        <v>16245</v>
      </c>
      <c r="KPZ5" s="2">
        <v>16247</v>
      </c>
      <c r="KQA5" s="2">
        <v>16250</v>
      </c>
      <c r="KQB5" s="2">
        <v>16253</v>
      </c>
      <c r="KQC5" s="2">
        <v>16256</v>
      </c>
      <c r="KQD5" s="2">
        <v>16259</v>
      </c>
      <c r="KQE5" s="2">
        <v>16262</v>
      </c>
      <c r="KQF5" s="2">
        <v>16264</v>
      </c>
      <c r="KQG5" s="2">
        <v>16267</v>
      </c>
      <c r="KQH5" s="2">
        <v>16270</v>
      </c>
      <c r="KQI5" s="2">
        <v>16273</v>
      </c>
      <c r="KQJ5" s="2">
        <v>16276</v>
      </c>
      <c r="KQK5" s="2">
        <v>16279</v>
      </c>
      <c r="KQL5" s="2">
        <v>16282</v>
      </c>
      <c r="KQM5" s="2">
        <v>16284</v>
      </c>
      <c r="KQN5" s="2">
        <v>16287</v>
      </c>
      <c r="KQO5" s="2">
        <v>16290</v>
      </c>
      <c r="KQP5" s="2">
        <v>16293</v>
      </c>
      <c r="KQQ5" s="2">
        <v>16296</v>
      </c>
      <c r="KQR5" s="2">
        <v>16299</v>
      </c>
      <c r="KQS5" s="2">
        <v>16301</v>
      </c>
      <c r="KQT5" s="2">
        <v>16304</v>
      </c>
      <c r="KQU5" s="2">
        <v>16307</v>
      </c>
      <c r="KQV5" s="2">
        <v>16310</v>
      </c>
      <c r="KQW5" s="2">
        <v>16313</v>
      </c>
      <c r="KQX5" s="2">
        <v>16316</v>
      </c>
      <c r="KQY5" s="2">
        <v>16318</v>
      </c>
      <c r="KQZ5" s="2">
        <v>16321</v>
      </c>
      <c r="KRA5" s="2">
        <v>16324</v>
      </c>
      <c r="KRB5" s="2">
        <v>16327</v>
      </c>
      <c r="KRC5" s="2">
        <v>16330</v>
      </c>
      <c r="KRD5" s="2">
        <v>16333</v>
      </c>
      <c r="KRE5" s="2">
        <v>16335</v>
      </c>
      <c r="KRF5" s="2">
        <v>16338</v>
      </c>
      <c r="KRG5" s="2">
        <v>16341</v>
      </c>
      <c r="KRH5" s="2">
        <v>16344</v>
      </c>
      <c r="KRI5" s="2">
        <v>16347</v>
      </c>
      <c r="KRJ5" s="2">
        <v>16350</v>
      </c>
      <c r="KRK5" s="2">
        <v>16352</v>
      </c>
      <c r="KRL5" s="2">
        <v>16355</v>
      </c>
      <c r="KRM5" s="2">
        <v>16358</v>
      </c>
      <c r="KRN5" s="2">
        <v>16361</v>
      </c>
      <c r="KRO5" s="2">
        <v>16364</v>
      </c>
      <c r="KRP5" s="2">
        <v>16367</v>
      </c>
      <c r="KRQ5" s="2">
        <v>16369</v>
      </c>
      <c r="KRR5" s="2">
        <v>16372</v>
      </c>
      <c r="KRS5" s="2">
        <v>16375</v>
      </c>
      <c r="KRT5" s="2">
        <v>16378</v>
      </c>
      <c r="KRU5" s="2">
        <v>16381</v>
      </c>
      <c r="KRV5" s="2">
        <v>16382</v>
      </c>
      <c r="KRW5" s="2">
        <v>16382</v>
      </c>
      <c r="KRX5" s="2">
        <v>16382</v>
      </c>
      <c r="KRY5" s="2">
        <v>16382</v>
      </c>
      <c r="KRZ5" s="2">
        <v>16382</v>
      </c>
      <c r="KSA5" s="2">
        <v>16382</v>
      </c>
      <c r="KSB5" s="2">
        <v>16382</v>
      </c>
      <c r="KSC5" s="2">
        <v>16382</v>
      </c>
      <c r="KSD5" s="2">
        <v>16382</v>
      </c>
      <c r="KSE5" s="2">
        <v>16382</v>
      </c>
      <c r="KSF5" s="2">
        <v>16382</v>
      </c>
      <c r="KSG5" s="2">
        <v>16382</v>
      </c>
      <c r="KSH5" s="2">
        <v>16382</v>
      </c>
      <c r="KSI5" s="2">
        <v>16382</v>
      </c>
      <c r="KSJ5" s="2">
        <v>16382</v>
      </c>
      <c r="KSK5" s="2">
        <v>16382</v>
      </c>
      <c r="KSL5" s="2">
        <v>16382</v>
      </c>
      <c r="KSM5" s="2">
        <v>16382</v>
      </c>
      <c r="KSN5" s="2">
        <v>16382</v>
      </c>
      <c r="KSO5" s="2">
        <v>16382</v>
      </c>
      <c r="KSP5" s="2">
        <v>16382</v>
      </c>
      <c r="KSQ5" s="2">
        <v>16382</v>
      </c>
      <c r="KSR5" s="2">
        <v>16382</v>
      </c>
      <c r="KSS5" s="2">
        <v>16382</v>
      </c>
      <c r="KST5" s="2">
        <v>16382</v>
      </c>
      <c r="KSU5" s="2">
        <v>16382</v>
      </c>
      <c r="KSV5" s="2">
        <v>16382</v>
      </c>
      <c r="KSW5" s="2">
        <v>16382</v>
      </c>
      <c r="KSX5" s="2">
        <v>16382</v>
      </c>
      <c r="KSY5" s="2">
        <v>16382</v>
      </c>
      <c r="KSZ5" s="2">
        <v>16382</v>
      </c>
      <c r="KTA5" s="2">
        <v>16382</v>
      </c>
      <c r="KTB5" s="2">
        <v>16382</v>
      </c>
      <c r="KTC5" s="2">
        <v>16382</v>
      </c>
      <c r="KTD5" s="2">
        <v>16382</v>
      </c>
      <c r="KTE5" s="2">
        <v>16382</v>
      </c>
      <c r="KTF5" s="2">
        <v>16382</v>
      </c>
      <c r="KTG5" s="2">
        <v>16382</v>
      </c>
      <c r="KTH5" s="2">
        <v>16382</v>
      </c>
      <c r="KTI5" s="2">
        <v>16382</v>
      </c>
      <c r="KTJ5" s="2">
        <v>16382</v>
      </c>
      <c r="KTK5" s="2">
        <v>16382</v>
      </c>
      <c r="KTL5" s="2">
        <v>16382</v>
      </c>
      <c r="KTM5" s="2">
        <v>16382</v>
      </c>
      <c r="KTN5" s="2">
        <v>16382</v>
      </c>
      <c r="KTO5" s="2">
        <v>16382</v>
      </c>
      <c r="KTP5" s="2">
        <v>16382</v>
      </c>
      <c r="KTQ5" s="2">
        <v>16382</v>
      </c>
      <c r="KTR5" s="2">
        <v>16382</v>
      </c>
      <c r="KTS5" s="2">
        <v>16382</v>
      </c>
      <c r="KTT5" s="2">
        <v>16382</v>
      </c>
      <c r="KTU5" s="2">
        <v>16382</v>
      </c>
      <c r="KTV5" s="2">
        <v>16382</v>
      </c>
      <c r="KTW5" s="2">
        <v>16382</v>
      </c>
      <c r="KTX5" s="2">
        <v>16382</v>
      </c>
      <c r="KTY5" s="2">
        <v>16382</v>
      </c>
      <c r="KTZ5" s="2">
        <v>16382</v>
      </c>
      <c r="KUA5" s="2">
        <v>16382</v>
      </c>
      <c r="KUB5" s="2">
        <v>16382</v>
      </c>
      <c r="KUC5" s="2">
        <v>16382</v>
      </c>
      <c r="KUD5" s="2">
        <v>16382</v>
      </c>
      <c r="KUE5" s="2">
        <v>16382</v>
      </c>
      <c r="KUF5" s="2">
        <v>16382</v>
      </c>
      <c r="KUG5" s="2">
        <v>16382</v>
      </c>
      <c r="KUH5" s="2">
        <v>16382</v>
      </c>
      <c r="KUI5" s="2">
        <v>16382</v>
      </c>
      <c r="KUJ5" s="2">
        <v>16382</v>
      </c>
      <c r="KUK5" s="2">
        <v>16382</v>
      </c>
      <c r="KUL5" s="2">
        <v>16382</v>
      </c>
      <c r="KUM5" s="2">
        <v>16382</v>
      </c>
      <c r="KUN5" s="2">
        <v>16382</v>
      </c>
      <c r="KUO5" s="2">
        <v>16382</v>
      </c>
      <c r="KUP5" s="2">
        <v>16382</v>
      </c>
      <c r="KUQ5" s="2">
        <v>16382</v>
      </c>
      <c r="KUR5" s="2">
        <v>16382</v>
      </c>
      <c r="KUS5" s="2">
        <v>16382</v>
      </c>
      <c r="KUT5" s="2">
        <v>16382</v>
      </c>
      <c r="KUU5" s="2">
        <v>16382</v>
      </c>
      <c r="KUV5" s="2">
        <v>16382</v>
      </c>
      <c r="KUW5" s="2">
        <v>16382</v>
      </c>
      <c r="KUX5" s="2">
        <v>16382</v>
      </c>
      <c r="KUY5" s="2">
        <v>16382</v>
      </c>
      <c r="KUZ5" s="2">
        <v>16382</v>
      </c>
      <c r="KVA5" s="2">
        <v>16382</v>
      </c>
      <c r="KVB5" s="2">
        <v>16382</v>
      </c>
      <c r="KVC5" s="2">
        <v>16382</v>
      </c>
      <c r="KVD5" s="2">
        <v>16382</v>
      </c>
      <c r="KVE5" s="2">
        <v>16382</v>
      </c>
      <c r="KVF5" s="2">
        <v>16382</v>
      </c>
      <c r="KVG5" s="2">
        <v>16382</v>
      </c>
      <c r="KVH5" s="2">
        <v>16382</v>
      </c>
      <c r="KVI5" s="2">
        <v>16382</v>
      </c>
      <c r="KVJ5" s="2">
        <v>16382</v>
      </c>
      <c r="KVK5" s="2">
        <v>16382</v>
      </c>
      <c r="KVL5" s="2">
        <v>16382</v>
      </c>
      <c r="KVM5" s="2">
        <v>16382</v>
      </c>
      <c r="KVN5" s="2">
        <v>16382</v>
      </c>
      <c r="KVO5" s="2">
        <v>16382</v>
      </c>
      <c r="KVP5" s="2">
        <v>16382</v>
      </c>
      <c r="KVQ5" s="2">
        <v>16382</v>
      </c>
      <c r="KVR5" s="2">
        <v>16382</v>
      </c>
      <c r="KVS5" s="2">
        <v>16382</v>
      </c>
      <c r="KVT5" s="2">
        <v>16382</v>
      </c>
      <c r="KVU5" s="2">
        <v>16382</v>
      </c>
      <c r="KVV5" s="2">
        <v>16382</v>
      </c>
      <c r="KVW5" s="2">
        <v>16382</v>
      </c>
      <c r="KVX5" s="2">
        <v>16382</v>
      </c>
      <c r="KVY5" s="2">
        <v>16382</v>
      </c>
      <c r="KVZ5" s="2">
        <v>16382</v>
      </c>
      <c r="KWA5" s="2">
        <v>16382</v>
      </c>
      <c r="KWB5" s="2">
        <v>16382</v>
      </c>
      <c r="KWC5" s="2">
        <v>16382</v>
      </c>
      <c r="KWD5" s="2">
        <v>16382</v>
      </c>
      <c r="KWE5" s="2">
        <v>16382</v>
      </c>
      <c r="KWF5" s="2">
        <v>16382</v>
      </c>
      <c r="KWG5" s="2">
        <v>16382</v>
      </c>
      <c r="KWH5" s="2">
        <v>16382</v>
      </c>
      <c r="KWI5" s="2">
        <v>16382</v>
      </c>
      <c r="KWJ5" s="2">
        <v>16382</v>
      </c>
      <c r="KWK5" s="2">
        <v>16382</v>
      </c>
      <c r="KWL5" s="2">
        <v>16382</v>
      </c>
      <c r="KWM5" s="2">
        <v>16382</v>
      </c>
      <c r="KWN5" s="2">
        <v>16382</v>
      </c>
      <c r="KWO5" s="2">
        <v>16382</v>
      </c>
      <c r="KWP5" s="2">
        <v>16382</v>
      </c>
      <c r="KWQ5" s="2">
        <v>16382</v>
      </c>
      <c r="KWR5" s="2">
        <v>16382</v>
      </c>
      <c r="KWS5" s="2">
        <v>16382</v>
      </c>
      <c r="KWT5" s="2">
        <v>16382</v>
      </c>
      <c r="KWU5" s="2">
        <v>16382</v>
      </c>
      <c r="KWV5" s="2">
        <v>16382</v>
      </c>
      <c r="KWW5" s="2">
        <v>16382</v>
      </c>
      <c r="KWX5" s="2">
        <v>16382</v>
      </c>
      <c r="KWY5" s="2">
        <v>16382</v>
      </c>
      <c r="KWZ5" s="2">
        <v>16382</v>
      </c>
      <c r="KXA5" s="2">
        <v>16382</v>
      </c>
      <c r="KXB5" s="2">
        <v>16382</v>
      </c>
      <c r="KXC5" s="2">
        <v>16382</v>
      </c>
      <c r="KXD5" s="2">
        <v>16382</v>
      </c>
      <c r="KXE5" s="2">
        <v>16382</v>
      </c>
      <c r="KXF5" s="2">
        <v>16382</v>
      </c>
      <c r="KXG5" s="2">
        <v>16382</v>
      </c>
      <c r="KXH5" s="2">
        <v>16382</v>
      </c>
      <c r="KXI5" s="2">
        <v>16382</v>
      </c>
      <c r="KXJ5" s="2">
        <v>16382</v>
      </c>
      <c r="KXK5" s="2">
        <v>16382</v>
      </c>
      <c r="KXL5" s="2">
        <v>16382</v>
      </c>
      <c r="KXM5" s="2">
        <v>16382</v>
      </c>
      <c r="KXN5" s="2">
        <v>16382</v>
      </c>
      <c r="KXO5" s="2">
        <v>16382</v>
      </c>
      <c r="KXP5" s="2">
        <v>16382</v>
      </c>
      <c r="KXQ5" s="2">
        <v>16382</v>
      </c>
      <c r="KXR5" s="2">
        <v>16382</v>
      </c>
      <c r="KXS5" s="2">
        <v>16382</v>
      </c>
      <c r="KXT5" s="2">
        <v>16382</v>
      </c>
      <c r="KXU5" s="2">
        <v>16382</v>
      </c>
      <c r="KXV5" s="2">
        <v>16382</v>
      </c>
      <c r="KXW5" s="2">
        <v>16382</v>
      </c>
      <c r="KXX5" s="2">
        <v>16382</v>
      </c>
      <c r="KXY5" s="2">
        <v>16382</v>
      </c>
      <c r="KXZ5" s="2">
        <v>16382</v>
      </c>
      <c r="KYA5" s="2">
        <v>16382</v>
      </c>
      <c r="KYB5" s="2">
        <v>16382</v>
      </c>
      <c r="KYC5" s="2">
        <v>16382</v>
      </c>
      <c r="KYD5" s="2">
        <v>16382</v>
      </c>
      <c r="KYE5" s="2">
        <v>16382</v>
      </c>
      <c r="KYF5" s="2">
        <v>16382</v>
      </c>
      <c r="KYG5" s="2">
        <v>16382</v>
      </c>
      <c r="KYH5" s="2">
        <v>16382</v>
      </c>
      <c r="KYI5" s="2">
        <v>16382</v>
      </c>
      <c r="KYJ5" s="2">
        <v>16382</v>
      </c>
      <c r="KYK5" s="2">
        <v>16382</v>
      </c>
      <c r="KYL5" s="2">
        <v>16382</v>
      </c>
      <c r="KYM5" s="2">
        <v>16382</v>
      </c>
      <c r="KYN5" s="2">
        <v>16382</v>
      </c>
      <c r="KYO5" s="2">
        <v>16382</v>
      </c>
      <c r="KYP5" s="2">
        <v>16382</v>
      </c>
      <c r="KYQ5" s="2">
        <v>16382</v>
      </c>
      <c r="KYR5" s="2">
        <v>16382</v>
      </c>
      <c r="KYS5" s="2">
        <v>16382</v>
      </c>
      <c r="KYT5" s="2">
        <v>16382</v>
      </c>
      <c r="KYU5" s="2">
        <v>16382</v>
      </c>
      <c r="KYV5" s="2">
        <v>16382</v>
      </c>
      <c r="KYW5" s="2">
        <v>16382</v>
      </c>
      <c r="KYX5" s="2">
        <v>16382</v>
      </c>
      <c r="KYY5" s="2">
        <v>16382</v>
      </c>
      <c r="KYZ5" s="2">
        <v>16382</v>
      </c>
      <c r="KZA5" s="2">
        <v>16382</v>
      </c>
      <c r="KZB5" s="2">
        <v>16382</v>
      </c>
      <c r="KZC5" s="2">
        <v>16382</v>
      </c>
      <c r="KZD5" s="2">
        <v>16382</v>
      </c>
      <c r="KZE5" s="2">
        <v>16382</v>
      </c>
      <c r="KZF5" s="2">
        <v>16382</v>
      </c>
      <c r="KZG5" s="2">
        <v>16382</v>
      </c>
      <c r="KZH5" s="2">
        <v>16382</v>
      </c>
      <c r="KZI5" s="2">
        <v>16382</v>
      </c>
      <c r="KZJ5" s="2">
        <v>16382</v>
      </c>
      <c r="KZK5" s="2">
        <v>16382</v>
      </c>
      <c r="KZL5" s="2">
        <v>16382</v>
      </c>
      <c r="KZM5" s="2">
        <v>16382</v>
      </c>
      <c r="KZN5" s="2">
        <v>16382</v>
      </c>
      <c r="KZO5" s="2">
        <v>16382</v>
      </c>
      <c r="KZP5" s="2">
        <v>16382</v>
      </c>
      <c r="KZQ5" s="2">
        <v>16382</v>
      </c>
      <c r="KZR5" s="2">
        <v>16382</v>
      </c>
      <c r="KZS5" s="2">
        <v>16382</v>
      </c>
      <c r="KZT5" s="2">
        <v>16382</v>
      </c>
      <c r="KZU5" s="2">
        <v>16382</v>
      </c>
      <c r="KZV5" s="2">
        <v>16382</v>
      </c>
      <c r="KZW5" s="2">
        <v>16382</v>
      </c>
      <c r="KZX5" s="2">
        <v>16382</v>
      </c>
      <c r="KZY5" s="2">
        <v>16382</v>
      </c>
      <c r="KZZ5" s="2">
        <v>16382</v>
      </c>
      <c r="LAA5" s="2">
        <v>16382</v>
      </c>
      <c r="LAB5" s="2">
        <v>16382</v>
      </c>
      <c r="LAC5" s="2">
        <v>16382</v>
      </c>
      <c r="LAD5" s="2">
        <v>16382</v>
      </c>
      <c r="LAE5" s="2">
        <v>16382</v>
      </c>
      <c r="LAF5" s="2">
        <v>16382</v>
      </c>
      <c r="LAG5" s="2">
        <v>16382</v>
      </c>
      <c r="LAH5" s="2">
        <v>16382</v>
      </c>
      <c r="LAI5" s="2">
        <v>16382</v>
      </c>
      <c r="LAJ5" s="2">
        <v>16382</v>
      </c>
      <c r="LAK5" s="2">
        <v>16382</v>
      </c>
      <c r="LAL5" s="2">
        <v>16382</v>
      </c>
      <c r="LAM5" s="2">
        <v>16382</v>
      </c>
      <c r="LAN5" s="2">
        <v>16382</v>
      </c>
      <c r="LAO5" s="2">
        <v>16382</v>
      </c>
      <c r="LAP5" s="2">
        <v>16382</v>
      </c>
      <c r="LAQ5" s="2">
        <v>16382</v>
      </c>
      <c r="LAR5" s="2">
        <v>16382</v>
      </c>
      <c r="LAS5" s="2">
        <v>16382</v>
      </c>
      <c r="LAT5" s="2">
        <v>16382</v>
      </c>
      <c r="LAU5" s="2">
        <v>16382</v>
      </c>
      <c r="LAV5" s="2">
        <v>16382</v>
      </c>
      <c r="LAW5" s="2">
        <v>16382</v>
      </c>
      <c r="LAX5" s="2">
        <v>16382</v>
      </c>
      <c r="LAY5" s="2">
        <v>16382</v>
      </c>
      <c r="LAZ5" s="2">
        <v>16382</v>
      </c>
      <c r="LBA5" s="2">
        <v>16382</v>
      </c>
      <c r="LBB5" s="2">
        <v>16382</v>
      </c>
      <c r="LBC5" s="2">
        <v>16382</v>
      </c>
      <c r="LBD5" s="2">
        <v>16382</v>
      </c>
      <c r="LBE5" s="2">
        <v>16382</v>
      </c>
      <c r="LBF5" s="2">
        <v>16382</v>
      </c>
      <c r="LBG5" s="2">
        <v>16382</v>
      </c>
      <c r="LBH5" s="2">
        <v>16382</v>
      </c>
      <c r="LBI5" s="2">
        <v>16382</v>
      </c>
      <c r="LBJ5" s="2">
        <v>16382</v>
      </c>
      <c r="LBK5" s="2">
        <v>16382</v>
      </c>
      <c r="LBL5" s="2">
        <v>16382</v>
      </c>
      <c r="LBM5" s="2">
        <v>16382</v>
      </c>
      <c r="LBN5" s="2">
        <v>16382</v>
      </c>
      <c r="LBO5" s="2">
        <v>16382</v>
      </c>
      <c r="LBP5" s="2">
        <v>16382</v>
      </c>
      <c r="LBQ5" s="2">
        <v>16382</v>
      </c>
      <c r="LBR5" s="2">
        <v>16382</v>
      </c>
      <c r="LBS5" s="2">
        <v>16382</v>
      </c>
      <c r="LBT5" s="2">
        <v>16382</v>
      </c>
      <c r="LBU5" s="2">
        <v>16382</v>
      </c>
      <c r="LBV5" s="2">
        <v>16382</v>
      </c>
      <c r="LBW5" s="2">
        <v>16382</v>
      </c>
      <c r="LBX5" s="2">
        <v>16382</v>
      </c>
      <c r="LBY5" s="2">
        <v>16382</v>
      </c>
      <c r="LBZ5" s="2">
        <v>16382</v>
      </c>
      <c r="LCA5" s="2">
        <v>16382</v>
      </c>
      <c r="LCB5" s="2">
        <v>16382</v>
      </c>
      <c r="LCC5" s="2">
        <v>16382</v>
      </c>
    </row>
    <row r="8" spans="1:8193" ht="14.5" thickBot="1" x14ac:dyDescent="0.35"/>
    <row r="9" spans="1:8193" x14ac:dyDescent="0.3">
      <c r="A9" s="27" t="s">
        <v>71</v>
      </c>
      <c r="B9" s="15" t="s">
        <v>61</v>
      </c>
      <c r="C9" s="16"/>
      <c r="D9" s="15" t="s">
        <v>63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</row>
    <row r="10" spans="1:8193" x14ac:dyDescent="0.3">
      <c r="A10" s="28"/>
      <c r="B10" s="18">
        <v>894</v>
      </c>
      <c r="C10" s="19"/>
      <c r="D10" s="18">
        <f>B10/32768</f>
        <v>2.728271484375E-2</v>
      </c>
      <c r="E10" s="19"/>
      <c r="F10" s="19"/>
      <c r="G10" s="19"/>
      <c r="H10" s="20" t="s">
        <v>66</v>
      </c>
      <c r="I10" s="20" t="s">
        <v>67</v>
      </c>
      <c r="J10" s="19"/>
      <c r="K10" s="20" t="s">
        <v>68</v>
      </c>
      <c r="L10" s="19"/>
      <c r="M10" s="20" t="s">
        <v>69</v>
      </c>
      <c r="N10" s="19"/>
      <c r="O10" s="21" t="s">
        <v>70</v>
      </c>
    </row>
    <row r="11" spans="1:8193" x14ac:dyDescent="0.3">
      <c r="A11" s="28"/>
      <c r="B11" s="19"/>
      <c r="C11" s="19"/>
      <c r="D11" s="19"/>
      <c r="E11" s="19"/>
      <c r="F11" s="19"/>
      <c r="G11" s="19"/>
      <c r="H11" s="18">
        <f>IF(F13&gt;=0,D10*2+A3+F13*K3,D10*2+A3+F13*BF3)</f>
        <v>1.021614697586026E-4</v>
      </c>
      <c r="I11" s="18">
        <f>IF(F13&gt;=0,B3+F13*L3+F13*F13*M3+F13*F13*F13*N3,B3+F13*BG3+F13*F13*BH3+F13*F13*F13*BI3)</f>
        <v>0.46644449685510153</v>
      </c>
      <c r="J11" s="19"/>
      <c r="K11" s="18">
        <f>8*H11*I11</f>
        <v>3.8122124287623247E-4</v>
      </c>
      <c r="L11" s="19"/>
      <c r="M11" s="18">
        <f>(K11/2+O3)*P3</f>
        <v>5.0176872266836363E-2</v>
      </c>
      <c r="N11" s="19"/>
      <c r="O11" s="22">
        <f>M11*32768</f>
        <v>1644.1957504396939</v>
      </c>
    </row>
    <row r="12" spans="1:8193" x14ac:dyDescent="0.3">
      <c r="A12" s="28"/>
      <c r="B12" s="20" t="s">
        <v>62</v>
      </c>
      <c r="C12" s="19"/>
      <c r="D12" s="20" t="s">
        <v>64</v>
      </c>
      <c r="E12" s="19"/>
      <c r="F12" s="20" t="s">
        <v>65</v>
      </c>
      <c r="G12" s="19"/>
      <c r="H12" s="19"/>
      <c r="I12" s="19"/>
      <c r="J12" s="19"/>
      <c r="K12" s="19"/>
      <c r="L12" s="19"/>
      <c r="M12" s="19"/>
      <c r="N12" s="19"/>
      <c r="O12" s="23"/>
    </row>
    <row r="13" spans="1:8193" ht="14.5" thickBot="1" x14ac:dyDescent="0.35">
      <c r="A13" s="29"/>
      <c r="B13" s="24">
        <v>20281</v>
      </c>
      <c r="C13" s="25"/>
      <c r="D13" s="24">
        <f>B13/32768</f>
        <v>0.618927001953125</v>
      </c>
      <c r="E13" s="25"/>
      <c r="F13" s="24">
        <f>(D13-Q3)/R3</f>
        <v>0.32855180833206166</v>
      </c>
      <c r="G13" s="25"/>
      <c r="H13" s="25"/>
      <c r="I13" s="25"/>
      <c r="J13" s="25"/>
      <c r="K13" s="25"/>
      <c r="L13" s="25"/>
      <c r="M13" s="25"/>
      <c r="N13" s="25"/>
      <c r="O13" s="26"/>
    </row>
    <row r="14" spans="1:8193" ht="14.5" thickBot="1" x14ac:dyDescent="0.35"/>
    <row r="15" spans="1:8193" x14ac:dyDescent="0.3">
      <c r="A15" s="30" t="s">
        <v>72</v>
      </c>
      <c r="B15" s="5" t="s">
        <v>70</v>
      </c>
      <c r="C15" s="6"/>
      <c r="D15" s="5" t="s">
        <v>69</v>
      </c>
      <c r="E15" s="6"/>
      <c r="F15" s="5" t="s">
        <v>68</v>
      </c>
      <c r="G15" s="6"/>
      <c r="H15" s="6"/>
      <c r="I15" s="6"/>
      <c r="J15" s="6"/>
      <c r="K15" s="6"/>
      <c r="L15" s="6"/>
      <c r="M15" s="6"/>
      <c r="N15" s="6"/>
      <c r="O15" s="7"/>
    </row>
    <row r="16" spans="1:8193" x14ac:dyDescent="0.3">
      <c r="A16" s="31"/>
      <c r="B16" s="8">
        <v>1646</v>
      </c>
      <c r="C16" s="9"/>
      <c r="D16" s="8">
        <f>B16/32768</f>
        <v>5.023193359375E-2</v>
      </c>
      <c r="E16" s="9"/>
      <c r="F16" s="8">
        <f>(D16/P3-O3)*2</f>
        <v>4.9134725748276042E-4</v>
      </c>
      <c r="G16" s="9"/>
      <c r="H16" s="9"/>
      <c r="I16" s="9"/>
      <c r="J16" s="10" t="s">
        <v>66</v>
      </c>
      <c r="K16" s="9"/>
      <c r="L16" s="10" t="s">
        <v>63</v>
      </c>
      <c r="M16" s="9"/>
      <c r="N16" s="10" t="s">
        <v>61</v>
      </c>
      <c r="O16" s="11"/>
    </row>
    <row r="17" spans="1:15" x14ac:dyDescent="0.3">
      <c r="A17" s="31"/>
      <c r="B17" s="9"/>
      <c r="C17" s="9"/>
      <c r="D17" s="9"/>
      <c r="E17" s="9"/>
      <c r="F17" s="9"/>
      <c r="G17" s="9"/>
      <c r="H17" s="9"/>
      <c r="I17" s="9"/>
      <c r="J17" s="8">
        <f>F16/8/H19</f>
        <v>1.3167355944693318E-4</v>
      </c>
      <c r="K17" s="9"/>
      <c r="L17" s="8">
        <f>IF(F19&gt;=0,(J17-A3-F19*K3)/2,(J17-A3-F19*BF3)/2)</f>
        <v>2.7297470888594164E-2</v>
      </c>
      <c r="M17" s="9"/>
      <c r="N17" s="8">
        <f>L17*32768</f>
        <v>894.48352607745358</v>
      </c>
      <c r="O17" s="11"/>
    </row>
    <row r="18" spans="1:15" x14ac:dyDescent="0.3">
      <c r="A18" s="31"/>
      <c r="B18" s="10" t="s">
        <v>62</v>
      </c>
      <c r="C18" s="9"/>
      <c r="D18" s="10" t="s">
        <v>64</v>
      </c>
      <c r="E18" s="9"/>
      <c r="F18" s="10" t="s">
        <v>65</v>
      </c>
      <c r="G18" s="9"/>
      <c r="H18" s="10" t="s">
        <v>67</v>
      </c>
      <c r="I18" s="9"/>
      <c r="J18" s="9"/>
      <c r="K18" s="9"/>
      <c r="L18" s="9"/>
      <c r="M18" s="9"/>
      <c r="N18" s="9"/>
      <c r="O18" s="11"/>
    </row>
    <row r="19" spans="1:15" ht="14.5" thickBot="1" x14ac:dyDescent="0.35">
      <c r="A19" s="32"/>
      <c r="B19" s="12">
        <v>20281</v>
      </c>
      <c r="C19" s="13"/>
      <c r="D19" s="12">
        <f>B19/32768</f>
        <v>0.618927001953125</v>
      </c>
      <c r="E19" s="13"/>
      <c r="F19" s="12">
        <f>(D19-Q3)/R3</f>
        <v>0.32855180833206166</v>
      </c>
      <c r="G19" s="13"/>
      <c r="H19" s="12">
        <f>IF(F19&gt;=0,B3+F19*L3+F19*F19*M3+F19*F19*F19*N3,B3+F19*BG3+F19*F19*BH3+F19*F19*F19*BI3)</f>
        <v>0.46644449685510153</v>
      </c>
      <c r="I19" s="13"/>
      <c r="J19" s="13"/>
      <c r="K19" s="13"/>
      <c r="L19" s="13"/>
      <c r="M19" s="13"/>
      <c r="N19" s="13"/>
      <c r="O19" s="14"/>
    </row>
  </sheetData>
  <mergeCells count="2">
    <mergeCell ref="A9:A13"/>
    <mergeCell ref="A15:A1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Feng, Bo</dc:creator>
  <cp:lastModifiedBy>Feng, Bo</cp:lastModifiedBy>
  <dcterms:created xsi:type="dcterms:W3CDTF">2015-06-05T18:17:20Z</dcterms:created>
  <dcterms:modified xsi:type="dcterms:W3CDTF">2022-06-15T07:14:09Z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2022-06-13T02:31:40Z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72aab9fe-2c84-4e23-bba7-ba5c8c96d130</vt:lpwstr>
  </property>
  <property fmtid="{D5CDD505-2E9C-101B-9397-08002B2CF9AE}" pid="8" name="MSIP_Label_d546e5e1-5d42-4630-bacd-c69bfdcbd5e8_ContentBits">
    <vt:lpwstr>0</vt:lpwstr>
  </property>
</Properties>
</file>