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<sst xmlns="http://schemas.openxmlformats.org/spreadsheetml/2006/main" count="58" uniqueCount="47">
  <si>
    <t xml:space="preserve">ID</t>
  </si>
  <si>
    <t xml:space="preserve">Title</t>
  </si>
  <si>
    <t xml:space="preserve">Version</t>
  </si>
  <si>
    <t xml:space="preserve">Artist</t>
  </si>
  <si>
    <t xml:space="preserve">Cat No</t>
  </si>
  <si>
    <t xml:space="preserve">Barcode</t>
  </si>
  <si>
    <t xml:space="preserve">Release Date</t>
  </si>
  <si>
    <t xml:space="preserve">Format</t>
  </si>
  <si>
    <t xml:space="preserve">Price Category</t>
  </si>
  <si>
    <t xml:space="preserve">Dealer Price</t>
  </si>
  <si>
    <t xml:space="preserve">MCPS ID</t>
  </si>
  <si>
    <t xml:space="preserve">Exempt from Mechanicals</t>
  </si>
  <si>
    <t xml:space="preserve">Release Alises</t>
  </si>
  <si>
    <t xml:space="preserve">ISRC</t>
  </si>
  <si>
    <t xml:space="preserve">P Line</t>
  </si>
  <si>
    <t xml:space="preserve">Track Aliases</t>
  </si>
  <si>
    <t xml:space="preserve">Leave blank if a new Release</t>
  </si>
  <si>
    <t xml:space="preserve">Must be unique</t>
  </si>
  <si>
    <t xml:space="preserve">DD/MM/YYYY</t>
  </si>
  <si>
    <t xml:space="preserve">TRUE or FALSE</t>
  </si>
  <si>
    <t xml:space="preserve">Separate multiple alises using a semi-colon (;)</t>
  </si>
  <si>
    <t xml:space="preserve">Leave blank if a new Track</t>
  </si>
  <si>
    <t xml:space="preserve">Any dashes, spaces or other characters will be stripped out on import</t>
  </si>
  <si>
    <t xml:space="preserve">Title 1</t>
  </si>
  <si>
    <t xml:space="preserve">Version 1</t>
  </si>
  <si>
    <t xml:space="preserve">Artist 1</t>
  </si>
  <si>
    <t xml:space="preserve">ID1</t>
  </si>
  <si>
    <t xml:space="preserve">Barcode 1</t>
  </si>
  <si>
    <t xml:space="preserve">Format 1</t>
  </si>
  <si>
    <t xml:space="preserve">Price Category 1</t>
  </si>
  <si>
    <t xml:space="preserve">MCPS ID 1</t>
  </si>
  <si>
    <t xml:space="preserve">a;b</t>
  </si>
  <si>
    <t xml:space="preserve">ISRC1</t>
  </si>
  <si>
    <t xml:space="preserve">P Line 1</t>
  </si>
  <si>
    <t xml:space="preserve">e;r</t>
  </si>
  <si>
    <t xml:space="preserve">Title 2</t>
  </si>
  <si>
    <t xml:space="preserve">Version 2</t>
  </si>
  <si>
    <t xml:space="preserve">Artist 2</t>
  </si>
  <si>
    <t xml:space="preserve">ID2</t>
  </si>
  <si>
    <t xml:space="preserve">Barcode 2</t>
  </si>
  <si>
    <t xml:space="preserve">Format 2</t>
  </si>
  <si>
    <t xml:space="preserve">Price Category 2</t>
  </si>
  <si>
    <t xml:space="preserve">MCPS ID 2</t>
  </si>
  <si>
    <t xml:space="preserve">1;2</t>
  </si>
  <si>
    <t xml:space="preserve">ISRC2</t>
  </si>
  <si>
    <t xml:space="preserve">P Line 2</t>
  </si>
  <si>
    <t xml:space="preserve">3;4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</si>
</sst>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&quot;TRUE&quot;;&quot;TRUE&quot;;&quot;FALSE&quot;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2F2F2"/>
      </patternFill>
    </fill>
    <fill>
      <patternFill patternType="solid">
        <fgColor rgb="FF9ABAF1"/>
        <bgColor rgb="FF9999FF"/>
      </patternFill>
    </fill>
    <fill>
      <patternFill patternType="solid">
        <fgColor rgb="FFF29C95"/>
        <bgColor rgb="FFFF8080"/>
      </patternFill>
    </fill>
    <fill>
      <patternFill patternType="solid">
        <fgColor rgb="FFF2F2F2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ABAF1"/>
      <rgbColor rgb="FFF29C95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4" activeCellId="0" sqref="J4"/>
    </sheetView>
  </sheetViews>
  <sheetFormatPr defaultRowHeight="16" zeroHeight="false" outlineLevelRow="0" outlineLevelCol="0"/>
  <cols>
    <col collapsed="false" customWidth="true" hidden="false" outlineLevel="0" max="7" min="1" style="0" width="28.67"/>
    <col collapsed="false" customWidth="true" hidden="false" outlineLevel="0" max="8" min="8" style="0" width="32.51"/>
    <col collapsed="false" customWidth="true" hidden="false" outlineLevel="0" max="11" min="9" style="0" width="29.5"/>
    <col collapsed="false" customWidth="true" hidden="false" outlineLevel="0" max="13" min="12" style="0" width="27.5"/>
    <col collapsed="false" customWidth="true" hidden="false" outlineLevel="0" max="14" min="14" style="0" width="25.16"/>
    <col collapsed="false" customWidth="true" hidden="false" outlineLevel="0" max="15" min="15" style="0" width="28"/>
    <col collapsed="false" customWidth="true" hidden="false" outlineLevel="0" max="17" min="16" style="0" width="28.33"/>
    <col collapsed="false" customWidth="true" hidden="false" outlineLevel="0" max="18" min="18" style="0" width="32.33"/>
    <col collapsed="false" customWidth="true" hidden="false" outlineLevel="0" max="19" min="19" style="0" width="30"/>
    <col collapsed="false" customWidth="true" hidden="false" outlineLevel="0" max="20" min="20" style="0" width="29.33"/>
    <col collapsed="false" customWidth="true" hidden="false" outlineLevel="0" max="1025" min="21" style="0" width="10.44"/>
  </cols>
  <sheetData>
    <row r="1" customFormat="false" ht="79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0</v>
      </c>
      <c r="O1" s="3" t="s">
        <v>1</v>
      </c>
      <c r="P1" s="3" t="s">
        <v>2</v>
      </c>
      <c r="Q1" s="3" t="s">
        <v>3</v>
      </c>
      <c r="R1" s="3" t="s">
        <v>13</v>
      </c>
      <c r="S1" s="3" t="s">
        <v>14</v>
      </c>
      <c r="T1" s="3" t="s">
        <v>15</v>
      </c>
    </row>
    <row r="2" customFormat="false" ht="74" hidden="false" customHeight="true" outlineLevel="0" collapsed="false">
      <c r="A2" s="4" t="s">
        <v>16</v>
      </c>
      <c r="B2" s="4"/>
      <c r="C2" s="4"/>
      <c r="D2" s="4"/>
      <c r="E2" s="4" t="s">
        <v>17</v>
      </c>
      <c r="F2" s="4"/>
      <c r="G2" s="4" t="s">
        <v>18</v>
      </c>
      <c r="H2" s="4"/>
      <c r="I2" s="4"/>
      <c r="J2" s="4"/>
      <c r="K2" s="4"/>
      <c r="L2" s="4" t="s">
        <v>19</v>
      </c>
      <c r="M2" s="5" t="s">
        <v>20</v>
      </c>
      <c r="N2" s="6" t="s">
        <v>21</v>
      </c>
      <c r="O2" s="5"/>
      <c r="P2" s="5"/>
      <c r="Q2" s="5"/>
      <c r="R2" s="5" t="s">
        <v>22</v>
      </c>
      <c r="S2" s="5"/>
      <c r="T2" s="5" t="s">
        <v>20</v>
      </c>
    </row>
    <row r="3" customFormat="false" ht="16" hidden="false" customHeight="false" outlineLevel="0" collapsed="false">
      <c r="B3" s="0" t="s">
        <v>23</v>
      </c>
      <c r="C3" s="0" t="s">
        <v>24</v>
      </c>
      <c r="D3" s="0" t="s">
        <v>25</v>
      </c>
      <c r="E3" s="0" t="s">
        <v>26</v>
      </c>
      <c r="F3" s="0" t="s">
        <v>27</v>
      </c>
      <c r="G3" s="7" t="n">
        <v>43050</v>
      </c>
      <c r="H3" s="0" t="s">
        <v>28</v>
      </c>
      <c r="I3" s="0" t="s">
        <v>29</v>
      </c>
      <c r="J3" s="0" t="n">
        <v>1</v>
      </c>
      <c r="K3" s="0" t="s">
        <v>30</v>
      </c>
      <c r="L3" s="8" t="n">
        <f aca="false">TRUE()</f>
        <v>1</v>
      </c>
      <c r="M3" s="0" t="s">
        <v>31</v>
      </c>
      <c r="O3" s="0" t="s">
        <v>23</v>
      </c>
      <c r="P3" s="0" t="s">
        <v>24</v>
      </c>
      <c r="Q3" s="0" t="s">
        <v>25</v>
      </c>
      <c r="R3" s="0" t="s">
        <v>32</v>
      </c>
      <c r="S3" s="0" t="s">
        <v>33</v>
      </c>
      <c r="T3" s="0" t="s">
        <v>34</v>
      </c>
    </row>
    <row r="4" customFormat="false" ht="16" hidden="false" customHeight="false" outlineLevel="0" collapsed="false">
      <c r="B4" s="0" t="s">
        <v>35</v>
      </c>
      <c r="C4" s="0" t="s">
        <v>36</v>
      </c>
      <c r="D4" s="0" t="s">
        <v>37</v>
      </c>
      <c r="E4" s="0" t="s">
        <v>38</v>
      </c>
      <c r="F4" s="0" t="s">
        <v>39</v>
      </c>
      <c r="G4" s="7" t="n">
        <v>43081</v>
      </c>
      <c r="H4" s="0" t="s">
        <v>40</v>
      </c>
      <c r="I4" s="0" t="s">
        <v>41</v>
      </c>
      <c r="J4" s="0" t="n">
        <v>2</v>
      </c>
      <c r="K4" s="0" t="s">
        <v>42</v>
      </c>
      <c r="L4" s="8" t="n">
        <f aca="false">FALSE()</f>
        <v>0</v>
      </c>
      <c r="M4" s="0" t="s">
        <v>43</v>
      </c>
      <c r="O4" s="0" t="s">
        <v>35</v>
      </c>
      <c r="P4" s="0" t="s">
        <v>36</v>
      </c>
      <c r="Q4" s="0" t="s">
        <v>37</v>
      </c>
      <c r="R4" s="0" t="s">
        <v>44</v>
      </c>
      <c r="S4" s="0" t="s">
        <v>45</v>
      </c>
      <c r="T4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2017-04-17T13:33:09Z</dcterms:created>
  <dc:creator>Microsoft Office User</dc:creator>
  <dc:description/>
  <dc:language>en-US</dc:language>
  <cp:lastModifiedBy/>
  <dcterms:modified xsi:type="dcterms:W3CDTF">2017-05-19T19:57:30Z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