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hai\"/>
    </mc:Choice>
  </mc:AlternateContent>
  <bookViews>
    <workbookView xWindow="0" yWindow="120" windowWidth="19200" windowHeight="11610"/>
  </bookViews>
  <sheets>
    <sheet name="需求列表" sheetId="1" r:id="rId1"/>
    <sheet name="Sheet1" sheetId="5" r:id="rId2"/>
  </sheets>
  <definedNames>
    <definedName name="_xlnm._FilterDatabase" localSheetId="0" hidden="1">需求列表!$A$2:$C$30</definedName>
  </definedNames>
  <calcPr calcId="152511"/>
</workbook>
</file>

<file path=xl/sharedStrings.xml><?xml version="1.0" encoding="utf-8"?>
<sst xmlns="http://schemas.openxmlformats.org/spreadsheetml/2006/main" count="134" uniqueCount="81">
  <si>
    <t>需求</t>
    <phoneticPr fontId="1" type="noConversion"/>
  </si>
  <si>
    <t>类别</t>
    <phoneticPr fontId="1" type="noConversion"/>
  </si>
  <si>
    <t>新需求</t>
    <phoneticPr fontId="1" type="noConversion"/>
  </si>
  <si>
    <t>定制功能</t>
    <phoneticPr fontId="1" type="noConversion"/>
  </si>
  <si>
    <t>合计（人天）：</t>
    <phoneticPr fontId="1" type="noConversion"/>
  </si>
  <si>
    <t>人均单价（元/人天）：</t>
    <phoneticPr fontId="1" type="noConversion"/>
  </si>
  <si>
    <t>共计：</t>
    <phoneticPr fontId="1" type="noConversion"/>
  </si>
  <si>
    <t>新需求</t>
  </si>
  <si>
    <t>新需求</t>
    <phoneticPr fontId="1" type="noConversion"/>
  </si>
  <si>
    <t>备注</t>
    <phoneticPr fontId="1" type="noConversion"/>
  </si>
  <si>
    <t>负责人</t>
    <phoneticPr fontId="1" type="noConversion"/>
  </si>
  <si>
    <t>计划完成时间</t>
    <phoneticPr fontId="1" type="noConversion"/>
  </si>
  <si>
    <t>状态</t>
    <phoneticPr fontId="1" type="noConversion"/>
  </si>
  <si>
    <t>tom</t>
    <phoneticPr fontId="1" type="noConversion"/>
  </si>
  <si>
    <t>未进行</t>
    <phoneticPr fontId="1" type="noConversion"/>
  </si>
  <si>
    <t>微信接入渠道采用接口对接的方式，需支持多个业务类型进行接入</t>
    <phoneticPr fontId="1" type="noConversion"/>
  </si>
  <si>
    <r>
      <t>登录(</t>
    </r>
    <r>
      <rPr>
        <sz val="11"/>
        <color rgb="FFFF0000"/>
        <rFont val="微软雅黑"/>
        <family val="2"/>
        <charset val="134"/>
      </rPr>
      <t>产品需求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</si>
  <si>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r>
      <t>分配策略(</t>
    </r>
    <r>
      <rPr>
        <sz val="11"/>
        <color rgb="FFFF0000"/>
        <rFont val="微软雅黑"/>
        <family val="2"/>
        <charset val="134"/>
      </rPr>
      <t>产品需求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</si>
  <si>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r>
      <t>我的(</t>
    </r>
    <r>
      <rPr>
        <sz val="11"/>
        <color rgb="FFFF0000"/>
        <rFont val="微软雅黑"/>
        <family val="2"/>
        <charset val="134"/>
      </rPr>
      <t>产品需求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</si>
  <si>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>网络断开提示(如网络断开，提示“网络未连接，请检查网络”，点击该提示，可跳转到数据网络设置。)</t>
    <phoneticPr fontId="1" type="noConversion"/>
  </si>
  <si>
    <t>系统对接</t>
    <phoneticPr fontId="1" type="noConversion"/>
  </si>
  <si>
    <t>对接商城会员信息，展示会员的详细信息(如会员手机等；坐席端右侧页签)</t>
    <phoneticPr fontId="1" type="noConversion"/>
  </si>
  <si>
    <t>对接商城商品信息，展示商品的详细信息(如商品参数等)</t>
    <phoneticPr fontId="1" type="noConversion"/>
  </si>
  <si>
    <t>对接商城订单信息，展示用户的历史购买记录(如购买时间、购买商品等)</t>
    <phoneticPr fontId="1" type="noConversion"/>
  </si>
  <si>
    <t>牧海科技在线客服需求列表</t>
    <phoneticPr fontId="1" type="noConversion"/>
  </si>
  <si>
    <t>服务记录中添加“对话总结”页签，系统可自定义总结项(如客户咨询的主要问题，发病日龄等)</t>
    <phoneticPr fontId="1" type="noConversion"/>
  </si>
  <si>
    <t>标签管理支持标签查询、添加、编辑、删除和导入。</t>
    <phoneticPr fontId="1" type="noConversion"/>
  </si>
  <si>
    <t>知识上传（支持客服上传【图文、视频、文件】；支持标签搜索）</t>
    <phoneticPr fontId="1" type="noConversion"/>
  </si>
  <si>
    <t>待审核知识</t>
    <phoneticPr fontId="1" type="noConversion"/>
  </si>
  <si>
    <t>brian</t>
    <phoneticPr fontId="1" type="noConversion"/>
  </si>
  <si>
    <t>tom</t>
    <phoneticPr fontId="1" type="noConversion"/>
  </si>
  <si>
    <t>已经确定</t>
    <phoneticPr fontId="1" type="noConversion"/>
  </si>
  <si>
    <t>待定</t>
    <phoneticPr fontId="1" type="noConversion"/>
  </si>
  <si>
    <t>tom,jstin支持</t>
    <phoneticPr fontId="1" type="noConversion"/>
  </si>
  <si>
    <t>10月实现</t>
    <phoneticPr fontId="1" type="noConversion"/>
  </si>
  <si>
    <t>开发完成</t>
    <phoneticPr fontId="1" type="noConversion"/>
  </si>
  <si>
    <t>PC访客端的工具栏需变更</t>
    <phoneticPr fontId="1" type="noConversion"/>
  </si>
  <si>
    <t>进行中</t>
    <phoneticPr fontId="1" type="noConversion"/>
  </si>
  <si>
    <t>进行中</t>
    <phoneticPr fontId="1" type="noConversion"/>
  </si>
  <si>
    <t>进行中</t>
    <phoneticPr fontId="1" type="noConversion"/>
  </si>
  <si>
    <t>未进行</t>
    <phoneticPr fontId="1" type="noConversion"/>
  </si>
  <si>
    <t>jack(android)
andy(ios)</t>
    <phoneticPr fontId="1" type="noConversion"/>
  </si>
  <si>
    <t>对话列表对话转移(可将对话转移给在线的其它客服人员)</t>
    <phoneticPr fontId="1" type="noConversion"/>
  </si>
  <si>
    <t>进行中</t>
    <phoneticPr fontId="1" type="noConversion"/>
  </si>
  <si>
    <t>开发完成</t>
    <phoneticPr fontId="1" type="noConversion"/>
  </si>
  <si>
    <r>
      <t>微信接入渠道(</t>
    </r>
    <r>
      <rPr>
        <sz val="11"/>
        <color rgb="FFFF0000"/>
        <rFont val="微软雅黑"/>
        <family val="2"/>
        <charset val="134"/>
      </rPr>
      <t>产品需求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</si>
  <si>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>brian</t>
    <phoneticPr fontId="1" type="noConversion"/>
  </si>
  <si>
    <t>开发完成</t>
    <phoneticPr fontId="1" type="noConversion"/>
  </si>
  <si>
    <t>除系统设定的熟客优先接入分配策略，需添加按省份接入的分配策略</t>
    <phoneticPr fontId="1" type="noConversion"/>
  </si>
  <si>
    <r>
      <t>留言(</t>
    </r>
    <r>
      <rPr>
        <sz val="11"/>
        <color rgb="FFFF0000"/>
        <rFont val="微软雅黑"/>
        <family val="2"/>
        <charset val="134"/>
      </rPr>
      <t>产品需求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</si>
  <si>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>将留言项修改为：分类、姓名、电话、地址（省、市、县）、内容</t>
    <phoneticPr fontId="1" type="noConversion"/>
  </si>
  <si>
    <r>
      <t>对话(</t>
    </r>
    <r>
      <rPr>
        <sz val="11"/>
        <color rgb="FFFF0000"/>
        <rFont val="微软雅黑"/>
        <family val="2"/>
        <charset val="134"/>
      </rPr>
      <t>产品需求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</si>
  <si>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>安卓手机开机即自动开启登录APP</t>
    <phoneticPr fontId="1" type="noConversion"/>
  </si>
  <si>
    <t>单个对话接收信息(支持接收微信端发送的图片、语音、视频)</t>
    <phoneticPr fontId="1" type="noConversion"/>
  </si>
  <si>
    <t>PC访客端</t>
    <phoneticPr fontId="1" type="noConversion"/>
  </si>
  <si>
    <t>tom</t>
    <phoneticPr fontId="1" type="noConversion"/>
  </si>
  <si>
    <t xml:space="preserve">知识创作 </t>
    <phoneticPr fontId="1" type="noConversion"/>
  </si>
  <si>
    <t>对话总结项</t>
    <phoneticPr fontId="1" type="noConversion"/>
  </si>
  <si>
    <t>在线学堂</t>
    <phoneticPr fontId="1" type="noConversion"/>
  </si>
  <si>
    <t>开发完成</t>
    <phoneticPr fontId="1" type="noConversion"/>
  </si>
  <si>
    <t>访客微信端需要emp开发</t>
    <phoneticPr fontId="1" type="noConversion"/>
  </si>
  <si>
    <t>brian</t>
    <phoneticPr fontId="1" type="noConversion"/>
  </si>
  <si>
    <t>将客户存档信息变更字段，当客户咨询时，由客服在APP或PC端进行信息完善并保存</t>
    <phoneticPr fontId="1" type="noConversion"/>
  </si>
  <si>
    <t>客户存档信息</t>
    <phoneticPr fontId="1" type="noConversion"/>
  </si>
  <si>
    <t>知识展示</t>
    <phoneticPr fontId="1" type="noConversion"/>
  </si>
  <si>
    <r>
      <t>单个对话语音(点按说话并发送语音。访客</t>
    </r>
    <r>
      <rPr>
        <sz val="11"/>
        <color rgb="FFFF0000"/>
        <rFont val="微软雅黑"/>
        <family val="2"/>
        <charset val="134"/>
      </rPr>
      <t>各端</t>
    </r>
    <r>
      <rPr>
        <sz val="11"/>
        <color theme="1"/>
        <rFont val="微软雅黑"/>
        <family val="2"/>
        <charset val="134"/>
      </rPr>
      <t>需支持接收语音。)</t>
    </r>
    <phoneticPr fontId="1" type="noConversion"/>
  </si>
  <si>
    <t>jack(android)</t>
    <phoneticPr fontId="1" type="noConversion"/>
  </si>
  <si>
    <t>jack(android)</t>
    <phoneticPr fontId="1" type="noConversion"/>
  </si>
  <si>
    <t>jack(android)</t>
    <phoneticPr fontId="1" type="noConversion"/>
  </si>
  <si>
    <t>jack(android)</t>
    <phoneticPr fontId="1" type="noConversion"/>
  </si>
  <si>
    <t xml:space="preserve">
jerry(ios)
stefen(接口)</t>
    <phoneticPr fontId="1" type="noConversion"/>
  </si>
  <si>
    <t xml:space="preserve">
andy(ios)
emp(微信端)</t>
    <phoneticPr fontId="1" type="noConversion"/>
  </si>
  <si>
    <t xml:space="preserve">
andy(ios)</t>
    <phoneticPr fontId="1" type="noConversion"/>
  </si>
  <si>
    <t>stefen(坐席端)
tom(管理后台)
jack(android)
jerry(ios)</t>
    <phoneticPr fontId="1" type="noConversion"/>
  </si>
  <si>
    <t>mike</t>
    <phoneticPr fontId="1" type="noConversion"/>
  </si>
  <si>
    <r>
      <t>单个对话语音(点按说话并发送语音。访客</t>
    </r>
    <r>
      <rPr>
        <sz val="11"/>
        <color rgb="FFFF0000"/>
        <rFont val="微软雅黑"/>
        <family val="2"/>
        <charset val="134"/>
      </rPr>
      <t>各端</t>
    </r>
    <r>
      <rPr>
        <sz val="11"/>
        <color theme="1"/>
        <rFont val="微软雅黑"/>
        <family val="2"/>
        <charset val="134"/>
      </rPr>
      <t>需支持接收语音。)</t>
    </r>
    <phoneticPr fontId="1" type="noConversion"/>
  </si>
  <si>
    <r>
      <t>对话(</t>
    </r>
    <r>
      <rPr>
        <sz val="11"/>
        <color rgb="FFFF0000"/>
        <rFont val="微软雅黑"/>
        <family val="2"/>
        <charset val="134"/>
      </rPr>
      <t>产品需求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</si>
  <si>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>页面</t>
    <phoneticPr fontId="1" type="noConversion"/>
  </si>
  <si>
    <t>访客端（h5、pc播放语音,需要文件转换)</t>
    <phoneticPr fontId="1" type="noConversion"/>
  </si>
  <si>
    <t>在线学堂访客访问页面</t>
    <phoneticPr fontId="1" type="noConversion"/>
  </si>
  <si>
    <t>mike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</si>
</sst>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5"/>
  <sheetViews>
    <sheetView tabSelected="1" topLeftCell="A10" workbookViewId="0">
      <selection activeCell="C8" sqref="C8"/>
    </sheetView>
  </sheetViews>
  <sheetFormatPr defaultRowHeight="16.5" x14ac:dyDescent="0.15"/>
  <cols>
    <col min="1" max="1" width="23" style="4" bestFit="1" customWidth="1"/>
    <col min="2" max="2" width="64.875" style="2" customWidth="1"/>
    <col min="3" max="3" width="9.875" style="4" customWidth="1"/>
    <col min="4" max="4" width="19.5" style="13" customWidth="1"/>
    <col min="5" max="7" width="17.375" style="4" customWidth="1"/>
    <col min="8" max="16384" width="9" style="2"/>
  </cols>
  <sheetData>
    <row r="1" spans="1:7" ht="54.75" customHeight="1" x14ac:dyDescent="0.15">
      <c r="A1" s="27" t="s">
        <v>24</v>
      </c>
      <c r="B1" s="28"/>
      <c r="C1" s="28"/>
      <c r="D1" s="28"/>
      <c r="E1" s="28"/>
      <c r="F1" s="28"/>
      <c r="G1" s="29"/>
    </row>
    <row r="2" spans="1:7" s="5" customFormat="1" ht="45.75" customHeight="1" x14ac:dyDescent="0.15">
      <c r="A2" s="7" t="s">
        <v>0</v>
      </c>
      <c r="B2" s="6" t="s">
        <v>3</v>
      </c>
      <c r="C2" s="7" t="s">
        <v>1</v>
      </c>
      <c r="D2" s="11" t="s">
        <v>11</v>
      </c>
      <c r="E2" s="7" t="s">
        <v>10</v>
      </c>
      <c r="F2" s="7" t="s">
        <v>12</v>
      </c>
      <c r="G2" s="7" t="s">
        <v>9</v>
      </c>
    </row>
    <row r="3" spans="1:7" ht="27" customHeight="1" x14ac:dyDescent="0.15">
      <c r="A3" s="19" t="s">
        <v>45</v>
      </c>
      <c r="B3" s="1" t="s">
        <v>15</v>
      </c>
      <c r="C3" s="8" t="s">
        <v>2</v>
      </c>
      <c r="D3" s="18">
        <v>42496</v>
      </c>
      <c r="E3" s="14" t="s">
        <v>61</v>
      </c>
      <c r="F3" s="12" t="s">
        <v>47</v>
      </c>
      <c r="G3" s="9" t="s">
        <v>31</v>
      </c>
    </row>
    <row r="4" spans="1:7" ht="24" customHeight="1" x14ac:dyDescent="0.15">
      <c r="A4" s="17" t="s">
        <v>17</v>
      </c>
      <c r="B4" s="1" t="s">
        <v>48</v>
      </c>
      <c r="C4" s="8" t="s">
        <v>7</v>
      </c>
      <c r="D4" s="18">
        <v>42501</v>
      </c>
      <c r="E4" s="16" t="s">
        <v>29</v>
      </c>
      <c r="F4" s="12" t="s">
        <v>44</v>
      </c>
      <c r="G4" s="16"/>
    </row>
    <row r="5" spans="1:7" ht="28.5" customHeight="1" x14ac:dyDescent="0.15">
      <c r="A5" s="16" t="s">
        <v>49</v>
      </c>
      <c r="B5" s="1" t="s">
        <v>50</v>
      </c>
      <c r="C5" s="8" t="s">
        <v>8</v>
      </c>
      <c r="D5" s="18">
        <v>42503</v>
      </c>
      <c r="E5" s="16" t="s">
        <v>46</v>
      </c>
      <c r="F5" s="12" t="s">
        <v>35</v>
      </c>
      <c r="G5" s="16"/>
    </row>
    <row r="6" spans="1:7" ht="42.75" customHeight="1" x14ac:dyDescent="0.15">
      <c r="A6" s="16" t="s">
        <v>16</v>
      </c>
      <c r="B6" s="1" t="s">
        <v>52</v>
      </c>
      <c r="C6" s="8" t="s">
        <v>8</v>
      </c>
      <c r="D6" s="18">
        <v>42496</v>
      </c>
      <c r="E6" s="15" t="s">
        <v>67</v>
      </c>
      <c r="F6" s="12" t="s">
        <v>43</v>
      </c>
      <c r="G6" s="16"/>
    </row>
    <row r="7" spans="1:7" ht="66.75" customHeight="1" x14ac:dyDescent="0.15">
      <c r="A7" s="33" t="s">
        <v>76</v>
      </c>
      <c r="B7" s="1" t="s">
        <v>42</v>
      </c>
      <c r="C7" s="26" t="s">
        <v>2</v>
      </c>
      <c r="D7" s="18">
        <v>42498</v>
      </c>
      <c r="E7" s="26" t="s">
        <v>66</v>
      </c>
      <c r="F7" s="12" t="s">
        <v>37</v>
      </c>
      <c r="G7" s="26"/>
    </row>
    <row r="8" spans="1:7" ht="63.75" customHeight="1" x14ac:dyDescent="0.15">
      <c r="A8" s="33"/>
      <c r="B8" s="1" t="s">
        <v>75</v>
      </c>
      <c r="C8" s="26" t="s">
        <v>2</v>
      </c>
      <c r="D8" s="18">
        <v>42501</v>
      </c>
      <c r="E8" s="26" t="s">
        <v>68</v>
      </c>
      <c r="F8" s="12" t="s">
        <v>37</v>
      </c>
      <c r="G8" s="25" t="s">
        <v>60</v>
      </c>
    </row>
    <row r="9" spans="1:7" ht="31.5" customHeight="1" x14ac:dyDescent="0.15">
      <c r="A9" s="33"/>
      <c r="B9" s="1" t="s">
        <v>53</v>
      </c>
      <c r="C9" s="26" t="s">
        <v>2</v>
      </c>
      <c r="D9" s="18">
        <v>42508</v>
      </c>
      <c r="E9" s="26" t="s">
        <v>69</v>
      </c>
      <c r="F9" s="12" t="s">
        <v>14</v>
      </c>
      <c r="G9" s="26"/>
    </row>
    <row r="10" spans="1:7" ht="48" customHeight="1" x14ac:dyDescent="0.15">
      <c r="A10" s="26" t="s">
        <v>18</v>
      </c>
      <c r="B10" s="1" t="s">
        <v>19</v>
      </c>
      <c r="C10" s="26" t="s">
        <v>2</v>
      </c>
      <c r="D10" s="18">
        <v>42510</v>
      </c>
      <c r="E10" s="26" t="s">
        <v>41</v>
      </c>
      <c r="F10" s="12" t="s">
        <v>14</v>
      </c>
      <c r="G10" s="26"/>
    </row>
    <row r="11" spans="1:7" ht="66.75" customHeight="1" x14ac:dyDescent="0.15">
      <c r="A11" s="33" t="s">
        <v>51</v>
      </c>
      <c r="B11" s="1" t="s">
        <v>42</v>
      </c>
      <c r="C11" s="8" t="s">
        <v>8</v>
      </c>
      <c r="D11" s="18">
        <v>42498</v>
      </c>
      <c r="E11" s="16" t="s">
        <v>70</v>
      </c>
      <c r="F11" s="12" t="s">
        <v>38</v>
      </c>
      <c r="G11" s="16"/>
    </row>
    <row r="12" spans="1:7" ht="63.75" customHeight="1" x14ac:dyDescent="0.15">
      <c r="A12" s="33"/>
      <c r="B12" s="1" t="s">
        <v>65</v>
      </c>
      <c r="C12" s="16" t="s">
        <v>2</v>
      </c>
      <c r="D12" s="18">
        <v>42501</v>
      </c>
      <c r="E12" s="16" t="s">
        <v>71</v>
      </c>
      <c r="F12" s="12" t="s">
        <v>39</v>
      </c>
      <c r="G12" s="25" t="s">
        <v>60</v>
      </c>
    </row>
    <row r="13" spans="1:7" ht="31.5" customHeight="1" x14ac:dyDescent="0.15">
      <c r="A13" s="33"/>
      <c r="B13" s="1" t="s">
        <v>53</v>
      </c>
      <c r="C13" s="8" t="s">
        <v>8</v>
      </c>
      <c r="D13" s="18">
        <v>42508</v>
      </c>
      <c r="E13" s="16" t="s">
        <v>41</v>
      </c>
      <c r="F13" s="12" t="s">
        <v>40</v>
      </c>
      <c r="G13" s="16"/>
    </row>
    <row r="14" spans="1:7" ht="48" customHeight="1" x14ac:dyDescent="0.15">
      <c r="A14" s="3" t="s">
        <v>18</v>
      </c>
      <c r="B14" s="1" t="s">
        <v>19</v>
      </c>
      <c r="C14" s="8" t="s">
        <v>8</v>
      </c>
      <c r="D14" s="18">
        <v>42510</v>
      </c>
      <c r="E14" s="16" t="s">
        <v>72</v>
      </c>
      <c r="F14" s="12" t="s">
        <v>14</v>
      </c>
      <c r="G14" s="16"/>
    </row>
    <row r="15" spans="1:7" ht="33" customHeight="1" x14ac:dyDescent="0.15">
      <c r="A15" s="3" t="s">
        <v>54</v>
      </c>
      <c r="B15" s="1" t="s">
        <v>36</v>
      </c>
      <c r="C15" s="8" t="s">
        <v>8</v>
      </c>
      <c r="D15" s="18">
        <v>42510</v>
      </c>
      <c r="E15" s="16" t="s">
        <v>55</v>
      </c>
      <c r="F15" s="12" t="s">
        <v>35</v>
      </c>
      <c r="G15" s="16"/>
    </row>
    <row r="16" spans="1:7" ht="30" customHeight="1" x14ac:dyDescent="0.15">
      <c r="A16" s="34" t="s">
        <v>20</v>
      </c>
      <c r="B16" s="21" t="s">
        <v>21</v>
      </c>
      <c r="C16" s="22" t="s">
        <v>2</v>
      </c>
      <c r="D16" s="23">
        <v>42513</v>
      </c>
      <c r="E16" s="22" t="s">
        <v>32</v>
      </c>
      <c r="F16" s="24" t="s">
        <v>14</v>
      </c>
      <c r="G16" s="22" t="s">
        <v>34</v>
      </c>
    </row>
    <row r="17" spans="1:7" ht="29.25" customHeight="1" x14ac:dyDescent="0.15">
      <c r="A17" s="34"/>
      <c r="B17" s="21" t="s">
        <v>22</v>
      </c>
      <c r="C17" s="22" t="s">
        <v>2</v>
      </c>
      <c r="D17" s="23">
        <v>42515</v>
      </c>
      <c r="E17" s="22" t="s">
        <v>32</v>
      </c>
      <c r="F17" s="24" t="s">
        <v>14</v>
      </c>
      <c r="G17" s="22" t="s">
        <v>34</v>
      </c>
    </row>
    <row r="18" spans="1:7" ht="38.25" customHeight="1" x14ac:dyDescent="0.15">
      <c r="A18" s="34"/>
      <c r="B18" s="21" t="s">
        <v>23</v>
      </c>
      <c r="C18" s="22" t="s">
        <v>2</v>
      </c>
      <c r="D18" s="23">
        <v>42517</v>
      </c>
      <c r="E18" s="22" t="s">
        <v>32</v>
      </c>
      <c r="F18" s="24" t="s">
        <v>14</v>
      </c>
      <c r="G18" s="22" t="s">
        <v>34</v>
      </c>
    </row>
    <row r="19" spans="1:7" ht="42.75" customHeight="1" x14ac:dyDescent="0.15">
      <c r="A19" s="16" t="s">
        <v>57</v>
      </c>
      <c r="B19" s="1" t="s">
        <v>25</v>
      </c>
      <c r="C19" s="16" t="s">
        <v>7</v>
      </c>
      <c r="D19" s="18">
        <v>42509</v>
      </c>
      <c r="E19" s="16" t="s">
        <v>13</v>
      </c>
      <c r="F19" s="12" t="s">
        <v>35</v>
      </c>
      <c r="G19" s="16"/>
    </row>
    <row r="20" spans="1:7" ht="66" customHeight="1" x14ac:dyDescent="0.15">
      <c r="A20" s="16" t="s">
        <v>63</v>
      </c>
      <c r="B20" s="1" t="s">
        <v>62</v>
      </c>
      <c r="C20" s="16" t="s">
        <v>7</v>
      </c>
      <c r="D20" s="18">
        <v>42505</v>
      </c>
      <c r="E20" s="20" t="s">
        <v>73</v>
      </c>
      <c r="F20" s="12" t="s">
        <v>37</v>
      </c>
      <c r="G20" s="16"/>
    </row>
    <row r="21" spans="1:7" ht="57" customHeight="1" x14ac:dyDescent="0.15">
      <c r="A21" s="33" t="s">
        <v>58</v>
      </c>
      <c r="B21" s="1" t="s">
        <v>26</v>
      </c>
      <c r="C21" s="10" t="s">
        <v>7</v>
      </c>
      <c r="D21" s="18">
        <v>42510</v>
      </c>
      <c r="E21" s="16" t="s">
        <v>30</v>
      </c>
      <c r="F21" s="12" t="s">
        <v>59</v>
      </c>
      <c r="G21" s="16"/>
    </row>
    <row r="22" spans="1:7" ht="31.5" customHeight="1" x14ac:dyDescent="0.15">
      <c r="A22" s="33"/>
      <c r="B22" s="1" t="s">
        <v>56</v>
      </c>
      <c r="C22" s="10" t="s">
        <v>7</v>
      </c>
      <c r="D22" s="18">
        <v>42513</v>
      </c>
      <c r="E22" s="16" t="s">
        <v>30</v>
      </c>
      <c r="F22" s="12" t="s">
        <v>14</v>
      </c>
      <c r="G22" s="16"/>
    </row>
    <row r="23" spans="1:7" ht="44.25" customHeight="1" x14ac:dyDescent="0.15">
      <c r="A23" s="33"/>
      <c r="B23" s="1" t="s">
        <v>27</v>
      </c>
      <c r="C23" s="10" t="s">
        <v>7</v>
      </c>
      <c r="D23" s="18">
        <v>42515</v>
      </c>
      <c r="E23" s="16" t="s">
        <v>30</v>
      </c>
      <c r="F23" s="12" t="s">
        <v>37</v>
      </c>
      <c r="G23" s="16"/>
    </row>
    <row r="24" spans="1:7" ht="39" customHeight="1" x14ac:dyDescent="0.15">
      <c r="A24" s="33"/>
      <c r="B24" s="1" t="s">
        <v>28</v>
      </c>
      <c r="C24" s="10" t="s">
        <v>7</v>
      </c>
      <c r="D24" s="18">
        <v>42516</v>
      </c>
      <c r="E24" s="16" t="s">
        <v>30</v>
      </c>
      <c r="F24" s="12" t="s">
        <v>14</v>
      </c>
      <c r="G24" s="16"/>
    </row>
    <row r="25" spans="1:7" ht="44.25" customHeight="1" x14ac:dyDescent="0.15">
      <c r="A25" s="33"/>
      <c r="B25" s="1" t="s">
        <v>64</v>
      </c>
      <c r="C25" s="10" t="s">
        <v>8</v>
      </c>
      <c r="D25" s="18">
        <v>42517</v>
      </c>
      <c r="E25" s="16" t="s">
        <v>33</v>
      </c>
      <c r="F25" s="12" t="s">
        <v>14</v>
      </c>
      <c r="G25" s="16"/>
    </row>
    <row r="26" spans="1:7" ht="44.25" customHeight="1" x14ac:dyDescent="0.15">
      <c r="A26" s="35" t="s">
        <v>77</v>
      </c>
      <c r="B26" s="1" t="s">
        <v>78</v>
      </c>
      <c r="C26" s="26" t="s">
        <v>7</v>
      </c>
      <c r="D26" s="18">
        <v>42514</v>
      </c>
      <c r="E26" s="26" t="s">
        <v>80</v>
      </c>
      <c r="F26" s="12" t="s">
        <v>14</v>
      </c>
      <c r="G26" s="26"/>
    </row>
    <row r="27" spans="1:7" ht="44.25" customHeight="1" x14ac:dyDescent="0.15">
      <c r="A27" s="36"/>
      <c r="B27" s="1" t="s">
        <v>79</v>
      </c>
      <c r="C27" s="26" t="s">
        <v>7</v>
      </c>
      <c r="D27" s="18">
        <v>42514</v>
      </c>
      <c r="E27" s="26" t="s">
        <v>74</v>
      </c>
      <c r="F27" s="12" t="s">
        <v>14</v>
      </c>
      <c r="G27" s="26"/>
    </row>
    <row r="28" spans="1:7" ht="25.5" customHeight="1" x14ac:dyDescent="0.15">
      <c r="A28" s="30" t="s">
        <v>4</v>
      </c>
      <c r="B28" s="31"/>
      <c r="C28" s="32"/>
      <c r="D28" s="12"/>
      <c r="E28" s="16"/>
      <c r="F28" s="12" t="s">
        <v>14</v>
      </c>
      <c r="G28" s="16"/>
    </row>
    <row r="29" spans="1:7" ht="28.5" customHeight="1" x14ac:dyDescent="0.15">
      <c r="A29" s="30" t="s">
        <v>5</v>
      </c>
      <c r="B29" s="31"/>
      <c r="C29" s="32"/>
      <c r="D29" s="12"/>
      <c r="E29" s="16"/>
      <c r="F29" s="12" t="s">
        <v>14</v>
      </c>
      <c r="G29" s="16"/>
    </row>
    <row r="30" spans="1:7" ht="31.5" customHeight="1" x14ac:dyDescent="0.15">
      <c r="A30" s="30" t="s">
        <v>6</v>
      </c>
      <c r="B30" s="31"/>
      <c r="C30" s="32"/>
      <c r="D30" s="12"/>
      <c r="E30" s="16"/>
      <c r="F30" s="12" t="s">
        <v>14</v>
      </c>
      <c r="G30" s="16"/>
    </row>
    <row r="31" spans="1:7" ht="60" customHeight="1" x14ac:dyDescent="0.15"/>
    <row r="32" spans="1:7" ht="60" customHeight="1" x14ac:dyDescent="0.15"/>
    <row r="33" ht="60" customHeight="1" x14ac:dyDescent="0.15"/>
    <row r="34" ht="60" customHeight="1" x14ac:dyDescent="0.15"/>
    <row r="35" ht="60" customHeight="1" x14ac:dyDescent="0.15"/>
    <row r="36" ht="60" customHeight="1" x14ac:dyDescent="0.15"/>
    <row r="37" ht="60" customHeight="1" x14ac:dyDescent="0.15"/>
    <row r="38" ht="60" customHeight="1" x14ac:dyDescent="0.15"/>
    <row r="39" ht="60" customHeight="1" x14ac:dyDescent="0.15"/>
    <row r="40" ht="60" customHeight="1" x14ac:dyDescent="0.15"/>
    <row r="41" ht="60" customHeight="1" x14ac:dyDescent="0.15"/>
    <row r="42" ht="60" customHeight="1" x14ac:dyDescent="0.15"/>
    <row r="43" ht="60" customHeight="1" x14ac:dyDescent="0.15"/>
    <row r="44" ht="60" customHeight="1" x14ac:dyDescent="0.15"/>
    <row r="45" ht="60" customHeight="1" x14ac:dyDescent="0.15"/>
    <row r="46" ht="60" customHeight="1" x14ac:dyDescent="0.15"/>
    <row r="47" ht="60" customHeight="1" x14ac:dyDescent="0.15"/>
    <row r="48" ht="60" customHeight="1" x14ac:dyDescent="0.15"/>
    <row r="49" ht="60" customHeight="1" x14ac:dyDescent="0.15"/>
    <row r="50" ht="60" customHeight="1" x14ac:dyDescent="0.15"/>
    <row r="51" ht="60" customHeight="1" x14ac:dyDescent="0.15"/>
    <row r="52" ht="60" customHeight="1" x14ac:dyDescent="0.15"/>
    <row r="53" ht="60" customHeight="1" x14ac:dyDescent="0.15"/>
    <row r="54" ht="60" customHeight="1" x14ac:dyDescent="0.15"/>
    <row r="55" ht="60" customHeight="1" x14ac:dyDescent="0.15"/>
    <row r="56" ht="60" customHeight="1" x14ac:dyDescent="0.15"/>
    <row r="57" ht="60" customHeight="1" x14ac:dyDescent="0.15"/>
    <row r="58" ht="60" customHeight="1" x14ac:dyDescent="0.15"/>
    <row r="59" ht="60" customHeight="1" x14ac:dyDescent="0.15"/>
    <row r="60" ht="60" customHeight="1" x14ac:dyDescent="0.15"/>
    <row r="61" ht="60" customHeight="1" x14ac:dyDescent="0.15"/>
    <row r="62" ht="60" customHeight="1" x14ac:dyDescent="0.15"/>
    <row r="63" ht="60" customHeight="1" x14ac:dyDescent="0.15"/>
    <row r="64" ht="60" customHeight="1" x14ac:dyDescent="0.15"/>
    <row r="65" ht="60" customHeight="1" x14ac:dyDescent="0.15"/>
    <row r="66" ht="60" customHeight="1" x14ac:dyDescent="0.15"/>
    <row r="67" ht="60" customHeight="1" x14ac:dyDescent="0.15"/>
    <row r="68" ht="60" customHeight="1" x14ac:dyDescent="0.15"/>
    <row r="69" ht="60" customHeight="1" x14ac:dyDescent="0.15"/>
    <row r="70" ht="60" customHeight="1" x14ac:dyDescent="0.15"/>
    <row r="71" ht="60" customHeight="1" x14ac:dyDescent="0.15"/>
    <row r="72" ht="60" customHeight="1" x14ac:dyDescent="0.15"/>
    <row r="73" ht="60" customHeight="1" x14ac:dyDescent="0.15"/>
    <row r="74" ht="60" customHeight="1" x14ac:dyDescent="0.15"/>
    <row r="75" ht="60" customHeight="1" x14ac:dyDescent="0.15"/>
    <row r="76" ht="60" customHeight="1" x14ac:dyDescent="0.15"/>
    <row r="77" ht="60" customHeight="1" x14ac:dyDescent="0.15"/>
    <row r="78" ht="60" customHeight="1" x14ac:dyDescent="0.15"/>
    <row r="79" ht="60" customHeight="1" x14ac:dyDescent="0.15"/>
    <row r="80" ht="60" customHeight="1" x14ac:dyDescent="0.15"/>
    <row r="81" ht="60" customHeight="1" x14ac:dyDescent="0.15"/>
    <row r="82" ht="60" customHeight="1" x14ac:dyDescent="0.15"/>
    <row r="83" ht="60" customHeight="1" x14ac:dyDescent="0.15"/>
    <row r="84" ht="60" customHeight="1" x14ac:dyDescent="0.15"/>
    <row r="85" ht="60" customHeight="1" x14ac:dyDescent="0.15"/>
    <row r="86" ht="60" customHeight="1" x14ac:dyDescent="0.15"/>
    <row r="87" ht="60" customHeight="1" x14ac:dyDescent="0.15"/>
    <row r="88" ht="60" customHeight="1" x14ac:dyDescent="0.15"/>
    <row r="89" ht="60" customHeight="1" x14ac:dyDescent="0.15"/>
    <row r="90" ht="60" customHeight="1" x14ac:dyDescent="0.15"/>
    <row r="91" ht="60" customHeight="1" x14ac:dyDescent="0.15"/>
    <row r="92" ht="60" customHeight="1" x14ac:dyDescent="0.15"/>
    <row r="93" ht="60" customHeight="1" x14ac:dyDescent="0.15"/>
    <row r="94" ht="60" customHeight="1" x14ac:dyDescent="0.15"/>
    <row r="95" ht="60" customHeight="1" x14ac:dyDescent="0.15"/>
    <row r="96" ht="60" customHeight="1" x14ac:dyDescent="0.15"/>
    <row r="97" ht="60" customHeight="1" x14ac:dyDescent="0.15"/>
    <row r="98" ht="60" customHeight="1" x14ac:dyDescent="0.15"/>
    <row r="99" ht="60" customHeight="1" x14ac:dyDescent="0.15"/>
    <row r="100" ht="60" customHeight="1" x14ac:dyDescent="0.15"/>
    <row r="101" ht="60" customHeight="1" x14ac:dyDescent="0.15"/>
    <row r="102" ht="60" customHeight="1" x14ac:dyDescent="0.15"/>
    <row r="103" ht="60" customHeight="1" x14ac:dyDescent="0.15"/>
    <row r="104" ht="60" customHeight="1" x14ac:dyDescent="0.15"/>
    <row r="105" ht="60" customHeight="1" x14ac:dyDescent="0.15"/>
  </sheetData>
  <autoFilter ref="A2:C30"/>
  <mergeCells count="9">
    <mergeCell ref="A1:G1"/>
    <mergeCell ref="A28:C28"/>
    <mergeCell ref="A29:C29"/>
    <mergeCell ref="A30:C30"/>
    <mergeCell ref="A21:A25"/>
    <mergeCell ref="A11:A13"/>
    <mergeCell ref="A16:A18"/>
    <mergeCell ref="A7:A9"/>
    <mergeCell ref="A26:A27"/>
  </mergeCells>
  <phoneticPr fontId="1" type="noConversion"/>
  <dataValidations count="1">
    <dataValidation type="list" allowBlank="1" showInputMessage="1" showErrorMessage="1" sqref="C2:C1048576">
      <formula1>"新需求,需求延后,"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</dc:creator>
  <cp:lastModifiedBy>Administrator</cp:lastModifiedBy>
  <dcterms:created xsi:type="dcterms:W3CDTF">2006-09-13T11:21:51Z</dcterms:created>
  <dcterms:modified xsi:type="dcterms:W3CDTF">2016-05-17T01:33:52Z</dcterms:modified>
</cp:coreProperties>
</file>