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hcl0-my.sharepoint.com/personal/yangy_uhcl_edu/Documents/Documents/Research/RNA/"/>
    </mc:Choice>
  </mc:AlternateContent>
  <xr:revisionPtr revIDLastSave="28" documentId="8_{E9968CD2-8400-4B8B-BA53-1535EA6ED6A7}" xr6:coauthVersionLast="36" xr6:coauthVersionMax="36" xr10:uidLastSave="{15EF7334-F79C-45E3-9283-A0DE7EC3A76A}"/>
  <bookViews>
    <workbookView xWindow="0" yWindow="0" windowWidth="28800" windowHeight="12225" xr2:uid="{F976589A-A3EA-4D71-B9BC-D1AD655D9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<sst xmlns="http://schemas.openxmlformats.org/spreadsheetml/2006/main" count="74" uniqueCount="14">
  <si>
    <t>rmp</t>
  </si>
  <si>
    <t>n=100</t>
  </si>
  <si>
    <t>n=200</t>
  </si>
  <si>
    <t>n=300</t>
  </si>
  <si>
    <t>n=400</t>
  </si>
  <si>
    <t>A,L</t>
  </si>
  <si>
    <t>P,L</t>
  </si>
  <si>
    <t>A,H</t>
  </si>
  <si>
    <t>P,H</t>
  </si>
  <si>
    <t>ss=1</t>
  </si>
  <si>
    <t>ss=0.8</t>
  </si>
  <si>
    <t>ss=0.5</t>
  </si>
  <si>
    <t>ss=0.1</t>
  </si>
  <si>
    <t>nbj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</si>
</sst>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28.949100000000001</c:v>
                </c:pt>
                <c:pt idx="1">
                  <c:v>35.6066</c:v>
                </c:pt>
                <c:pt idx="2">
                  <c:v>39.892400000000002</c:v>
                </c:pt>
                <c:pt idx="3">
                  <c:v>39.920699999999997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7-4EF3-BBF1-8616F60421E9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28.964600000000001</c:v>
                </c:pt>
                <c:pt idx="1">
                  <c:v>35.612900000000003</c:v>
                </c:pt>
                <c:pt idx="2">
                  <c:v>39.892400000000002</c:v>
                </c:pt>
                <c:pt idx="3">
                  <c:v>39.923699999999997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7-4EF3-BBF1-8616F60421E9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36.860500000000002</c:v>
                </c:pt>
                <c:pt idx="1">
                  <c:v>44.882599999999996</c:v>
                </c:pt>
                <c:pt idx="2">
                  <c:v>46.041200000000003</c:v>
                </c:pt>
                <c:pt idx="3">
                  <c:v>46.983699999999999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7-4EF3-BBF1-8616F60421E9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36.873600000000003</c:v>
                </c:pt>
                <c:pt idx="1">
                  <c:v>44.887</c:v>
                </c:pt>
                <c:pt idx="2">
                  <c:v>46.045299999999997</c:v>
                </c:pt>
                <c:pt idx="3">
                  <c:v>47.000399999999999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7-4EF3-BBF1-8616F604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44032"/>
        <c:axId val="273724832"/>
      </c:barChart>
      <c:catAx>
        <c:axId val="2776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24832"/>
        <c:crosses val="autoZero"/>
        <c:auto val="1"/>
        <c:lblAlgn val="ctr"/>
        <c:lblOffset val="100"/>
        <c:noMultiLvlLbl val="0"/>
      </c:catAx>
      <c:valAx>
        <c:axId val="2737248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24.703800000000001</c:v>
                </c:pt>
                <c:pt idx="1">
                  <c:v>27.305599999999998</c:v>
                </c:pt>
                <c:pt idx="2">
                  <c:v>30.6416</c:v>
                </c:pt>
                <c:pt idx="3">
                  <c:v>31.6159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4E8F-BF46-C3142E896673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22.865600000000001</c:v>
                </c:pt>
                <c:pt idx="1">
                  <c:v>25.923200000000001</c:v>
                </c:pt>
                <c:pt idx="2">
                  <c:v>29.249099999999999</c:v>
                </c:pt>
                <c:pt idx="3">
                  <c:v>30.5746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6-4E8F-BF46-C3142E896673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31.322299999999998</c:v>
                </c:pt>
                <c:pt idx="1">
                  <c:v>31.497</c:v>
                </c:pt>
                <c:pt idx="2">
                  <c:v>34.423200000000001</c:v>
                </c:pt>
                <c:pt idx="3">
                  <c:v>34.281599999999997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6-4E8F-BF46-C3142E896673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29.8278</c:v>
                </c:pt>
                <c:pt idx="1">
                  <c:v>30.146699999999999</c:v>
                </c:pt>
                <c:pt idx="2">
                  <c:v>33.643000000000001</c:v>
                </c:pt>
                <c:pt idx="3">
                  <c:v>33.043999999999997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6-4E8F-BF46-C3142E89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806656"/>
        <c:axId val="29714880"/>
      </c:barChart>
      <c:catAx>
        <c:axId val="427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4880"/>
        <c:crosses val="autoZero"/>
        <c:auto val="1"/>
        <c:lblAlgn val="ctr"/>
        <c:lblOffset val="100"/>
        <c:noMultiLvlLbl val="0"/>
      </c:catAx>
      <c:valAx>
        <c:axId val="2971488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25.975200000000001</c:v>
                </c:pt>
                <c:pt idx="1">
                  <c:v>28.369199999999999</c:v>
                </c:pt>
                <c:pt idx="2">
                  <c:v>27.895499999999998</c:v>
                </c:pt>
                <c:pt idx="3">
                  <c:v>26.612400000000001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4E4C-BF89-88D92AD5A910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16.572700000000001</c:v>
                </c:pt>
                <c:pt idx="1">
                  <c:v>19.7255</c:v>
                </c:pt>
                <c:pt idx="2">
                  <c:v>20.313700000000001</c:v>
                </c:pt>
                <c:pt idx="3">
                  <c:v>19.4314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4E4C-BF89-88D92AD5A910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38.810099999999998</c:v>
                </c:pt>
                <c:pt idx="1">
                  <c:v>37.357700000000001</c:v>
                </c:pt>
                <c:pt idx="2">
                  <c:v>39.639200000000002</c:v>
                </c:pt>
                <c:pt idx="3">
                  <c:v>39.709099999999999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4E4C-BF89-88D92AD5A910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16.481400000000001</c:v>
                </c:pt>
                <c:pt idx="1">
                  <c:v>16.630600000000001</c:v>
                </c:pt>
                <c:pt idx="2">
                  <c:v>17.313700000000001</c:v>
                </c:pt>
                <c:pt idx="3">
                  <c:v>17.921600000000002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B-4E4C-BF89-88D92AD5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9216"/>
        <c:axId val="277654080"/>
      </c:barChart>
      <c:catAx>
        <c:axId val="363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4080"/>
        <c:crosses val="autoZero"/>
        <c:auto val="1"/>
        <c:lblAlgn val="ctr"/>
        <c:lblOffset val="100"/>
        <c:noMultiLvlLbl val="0"/>
      </c:catAx>
      <c:valAx>
        <c:axId val="27765408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50.167999999999999</c:v>
                </c:pt>
                <c:pt idx="1">
                  <c:v>50.7913</c:v>
                </c:pt>
                <c:pt idx="2">
                  <c:v>50.1068</c:v>
                </c:pt>
                <c:pt idx="3">
                  <c:v>52.127099999999999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0-4B82-A87E-53336ACDFFB8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11.485200000000001</c:v>
                </c:pt>
                <c:pt idx="1">
                  <c:v>11.7822</c:v>
                </c:pt>
                <c:pt idx="2">
                  <c:v>14.2881</c:v>
                </c:pt>
                <c:pt idx="3">
                  <c:v>13.465400000000001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0-4B82-A87E-53336ACDFFB8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57.314100000000003</c:v>
                </c:pt>
                <c:pt idx="1">
                  <c:v>57.622900000000001</c:v>
                </c:pt>
                <c:pt idx="2">
                  <c:v>59.013599999999997</c:v>
                </c:pt>
                <c:pt idx="3">
                  <c:v>60.993299999999998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0-4B82-A87E-53336ACDFFB8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5.5475000000000003</c:v>
                </c:pt>
                <c:pt idx="1">
                  <c:v>6.0396000000000001</c:v>
                </c:pt>
                <c:pt idx="2">
                  <c:v>5.4455</c:v>
                </c:pt>
                <c:pt idx="3">
                  <c:v>7.3266999999999998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0-4B82-A87E-53336ACD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52544"/>
        <c:axId val="32639264"/>
      </c:barChart>
      <c:catAx>
        <c:axId val="4448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9264"/>
        <c:crosses val="autoZero"/>
        <c:auto val="1"/>
        <c:lblAlgn val="ctr"/>
        <c:lblOffset val="100"/>
        <c:noMultiLvlLbl val="0"/>
      </c:catAx>
      <c:valAx>
        <c:axId val="326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Sheet1!$Q$3:$T$3</c:f>
              <c:numCache>
                <c:formatCode>General</c:formatCode>
                <c:ptCount val="4"/>
                <c:pt idx="0">
                  <c:v>36.557099999999998</c:v>
                </c:pt>
                <c:pt idx="1">
                  <c:v>42.084099999999999</c:v>
                </c:pt>
                <c:pt idx="2">
                  <c:v>47.127000000000002</c:v>
                </c:pt>
                <c:pt idx="3">
                  <c:v>47.113500000000002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423C-A2D3-FAA864E4F3A0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Sheet1!$Q$4:$T$4</c:f>
              <c:numCache>
                <c:formatCode>General</c:formatCode>
                <c:ptCount val="4"/>
                <c:pt idx="0">
                  <c:v>36.585599999999999</c:v>
                </c:pt>
                <c:pt idx="1">
                  <c:v>42.087000000000003</c:v>
                </c:pt>
                <c:pt idx="2">
                  <c:v>47.130800000000001</c:v>
                </c:pt>
                <c:pt idx="3">
                  <c:v>47.118099999999998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1-423C-A2D3-FAA864E4F3A0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Sheet1!$Q$5:$T$5</c:f>
              <c:numCache>
                <c:formatCode>General</c:formatCode>
                <c:ptCount val="4"/>
                <c:pt idx="0">
                  <c:v>38.072400000000002</c:v>
                </c:pt>
                <c:pt idx="1">
                  <c:v>44.970599999999997</c:v>
                </c:pt>
                <c:pt idx="2">
                  <c:v>44.470100000000002</c:v>
                </c:pt>
                <c:pt idx="3">
                  <c:v>49.2759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1-423C-A2D3-FAA864E4F3A0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Sheet1!$Q$6:$T$6</c:f>
              <c:numCache>
                <c:formatCode>General</c:formatCode>
                <c:ptCount val="4"/>
                <c:pt idx="0">
                  <c:v>38.072400000000002</c:v>
                </c:pt>
                <c:pt idx="1">
                  <c:v>44.970599999999997</c:v>
                </c:pt>
                <c:pt idx="2">
                  <c:v>44.481499999999997</c:v>
                </c:pt>
                <c:pt idx="3">
                  <c:v>49.2759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1-423C-A2D3-FAA864E4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93488"/>
        <c:axId val="431553296"/>
      </c:barChart>
      <c:catAx>
        <c:axId val="4435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3296"/>
        <c:crosses val="autoZero"/>
        <c:auto val="1"/>
        <c:lblAlgn val="ctr"/>
        <c:lblOffset val="100"/>
        <c:noMultiLvlLbl val="0"/>
      </c:catAx>
      <c:valAx>
        <c:axId val="4315532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Sheet1!$Q$14:$T$14</c:f>
              <c:numCache>
                <c:formatCode>General</c:formatCode>
                <c:ptCount val="4"/>
                <c:pt idx="0">
                  <c:v>32.902900000000002</c:v>
                </c:pt>
                <c:pt idx="1">
                  <c:v>35.752600000000001</c:v>
                </c:pt>
                <c:pt idx="2">
                  <c:v>35.636800000000001</c:v>
                </c:pt>
                <c:pt idx="3">
                  <c:v>37.193399999999997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B-449A-BFFE-11ADEE6560C9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Sheet1!$Q$15:$T$15</c:f>
              <c:numCache>
                <c:formatCode>General</c:formatCode>
                <c:ptCount val="4"/>
                <c:pt idx="0">
                  <c:v>31.485399999999998</c:v>
                </c:pt>
                <c:pt idx="1">
                  <c:v>34.735100000000003</c:v>
                </c:pt>
                <c:pt idx="2">
                  <c:v>34.4161</c:v>
                </c:pt>
                <c:pt idx="3">
                  <c:v>36.770899999999997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B-449A-BFFE-11ADEE6560C9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Sheet1!$Q$16:$T$16</c:f>
              <c:numCache>
                <c:formatCode>General</c:formatCode>
                <c:ptCount val="4"/>
                <c:pt idx="0">
                  <c:v>28.906199999999998</c:v>
                </c:pt>
                <c:pt idx="1">
                  <c:v>34.082500000000003</c:v>
                </c:pt>
                <c:pt idx="2">
                  <c:v>36.299700000000001</c:v>
                </c:pt>
                <c:pt idx="3">
                  <c:v>37.065100000000001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B-449A-BFFE-11ADEE6560C9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Sheet1!$Q$17:$T$17</c:f>
              <c:numCache>
                <c:formatCode>General</c:formatCode>
                <c:ptCount val="4"/>
                <c:pt idx="0">
                  <c:v>27.5747</c:v>
                </c:pt>
                <c:pt idx="1">
                  <c:v>32.998699999999999</c:v>
                </c:pt>
                <c:pt idx="2">
                  <c:v>35.880200000000002</c:v>
                </c:pt>
                <c:pt idx="3">
                  <c:v>36.241500000000002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B-449A-BFFE-11ADEE65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638400"/>
        <c:axId val="35223440"/>
      </c:barChart>
      <c:catAx>
        <c:axId val="19536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3440"/>
        <c:crosses val="autoZero"/>
        <c:auto val="1"/>
        <c:lblAlgn val="ctr"/>
        <c:lblOffset val="100"/>
        <c:noMultiLvlLbl val="0"/>
      </c:catAx>
      <c:valAx>
        <c:axId val="3522344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Sheet1!$Q$24:$T$24</c:f>
              <c:numCache>
                <c:formatCode>General</c:formatCode>
                <c:ptCount val="4"/>
                <c:pt idx="0">
                  <c:v>30.459</c:v>
                </c:pt>
                <c:pt idx="1">
                  <c:v>31.7807</c:v>
                </c:pt>
                <c:pt idx="2">
                  <c:v>33.3339</c:v>
                </c:pt>
                <c:pt idx="3">
                  <c:v>32.959400000000002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516-977E-27617B818456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Sheet1!$Q$25:$T$25</c:f>
              <c:numCache>
                <c:formatCode>General</c:formatCode>
                <c:ptCount val="4"/>
                <c:pt idx="0">
                  <c:v>20.638500000000001</c:v>
                </c:pt>
                <c:pt idx="1">
                  <c:v>23.1372</c:v>
                </c:pt>
                <c:pt idx="2">
                  <c:v>25.572700000000001</c:v>
                </c:pt>
                <c:pt idx="3">
                  <c:v>26.069900000000001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D-4516-977E-27617B818456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Sheet1!$Q$26:$T$26</c:f>
              <c:numCache>
                <c:formatCode>General</c:formatCode>
                <c:ptCount val="4"/>
                <c:pt idx="0">
                  <c:v>38.654899999999998</c:v>
                </c:pt>
                <c:pt idx="1">
                  <c:v>38.966200000000001</c:v>
                </c:pt>
                <c:pt idx="2">
                  <c:v>39.483699999999999</c:v>
                </c:pt>
                <c:pt idx="3">
                  <c:v>39.966200000000001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D-4516-977E-27617B818456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Sheet1!$Q$23:$T$23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Sheet1!$Q$27:$T$27</c:f>
              <c:numCache>
                <c:formatCode>General</c:formatCode>
                <c:ptCount val="4"/>
                <c:pt idx="0">
                  <c:v>16.989699999999999</c:v>
                </c:pt>
                <c:pt idx="1">
                  <c:v>17.097999999999999</c:v>
                </c:pt>
                <c:pt idx="2">
                  <c:v>17.333300000000001</c:v>
                </c:pt>
                <c:pt idx="3">
                  <c:v>18.039200000000001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D-4516-977E-27617B81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64480"/>
        <c:axId val="455402048"/>
      </c:barChart>
      <c:catAx>
        <c:axId val="4568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2048"/>
        <c:crosses val="autoZero"/>
        <c:auto val="1"/>
        <c:lblAlgn val="ctr"/>
        <c:lblOffset val="100"/>
        <c:noMultiLvlLbl val="0"/>
      </c:catAx>
      <c:valAx>
        <c:axId val="45540204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Sheet1!$Q$33:$T$33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Sheet1!$Q$34:$T$34</c:f>
              <c:numCache>
                <c:formatCode>General</c:formatCode>
                <c:ptCount val="4"/>
                <c:pt idx="0">
                  <c:v>49.730600000000003</c:v>
                </c:pt>
                <c:pt idx="1">
                  <c:v>51.009700000000002</c:v>
                </c:pt>
                <c:pt idx="2">
                  <c:v>52.933300000000003</c:v>
                </c:pt>
                <c:pt idx="3">
                  <c:v>52.171100000000003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EAF-9FED-8C2B4119BFE1}"/>
            </c:ext>
          </c:extLst>
        </c:ser>
        <c:ser>
          <c:idx val="1"/>
          <c:order val="1"/>
          <c:tx>
            <c:v>P,L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Sheet1!$Q$33:$T$33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Sheet1!$Q$35:$T$35</c:f>
              <c:numCache>
                <c:formatCode>General</c:formatCode>
                <c:ptCount val="4"/>
                <c:pt idx="0">
                  <c:v>11.485200000000001</c:v>
                </c:pt>
                <c:pt idx="1">
                  <c:v>14.8515</c:v>
                </c:pt>
                <c:pt idx="2">
                  <c:v>14.3565</c:v>
                </c:pt>
                <c:pt idx="3">
                  <c:v>16.0396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EAF-9FED-8C2B4119BFE1}"/>
            </c:ext>
          </c:extLst>
        </c:ser>
        <c:ser>
          <c:idx val="2"/>
          <c:order val="2"/>
          <c:tx>
            <c:v>A,H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Sheet1!$Q$33:$T$33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Sheet1!$Q$36:$T$36</c:f>
              <c:numCache>
                <c:formatCode>General</c:formatCode>
                <c:ptCount val="4"/>
                <c:pt idx="0">
                  <c:v>59.828600000000002</c:v>
                </c:pt>
                <c:pt idx="1">
                  <c:v>60.100200000000001</c:v>
                </c:pt>
                <c:pt idx="2">
                  <c:v>61.254100000000001</c:v>
                </c:pt>
                <c:pt idx="3">
                  <c:v>61.651899999999998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6-4EAF-9FED-8C2B4119BFE1}"/>
            </c:ext>
          </c:extLst>
        </c:ser>
        <c:ser>
          <c:idx val="3"/>
          <c:order val="3"/>
          <c:tx>
            <c:v>P,H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Sheet1!$Q$33:$T$33</c:f>
              <c:strCache>
                <c:ptCount val="4"/>
                <c:pt idx="0">
                  <c:v>n=100</c:v>
                </c:pt>
                <c:pt idx="1">
                  <c:v>n=200</c:v>
                </c:pt>
                <c:pt idx="2">
                  <c:v>n=300</c:v>
                </c:pt>
                <c:pt idx="3">
                  <c:v>n=400</c:v>
                </c:pt>
              </c:strCache>
            </c:strRef>
          </c:cat>
          <c:val>
            <c:numRef>
              <c:f>Sheet1!$Q$37:$T$37</c:f>
              <c:numCache>
                <c:formatCode>General</c:formatCode>
                <c:ptCount val="4"/>
                <c:pt idx="0">
                  <c:v>5.8415999999999997</c:v>
                </c:pt>
                <c:pt idx="1">
                  <c:v>4.2573999999999996</c:v>
                </c:pt>
                <c:pt idx="2">
                  <c:v>5.9405999999999999</c:v>
                </c:pt>
                <c:pt idx="3">
                  <c:v>6.9306999999999999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6-4EAF-9FED-8C2B4119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257344"/>
        <c:axId val="701631536"/>
      </c:barChart>
      <c:catAx>
        <c:axId val="7102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31536"/>
        <c:crosses val="autoZero"/>
        <c:auto val="1"/>
        <c:lblAlgn val="ctr"/>
        <c:lblOffset val="100"/>
        <c:noMultiLvlLbl val="0"/>
      </c:catAx>
      <c:valAx>
        <c:axId val="7016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0</xdr:row>
      <xdr:rowOff>61912</xdr:rowOff>
    </xdr:from>
    <xdr:to>
      <xdr:col>13</xdr:col>
      <xdr:colOff>366712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EA31E-0FA3-43C4-B8DB-A6A620233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15</xdr:row>
      <xdr:rowOff>52387</xdr:rowOff>
    </xdr:from>
    <xdr:to>
      <xdr:col>13</xdr:col>
      <xdr:colOff>385762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39A3F-3C95-4D54-9EDF-56A4F45AF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30</xdr:row>
      <xdr:rowOff>119062</xdr:rowOff>
    </xdr:from>
    <xdr:to>
      <xdr:col>13</xdr:col>
      <xdr:colOff>385762</xdr:colOff>
      <xdr:row>45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D9798-C816-45BB-AD26-A4BE4FC86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90487</xdr:colOff>
      <xdr:row>45</xdr:row>
      <xdr:rowOff>138112</xdr:rowOff>
    </xdr:from>
    <xdr:to>
      <xdr:col>13</xdr:col>
      <xdr:colOff>395287</xdr:colOff>
      <xdr:row>60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99C715-5A59-4441-B14B-2F1CE5B63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138112</xdr:colOff>
      <xdr:row>0</xdr:row>
      <xdr:rowOff>80962</xdr:rowOff>
    </xdr:from>
    <xdr:to>
      <xdr:col>28</xdr:col>
      <xdr:colOff>442912</xdr:colOff>
      <xdr:row>14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EFC6C4-D7C6-498A-A4B3-62F691FB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138112</xdr:colOff>
      <xdr:row>15</xdr:row>
      <xdr:rowOff>71437</xdr:rowOff>
    </xdr:from>
    <xdr:to>
      <xdr:col>28</xdr:col>
      <xdr:colOff>442912</xdr:colOff>
      <xdr:row>29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CBC7DC-EB32-4AD3-BF84-35CB2B308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138112</xdr:colOff>
      <xdr:row>30</xdr:row>
      <xdr:rowOff>52387</xdr:rowOff>
    </xdr:from>
    <xdr:to>
      <xdr:col>28</xdr:col>
      <xdr:colOff>442912</xdr:colOff>
      <xdr:row>44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75250C-C132-4C85-9C88-99BDFFC6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157162</xdr:colOff>
      <xdr:row>45</xdr:row>
      <xdr:rowOff>80962</xdr:rowOff>
    </xdr:from>
    <xdr:to>
      <xdr:col>28</xdr:col>
      <xdr:colOff>461962</xdr:colOff>
      <xdr:row>59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4FDEDA-8F12-41BB-A573-2F5EC1E6B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FD1-6664-4911-BBC1-25FC9915B895}">
  <dimension ref="A1:T37"/>
  <sheetViews>
    <sheetView tabSelected="1" topLeftCell="G31" workbookViewId="0">
      <selection activeCell="AD54" sqref="AD54"/>
    </sheetView>
  </sheetViews>
  <sheetFormatPr defaultRowHeight="15" x14ac:dyDescent="0.25"/>
  <sheetData>
    <row r="1" spans="1:20" x14ac:dyDescent="0.25">
      <c r="A1" t="s">
        <v>0</v>
      </c>
      <c r="P1" t="s">
        <v>13</v>
      </c>
    </row>
    <row r="2" spans="1:20" x14ac:dyDescent="0.25">
      <c r="A2" t="s">
        <v>9</v>
      </c>
      <c r="B2" t="s">
        <v>1</v>
      </c>
      <c r="C2" t="s">
        <v>2</v>
      </c>
      <c r="D2" t="s">
        <v>3</v>
      </c>
      <c r="E2" t="s">
        <v>4</v>
      </c>
      <c r="P2" t="s">
        <v>9</v>
      </c>
      <c r="Q2" t="s">
        <v>1</v>
      </c>
      <c r="R2" t="s">
        <v>2</v>
      </c>
      <c r="S2" t="s">
        <v>3</v>
      </c>
      <c r="T2" t="s">
        <v>4</v>
      </c>
    </row>
    <row r="3" spans="1:20" x14ac:dyDescent="0.25">
      <c r="A3" t="s">
        <v>5</v>
      </c>
      <c r="B3">
        <v>28.949100000000001</v>
      </c>
      <c r="C3">
        <v>35.6066</v>
      </c>
      <c r="D3">
        <v>39.892400000000002</v>
      </c>
      <c r="E3">
        <v>39.920699999999997</v>
      </c>
      <c r="P3" t="s">
        <v>5</v>
      </c>
      <c r="Q3">
        <v>36.557099999999998</v>
      </c>
      <c r="R3">
        <v>42.084099999999999</v>
      </c>
      <c r="S3">
        <v>47.127000000000002</v>
      </c>
      <c r="T3">
        <v>47.113500000000002</v>
      </c>
    </row>
    <row r="4" spans="1:20" x14ac:dyDescent="0.25">
      <c r="A4" t="s">
        <v>6</v>
      </c>
      <c r="B4">
        <v>28.964600000000001</v>
      </c>
      <c r="C4">
        <v>35.612900000000003</v>
      </c>
      <c r="D4">
        <v>39.892400000000002</v>
      </c>
      <c r="E4">
        <v>39.923699999999997</v>
      </c>
      <c r="P4" t="s">
        <v>6</v>
      </c>
      <c r="Q4">
        <v>36.585599999999999</v>
      </c>
      <c r="R4">
        <v>42.087000000000003</v>
      </c>
      <c r="S4">
        <v>47.130800000000001</v>
      </c>
      <c r="T4">
        <v>47.118099999999998</v>
      </c>
    </row>
    <row r="5" spans="1:20" x14ac:dyDescent="0.25">
      <c r="A5" t="s">
        <v>7</v>
      </c>
      <c r="B5">
        <v>36.860500000000002</v>
      </c>
      <c r="C5">
        <v>44.882599999999996</v>
      </c>
      <c r="D5">
        <v>46.041200000000003</v>
      </c>
      <c r="E5">
        <v>46.983699999999999</v>
      </c>
      <c r="P5" t="s">
        <v>7</v>
      </c>
      <c r="Q5">
        <v>38.072400000000002</v>
      </c>
      <c r="R5">
        <v>44.970599999999997</v>
      </c>
      <c r="S5">
        <v>44.470100000000002</v>
      </c>
      <c r="T5">
        <v>49.2759</v>
      </c>
    </row>
    <row r="6" spans="1:20" x14ac:dyDescent="0.25">
      <c r="A6" t="s">
        <v>8</v>
      </c>
      <c r="B6">
        <v>36.873600000000003</v>
      </c>
      <c r="C6">
        <v>44.887</v>
      </c>
      <c r="D6">
        <v>46.045299999999997</v>
      </c>
      <c r="E6">
        <v>47.000399999999999</v>
      </c>
      <c r="P6" t="s">
        <v>8</v>
      </c>
      <c r="Q6">
        <v>38.072400000000002</v>
      </c>
      <c r="R6">
        <v>44.970599999999997</v>
      </c>
      <c r="S6">
        <v>44.481499999999997</v>
      </c>
      <c r="T6">
        <v>49.2759</v>
      </c>
    </row>
    <row r="13" spans="1:20" x14ac:dyDescent="0.25">
      <c r="A13" t="s">
        <v>10</v>
      </c>
      <c r="B13" t="s">
        <v>1</v>
      </c>
      <c r="C13" t="s">
        <v>2</v>
      </c>
      <c r="D13" t="s">
        <v>3</v>
      </c>
      <c r="E13" t="s">
        <v>4</v>
      </c>
      <c r="P13" t="s">
        <v>10</v>
      </c>
      <c r="Q13" t="s">
        <v>1</v>
      </c>
      <c r="R13" t="s">
        <v>2</v>
      </c>
      <c r="S13" t="s">
        <v>3</v>
      </c>
      <c r="T13" t="s">
        <v>4</v>
      </c>
    </row>
    <row r="14" spans="1:20" x14ac:dyDescent="0.25">
      <c r="A14" t="s">
        <v>5</v>
      </c>
      <c r="B14">
        <v>24.703800000000001</v>
      </c>
      <c r="C14">
        <v>27.305599999999998</v>
      </c>
      <c r="D14">
        <v>30.6416</v>
      </c>
      <c r="E14">
        <v>31.6159</v>
      </c>
      <c r="P14" t="s">
        <v>5</v>
      </c>
      <c r="Q14">
        <v>32.902900000000002</v>
      </c>
      <c r="R14">
        <v>35.752600000000001</v>
      </c>
      <c r="S14">
        <v>35.636800000000001</v>
      </c>
      <c r="T14">
        <v>37.193399999999997</v>
      </c>
    </row>
    <row r="15" spans="1:20" x14ac:dyDescent="0.25">
      <c r="A15" t="s">
        <v>6</v>
      </c>
      <c r="B15">
        <v>22.865600000000001</v>
      </c>
      <c r="C15">
        <v>25.923200000000001</v>
      </c>
      <c r="D15">
        <v>29.249099999999999</v>
      </c>
      <c r="E15">
        <v>30.5746</v>
      </c>
      <c r="P15" t="s">
        <v>6</v>
      </c>
      <c r="Q15">
        <v>31.485399999999998</v>
      </c>
      <c r="R15">
        <v>34.735100000000003</v>
      </c>
      <c r="S15">
        <v>34.4161</v>
      </c>
      <c r="T15">
        <v>36.770899999999997</v>
      </c>
    </row>
    <row r="16" spans="1:20" x14ac:dyDescent="0.25">
      <c r="A16" t="s">
        <v>7</v>
      </c>
      <c r="B16">
        <v>31.322299999999998</v>
      </c>
      <c r="C16">
        <v>31.497</v>
      </c>
      <c r="D16">
        <v>34.423200000000001</v>
      </c>
      <c r="E16">
        <v>34.281599999999997</v>
      </c>
      <c r="P16" t="s">
        <v>7</v>
      </c>
      <c r="Q16">
        <v>28.906199999999998</v>
      </c>
      <c r="R16">
        <v>34.082500000000003</v>
      </c>
      <c r="S16">
        <v>36.299700000000001</v>
      </c>
      <c r="T16">
        <v>37.065100000000001</v>
      </c>
    </row>
    <row r="17" spans="1:20" x14ac:dyDescent="0.25">
      <c r="A17" t="s">
        <v>8</v>
      </c>
      <c r="B17">
        <v>29.8278</v>
      </c>
      <c r="C17">
        <v>30.146699999999999</v>
      </c>
      <c r="D17">
        <v>33.643000000000001</v>
      </c>
      <c r="E17">
        <v>33.043999999999997</v>
      </c>
      <c r="P17" t="s">
        <v>8</v>
      </c>
      <c r="Q17">
        <v>27.5747</v>
      </c>
      <c r="R17">
        <v>32.998699999999999</v>
      </c>
      <c r="S17">
        <v>35.880200000000002</v>
      </c>
      <c r="T17">
        <v>36.241500000000002</v>
      </c>
    </row>
    <row r="23" spans="1:20" x14ac:dyDescent="0.25">
      <c r="A23" t="s">
        <v>11</v>
      </c>
      <c r="B23" t="s">
        <v>1</v>
      </c>
      <c r="C23" t="s">
        <v>2</v>
      </c>
      <c r="D23" t="s">
        <v>3</v>
      </c>
      <c r="E23" t="s">
        <v>4</v>
      </c>
      <c r="P23" t="s">
        <v>11</v>
      </c>
      <c r="Q23" t="s">
        <v>1</v>
      </c>
      <c r="R23" t="s">
        <v>2</v>
      </c>
      <c r="S23" t="s">
        <v>3</v>
      </c>
      <c r="T23" t="s">
        <v>4</v>
      </c>
    </row>
    <row r="24" spans="1:20" x14ac:dyDescent="0.25">
      <c r="A24" t="s">
        <v>5</v>
      </c>
      <c r="B24">
        <v>25.975200000000001</v>
      </c>
      <c r="C24">
        <v>28.369199999999999</v>
      </c>
      <c r="D24">
        <v>27.895499999999998</v>
      </c>
      <c r="E24">
        <v>26.612400000000001</v>
      </c>
      <c r="P24" t="s">
        <v>5</v>
      </c>
      <c r="Q24">
        <v>30.459</v>
      </c>
      <c r="R24">
        <v>31.7807</v>
      </c>
      <c r="S24">
        <v>33.3339</v>
      </c>
      <c r="T24">
        <v>32.959400000000002</v>
      </c>
    </row>
    <row r="25" spans="1:20" x14ac:dyDescent="0.25">
      <c r="A25" t="s">
        <v>6</v>
      </c>
      <c r="B25">
        <v>16.572700000000001</v>
      </c>
      <c r="C25">
        <v>19.7255</v>
      </c>
      <c r="D25">
        <v>20.313700000000001</v>
      </c>
      <c r="E25">
        <v>19.4314</v>
      </c>
      <c r="P25" t="s">
        <v>6</v>
      </c>
      <c r="Q25">
        <v>20.638500000000001</v>
      </c>
      <c r="R25">
        <v>23.1372</v>
      </c>
      <c r="S25">
        <v>25.572700000000001</v>
      </c>
      <c r="T25">
        <v>26.069900000000001</v>
      </c>
    </row>
    <row r="26" spans="1:20" x14ac:dyDescent="0.25">
      <c r="A26" t="s">
        <v>7</v>
      </c>
      <c r="B26">
        <v>38.810099999999998</v>
      </c>
      <c r="C26">
        <v>37.357700000000001</v>
      </c>
      <c r="D26">
        <v>39.639200000000002</v>
      </c>
      <c r="E26">
        <v>39.709099999999999</v>
      </c>
      <c r="P26" t="s">
        <v>7</v>
      </c>
      <c r="Q26">
        <v>38.654899999999998</v>
      </c>
      <c r="R26">
        <v>38.966200000000001</v>
      </c>
      <c r="S26">
        <v>39.483699999999999</v>
      </c>
      <c r="T26">
        <v>39.966200000000001</v>
      </c>
    </row>
    <row r="27" spans="1:20" x14ac:dyDescent="0.25">
      <c r="A27" t="s">
        <v>8</v>
      </c>
      <c r="B27">
        <v>16.481400000000001</v>
      </c>
      <c r="C27">
        <v>16.630600000000001</v>
      </c>
      <c r="D27">
        <v>17.313700000000001</v>
      </c>
      <c r="E27">
        <v>17.921600000000002</v>
      </c>
      <c r="P27" t="s">
        <v>8</v>
      </c>
      <c r="Q27">
        <v>16.989699999999999</v>
      </c>
      <c r="R27">
        <v>17.097999999999999</v>
      </c>
      <c r="S27">
        <v>17.333300000000001</v>
      </c>
      <c r="T27">
        <v>18.039200000000001</v>
      </c>
    </row>
    <row r="33" spans="1:20" x14ac:dyDescent="0.25">
      <c r="A33" t="s">
        <v>12</v>
      </c>
      <c r="B33" t="s">
        <v>1</v>
      </c>
      <c r="C33" t="s">
        <v>2</v>
      </c>
      <c r="D33" t="s">
        <v>3</v>
      </c>
      <c r="E33" t="s">
        <v>4</v>
      </c>
      <c r="P33" t="s">
        <v>12</v>
      </c>
      <c r="Q33" t="s">
        <v>1</v>
      </c>
      <c r="R33" t="s">
        <v>2</v>
      </c>
      <c r="S33" t="s">
        <v>3</v>
      </c>
      <c r="T33" t="s">
        <v>4</v>
      </c>
    </row>
    <row r="34" spans="1:20" x14ac:dyDescent="0.25">
      <c r="A34" t="s">
        <v>5</v>
      </c>
      <c r="B34">
        <v>50.167999999999999</v>
      </c>
      <c r="C34">
        <v>50.7913</v>
      </c>
      <c r="D34">
        <v>50.1068</v>
      </c>
      <c r="E34">
        <v>52.127099999999999</v>
      </c>
      <c r="P34" t="s">
        <v>5</v>
      </c>
      <c r="Q34">
        <v>49.730600000000003</v>
      </c>
      <c r="R34">
        <v>51.009700000000002</v>
      </c>
      <c r="S34">
        <v>52.933300000000003</v>
      </c>
      <c r="T34">
        <v>52.171100000000003</v>
      </c>
    </row>
    <row r="35" spans="1:20" x14ac:dyDescent="0.25">
      <c r="A35" t="s">
        <v>6</v>
      </c>
      <c r="B35">
        <v>11.485200000000001</v>
      </c>
      <c r="C35">
        <v>11.7822</v>
      </c>
      <c r="D35">
        <v>14.2881</v>
      </c>
      <c r="E35">
        <v>13.465400000000001</v>
      </c>
      <c r="P35" t="s">
        <v>6</v>
      </c>
      <c r="Q35">
        <v>11.485200000000001</v>
      </c>
      <c r="R35">
        <v>14.8515</v>
      </c>
      <c r="S35">
        <v>14.3565</v>
      </c>
      <c r="T35">
        <v>16.0396</v>
      </c>
    </row>
    <row r="36" spans="1:20" x14ac:dyDescent="0.25">
      <c r="A36" t="s">
        <v>7</v>
      </c>
      <c r="B36">
        <v>57.314100000000003</v>
      </c>
      <c r="C36">
        <v>57.622900000000001</v>
      </c>
      <c r="D36">
        <v>59.013599999999997</v>
      </c>
      <c r="E36">
        <v>60.993299999999998</v>
      </c>
      <c r="P36" t="s">
        <v>7</v>
      </c>
      <c r="Q36">
        <v>59.828600000000002</v>
      </c>
      <c r="R36">
        <v>60.100200000000001</v>
      </c>
      <c r="S36">
        <v>61.254100000000001</v>
      </c>
      <c r="T36">
        <v>61.651899999999998</v>
      </c>
    </row>
    <row r="37" spans="1:20" x14ac:dyDescent="0.25">
      <c r="A37" t="s">
        <v>8</v>
      </c>
      <c r="B37">
        <v>5.5475000000000003</v>
      </c>
      <c r="C37">
        <v>6.0396000000000001</v>
      </c>
      <c r="D37">
        <v>5.4455</v>
      </c>
      <c r="E37">
        <v>7.3266999999999998</v>
      </c>
      <c r="P37" t="s">
        <v>8</v>
      </c>
      <c r="Q37">
        <v>5.8415999999999997</v>
      </c>
      <c r="R37">
        <v>4.2573999999999996</v>
      </c>
      <c r="S37">
        <v>5.9405999999999999</v>
      </c>
      <c r="T37">
        <v>6.9306999999999999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4C87697D73DA4C836C3D0DC50A53BD" ma:contentTypeVersion="11" ma:contentTypeDescription="Create a new document." ma:contentTypeScope="" ma:versionID="5cea51e65fabab7046f7b81f6a261cba">
  <xsd:schema xmlns:xsd="http://www.w3.org/2001/XMLSchema" xmlns:xs="http://www.w3.org/2001/XMLSchema" xmlns:p="http://schemas.microsoft.com/office/2006/metadata/properties" xmlns:ns3="96cd936c-4516-4569-8c97-7c82d7ab543b" targetNamespace="http://schemas.microsoft.com/office/2006/metadata/properties" ma:root="true" ma:fieldsID="bb49d330b122ccbd4b1f8f303a2ebdc9" ns3:_="">
    <xsd:import namespace="96cd936c-4516-4569-8c97-7c82d7ab54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d936c-4516-4569-8c97-7c82d7ab5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E32134-2D98-4CD5-8BDF-B03EE5FE9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d936c-4516-4569-8c97-7c82d7ab54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F3A2D4-4940-496B-928A-FE35CA99D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A9FD0-0A8F-405D-B9E7-C4EE0C888A45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96cd936c-4516-4569-8c97-7c82d7ab543b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Yipeng</dc:creator>
  <cp:lastModifiedBy>Yang, Yipeng</cp:lastModifiedBy>
  <dcterms:created xsi:type="dcterms:W3CDTF">2023-04-05T16:37:03Z</dcterms:created>
  <dcterms:modified xsi:type="dcterms:W3CDTF">2023-04-05T17:18:14Z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0x010100344C87697D73DA4C836C3D0DC50A53BD</vt:lpwstr>
  </property>
</Properties>
</file>