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y\Desktop\"/>
    </mc:Choice>
  </mc:AlternateContent>
  <bookViews>
    <workbookView xWindow="0" yWindow="465" windowWidth="25605" windowHeight="19935" tabRatio="500"/>
  </bookViews>
  <sheets>
    <sheet name="工作表1" sheetId="1" r:id="rId1"/>
  </sheets>
  <definedNames>
    <definedName name="prize" localSheetId="0">工作表1!$A$1:$H$2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prize" type="6" refreshedVersion="0" background="1" saveData="1">
    <textPr fileType="mac" codePage="10008" sourceFile="/Users/owen/Desktop/prize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<sst xmlns="http://schemas.openxmlformats.org/spreadsheetml/2006/main" count="352" uniqueCount="201">
  <si>
    <t>name(奖品名称)</t>
    <rPh sb="5" eb="6">
      <t>jiang'pin</t>
    </rPh>
    <rPh sb="7" eb="8">
      <t>ming'cheng</t>
    </rPh>
    <phoneticPr fontId="1" type="noConversion"/>
  </si>
  <si>
    <t>info(奖品介绍说明)</t>
    <rPh sb="5" eb="6">
      <t>jhiang'pin'a</t>
    </rPh>
    <rPh sb="7" eb="8">
      <t>jie'shao</t>
    </rPh>
    <rPh sb="9" eb="10">
      <t>shuo'ming'h</t>
    </rPh>
    <phoneticPr fontId="1" type="noConversion"/>
  </si>
  <si>
    <t>num(库存)</t>
    <rPh sb="4" eb="5">
      <t>ku'cun</t>
    </rPh>
    <phoneticPr fontId="1" type="noConversion"/>
  </si>
  <si>
    <t>duijiang_time(兑奖时间)</t>
    <rPh sb="14" eb="15">
      <t>dui'jiang</t>
    </rPh>
    <rPh sb="16" eb="17">
      <t>shi'jian</t>
    </rPh>
    <phoneticPr fontId="1" type="noConversion"/>
  </si>
  <si>
    <t>duijiang_loc(兑奖地点)</t>
    <rPh sb="13" eb="14">
      <t>dui'jhiang</t>
    </rPh>
    <rPh sb="15" eb="16">
      <t>di'dian</t>
    </rPh>
    <phoneticPr fontId="1" type="noConversion"/>
  </si>
  <si>
    <t>ratio(抽中概率，取值1-100,与type对应)</t>
    <rPh sb="6" eb="7">
      <t>chou'zhong</t>
    </rPh>
    <rPh sb="8" eb="9">
      <t>gai'l</t>
    </rPh>
    <rPh sb="11" eb="12">
      <t>qu'zhi</t>
    </rPh>
    <rPh sb="19" eb="20">
      <t>yu</t>
    </rPh>
    <rPh sb="24" eb="25">
      <t>dui'ying</t>
    </rPh>
    <phoneticPr fontId="1" type="noConversion"/>
  </si>
  <si>
    <t>relation_id(关联活动id，在我发起的活动中查询)</t>
    <rPh sb="12" eb="13">
      <t>guan'lian</t>
    </rPh>
    <rPh sb="14" eb="15">
      <t>huo'dong</t>
    </rPh>
    <rPh sb="19" eb="20">
      <t>mo'ren</t>
    </rPh>
    <phoneticPr fontId="1" type="noConversion"/>
  </si>
  <si>
    <t>ss</t>
    <phoneticPr fontId="1" type="noConversion"/>
  </si>
  <si>
    <t>ss</t>
    <phoneticPr fontId="1" type="noConversion"/>
  </si>
  <si>
    <t>甲谱音乐体验中心免费体验券</t>
  </si>
  <si>
    <t>台典正味免费香肠券</t>
  </si>
  <si>
    <t>2358免费体验券</t>
    <phoneticPr fontId="1" type="noConversion"/>
  </si>
  <si>
    <t>海盗第一次体验</t>
    <phoneticPr fontId="1" type="noConversion"/>
  </si>
  <si>
    <t>北京游园活动</t>
    <phoneticPr fontId="1" type="noConversion"/>
  </si>
  <si>
    <t>三生三世体验</t>
    <phoneticPr fontId="1" type="noConversion"/>
  </si>
  <si>
    <t>500元现金券</t>
  </si>
  <si>
    <t>园区活动商家通用，不可提现，不可找零。</t>
  </si>
  <si>
    <t>8.17-9.30</t>
  </si>
  <si>
    <t>宾王158文创园活动商家</t>
  </si>
  <si>
    <t>100元现金券</t>
  </si>
  <si>
    <t>素陌生活陶艺课程体验券</t>
  </si>
  <si>
    <t xml:space="preserve">为不影响店铺正常营业，兑奖后免费体验课程安排每天前十名，另：免费陶艺课程体检券不含烧制等其他项目；活动最终解释权归本店所有 </t>
  </si>
  <si>
    <t>8.17-8.31</t>
  </si>
  <si>
    <t>宾王158文创园一区二楼二街2026-2032（素陌生活）</t>
  </si>
  <si>
    <t>沫绿雨桂体验券</t>
  </si>
  <si>
    <t>1.限单次使用，不折现不找零；2.活动最终解释权归本店所有</t>
  </si>
  <si>
    <t>8.17-8.24</t>
  </si>
  <si>
    <t>宾王158文创园美食街D1026（有茶出沫）</t>
  </si>
  <si>
    <t>小童星模特全国连锁品牌义乌校区课程体验券</t>
  </si>
  <si>
    <t>凭此券可免费体验价值356元的模特体验课一节,口才体验课一节（体验课预约请与客服18329097237玉米老师联系）</t>
  </si>
  <si>
    <t>获奖当下即可生效</t>
  </si>
  <si>
    <t>宾王158文创园D区2楼D2020-2023（小童星模特全国连锁品牌义乌校区）</t>
  </si>
  <si>
    <t>沐生手造纯银戒指免费手工体验券</t>
  </si>
  <si>
    <t>1.适用范围为店内固定款式；2.为不影响店铺正常营业，兑奖后免费体验课程安排每天前十名；3.活动最终解释权归本店所有</t>
  </si>
  <si>
    <t>宾王158文创园一区2楼3街2043（沐生手造）</t>
  </si>
  <si>
    <t>湘雁饰品陶瓷项链</t>
  </si>
  <si>
    <t>1.凭此券可免费获得陶瓷项链一条2.活动最终解释权归本店所有</t>
  </si>
  <si>
    <t>宾王158文创园一区2064（湘雁饰品店）</t>
  </si>
  <si>
    <t>海翠翡琳免费体验券</t>
  </si>
  <si>
    <t>1.凭此券可免费体验价值198元的温经通络套餐2.活动最终解释权归本店所有</t>
  </si>
  <si>
    <t>宾王158文创园一区二楼2062-2063（海翠翡琳）</t>
  </si>
  <si>
    <t>甄珍服饰免费耳坠体验券</t>
  </si>
  <si>
    <t>1.限店内纯手工耳坠；2. 活动解释权归本店所有</t>
  </si>
  <si>
    <t>宾王158文创园一区一楼1061（甄珍服饰）</t>
  </si>
  <si>
    <t>ELLE免费体验券</t>
  </si>
  <si>
    <t>1.凭此券可免费体验一次性手膜；2.现货有限，兑完即止；3.活动解释权归本店所有</t>
  </si>
  <si>
    <t>宾王158文创园一区一楼1095（ELLE）</t>
  </si>
  <si>
    <t>聚善缘棉麻生活馆免费体验券</t>
  </si>
  <si>
    <t>1.凭此券可免费体验店内指定手工酵素皂；2. 活动解释权归本店所有</t>
  </si>
  <si>
    <t>宾王158文创园一区一楼1091-1092（聚善缘棉麻生活馆）</t>
  </si>
  <si>
    <t>吉颜美意免费体验券</t>
  </si>
  <si>
    <t>1.凭此券可免费体验店内针织小钱包；2. 活动解释权归本店所有</t>
  </si>
  <si>
    <t>宾王158文创园一区一楼1065（吉颜美意）</t>
  </si>
  <si>
    <t>意大利珠宝设计中心免费手链</t>
  </si>
  <si>
    <t>1.凭此券可免费兑换水晶手链；2. 活动解释权归本店所有</t>
  </si>
  <si>
    <t>宾王158文创园一区3街1046意大利珠宝设计中心接待大厅</t>
  </si>
  <si>
    <t>老北门五折券</t>
  </si>
  <si>
    <t>配合店主转发朋友圈后，买一斤送一斤；活动最终解释权归本店所有</t>
  </si>
  <si>
    <t>不限</t>
  </si>
  <si>
    <t>宾王158文创园美食街C1053号（老北门酥饼麻花店）</t>
  </si>
  <si>
    <t>老北门试吃券</t>
  </si>
  <si>
    <t>限到店试吃，仅限小酥饼；活动最终解释权归本店所有</t>
  </si>
  <si>
    <t>火吧烤肉6.8折券</t>
  </si>
  <si>
    <t>不含酒水,优惠不可叠加；活动最终解释权归本店所有</t>
  </si>
  <si>
    <t>宾王158文创园美食街C1050-1052（火吧烤肉）</t>
  </si>
  <si>
    <t>陶陶海鲜八折券</t>
  </si>
  <si>
    <t>活动最终解释权归本店所有</t>
  </si>
  <si>
    <t>宾王158文创园美食街D1007-1011(陶陶海鲜）</t>
  </si>
  <si>
    <t>陶陶海鲜大厨秘制牛肉酱兑换券</t>
  </si>
  <si>
    <t>1.消费满300元即可凭此券向商家兑换2.植物油、牛肉、调料、炒制而成、口味浓郁、下饭首选；活动最终解释权归本店所有</t>
  </si>
  <si>
    <t>宾王158文创园美食街D1007-101（陶陶海鲜）</t>
  </si>
  <si>
    <t>东北妞8.8折券</t>
  </si>
  <si>
    <t>全场菜品8.8折，活动最终解释权归本店所有</t>
  </si>
  <si>
    <t>宾王158文创园C1080(东北妞)</t>
  </si>
  <si>
    <t>有茶出沫5元抵价券</t>
  </si>
  <si>
    <t>限单次使用，不可叠加优惠，不折现不找零；活动最终解释权归本店所有</t>
  </si>
  <si>
    <t>宾王158文创园美食街D1026(有茶出沫）</t>
  </si>
  <si>
    <t>哆可奶茶半价券</t>
  </si>
  <si>
    <t>全场第二杯半价，活动最终解释权归本店所有</t>
  </si>
  <si>
    <t>宾王158文创园C1082（哆可奶茶）</t>
  </si>
  <si>
    <t>淞藤精致寿司买一送一</t>
  </si>
  <si>
    <t xml:space="preserve"> 1.本店享受堂食买一送一活动，买的多送的多，按单价较高的寿司单品结算，套餐不参与活动 2.活动最终解释权归本店所有</t>
  </si>
  <si>
    <t>宾王158文创园D1016（淞藤精致寿司）</t>
  </si>
  <si>
    <t>潘老壮鸭舌特价券</t>
  </si>
  <si>
    <t>到店凭券可优惠购买96元合家欢套餐（包含产品:鸭舌85克，鸭头2个，干脖2根，鸭肫4个，鸭架4个，鸭翅、鸭掌或鸡爪各5个）</t>
  </si>
  <si>
    <t>8.17—8.27</t>
  </si>
  <si>
    <t>宾王158文创园美食街D1023（潘老壮鸭舌）</t>
  </si>
  <si>
    <t>意大利珠宝设计中心5折折扣券</t>
  </si>
  <si>
    <t>1.折扣券适用于银饰，活动最终解释权归商家所有；2.优惠不可叠加，现金券与折扣券不可同时使用；3.活动最终解释权归本店所有</t>
  </si>
  <si>
    <t>VDS SPAC五折券</t>
  </si>
  <si>
    <t>1、适用范围：进口红酒、巧克力、果汁饮品等2、宾王抵金券和会员体验价券不可同时使用
3.活动最终解释权归商家所有</t>
  </si>
  <si>
    <t>宾王158文创园一区2楼2街2001（VDS）</t>
  </si>
  <si>
    <t>独醉音乐酒吧啤酒券</t>
  </si>
  <si>
    <t>啤酒限科罗纳品牌，买二送一；限每晚10点前使用；活动最终解释权归商家所有</t>
  </si>
  <si>
    <t>宾王158文创园美食街D1038（独醉音乐吧）</t>
  </si>
  <si>
    <t>独醉音乐酒吧鸡尾酒券</t>
  </si>
  <si>
    <t>鸡尾酒买一送一；限每晚10点前使用；活动最终解释权归商家所有</t>
  </si>
  <si>
    <t>明太鱼优惠券</t>
  </si>
  <si>
    <t>1.凭此券可68元购买原价100元的明太鱼一份
2.营业时间：下午4点-凌晨3点
3.活动最终解释权归本店所有</t>
  </si>
  <si>
    <t>宾王158文创园美食街D1025（明太鱼）</t>
  </si>
  <si>
    <t>裙边烘焙法式甜品优惠券</t>
  </si>
  <si>
    <t>1.凭此券可66元优惠购买双人套餐一份（甜品1份+饮品2份+绿豆糕1份）2.活动最终解释权归本店所有</t>
  </si>
  <si>
    <t>宾王158文创园美食街D1018（裙边法式烘焙）</t>
  </si>
  <si>
    <t>橙梦高级珠宝设计五折券</t>
  </si>
  <si>
    <t>1.使用范围：K金、文玩、车挂 ，现金券与折扣券不可同享，优惠不可叠加 2.现货兑完即止；3.活动最终解释权归本店所有</t>
  </si>
  <si>
    <t>宾王158文创园一区1005（橙梦高级珠宝设计）</t>
  </si>
  <si>
    <t>蒂哩哩精致生活美学研究所6折券</t>
  </si>
  <si>
    <t>全场五折，现金券与折扣券不可同享；活动最终解释权归本店所有</t>
  </si>
  <si>
    <t>宾王158文创园一区2楼4街2082（蒂哩哩精致生活美学研究所）</t>
  </si>
  <si>
    <t>湘雁饰品五折券</t>
  </si>
  <si>
    <t>1.折扣券适范围：木制车挂、木制钥匙扣；2.优惠不可叠加，折扣券与现金券不可同时使用；3.活动最终解释权归本店所有</t>
  </si>
  <si>
    <t>沈鸿翔设计工作室折扣券</t>
  </si>
  <si>
    <t>1.店内消费满2000元，全场8.0折；店内消费满3000元，全场7.8折；店内消费满5000元，全场7.5折；2.先到先得，店内活动产品售完活动即止；3.若有园区代金券的顾客，先使用园区代金券后享受此次折扣；4.活动最终解释权归本店所有</t>
  </si>
  <si>
    <t xml:space="preserve">宾王158文创园一区5街1108-1109号（HOMSON ），4街1088-1089号 （TOURNESOL）
</t>
  </si>
  <si>
    <t>cham studio银匠坊五折服饰券</t>
  </si>
  <si>
    <t>1.凭券到店可享受服饰五折，数量有限，兑完即止；2.优惠不可叠加，折扣券与现金券不可同时使用；3.活动最终解释权归本店所有</t>
  </si>
  <si>
    <t>宾王158文创园一区2楼4街（cham studio银匠坊）</t>
  </si>
  <si>
    <t>cham studio银匠坊五折银饰券</t>
  </si>
  <si>
    <t>1.凭券到店可享受银饰五折，数量有限，兑完即止；2.优惠不可叠加，折扣券与现金券不可同时使用；3.活动最终解释权归本店所有</t>
  </si>
  <si>
    <t>沐生手造五折券</t>
  </si>
  <si>
    <t>1.体验课199.299纯银戒指可用五折券，优惠不可叠加，现金券与折扣券不可同时使用；2.活动最终解释权归本店所有</t>
  </si>
  <si>
    <t>素陌生活五折券</t>
  </si>
  <si>
    <t>1.五折券使用范围：活瓷、檀香斋、万春和菲米；2.可与园区代金券同享；3.活动最终解释权归本店所有</t>
  </si>
  <si>
    <t>lass/lady五折券</t>
  </si>
  <si>
    <t xml:space="preserve">1.本店全场通用，不可与其他优惠同享，现金券与折扣券等不可叠加3.活动最终解释权归本店所有 </t>
  </si>
  <si>
    <t>宾王158文创园一区二楼2079（lass/lady）</t>
  </si>
  <si>
    <t>余一歌工作室五折券</t>
  </si>
  <si>
    <t>1.使用范围：陶瓷、工艺品；现金券与折扣券不可同时使用，优惠不可叠加；2.活动最终解释权归本店所有</t>
  </si>
  <si>
    <t>宾王158文创园一区二楼2076（如歌创意/余一歌工作室）</t>
  </si>
  <si>
    <t>贺赫彩宝五折券</t>
  </si>
  <si>
    <t>1.适用范围：手链、戒指；2.五折券与折扣券不可同享，优惠不叠加；3.活动解释权归本店所有</t>
  </si>
  <si>
    <t>宾王158文创园一区一楼1068（贺赫彩宝）</t>
  </si>
  <si>
    <t>C.C名店五折券</t>
  </si>
  <si>
    <t>1.全场通用；2.活动解释权归本店所有</t>
  </si>
  <si>
    <t>宾王158文创园一区一楼1064（C.C名店）</t>
  </si>
  <si>
    <t>蚂蚁智造五折券</t>
  </si>
  <si>
    <t>1.适用范围：全场鲜花；2.优惠不叠加，现金券与折扣券不可同享；3.活动解释权归本店所有</t>
  </si>
  <si>
    <t>宾王158文创园一区二楼2065（蚂蚁智造）</t>
  </si>
  <si>
    <t>蜡的世界五折券</t>
  </si>
  <si>
    <t>1.适用范围：挂坠、T恤（数量有限，兑完即止）；2.优惠不叠加，现金券与折扣券不可同享；3.活动解释权归本店所有</t>
  </si>
  <si>
    <t>宾王158文创园一区一楼1049（蜡的世界）</t>
  </si>
  <si>
    <t>甄珍服饰五折券</t>
  </si>
  <si>
    <t>1.适用范围：秋语棉麻服饰、风宇嘉真丝服饰；2.限现货，现货有限，兑完即止；3.优惠不叠加，现金券与折扣券不可同享；4.活动解释权归本店所有</t>
  </si>
  <si>
    <t>ELLE五折券</t>
  </si>
  <si>
    <t>1.全场五折；2.优惠不叠加，现金券与折扣券不可同享；3.活动解释权归本店所有</t>
  </si>
  <si>
    <t>S.PINE诗伴怡五折券</t>
  </si>
  <si>
    <t>1.限店内指定款文胸、内裤、纯棉T；2.优惠不叠加，现金券与折扣券不可同享；3. 活动解释权归本店所有</t>
  </si>
  <si>
    <t>宾王158文创园一区一楼1083（S.PINE诗伴怡）</t>
  </si>
  <si>
    <t>聚善缘棉麻生活馆五折券</t>
  </si>
  <si>
    <t>1.店内全场鞋子可使用此券；限现货，兑完即止；2.优惠不叠加，现金券与折扣券不可同享；3. 活动解释权归本店所有</t>
  </si>
  <si>
    <t>独角兽五折券</t>
  </si>
  <si>
    <t>1.凭此券可享受全场五折；2. 活动解释权归本店所有</t>
  </si>
  <si>
    <t>宾王158文创园一区一楼1059B（独角兽）</t>
  </si>
  <si>
    <t>赛尔袜业五折折扣券</t>
  </si>
  <si>
    <t>1.内销产品参加五折活动；限现货，数量有限，兑完即止；2.优惠不可叠加，现金券与折扣券不可同时使用；3.活动最终解释权归本店所有</t>
  </si>
  <si>
    <t>宾王158文创园一区一楼1100（赛尔袜业）</t>
  </si>
  <si>
    <t>吉颜美意五折折扣券</t>
  </si>
  <si>
    <t>1.凭此券可享受五折；2.优惠不可叠加，现金券与折扣券不可同时使用；3.活动解释权归本店所有</t>
  </si>
  <si>
    <t>布舍五折券</t>
  </si>
  <si>
    <t>1.凭此券可享受五折；限现货，数量有限，兑完即止；2.优惠不可叠加，现金券与折扣券不可同时使用；3.活动解释权归本店所有</t>
  </si>
  <si>
    <t>宾王158文创园一区二楼2081（布舍）</t>
  </si>
  <si>
    <t>东工锡艺五折券</t>
  </si>
  <si>
    <t>1.凭此券可享受店内茶叶罐五折；2.优惠不可叠加，现金券与折扣券不可同时使用；3.活动解释权归本店所有</t>
  </si>
  <si>
    <t>宾王158文创园一区二楼2074（东工锡艺术）</t>
  </si>
  <si>
    <t>kikyo五折券</t>
  </si>
  <si>
    <t>1.凭此券可享受指定商品五折；2. 活动解释权归本店所有</t>
  </si>
  <si>
    <t>宾王158文创园一区二楼2045（kikyo）</t>
  </si>
  <si>
    <t>流蓝潮品数码生活馆五折券</t>
  </si>
  <si>
    <t>1.线材五折；2.优惠不叠加，现金券与折扣券不可同享；3.活动解释权归本店所有</t>
  </si>
  <si>
    <t>宾王158文创园一区二楼2080（流蓝潮品）</t>
  </si>
  <si>
    <t>华邮智能体验中心八折券</t>
  </si>
  <si>
    <t>1.全场商品可享受标示价格8折；2.活动解释权归本店所有</t>
  </si>
  <si>
    <t>宾王158文创园一区一街1001-1004（华邮智能硬件体验中心）</t>
  </si>
  <si>
    <t>华邮智能体验中心体验券</t>
  </si>
  <si>
    <t>1.免费体验店内体感游戏、AR游戏；2.活动解释权归本店所有</t>
  </si>
  <si>
    <t>华邮智能体验中心礼品券</t>
  </si>
  <si>
    <t>1.凭礼品券到店内免费领取精美钥匙扣1个；2.活动解释权归本店所有</t>
  </si>
  <si>
    <t>古婺窑火五折券</t>
  </si>
  <si>
    <t>1.全场商品5折；2.优惠不可叠加，现金券与折扣券不可同时使用；3.活动解释权归本店所有</t>
  </si>
  <si>
    <t>宾王158文创园一区二楼楼2021（古婺窑火）</t>
  </si>
  <si>
    <t>2358免费奶茶券</t>
  </si>
  <si>
    <t>1.凭此券可免费领取奶茶一杯；2.每天限前100位；3.活动解释权归本店所有</t>
  </si>
  <si>
    <t>宾王158文创园一区C1089-1093（2358快时尚设计师品牌）</t>
  </si>
  <si>
    <t>东北妞锅包肉试吃券</t>
  </si>
  <si>
    <t>1.凭此券可免费试吃锅包肉菜品；2.每天限前5位；3.活动解释权归本店所有</t>
  </si>
  <si>
    <t>宾王158文创园一区C1080(东北妞)</t>
  </si>
  <si>
    <t>赛尚餐吧免费鸡尾酒券</t>
  </si>
  <si>
    <t>1.凭此券可免费兑换鸡尾酒一杯；2.活动解释权归本店所有</t>
  </si>
  <si>
    <t>宾王158文创园一区C1047-1049(赛尚餐吧)</t>
  </si>
  <si>
    <t>赛尚餐吧免费披萨券</t>
  </si>
  <si>
    <t>1.凭此券可免费兑换披萨一份；2.活动解释权归本店所有</t>
  </si>
  <si>
    <t>1.凭此券可免费兑换台湾香肠一份；2.香肠现场烤制，需等待；3.活动解释权归本店所有</t>
  </si>
  <si>
    <t>宾王158文创园一区C1058-1065(台典正味)</t>
  </si>
  <si>
    <t>1.凭此券可免费体验乐器半小时，每日限兑换5名；2.活动解释权归本店所有</t>
  </si>
  <si>
    <t>宾王158文创园一区C1071-1076(甲谱音乐体验中心)</t>
  </si>
  <si>
    <t>一等奖</t>
  </si>
  <si>
    <t>二等奖</t>
  </si>
  <si>
    <t>三等奖</t>
  </si>
  <si>
    <t>type(一等奖代表一等奖，二等奖代表二等件,三等奖代表三等奖，幸运奖代表幸运奖)</t>
    <rPh sb="8" eb="9">
      <t>dai'biao</t>
    </rPh>
    <rPh sb="10" eb="11">
      <t>yi</t>
    </rPh>
    <rPh sb="11" eb="12">
      <t>deng'jiang</t>
    </rPh>
    <rPh sb="17" eb="18">
      <t>dai'biao</t>
    </rPh>
    <rPh sb="19" eb="20">
      <t>er'deng'jian</t>
    </rPh>
    <rPh sb="26" eb="27">
      <t>dai'biao</t>
    </rPh>
    <rPh sb="28" eb="29">
      <t>san'deng'jiang</t>
    </rPh>
    <rPh sb="35" eb="36">
      <t>dai'baio</t>
    </rPh>
    <rPh sb="37" eb="38">
      <t>xing'yun'jiang</t>
    </rPh>
    <phoneticPr fontId="1" type="noConversion"/>
  </si>
  <si>
    <t>幸运奖</t>
  </si>
  <si>
    <t>幸运奖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</si>
</sst>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_);[Red]\(0\)"/>
  </numFmts>
  <fonts count="2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NumberFormat="1"/>
    <xf numFmtId="177" fontId="0" fillId="2" borderId="0" xfId="0" applyNumberFormat="1" applyFill="1"/>
    <xf numFmtId="177" fontId="0" fillId="0" borderId="0" xfId="0" applyNumberFormat="1"/>
    <xf numFmtId="0" fontId="0" fillId="2" borderId="0" xfId="0" applyNumberFormat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riz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abSelected="1" workbookViewId="0">
      <selection activeCell="D2" sqref="D2:D9"/>
    </sheetView>
  </sheetViews>
  <sheetFormatPr defaultColWidth="11" defaultRowHeight="15.75"/>
  <cols>
    <col min="1" max="1" width="39.5" style="4" customWidth="1"/>
    <col min="2" max="2" width="19.75" customWidth="1"/>
    <col min="3" max="3" width="16.25" customWidth="1"/>
    <col min="4" max="4" width="18.625" style="4" customWidth="1"/>
    <col min="5" max="5" width="17.625" style="4" customWidth="1"/>
    <col min="6" max="6" width="56.125" style="2" customWidth="1"/>
    <col min="7" max="7" width="27.375" customWidth="1"/>
    <col min="8" max="8" width="11.625" bestFit="1" customWidth="1"/>
  </cols>
  <sheetData>
    <row r="1" spans="1:8" s="1" customFormat="1">
      <c r="A1" s="3" t="s">
        <v>6</v>
      </c>
      <c r="B1" s="1" t="s">
        <v>0</v>
      </c>
      <c r="C1" s="1" t="s">
        <v>1</v>
      </c>
      <c r="D1" s="3" t="s">
        <v>5</v>
      </c>
      <c r="E1" s="3" t="s">
        <v>2</v>
      </c>
      <c r="F1" s="5" t="s">
        <v>198</v>
      </c>
      <c r="G1" s="1" t="s">
        <v>3</v>
      </c>
      <c r="H1" s="1" t="s">
        <v>4</v>
      </c>
    </row>
    <row r="2" spans="1:8">
      <c r="A2" s="4">
        <v>17</v>
      </c>
      <c r="B2" t="s">
        <v>7</v>
      </c>
      <c r="C2" t="s">
        <v>16</v>
      </c>
      <c r="D2" s="4">
        <v>64</v>
      </c>
      <c r="E2" s="4">
        <v>188</v>
      </c>
      <c r="F2" s="2" t="s">
        <v>200</v>
      </c>
      <c r="G2" s="2"/>
    </row>
    <row r="3" spans="1:8">
      <c r="A3" s="4">
        <v>17</v>
      </c>
      <c r="B3" t="s">
        <v>8</v>
      </c>
      <c r="C3" t="s">
        <v>16</v>
      </c>
      <c r="D3" s="4">
        <v>64</v>
      </c>
      <c r="E3" s="4">
        <v>188</v>
      </c>
      <c r="F3" s="2" t="s">
        <v>200</v>
      </c>
      <c r="G3" s="2"/>
    </row>
    <row r="4" spans="1:8">
      <c r="A4" s="4">
        <v>17</v>
      </c>
      <c r="B4" t="s">
        <v>9</v>
      </c>
      <c r="C4" t="s">
        <v>16</v>
      </c>
      <c r="D4" s="4">
        <v>64</v>
      </c>
      <c r="E4" s="4">
        <v>188</v>
      </c>
      <c r="F4" s="2" t="s">
        <v>200</v>
      </c>
      <c r="G4" s="2"/>
    </row>
    <row r="5" spans="1:8">
      <c r="A5" s="4">
        <v>17</v>
      </c>
      <c r="B5" t="s">
        <v>10</v>
      </c>
      <c r="C5" t="s">
        <v>16</v>
      </c>
      <c r="D5" s="4">
        <v>64</v>
      </c>
      <c r="E5" s="4">
        <v>188</v>
      </c>
      <c r="F5" s="2" t="s">
        <v>200</v>
      </c>
      <c r="G5" s="2"/>
    </row>
    <row r="6" spans="1:8">
      <c r="A6" s="4">
        <v>17</v>
      </c>
      <c r="B6" t="s">
        <v>11</v>
      </c>
      <c r="C6" t="s">
        <v>16</v>
      </c>
      <c r="D6" s="4">
        <v>64</v>
      </c>
      <c r="E6" s="4">
        <v>188</v>
      </c>
      <c r="F6" s="2" t="s">
        <v>200</v>
      </c>
      <c r="G6" s="2"/>
    </row>
    <row r="7" spans="1:8">
      <c r="A7" s="4">
        <v>17</v>
      </c>
      <c r="B7" t="s">
        <v>12</v>
      </c>
      <c r="C7" t="s">
        <v>16</v>
      </c>
      <c r="D7" s="4">
        <v>64</v>
      </c>
      <c r="E7" s="4">
        <v>188</v>
      </c>
      <c r="F7" s="2" t="s">
        <v>200</v>
      </c>
      <c r="G7" s="2"/>
    </row>
    <row r="8" spans="1:8">
      <c r="A8" s="4">
        <v>17</v>
      </c>
      <c r="B8" t="s">
        <v>13</v>
      </c>
      <c r="C8" t="s">
        <v>16</v>
      </c>
      <c r="D8" s="4">
        <v>64</v>
      </c>
      <c r="E8" s="4">
        <v>188</v>
      </c>
      <c r="F8" s="2" t="s">
        <v>200</v>
      </c>
      <c r="G8" s="2"/>
    </row>
    <row r="9" spans="1:8">
      <c r="A9" s="4">
        <v>17</v>
      </c>
      <c r="B9" t="s">
        <v>14</v>
      </c>
      <c r="C9" t="s">
        <v>16</v>
      </c>
      <c r="D9" s="4">
        <v>64</v>
      </c>
      <c r="E9" s="4">
        <v>188</v>
      </c>
      <c r="F9" s="2" t="s">
        <v>200</v>
      </c>
    </row>
    <row r="10" spans="1:8">
      <c r="A10" s="4">
        <v>1</v>
      </c>
      <c r="B10" t="s">
        <v>15</v>
      </c>
      <c r="C10" t="s">
        <v>16</v>
      </c>
      <c r="D10" s="4">
        <v>1</v>
      </c>
      <c r="E10" s="4">
        <v>9</v>
      </c>
      <c r="F10" s="2" t="s">
        <v>195</v>
      </c>
      <c r="G10" t="s">
        <v>17</v>
      </c>
      <c r="H10" t="s">
        <v>18</v>
      </c>
    </row>
    <row r="11" spans="1:8">
      <c r="A11" s="4">
        <v>1</v>
      </c>
      <c r="B11" t="s">
        <v>19</v>
      </c>
      <c r="C11" t="s">
        <v>16</v>
      </c>
      <c r="D11" s="4">
        <v>5</v>
      </c>
      <c r="E11" s="4">
        <v>75</v>
      </c>
      <c r="F11" s="2" t="s">
        <v>196</v>
      </c>
      <c r="G11" t="s">
        <v>17</v>
      </c>
      <c r="H11" t="s">
        <v>18</v>
      </c>
    </row>
    <row r="12" spans="1:8">
      <c r="A12" s="4">
        <v>1</v>
      </c>
      <c r="B12" t="s">
        <v>20</v>
      </c>
      <c r="C12" t="s">
        <v>21</v>
      </c>
      <c r="D12" s="4">
        <v>34</v>
      </c>
      <c r="E12" s="4">
        <v>69</v>
      </c>
      <c r="F12" s="2" t="s">
        <v>197</v>
      </c>
      <c r="G12" t="s">
        <v>22</v>
      </c>
      <c r="H12" t="s">
        <v>23</v>
      </c>
    </row>
    <row r="13" spans="1:8">
      <c r="A13" s="4">
        <v>1</v>
      </c>
      <c r="B13" t="s">
        <v>24</v>
      </c>
      <c r="C13" t="s">
        <v>25</v>
      </c>
      <c r="D13" s="4">
        <v>34</v>
      </c>
      <c r="E13" s="4">
        <v>20</v>
      </c>
      <c r="F13" s="2" t="s">
        <v>197</v>
      </c>
      <c r="G13" t="s">
        <v>26</v>
      </c>
      <c r="H13" t="s">
        <v>27</v>
      </c>
    </row>
    <row r="14" spans="1:8">
      <c r="A14" s="4">
        <v>1</v>
      </c>
      <c r="B14" t="s">
        <v>28</v>
      </c>
      <c r="C14" t="s">
        <v>29</v>
      </c>
      <c r="D14" s="4">
        <v>34</v>
      </c>
      <c r="E14" s="4">
        <v>18</v>
      </c>
      <c r="F14" s="2" t="s">
        <v>197</v>
      </c>
      <c r="G14" t="s">
        <v>30</v>
      </c>
      <c r="H14" t="s">
        <v>31</v>
      </c>
    </row>
    <row r="15" spans="1:8">
      <c r="A15" s="4">
        <v>1</v>
      </c>
      <c r="B15" t="s">
        <v>32</v>
      </c>
      <c r="C15" t="s">
        <v>33</v>
      </c>
      <c r="D15" s="4">
        <v>34</v>
      </c>
      <c r="E15" s="4">
        <v>69</v>
      </c>
      <c r="F15" s="2" t="s">
        <v>197</v>
      </c>
      <c r="G15" t="s">
        <v>22</v>
      </c>
      <c r="H15" t="s">
        <v>34</v>
      </c>
    </row>
    <row r="16" spans="1:8">
      <c r="A16" s="4">
        <v>1</v>
      </c>
      <c r="B16" t="s">
        <v>35</v>
      </c>
      <c r="C16" t="s">
        <v>36</v>
      </c>
      <c r="D16" s="4">
        <v>34</v>
      </c>
      <c r="E16" s="4">
        <v>20</v>
      </c>
      <c r="F16" s="2" t="s">
        <v>197</v>
      </c>
      <c r="G16" t="s">
        <v>22</v>
      </c>
      <c r="H16" t="s">
        <v>37</v>
      </c>
    </row>
    <row r="17" spans="1:8">
      <c r="A17" s="4">
        <v>1</v>
      </c>
      <c r="B17" t="s">
        <v>38</v>
      </c>
      <c r="C17" t="s">
        <v>39</v>
      </c>
      <c r="D17" s="4">
        <v>34</v>
      </c>
      <c r="E17" s="4">
        <v>50</v>
      </c>
      <c r="F17" s="2" t="s">
        <v>197</v>
      </c>
      <c r="G17" t="s">
        <v>22</v>
      </c>
      <c r="H17" t="s">
        <v>40</v>
      </c>
    </row>
    <row r="18" spans="1:8">
      <c r="A18" s="4">
        <v>1</v>
      </c>
      <c r="B18" t="s">
        <v>41</v>
      </c>
      <c r="C18" t="s">
        <v>42</v>
      </c>
      <c r="D18" s="4">
        <v>34</v>
      </c>
      <c r="E18" s="4">
        <v>10</v>
      </c>
      <c r="F18" s="2" t="s">
        <v>197</v>
      </c>
      <c r="G18" t="s">
        <v>22</v>
      </c>
      <c r="H18" t="s">
        <v>43</v>
      </c>
    </row>
    <row r="19" spans="1:8">
      <c r="A19" s="4">
        <v>1</v>
      </c>
      <c r="B19" t="s">
        <v>44</v>
      </c>
      <c r="C19" t="s">
        <v>45</v>
      </c>
      <c r="D19" s="4">
        <v>34</v>
      </c>
      <c r="E19" s="4">
        <v>10</v>
      </c>
      <c r="F19" s="2" t="s">
        <v>197</v>
      </c>
      <c r="G19" t="s">
        <v>22</v>
      </c>
      <c r="H19" t="s">
        <v>46</v>
      </c>
    </row>
    <row r="20" spans="1:8">
      <c r="A20" s="4">
        <v>1</v>
      </c>
      <c r="B20" t="s">
        <v>47</v>
      </c>
      <c r="C20" t="s">
        <v>48</v>
      </c>
      <c r="D20" s="4">
        <v>34</v>
      </c>
      <c r="E20" s="4">
        <v>50</v>
      </c>
      <c r="F20" s="2" t="s">
        <v>197</v>
      </c>
      <c r="G20" t="s">
        <v>22</v>
      </c>
      <c r="H20" t="s">
        <v>49</v>
      </c>
    </row>
    <row r="21" spans="1:8">
      <c r="A21" s="4">
        <v>1</v>
      </c>
      <c r="B21" t="s">
        <v>50</v>
      </c>
      <c r="C21" t="s">
        <v>51</v>
      </c>
      <c r="D21" s="4">
        <v>34</v>
      </c>
      <c r="E21" s="4">
        <v>30</v>
      </c>
      <c r="F21" s="2" t="s">
        <v>197</v>
      </c>
      <c r="G21" t="s">
        <v>22</v>
      </c>
      <c r="H21" t="s">
        <v>52</v>
      </c>
    </row>
    <row r="22" spans="1:8">
      <c r="A22" s="4">
        <v>1</v>
      </c>
      <c r="B22" t="s">
        <v>53</v>
      </c>
      <c r="C22" t="s">
        <v>54</v>
      </c>
      <c r="D22" s="4">
        <v>34</v>
      </c>
      <c r="E22" s="4">
        <v>18</v>
      </c>
      <c r="F22" s="2" t="s">
        <v>197</v>
      </c>
      <c r="G22" t="s">
        <v>22</v>
      </c>
      <c r="H22" t="s">
        <v>55</v>
      </c>
    </row>
    <row r="23" spans="1:8">
      <c r="A23" s="4">
        <v>1</v>
      </c>
      <c r="B23" t="s">
        <v>56</v>
      </c>
      <c r="C23" t="s">
        <v>57</v>
      </c>
      <c r="D23" s="4">
        <v>60</v>
      </c>
      <c r="E23" s="4">
        <v>140</v>
      </c>
      <c r="F23" s="2" t="s">
        <v>199</v>
      </c>
      <c r="G23" t="s">
        <v>58</v>
      </c>
      <c r="H23" t="s">
        <v>59</v>
      </c>
    </row>
    <row r="24" spans="1:8">
      <c r="A24" s="4">
        <v>1</v>
      </c>
      <c r="B24" t="s">
        <v>60</v>
      </c>
      <c r="C24" t="s">
        <v>61</v>
      </c>
      <c r="D24" s="4">
        <v>60</v>
      </c>
      <c r="E24" s="4">
        <v>136</v>
      </c>
      <c r="F24" s="2" t="s">
        <v>199</v>
      </c>
      <c r="G24" t="s">
        <v>58</v>
      </c>
      <c r="H24" t="s">
        <v>59</v>
      </c>
    </row>
    <row r="25" spans="1:8">
      <c r="A25" s="4">
        <v>1</v>
      </c>
      <c r="B25" t="s">
        <v>62</v>
      </c>
      <c r="C25" t="s">
        <v>63</v>
      </c>
      <c r="D25" s="4">
        <v>60</v>
      </c>
      <c r="E25" s="4">
        <v>197</v>
      </c>
      <c r="F25" s="2" t="s">
        <v>199</v>
      </c>
      <c r="G25" t="s">
        <v>26</v>
      </c>
      <c r="H25" t="s">
        <v>64</v>
      </c>
    </row>
    <row r="26" spans="1:8">
      <c r="A26" s="4">
        <v>1</v>
      </c>
      <c r="B26" t="s">
        <v>65</v>
      </c>
      <c r="C26" t="s">
        <v>66</v>
      </c>
      <c r="D26" s="4">
        <v>60</v>
      </c>
      <c r="E26" s="4">
        <v>198</v>
      </c>
      <c r="F26" s="2" t="s">
        <v>199</v>
      </c>
      <c r="G26" t="s">
        <v>22</v>
      </c>
      <c r="H26" t="s">
        <v>67</v>
      </c>
    </row>
    <row r="27" spans="1:8">
      <c r="A27" s="4">
        <v>1</v>
      </c>
      <c r="B27" t="s">
        <v>68</v>
      </c>
      <c r="C27" t="s">
        <v>69</v>
      </c>
      <c r="D27" s="4">
        <v>60</v>
      </c>
      <c r="E27" s="4">
        <v>50</v>
      </c>
      <c r="F27" s="2" t="s">
        <v>199</v>
      </c>
      <c r="G27" t="s">
        <v>22</v>
      </c>
      <c r="H27" t="s">
        <v>70</v>
      </c>
    </row>
    <row r="28" spans="1:8">
      <c r="A28" s="4">
        <v>1</v>
      </c>
      <c r="B28" t="s">
        <v>71</v>
      </c>
      <c r="C28" t="s">
        <v>72</v>
      </c>
      <c r="D28" s="4">
        <v>60</v>
      </c>
      <c r="E28" s="4">
        <v>153</v>
      </c>
      <c r="F28" s="2" t="s">
        <v>199</v>
      </c>
      <c r="G28" t="s">
        <v>22</v>
      </c>
      <c r="H28" t="s">
        <v>73</v>
      </c>
    </row>
    <row r="29" spans="1:8">
      <c r="A29" s="4">
        <v>1</v>
      </c>
      <c r="B29" t="s">
        <v>74</v>
      </c>
      <c r="C29" t="s">
        <v>75</v>
      </c>
      <c r="D29" s="4">
        <v>60</v>
      </c>
      <c r="E29" s="4">
        <v>48</v>
      </c>
      <c r="F29" s="2" t="s">
        <v>199</v>
      </c>
      <c r="G29" t="s">
        <v>26</v>
      </c>
      <c r="H29" t="s">
        <v>76</v>
      </c>
    </row>
    <row r="30" spans="1:8">
      <c r="A30" s="4">
        <v>1</v>
      </c>
      <c r="B30" t="s">
        <v>77</v>
      </c>
      <c r="C30" t="s">
        <v>78</v>
      </c>
      <c r="D30" s="4">
        <v>60</v>
      </c>
      <c r="E30" s="4">
        <v>196</v>
      </c>
      <c r="F30" s="2" t="s">
        <v>199</v>
      </c>
      <c r="G30" t="s">
        <v>22</v>
      </c>
      <c r="H30" t="s">
        <v>79</v>
      </c>
    </row>
    <row r="31" spans="1:8">
      <c r="A31" s="4">
        <v>1</v>
      </c>
      <c r="B31" t="s">
        <v>80</v>
      </c>
      <c r="C31" t="s">
        <v>81</v>
      </c>
      <c r="D31" s="4">
        <v>60</v>
      </c>
      <c r="E31" s="4">
        <v>195</v>
      </c>
      <c r="F31" s="2" t="s">
        <v>199</v>
      </c>
      <c r="G31" t="s">
        <v>22</v>
      </c>
      <c r="H31" t="s">
        <v>82</v>
      </c>
    </row>
    <row r="32" spans="1:8">
      <c r="A32" s="4">
        <v>1</v>
      </c>
      <c r="B32" t="s">
        <v>83</v>
      </c>
      <c r="C32" t="s">
        <v>84</v>
      </c>
      <c r="D32" s="4">
        <v>60</v>
      </c>
      <c r="E32" s="4">
        <v>195</v>
      </c>
      <c r="F32" s="2" t="s">
        <v>199</v>
      </c>
      <c r="G32" t="s">
        <v>85</v>
      </c>
      <c r="H32" t="s">
        <v>86</v>
      </c>
    </row>
    <row r="33" spans="1:8">
      <c r="A33" s="4">
        <v>1</v>
      </c>
      <c r="B33" t="s">
        <v>87</v>
      </c>
      <c r="C33" t="s">
        <v>88</v>
      </c>
      <c r="D33" s="4">
        <v>60</v>
      </c>
      <c r="E33" s="4">
        <v>80</v>
      </c>
      <c r="F33" s="2" t="s">
        <v>199</v>
      </c>
      <c r="G33" t="s">
        <v>22</v>
      </c>
      <c r="H33" t="s">
        <v>55</v>
      </c>
    </row>
    <row r="34" spans="1:8">
      <c r="A34" s="4">
        <v>1</v>
      </c>
      <c r="B34" t="s">
        <v>89</v>
      </c>
      <c r="C34" t="s">
        <v>90</v>
      </c>
      <c r="D34" s="4">
        <v>60</v>
      </c>
      <c r="E34" s="4">
        <v>197</v>
      </c>
      <c r="F34" s="2" t="s">
        <v>199</v>
      </c>
      <c r="G34" t="s">
        <v>22</v>
      </c>
      <c r="H34" t="s">
        <v>91</v>
      </c>
    </row>
    <row r="35" spans="1:8">
      <c r="A35" s="4">
        <v>1</v>
      </c>
      <c r="B35" t="s">
        <v>92</v>
      </c>
      <c r="C35" t="s">
        <v>93</v>
      </c>
      <c r="D35" s="4">
        <v>60</v>
      </c>
      <c r="E35" s="4">
        <v>198</v>
      </c>
      <c r="F35" s="2" t="s">
        <v>199</v>
      </c>
      <c r="G35" t="s">
        <v>22</v>
      </c>
      <c r="H35" t="s">
        <v>94</v>
      </c>
    </row>
    <row r="36" spans="1:8">
      <c r="A36" s="4">
        <v>1</v>
      </c>
      <c r="B36" t="s">
        <v>95</v>
      </c>
      <c r="C36" t="s">
        <v>96</v>
      </c>
      <c r="D36" s="4">
        <v>60</v>
      </c>
      <c r="E36" s="4">
        <v>200</v>
      </c>
      <c r="F36" s="2" t="s">
        <v>199</v>
      </c>
      <c r="G36" t="s">
        <v>22</v>
      </c>
      <c r="H36" t="s">
        <v>94</v>
      </c>
    </row>
    <row r="37" spans="1:8">
      <c r="A37" s="4">
        <v>1</v>
      </c>
      <c r="B37" t="s">
        <v>97</v>
      </c>
      <c r="C37" t="s">
        <v>98</v>
      </c>
      <c r="D37" s="4">
        <v>60</v>
      </c>
      <c r="E37" s="4">
        <v>196</v>
      </c>
      <c r="F37" s="2" t="s">
        <v>199</v>
      </c>
      <c r="G37" t="s">
        <v>26</v>
      </c>
      <c r="H37" t="s">
        <v>99</v>
      </c>
    </row>
    <row r="38" spans="1:8">
      <c r="A38" s="4">
        <v>1</v>
      </c>
      <c r="B38" t="s">
        <v>100</v>
      </c>
      <c r="C38" t="s">
        <v>101</v>
      </c>
      <c r="D38" s="4">
        <v>60</v>
      </c>
      <c r="E38" s="4">
        <v>49</v>
      </c>
      <c r="F38" s="2" t="s">
        <v>199</v>
      </c>
      <c r="G38" t="s">
        <v>22</v>
      </c>
      <c r="H38" t="s">
        <v>102</v>
      </c>
    </row>
    <row r="39" spans="1:8">
      <c r="A39" s="4">
        <v>1</v>
      </c>
      <c r="B39" t="s">
        <v>103</v>
      </c>
      <c r="C39" t="s">
        <v>104</v>
      </c>
      <c r="D39" s="4">
        <v>60</v>
      </c>
      <c r="E39" s="4">
        <v>99</v>
      </c>
      <c r="F39" s="2" t="s">
        <v>199</v>
      </c>
      <c r="G39" t="s">
        <v>22</v>
      </c>
      <c r="H39" t="s">
        <v>105</v>
      </c>
    </row>
    <row r="40" spans="1:8">
      <c r="A40" s="4">
        <v>1</v>
      </c>
      <c r="B40" t="s">
        <v>106</v>
      </c>
      <c r="C40" t="s">
        <v>107</v>
      </c>
      <c r="D40" s="4">
        <v>60</v>
      </c>
      <c r="E40" s="4">
        <v>50</v>
      </c>
      <c r="F40" s="2" t="s">
        <v>199</v>
      </c>
      <c r="G40" t="s">
        <v>22</v>
      </c>
      <c r="H40" t="s">
        <v>108</v>
      </c>
    </row>
    <row r="41" spans="1:8">
      <c r="A41" s="4">
        <v>1</v>
      </c>
      <c r="B41" t="s">
        <v>109</v>
      </c>
      <c r="C41" t="s">
        <v>110</v>
      </c>
      <c r="D41" s="4">
        <v>60</v>
      </c>
      <c r="E41" s="4">
        <v>10</v>
      </c>
      <c r="F41" s="2" t="s">
        <v>199</v>
      </c>
      <c r="G41" t="s">
        <v>22</v>
      </c>
      <c r="H41" t="s">
        <v>37</v>
      </c>
    </row>
    <row r="42" spans="1:8">
      <c r="A42" s="4">
        <v>1</v>
      </c>
      <c r="B42" t="s">
        <v>111</v>
      </c>
      <c r="C42" t="s">
        <v>112</v>
      </c>
      <c r="D42" s="4">
        <v>60</v>
      </c>
      <c r="E42" s="4">
        <v>100</v>
      </c>
      <c r="F42" s="2" t="s">
        <v>199</v>
      </c>
      <c r="G42" t="s">
        <v>26</v>
      </c>
      <c r="H42" t="s">
        <v>113</v>
      </c>
    </row>
    <row r="43" spans="1:8">
      <c r="A43" s="4">
        <v>1</v>
      </c>
      <c r="B43" t="s">
        <v>114</v>
      </c>
      <c r="C43" t="s">
        <v>115</v>
      </c>
      <c r="D43" s="4">
        <v>60</v>
      </c>
      <c r="E43" s="4">
        <v>34</v>
      </c>
      <c r="F43" s="2" t="s">
        <v>199</v>
      </c>
      <c r="G43" t="s">
        <v>22</v>
      </c>
      <c r="H43" t="s">
        <v>116</v>
      </c>
    </row>
    <row r="44" spans="1:8">
      <c r="A44" s="4">
        <v>1</v>
      </c>
      <c r="B44" t="s">
        <v>117</v>
      </c>
      <c r="C44" t="s">
        <v>118</v>
      </c>
      <c r="D44" s="4">
        <v>60</v>
      </c>
      <c r="E44" s="4">
        <v>14</v>
      </c>
      <c r="F44" s="2" t="s">
        <v>199</v>
      </c>
      <c r="G44" t="s">
        <v>22</v>
      </c>
      <c r="H44" t="s">
        <v>116</v>
      </c>
    </row>
    <row r="45" spans="1:8">
      <c r="A45" s="4">
        <v>1</v>
      </c>
      <c r="B45" t="s">
        <v>119</v>
      </c>
      <c r="C45" t="s">
        <v>120</v>
      </c>
      <c r="D45" s="4">
        <v>60</v>
      </c>
      <c r="E45" s="4">
        <v>19</v>
      </c>
      <c r="F45" s="2" t="s">
        <v>199</v>
      </c>
      <c r="G45" t="s">
        <v>22</v>
      </c>
      <c r="H45" t="s">
        <v>34</v>
      </c>
    </row>
    <row r="46" spans="1:8">
      <c r="A46" s="4">
        <v>1</v>
      </c>
      <c r="B46" t="s">
        <v>121</v>
      </c>
      <c r="C46" t="s">
        <v>122</v>
      </c>
      <c r="D46" s="4">
        <v>60</v>
      </c>
      <c r="E46" s="4">
        <v>200</v>
      </c>
      <c r="F46" s="2" t="s">
        <v>199</v>
      </c>
      <c r="G46" t="s">
        <v>22</v>
      </c>
      <c r="H46" t="s">
        <v>23</v>
      </c>
    </row>
    <row r="47" spans="1:8">
      <c r="A47" s="4">
        <v>1</v>
      </c>
      <c r="B47" t="s">
        <v>123</v>
      </c>
      <c r="C47" t="s">
        <v>124</v>
      </c>
      <c r="D47" s="4">
        <v>60</v>
      </c>
      <c r="E47" s="4">
        <v>49</v>
      </c>
      <c r="F47" s="2" t="s">
        <v>199</v>
      </c>
      <c r="G47" t="s">
        <v>22</v>
      </c>
      <c r="H47" t="s">
        <v>125</v>
      </c>
    </row>
    <row r="48" spans="1:8">
      <c r="A48" s="4">
        <v>1</v>
      </c>
      <c r="B48" t="s">
        <v>126</v>
      </c>
      <c r="C48" t="s">
        <v>127</v>
      </c>
      <c r="D48" s="4">
        <v>60</v>
      </c>
      <c r="E48" s="4">
        <v>10</v>
      </c>
      <c r="F48" s="2" t="s">
        <v>199</v>
      </c>
      <c r="G48" t="s">
        <v>22</v>
      </c>
      <c r="H48" t="s">
        <v>128</v>
      </c>
    </row>
    <row r="49" spans="1:8">
      <c r="A49" s="4">
        <v>1</v>
      </c>
      <c r="B49" t="s">
        <v>129</v>
      </c>
      <c r="C49" t="s">
        <v>130</v>
      </c>
      <c r="D49" s="4">
        <v>60</v>
      </c>
      <c r="E49" s="4">
        <v>10</v>
      </c>
      <c r="F49" s="2" t="s">
        <v>199</v>
      </c>
      <c r="G49" t="s">
        <v>22</v>
      </c>
      <c r="H49" t="s">
        <v>131</v>
      </c>
    </row>
    <row r="50" spans="1:8">
      <c r="A50" s="4">
        <v>1</v>
      </c>
      <c r="B50" t="s">
        <v>132</v>
      </c>
      <c r="C50" t="s">
        <v>133</v>
      </c>
      <c r="D50" s="4">
        <v>60</v>
      </c>
      <c r="E50" s="4">
        <v>49</v>
      </c>
      <c r="F50" s="2" t="s">
        <v>199</v>
      </c>
      <c r="G50" t="s">
        <v>22</v>
      </c>
      <c r="H50" t="s">
        <v>134</v>
      </c>
    </row>
    <row r="51" spans="1:8">
      <c r="A51" s="4">
        <v>1</v>
      </c>
      <c r="B51" t="s">
        <v>135</v>
      </c>
      <c r="C51" t="s">
        <v>136</v>
      </c>
      <c r="D51" s="4">
        <v>60</v>
      </c>
      <c r="E51" s="4">
        <v>198</v>
      </c>
      <c r="F51" s="2" t="s">
        <v>199</v>
      </c>
      <c r="G51" t="s">
        <v>22</v>
      </c>
      <c r="H51" t="s">
        <v>137</v>
      </c>
    </row>
    <row r="52" spans="1:8">
      <c r="A52" s="4">
        <v>1</v>
      </c>
      <c r="B52" t="s">
        <v>138</v>
      </c>
      <c r="C52" t="s">
        <v>139</v>
      </c>
      <c r="D52" s="4">
        <v>60</v>
      </c>
      <c r="E52" s="4">
        <v>195</v>
      </c>
      <c r="F52" s="2" t="s">
        <v>199</v>
      </c>
      <c r="G52" t="s">
        <v>22</v>
      </c>
      <c r="H52" t="s">
        <v>140</v>
      </c>
    </row>
    <row r="53" spans="1:8">
      <c r="A53" s="4">
        <v>1</v>
      </c>
      <c r="B53" t="s">
        <v>141</v>
      </c>
      <c r="C53" t="s">
        <v>142</v>
      </c>
      <c r="D53" s="4">
        <v>60</v>
      </c>
      <c r="E53" s="4">
        <v>98</v>
      </c>
      <c r="F53" s="2" t="s">
        <v>199</v>
      </c>
      <c r="G53" t="s">
        <v>22</v>
      </c>
      <c r="H53" t="s">
        <v>43</v>
      </c>
    </row>
    <row r="54" spans="1:8">
      <c r="A54" s="4">
        <v>1</v>
      </c>
      <c r="B54" t="s">
        <v>143</v>
      </c>
      <c r="C54" t="s">
        <v>144</v>
      </c>
      <c r="D54" s="4">
        <v>60</v>
      </c>
      <c r="E54" s="4">
        <v>198</v>
      </c>
      <c r="F54" s="2" t="s">
        <v>199</v>
      </c>
      <c r="G54" t="s">
        <v>22</v>
      </c>
      <c r="H54" t="s">
        <v>46</v>
      </c>
    </row>
    <row r="55" spans="1:8">
      <c r="A55" s="4">
        <v>1</v>
      </c>
      <c r="B55" t="s">
        <v>145</v>
      </c>
      <c r="C55" t="s">
        <v>146</v>
      </c>
      <c r="D55" s="4">
        <v>60</v>
      </c>
      <c r="E55" s="4">
        <v>200</v>
      </c>
      <c r="F55" s="2" t="s">
        <v>199</v>
      </c>
      <c r="G55" t="s">
        <v>26</v>
      </c>
      <c r="H55" t="s">
        <v>147</v>
      </c>
    </row>
    <row r="56" spans="1:8">
      <c r="A56" s="4">
        <v>1</v>
      </c>
      <c r="B56" t="s">
        <v>148</v>
      </c>
      <c r="C56" t="s">
        <v>149</v>
      </c>
      <c r="D56" s="4">
        <v>60</v>
      </c>
      <c r="E56" s="4">
        <v>99</v>
      </c>
      <c r="F56" s="2" t="s">
        <v>199</v>
      </c>
      <c r="G56" t="s">
        <v>22</v>
      </c>
      <c r="H56" t="s">
        <v>49</v>
      </c>
    </row>
    <row r="57" spans="1:8">
      <c r="A57" s="4">
        <v>1</v>
      </c>
      <c r="B57" t="s">
        <v>150</v>
      </c>
      <c r="C57" t="s">
        <v>151</v>
      </c>
      <c r="D57" s="4">
        <v>60</v>
      </c>
      <c r="E57" s="4">
        <v>196</v>
      </c>
      <c r="F57" s="2" t="s">
        <v>199</v>
      </c>
      <c r="G57" t="s">
        <v>22</v>
      </c>
      <c r="H57" t="s">
        <v>152</v>
      </c>
    </row>
    <row r="58" spans="1:8">
      <c r="A58" s="4">
        <v>1</v>
      </c>
      <c r="B58" t="s">
        <v>153</v>
      </c>
      <c r="C58" t="s">
        <v>154</v>
      </c>
      <c r="D58" s="4">
        <v>60</v>
      </c>
      <c r="E58" s="4">
        <v>99</v>
      </c>
      <c r="F58" s="2" t="s">
        <v>199</v>
      </c>
      <c r="G58" t="s">
        <v>22</v>
      </c>
      <c r="H58" t="s">
        <v>155</v>
      </c>
    </row>
    <row r="59" spans="1:8">
      <c r="A59" s="4">
        <v>1</v>
      </c>
      <c r="B59" t="s">
        <v>156</v>
      </c>
      <c r="C59" t="s">
        <v>157</v>
      </c>
      <c r="D59" s="4">
        <v>60</v>
      </c>
      <c r="E59" s="4">
        <v>197</v>
      </c>
      <c r="F59" s="2" t="s">
        <v>199</v>
      </c>
      <c r="G59" t="s">
        <v>22</v>
      </c>
      <c r="H59" t="s">
        <v>52</v>
      </c>
    </row>
    <row r="60" spans="1:8">
      <c r="A60" s="4">
        <v>1</v>
      </c>
      <c r="B60" t="s">
        <v>158</v>
      </c>
      <c r="C60" t="s">
        <v>159</v>
      </c>
      <c r="D60" s="4">
        <v>60</v>
      </c>
      <c r="E60" s="4">
        <v>98</v>
      </c>
      <c r="F60" s="2" t="s">
        <v>199</v>
      </c>
      <c r="G60" t="s">
        <v>22</v>
      </c>
      <c r="H60" t="s">
        <v>160</v>
      </c>
    </row>
    <row r="61" spans="1:8">
      <c r="A61" s="4">
        <v>1</v>
      </c>
      <c r="B61" t="s">
        <v>161</v>
      </c>
      <c r="C61" t="s">
        <v>162</v>
      </c>
      <c r="D61" s="4">
        <v>60</v>
      </c>
      <c r="E61" s="4">
        <v>10</v>
      </c>
      <c r="F61" s="2" t="s">
        <v>199</v>
      </c>
      <c r="G61" t="s">
        <v>22</v>
      </c>
      <c r="H61" t="s">
        <v>163</v>
      </c>
    </row>
    <row r="62" spans="1:8">
      <c r="A62" s="4">
        <v>1</v>
      </c>
      <c r="B62" t="s">
        <v>164</v>
      </c>
      <c r="C62" t="s">
        <v>165</v>
      </c>
      <c r="D62" s="4">
        <v>60</v>
      </c>
      <c r="E62" s="4">
        <v>197</v>
      </c>
      <c r="F62" s="2" t="s">
        <v>199</v>
      </c>
      <c r="G62" t="s">
        <v>22</v>
      </c>
      <c r="H62" t="s">
        <v>166</v>
      </c>
    </row>
    <row r="63" spans="1:8">
      <c r="A63" s="4">
        <v>1</v>
      </c>
      <c r="B63" t="s">
        <v>167</v>
      </c>
      <c r="C63" t="s">
        <v>168</v>
      </c>
      <c r="D63" s="4">
        <v>60</v>
      </c>
      <c r="E63" s="4">
        <v>199</v>
      </c>
      <c r="F63" s="2" t="s">
        <v>199</v>
      </c>
      <c r="G63" t="s">
        <v>22</v>
      </c>
      <c r="H63" t="s">
        <v>169</v>
      </c>
    </row>
    <row r="64" spans="1:8">
      <c r="A64" s="4">
        <v>1</v>
      </c>
      <c r="B64" t="s">
        <v>170</v>
      </c>
      <c r="C64" t="s">
        <v>171</v>
      </c>
      <c r="D64" s="4">
        <v>60</v>
      </c>
      <c r="E64" s="4">
        <v>194</v>
      </c>
      <c r="F64" s="2" t="s">
        <v>199</v>
      </c>
      <c r="G64" t="s">
        <v>26</v>
      </c>
      <c r="H64" t="s">
        <v>172</v>
      </c>
    </row>
    <row r="65" spans="1:8">
      <c r="A65" s="4">
        <v>1</v>
      </c>
      <c r="B65" t="s">
        <v>173</v>
      </c>
      <c r="C65" t="s">
        <v>174</v>
      </c>
      <c r="D65" s="4">
        <v>34</v>
      </c>
      <c r="E65" s="4">
        <v>199</v>
      </c>
      <c r="F65" s="2" t="s">
        <v>197</v>
      </c>
      <c r="G65" t="s">
        <v>26</v>
      </c>
      <c r="H65" t="s">
        <v>172</v>
      </c>
    </row>
    <row r="66" spans="1:8">
      <c r="A66" s="4">
        <v>1</v>
      </c>
      <c r="B66" t="s">
        <v>175</v>
      </c>
      <c r="C66" t="s">
        <v>176</v>
      </c>
      <c r="D66" s="4">
        <v>34</v>
      </c>
      <c r="E66" s="4">
        <v>100</v>
      </c>
      <c r="F66" s="2" t="s">
        <v>197</v>
      </c>
      <c r="G66" t="s">
        <v>26</v>
      </c>
      <c r="H66" t="s">
        <v>172</v>
      </c>
    </row>
    <row r="67" spans="1:8">
      <c r="A67" s="4">
        <v>1</v>
      </c>
      <c r="B67" t="s">
        <v>177</v>
      </c>
      <c r="C67" t="s">
        <v>178</v>
      </c>
      <c r="D67" s="4">
        <v>60</v>
      </c>
      <c r="E67" s="4">
        <v>19</v>
      </c>
      <c r="F67" s="2" t="s">
        <v>199</v>
      </c>
      <c r="G67" t="s">
        <v>22</v>
      </c>
      <c r="H67" t="s">
        <v>179</v>
      </c>
    </row>
    <row r="68" spans="1:8">
      <c r="A68" s="4">
        <v>1</v>
      </c>
      <c r="B68" t="s">
        <v>180</v>
      </c>
      <c r="C68" t="s">
        <v>181</v>
      </c>
      <c r="D68" s="4">
        <v>34</v>
      </c>
      <c r="E68" s="4">
        <v>197</v>
      </c>
      <c r="F68" s="2" t="s">
        <v>197</v>
      </c>
      <c r="G68" t="s">
        <v>22</v>
      </c>
      <c r="H68" t="s">
        <v>182</v>
      </c>
    </row>
    <row r="69" spans="1:8">
      <c r="A69" s="4">
        <v>1</v>
      </c>
      <c r="B69" t="s">
        <v>183</v>
      </c>
      <c r="C69" t="s">
        <v>184</v>
      </c>
      <c r="D69" s="4">
        <v>34</v>
      </c>
      <c r="E69" s="4">
        <v>40</v>
      </c>
      <c r="F69" s="2" t="s">
        <v>197</v>
      </c>
      <c r="G69" t="s">
        <v>22</v>
      </c>
      <c r="H69" t="s">
        <v>185</v>
      </c>
    </row>
    <row r="70" spans="1:8">
      <c r="A70" s="4">
        <v>1</v>
      </c>
      <c r="B70" t="s">
        <v>186</v>
      </c>
      <c r="C70" t="s">
        <v>187</v>
      </c>
      <c r="D70" s="4">
        <v>34</v>
      </c>
      <c r="E70" s="4">
        <v>16</v>
      </c>
      <c r="F70" s="2" t="s">
        <v>197</v>
      </c>
      <c r="G70" t="s">
        <v>22</v>
      </c>
      <c r="H70" t="s">
        <v>188</v>
      </c>
    </row>
    <row r="71" spans="1:8">
      <c r="A71" s="4">
        <v>1</v>
      </c>
      <c r="B71" t="s">
        <v>189</v>
      </c>
      <c r="C71" t="s">
        <v>190</v>
      </c>
      <c r="D71" s="4">
        <v>34</v>
      </c>
      <c r="E71" s="4">
        <v>16</v>
      </c>
      <c r="F71" s="2" t="s">
        <v>197</v>
      </c>
      <c r="G71" t="s">
        <v>22</v>
      </c>
      <c r="H71" t="s">
        <v>188</v>
      </c>
    </row>
    <row r="72" spans="1:8">
      <c r="A72" s="4">
        <v>1</v>
      </c>
      <c r="B72" t="s">
        <v>10</v>
      </c>
      <c r="C72" t="s">
        <v>191</v>
      </c>
      <c r="D72" s="4">
        <v>34</v>
      </c>
      <c r="E72" s="4">
        <v>159</v>
      </c>
      <c r="F72" s="2" t="s">
        <v>197</v>
      </c>
      <c r="G72" t="s">
        <v>22</v>
      </c>
      <c r="H72" t="s">
        <v>192</v>
      </c>
    </row>
    <row r="73" spans="1:8">
      <c r="A73" s="4">
        <v>1</v>
      </c>
      <c r="B73" t="s">
        <v>9</v>
      </c>
      <c r="C73" t="s">
        <v>193</v>
      </c>
      <c r="D73" s="4">
        <v>34</v>
      </c>
      <c r="E73" s="4">
        <v>39</v>
      </c>
      <c r="F73" s="2" t="s">
        <v>197</v>
      </c>
      <c r="G73" t="s">
        <v>22</v>
      </c>
      <c r="H73" t="s">
        <v>194</v>
      </c>
    </row>
  </sheetData>
  <phoneticPr fontId="1" type="noConversion"/>
  <dataValidations count="1">
    <dataValidation allowBlank="1" showInputMessage="1" sqref="A1:H73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工作表1</vt:lpstr>
      <vt:lpstr>工作表1!prize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Windows 用户</cp:lastModifiedBy>
  <dcterms:created xsi:type="dcterms:W3CDTF">2017-07-20T02:54:48Z</dcterms:created>
  <dcterms:modified xsi:type="dcterms:W3CDTF">2017-12-15T02:15:54Z</dcterms:modified>
</cp:coreProperties>
</file>