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iz/Documents/GitHub/PASCAL/build_instructions/spin_coater/"/>
    </mc:Choice>
  </mc:AlternateContent>
  <xr:revisionPtr revIDLastSave="0" documentId="13_ncr:1_{0275D036-36CB-3F43-A21F-E4C2975F3519}" xr6:coauthVersionLast="47" xr6:coauthVersionMax="47" xr10:uidLastSave="{00000000-0000-0000-0000-000000000000}"/>
  <bookViews>
    <workbookView xWindow="4700" yWindow="3200" windowWidth="27240" windowHeight="16440" xr2:uid="{4EF2B56F-E2C6-5544-940A-D1B2A4E3C8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<sst xmlns="http://schemas.openxmlformats.org/spreadsheetml/2006/main" count="11" uniqueCount="11">
  <si>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Part</t>
  </si>
  <si>
    <t>Price</t>
  </si>
  <si>
    <t>Link</t>
  </si>
  <si>
    <t>https://odriverobotics.com/shop/odrive-v36</t>
  </si>
  <si>
    <t>ODRIVE V3.6</t>
  </si>
  <si>
    <t>8192 CPR ENCODER</t>
  </si>
  <si>
    <t>https://www.amazon.com/iFlight-1800KV-Brushless-Quadcopter-unibell/dp/B07XYYRWGP</t>
  </si>
  <si>
    <t>https://odriverobotics.com/shop/cui-amt-102</t>
  </si>
  <si>
    <t>1800kV Brushless motor</t>
  </si>
  <si>
    <t>https://www.mouser.com/ProductDetail/Cosel/PJMA600F-24?qs=DRkmTr78QARizXWjL2NKqg%3D%3D&amp;countryCode=US&amp;currencyCode=USD</t>
  </si>
  <si>
    <t>Modular PS 600W 24V 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</si>
</sst>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BCB9-E76D-6B43-AC7D-1796BAA8B2B5}">
  <dimension ref="B3:D10"/>
  <sheetViews>
    <sheetView tabSelected="1" workbookViewId="0">
      <selection activeCell="D22" sqref="D22"/>
    </sheetView>
  </sheetViews>
  <sheetFormatPr baseColWidth="10" defaultRowHeight="16" x14ac:dyDescent="0.2"/>
  <cols>
    <col min="2" max="2" width="24.83203125" customWidth="1"/>
    <col min="3" max="3" width="18.5" style="1" customWidth="1"/>
  </cols>
  <sheetData>
    <row r="3" spans="2:4" x14ac:dyDescent="0.2">
      <c r="B3" t="s">
        <v>0</v>
      </c>
      <c r="C3" s="1" t="s">
        <v>1</v>
      </c>
      <c r="D3" t="s">
        <v>2</v>
      </c>
    </row>
    <row r="4" spans="2:4" x14ac:dyDescent="0.2">
      <c r="B4" t="s">
        <v>4</v>
      </c>
      <c r="C4" s="1">
        <v>260</v>
      </c>
      <c r="D4" t="s">
        <v>3</v>
      </c>
    </row>
    <row r="5" spans="2:4" x14ac:dyDescent="0.2">
      <c r="B5" t="s">
        <v>5</v>
      </c>
      <c r="C5" s="1">
        <v>40</v>
      </c>
      <c r="D5" t="s">
        <v>7</v>
      </c>
    </row>
    <row r="6" spans="2:4" x14ac:dyDescent="0.2">
      <c r="B6" t="s">
        <v>8</v>
      </c>
      <c r="C6" s="1">
        <v>23</v>
      </c>
      <c r="D6" t="s">
        <v>6</v>
      </c>
    </row>
    <row r="7" spans="2:4" x14ac:dyDescent="0.2">
      <c r="B7" t="s">
        <v>10</v>
      </c>
      <c r="C7" s="1">
        <v>190</v>
      </c>
      <c r="D7" t="s">
        <v>9</v>
      </c>
    </row>
    <row r="10" spans="2:4" x14ac:dyDescent="0.2">
      <c r="C10" s="1">
        <f>SUM(C4:C7)</f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Cakan</dc:creator>
  <cp:lastModifiedBy>Deniz Cakan</cp:lastModifiedBy>
  <dcterms:created xsi:type="dcterms:W3CDTF">2024-04-07T06:41:03Z</dcterms:created>
  <dcterms:modified xsi:type="dcterms:W3CDTF">2024-04-08T02:06:21Z</dcterms:modified>
</cp:coreProperties>
</file>