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hewe\Documents\Github Repo\Reverse_Leakage_Current_Tracking\"/>
    </mc:Choice>
  </mc:AlternateContent>
  <xr:revisionPtr revIDLastSave="0" documentId="13_ncr:1_{F1CFF49D-C45B-437B-9059-4A8E6D3C6853}" xr6:coauthVersionLast="47" xr6:coauthVersionMax="47" xr10:uidLastSave="{00000000-0000-0000-0000-000000000000}"/>
  <bookViews>
    <workbookView xWindow="-98" yWindow="-98" windowWidth="28996" windowHeight="15675" xr2:uid="{87CA8FFB-767E-4D83-971F-9A128A89F5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" l="1"/>
  <c r="I4" i="1"/>
  <c r="I5" i="1"/>
  <c r="I2" i="1"/>
</calcChain>
</file>

<file path=xl/sharedStrings.xml><?xml version="1.0" encoding="utf-8"?>
<sst xmlns="http://schemas.openxmlformats.org/spreadsheetml/2006/main" count="9" uniqueCount="9">
  <si>
    <t>Resistor Value (ohm)</t>
  </si>
  <si>
    <t>M2</t>
  </si>
  <si>
    <t>M5</t>
  </si>
  <si>
    <t>M6</t>
  </si>
  <si>
    <t>M7</t>
  </si>
  <si>
    <t>M9</t>
  </si>
  <si>
    <t>M10</t>
  </si>
  <si>
    <t>M8</t>
  </si>
  <si>
    <t>Designed Curr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</si>
</sst>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0AA84-23AE-4504-827D-EAA298878A40}">
  <dimension ref="A1:I5"/>
  <sheetViews>
    <sheetView tabSelected="1" workbookViewId="0">
      <selection activeCell="P7" sqref="P7"/>
    </sheetView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5</v>
      </c>
      <c r="H1" t="s">
        <v>6</v>
      </c>
      <c r="I1" t="s">
        <v>8</v>
      </c>
    </row>
    <row r="2" spans="1:9" x14ac:dyDescent="0.45">
      <c r="A2">
        <v>2200</v>
      </c>
      <c r="B2">
        <v>8.8361263575279705E-3</v>
      </c>
      <c r="C2">
        <v>1.1417329570758699E-2</v>
      </c>
      <c r="D2">
        <v>9.2282296956909694E-3</v>
      </c>
      <c r="E2">
        <v>8.8320599181315601E-3</v>
      </c>
      <c r="F2">
        <v>9.7641371179634003E-3</v>
      </c>
      <c r="G2">
        <v>8.6199889423369293E-3</v>
      </c>
      <c r="H2">
        <v>8.7784568533606899E-3</v>
      </c>
      <c r="I2">
        <f t="shared" ref="I2:I11" si="0">20/A2</f>
        <v>9.0909090909090905E-3</v>
      </c>
    </row>
    <row r="3" spans="1:9" x14ac:dyDescent="0.45">
      <c r="A3">
        <v>1809</v>
      </c>
      <c r="B3">
        <v>1.0893621466675499E-2</v>
      </c>
      <c r="C3">
        <v>1.37769734496032E-2</v>
      </c>
      <c r="D3">
        <v>1.1279686758462E-2</v>
      </c>
      <c r="E3">
        <v>1.0800339811430601E-2</v>
      </c>
      <c r="F3">
        <v>1.1705430640722599E-2</v>
      </c>
      <c r="G3">
        <v>1.0780623741629801E-2</v>
      </c>
      <c r="H3">
        <v>1.0722707786589999E-2</v>
      </c>
      <c r="I3">
        <f t="shared" si="0"/>
        <v>1.1055831951354339E-2</v>
      </c>
    </row>
    <row r="4" spans="1:9" x14ac:dyDescent="0.45">
      <c r="A4">
        <v>799</v>
      </c>
      <c r="B4">
        <v>2.4778170722129199E-2</v>
      </c>
      <c r="C4">
        <v>3.0282158057889301E-2</v>
      </c>
      <c r="D4">
        <v>2.5764467113913201E-2</v>
      </c>
      <c r="E4">
        <v>2.4622783447011898E-2</v>
      </c>
      <c r="F4">
        <v>2.5195781725597E-2</v>
      </c>
      <c r="G4">
        <v>2.4557104289487999E-2</v>
      </c>
      <c r="H4">
        <v>2.45510662431115E-2</v>
      </c>
      <c r="I4">
        <f t="shared" si="0"/>
        <v>2.5031289111389236E-2</v>
      </c>
    </row>
    <row r="5" spans="1:9" x14ac:dyDescent="0.45">
      <c r="A5">
        <v>270</v>
      </c>
      <c r="B5">
        <v>7.2632645666271797E-2</v>
      </c>
      <c r="C5">
        <v>8.0230972516619606E-2</v>
      </c>
      <c r="D5">
        <v>7.5237877839572295E-2</v>
      </c>
      <c r="E5">
        <v>7.2032291340838106E-2</v>
      </c>
      <c r="F5">
        <v>7.2089467943260294E-2</v>
      </c>
      <c r="G5">
        <v>7.23380136481864E-2</v>
      </c>
      <c r="H5">
        <v>7.2239679750055005E-2</v>
      </c>
      <c r="I5">
        <f t="shared" si="0"/>
        <v>7.407407407407407E-2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 San Diego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Zhewen Deng</dc:creator>
  <cp:lastModifiedBy>Zhewen Deng</cp:lastModifiedBy>
  <dcterms:created xsi:type="dcterms:W3CDTF">2025-03-02T08:30:21Z</dcterms:created>
  <dcterms:modified xsi:type="dcterms:W3CDTF">2026-02-15T21:50:18Z</dcterms:modified>
</cp:coreProperties>
</file>