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f3f7e0e2-59c2-4fd9-bedf-7423fdcdc11b</t>
        </is>
      </c>
      <c r="B2" s="3" t="inlineStr">
        <is>
          <t>RQ2</t>
        </is>
      </c>
      <c r="C2" s="3" t="inlineStr">
        <is>
          <t>LV</t>
        </is>
      </c>
      <c r="D2" s="3" t="inlineStr">
        <is>
          <t>coarse</t>
        </is>
      </c>
      <c r="E2" s="3" t="inlineStr">
        <is>
          <t>distant_from_document</t>
        </is>
      </c>
      <c r="F2" s="3" t="inlineStr">
        <is>
          <t>expert</t>
        </is>
      </c>
      <c r="G2" s="4" t="inlineStr">
        <is>
          <t>Biological Safety Cabinets
A biological safety cabinet is a primary barrier against biohazardous or infectious agents. Although biological safety cabinets surround the immediate workspace involving an agent, they do not provide complete containment (i.e., aerosols can escape). Therefore, careful work practices are essential when working with agents that require a biological safety cabinet.
NOTE: A biological safety cabinet is often referred to by other names such as: biohood, tissue culture hood, or biological fume hood.
All biological safety cabinets contain at least one High Efficiency Particulate Air (HEPA) filter. These cabinets operate with a laminar air flow (i.e., the air flows with uniform velocity, in one direction, along parallel flow lines).
Biological safety cabinets must be inspected and certified:
- When newly installed
- After filter or motor replacement V - 10
- After being moved
Contact your components safety officer for more information about inspections.
The following sections discuss safety procedures and guidelines for working with various types of biological safety cabinets.
9.1 Types of Biological Safety Cabinets
The following table outlines various types of biological safety cabinets:Type of Cabinet Operation and Use
|Class I||Only exhaust air is filtered. The user and environment are protected but the experiment is not. Operator's hands and arms may be exposed to hazardous materials inside the cabinet. This cabinet may be used with low to moderate-risk biological agents.|
|Class II:||Vertical laminar air flow with filtered supply and exhaust air. The user, product, and environment are protected.|
|Type A||Recirculates 70% of the air inside the cabinet. Do not use with flammable, radioactive, carcinogenic, or high-risk biological agents.|
|Type B1||Recirculates 30% of the air inside the cabinet and exhausts the rest to the outside. May be used with low to moderate-risk agents and small amounts of chemical carcinogens or volatiles.|
|Type B2||Offers total exhaust with no recirculation.|
|Type B3||Same as Class II Type A, but vented to the outside of the building.|
|Class III or Glovebox||Gas-tight and maintained under negative air pressure. Used to work with highly infectious, carcinogenic, or hazardous materials. All operations are conducted through rubber gloves attached to entry portals.|
9.2 Using Biological Safety Cabinets
Follow these guidelines for using biological safety cabinets properly: Preparation
- Leave safety cabinets on at all times. Otherwise, turn the blower on and purge the air for at least five minutes before beginning work.
- Never turn off the blower of a biological safety cabinet that is vented to the outside.
- Turn off the UV light if it is on. Never work in a unit with the UV light illuminated. (UV light will damage your eyes and skin.)
- Do not depend on the UV germicidal lamp to provide a sterile work surface; wipe down the surface with a disinfectant (70% alcohol is usually suitable). NOTE: For more information on ultraviolet lights, refer to the Radiation Safety chapter.
- Place everything needed for your procedure inside the cabinet prior to beginning work. Arrange the equipment in logical order.
- Provide a container for wastes inside the cabinet. (Remember, nothing should pass through the air barrier until the entire procedure is complete.)
- Never place any items on the air-intake grilles.
- Place a disinfectant-soaked towel on the work surface to contain any splatters or spills that occur.
- Keep the laboratory door shut and post signs stating "CABINET IN USE" on all the doors. Restrict activities that will disturb the cabinet's airflow, such as entry, egress, and walking traffic. Cabinet Use
- Conduct work at least four inches from the glass view panel. The middle third area is ideal.
- Limit arm movement and avoid motions that could disturb airflow.
- If a burner is necessary, use the Touch-O-Matic type with a pilot light. Since flames cause air turbulence, place burners to the rear of the workspace.
- Never use flammable solvents in a biological safety cabinet unless it is a total-exhaust cabinet (e.g., Class II B2). Even minimize volume, organism vapors can degrade the HEPA filters.
- Experiment Completion
- Enclose or decontaminate all equipment that has been in direct contact with the infectious agent.
- Cover all waste containers.
- To purge airborne contaminants from the work area, allow the cabinet to operate for five minutes with no activity inside the cabinet.
- Remove all equipment from the cabinet.
- Decontaminate interior work surfaces.
IMPORTANT: Biological safety cabinets are not a substitute for good laboratory practices. Because aerosols can escape, take precautions to minimize aerosol production and to protect yourself from contamination.</t>
        </is>
      </c>
      <c r="H2" s="4" t="inlineStr">
        <is>
          <t>What essential preparatory steps are needed before initiating work with a biocontainment hood to ensure proper safety protocols?</t>
        </is>
      </c>
      <c r="I2" s="4" t="inlineStr">
        <is>
          <t>Before using a biological safety cabinet, you should: leave it on or purge for 5 minutes if it was off, turn off UV light, wipe down the surface with a disinfectant (70% alcohol is usually suitable), place all needed equipment inside before starting, provide a waste container inside, avoid placing items on air-intake grilles, place a disinfectant-soaked towel on work surface, keep laboratory door shut, post 'CABINET IN USE' signs, and restrict activities that disturb airflow.</t>
        </is>
      </c>
      <c r="J2" s="4" t="inlineStr">
        <is>
          <t>Before starting work in the biocontrol hood, it's important to verify the proper functioning of the biosafety cabinet, ensuring it meets the necessary standards to protect against contamination and exposure to hazardous materials.</t>
        </is>
      </c>
      <c r="K2" s="3" t="n">
        <v>0.583</v>
      </c>
      <c r="L2" s="3" t="n">
        <v>0</v>
      </c>
      <c r="M2" s="3" t="b">
        <v>1</v>
      </c>
      <c r="N2" s="3" t="inlineStr"/>
      <c r="O2" s="3" t="inlineStr"/>
      <c r="P2" s="3" t="inlineStr"/>
      <c r="Q2" s="3" t="inlineStr"/>
      <c r="R2" s="3" t="inlineStr"/>
      <c r="S2" s="4" t="inlineStr"/>
    </row>
    <row r="3">
      <c r="A3" s="3" t="inlineStr">
        <is>
          <t>f54bf29d-bc2a-49c2-90f9-7d6e12bde6db</t>
        </is>
      </c>
      <c r="B3" s="3" t="inlineStr">
        <is>
          <t>RQ2</t>
        </is>
      </c>
      <c r="C3" s="3" t="inlineStr">
        <is>
          <t>LV</t>
        </is>
      </c>
      <c r="D3" s="3" t="inlineStr">
        <is>
          <t>fine</t>
        </is>
      </c>
      <c r="E3" s="3" t="inlineStr">
        <is>
          <t>synonym_based_rephrase</t>
        </is>
      </c>
      <c r="F3" s="3" t="inlineStr">
        <is>
          <t>expert</t>
        </is>
      </c>
      <c r="G3" s="4" t="inlineStr">
        <is>
          <t>NASA officials nicknamed Hurricane Sandy “Bride of Frankenstorm.” Strange behavior patterns—hitting the northeast as a mix of nor’easter blizzard and hurricane conditions created a powerful hybrid storm that affected many communities. In Maine, we felt the storm’s most severe impacts the night of the full moon on October 29th. Footage of storm surge on the news looked like the forceful wave action in “Thunder Hole” at Acadia National Park. Throughout New England, New York and New Jersey, many people were still without power when the nor’easter hit this week. Hurricane Sandy’s unusual hybrid classification and other factors set a precedent. Coupled with the tides of the full moon, storm surge was more intense, causing more flooding to occur. Are we likely to see and experience powerful hybrid storms like this in the future? What tools are available to predict storm surge?
Forecasters called Hurricane Sandy a “perfect storm.” View photos of the storm as seen from space. Last winter Strange Wetlands reported on the Red Cross/Red Crescent’sinvolvement in the IPCC report on the link between extreme weather disasters and climate change. This week Climate Central’s Surging Seas tool demonstrated how effects of climate change, including sea level rise and storm surge, made Hurricane Sandy worsethan it might have been otherwise.
Federal agencies such as the U.S. Army Corps of Engineers and NASA have been measuring storm surge for many decades, since the 1960s (see above)—long before most people started talking about sea level rise. According to a NASA presentation on An Analysis of Storm Surge Attenuation using USGS, FEMA and NASA data, there is historical data to support the claim that wetlands significantly reduce storm surge. Wetland scientists in the 1960s asserted that 2.7 miles of wetlands reduced storm surge by 1 foot. More recent data from Hurricane Rita was used to assess the storm impacts to wetlands (such as causing wetland loss) as well as wetlands’ role in lessening the effects of storm surge. Therefore wetland losses along the Gulf of Mexico coastline in Louisiana, for instance, and along other areas of coastline on the eastern seaboard, intensified the amount of storm surge during recent hurricanes, such as Hurricane Irene and Sandy. (Fitzpatrick, et. al. 2008) Also see Storm Surge Reduction by Wetlands.
While SLAMM—Sea Level Affecting Marsh Model—may be familiar to you, a tool used in analyzing sea level rise, especially with respect to wetlands, have you heard of SLOSH? Sea, Lake and Overland Surges from Hurricanes, (SLOSH) is a tool used to analyze storm surge. Hurricane Sandy’s storm surge was mapped before it made landfall. The SLOSH model was applied to Hurricane Sandy prior to Oct. 29th and it analyzed surges of various levels (2 feet, 3 feet, 4 feet, etc.) At most locations, meteorologists predicted unprecedented levels of surgeusing this tool and other analyses. Tools like SLOSH are only as good as the available data. Future budget cuts threaten data collection tools, such as ocean bouys. Other storm surge analysis tools were used to predict Sandy’s surge levels and ultimately, citizens were evacuated in areas where the path of the storm surge was predicted on the maps using those models.
Some useful fact sheets and further reading on the importance of wetlands in preventing storm surge are linked below:
Storm surge &amp; wetlands in Louisiana (NWF fact sheet)
Mitigating Storm Surge with Vegetation &amp; Wetlands (Army Corps of Engineers, 2007)
Analysis of Storm Surge Attenuation &amp; Wetlands (NASA) (2008)
The potential of wetlands in reducing storm surge (Ocean Engineering, 2010)
Hurricane Sandy Geospatial Resources (NOAA Digital Coast, 2012)</t>
        </is>
      </c>
      <c r="H3" s="4" t="inlineStr">
        <is>
          <t>What characteristics made Hurricane Sandy a distinctive meteorological event, particularly in terms of its classification and timing?</t>
        </is>
      </c>
      <c r="I3" s="4" t="inlineStr">
        <is>
          <t>Hurricane Sandy was distinctive as it hit the northeast as a hybrid storm, combining nor'easter blizzard and hurricane conditions. Its most severe impacts in Maine occurred on the night of the full moon on October 29th. The storm's unusual hybrid classification, coupled with full moon tides, resulted in more intense storm surge and increased flooding. This combination of factors led forecasters to call it a 'perfect storm'.</t>
        </is>
      </c>
      <c r="J3" s="4" t="inlineStr">
        <is>
          <t>Hurricane Sandy was distinctive because it was a tropical storm that transitioned into a post-hurricane low-pressure system while still retaining hurricane-strength winds. Its classification as a hurricane was maintained even after it moved inland, which is unusual, as it continued to pose a significant weather threat. This decision by NOAA to keep the hurricane designation reflects the storm's ongoing danger to life, property, and infrastructure.</t>
        </is>
      </c>
      <c r="K3" s="3" t="n">
        <v>0.589</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9010f4ad-a2e3-4237-b8cd-7fd22b07acd5</t>
        </is>
      </c>
      <c r="B13" s="3" t="inlineStr">
        <is>
          <t>RQ2</t>
        </is>
      </c>
      <c r="C13" s="3" t="inlineStr">
        <is>
          <t>LV</t>
        </is>
      </c>
      <c r="D13" s="3" t="inlineStr">
        <is>
          <t>fine</t>
        </is>
      </c>
      <c r="E13" s="3" t="inlineStr">
        <is>
          <t>low_lexical_overlap</t>
        </is>
      </c>
      <c r="F13" s="3" t="inlineStr">
        <is>
          <t>novice</t>
        </is>
      </c>
      <c r="G13" s="4" t="inlineStr">
        <is>
          <t>Developing Future Workforce
“What’s So Cool About Manufacturing?” (WSCM) is led by the Manufacturers Resource Center (MRC) and is dedicated to changing perceptions and attitudes about advanced manufacturing careers. “What’s So Cool About Manufacturing?” started in 2013 as an effort called “Lehigh Valley Skill Up” to raise awareness in the Lehigh Valley area. The WhatsSoCool.org website is the platform where many workforce initiatives are showcased and now expands its reach throughout the Commonwealth.
What’s So Cool About Manufacturing? Student Video Contest
“What’s So Cool About Manufacturing?” (WSCM) is a dynamic student video contest created by consortium partners in the Lehigh Valley, led by Manufacturers Resource Center (MRC), that is introducing hundreds of middle school students to exciting Advanced Manufacturing career paths. Held annually since its creation in 2013, middle school student teams representing their local school districts are paired with pre-selected manufacturers over the 4-month contest period. Each team receives a GoPro camera, a teacher-coach, and hands-on training in videography and editing. The students are free to film, edit, and produce a short video highlighting their assigned company’s manufacturing technology, employees, and products. Local media personalities judge all competing videos for “Emmy” type award categories, and online voters—over 100,000 each year–determine the coveted “Viewer’s Choice” Award. Original funding was partially furnished by a grant from the Pennsylvania Department of Community and Economic Development (DCED).
Pennsylvania contests and resources are available on the Dream It Do It PA Website, and shared nationally through the Manufacturing Institute and the Manufacturing Extension Partnership platforms.
Lehigh Valley Contest: https://WhatsSoCool.org/contests/lehigh-valley-contest/
Video Library: https://www.whatssocool.org/video-library/
PA Dream Team
The Dream It. Do It. PA Dream Team is a group of young employees with successful STEM careers at advanced manufacturing Pennsylvania companies. These innovative young adults are the faces and stories that represent their industry and job profession among students. Dream Team members are selected from sponsor companies to represent the best and brightest young professionals in their company. Companies with Dream Team members include Air Products &amp; Chemicals, ATAS International, B Braun Medical, Bosch Rexroth Corporation, Lehigh Valley Plastics, Lutron Electronics, Ocean Spray, PPL Electric and Victaulic. Teachers can schedule a Dream Team classroom visit online at:
Inside Manufacturing Series
The Manufacturers Resource Center has partnered with PBS39 to create an online video series, “Inside Manufacturing”.
Very few have seen what advanced manufacturing facilities look like on the inside. The Inside Manufacturing (IM) Series opens the doors to area companies revealing the technology, career opportunities and modern work environments that are characteristic of today’s manufacturing companies.
Each one-minute video was edited and created using the What’s So Cool About Manufacturing? Student Video Contest footage filmed by area eighth grade students. For four years Lehigh Valley students have researched area companies to find out what a job is like in manufacturing and to showcase their discoveries to their peers through media presentation. Interested in opening your doors for a private tour with area high school students?” Contact Karen Buck, email@example.com
Manufacturing Day is a celebration of modern manufacturing meant to inspire the next generation of manufacturers. Although Manufacturing Day officially occurs on the first Friday in October, Manufacturers Resource Center invites area manufacturers to open their doors for private tours with local high school students during the month of October. In addition to tours, MRC created the Inside Manufacturing Online Series, and assists with the Manufacturing Symposium.
MRC will also schedule tours throughout the year as requested.
Cool Resources for Manufacturers, Parents, Students and Educators
Resources for manufacturing careers and the skills needed for those careers are housed on the WhatsSoCool.org website:
Cool Careers for Students
Resources for Educators
How Manufacturers Can Help</t>
        </is>
      </c>
      <c r="H13" s="4" t="inlineStr">
        <is>
          <t>How do students get hands-on experience learning about manufacturing careers through video production?</t>
        </is>
      </c>
      <c r="I13" s="4" t="inlineStr">
        <is>
          <t>Through the 'What's So Cool About Manufacturing?' student video contest, middle school teams are paired with manufacturers for a 4-month period. Students receive a GoPro camera, teacher-coach support, and videography training. They create short videos showcasing their assigned company's manufacturing technology, employees, and products. The videos are judged by local media personalities for various awards, and online voters determine the Viewer's Choice Award, with over 100,000 voters participating annually.</t>
        </is>
      </c>
      <c r="J13" s="4" t="inlineStr">
        <is>
          <t>Students get hands on experience learning 
about manufacturing careers by producing 
video projects that introduce the public to 
opportunities in manufacturing fields. They 
use professional video equipment and editing 
software to create content such as news shows, 
sports programs, and music shows that highlight 
manufacturing careers and technologies. Additionally,  they participate in internships with local 
businesses to gain practical experience in various 
aspects of manufacturing.</t>
        </is>
      </c>
      <c r="K13" s="3" t="n">
        <v>0.652</v>
      </c>
      <c r="L13" s="3" t="n">
        <v>0.125</v>
      </c>
      <c r="M13" s="3" t="b">
        <v>1</v>
      </c>
      <c r="N13" s="3" t="inlineStr"/>
      <c r="O13" s="3" t="inlineStr"/>
      <c r="P13" s="3" t="inlineStr"/>
      <c r="Q13" s="3" t="inlineStr"/>
      <c r="R13" s="3" t="inlineStr"/>
      <c r="S13" s="4" t="inlineStr"/>
    </row>
    <row r="14">
      <c r="A14" s="3" t="inlineStr">
        <is>
          <t>77c4a232-91d7-4168-8989-32ddc1341593</t>
        </is>
      </c>
      <c r="B14" s="3" t="inlineStr">
        <is>
          <t>RQ2</t>
        </is>
      </c>
      <c r="C14" s="3" t="inlineStr">
        <is>
          <t>LV</t>
        </is>
      </c>
      <c r="D14" s="3" t="inlineStr">
        <is>
          <t>fine</t>
        </is>
      </c>
      <c r="E14" s="3" t="inlineStr">
        <is>
          <t>verbatim_terminology</t>
        </is>
      </c>
      <c r="F14" s="3" t="inlineStr">
        <is>
          <t>novice</t>
        </is>
      </c>
      <c r="G14" s="4" t="inlineStr">
        <is>
          <t>|CHAPTER 6 (B)||Literature||Contents | Subcontents | Go Prev | Go Next|
|Postwar America: The Multivocity of American Literature|
Native American Indian writers born around 1940 and thereafter have been publishing their prose and poetry in a literary atmosphere that has learned to read them as they would want to be read, and as their readership is increasing, so is their output. Of the many noteworthy writers and poets we cannot treat more than a handful, however briefly. Still, a by far from exhaustive list would have to include James Welch, Simon J. Ortiz, Linda Hogan, Leslie Marmon Silko, LeAnne Howe, Luci Tapahonso, and Louise Eldrich. They and many other Native American writers and poets are treated by The Native American Authors Project.
Like N. Scott Momaday’s main protagonist in House Made of Dawn, Leslie Marmon Silkos’ s protagonist in Ceremony (1977), which drew immediate attention to itself, is also torn between two ways of life, unable to belong to either. But Silko’s story is also a spirit story, which runs parallel to the main narrative. Her Almanac of the Dead (1991) is more political in nature, and prophesies the restoration of the Americas to their original inhabitants. Silko (b. 1948), part a Laguna Pueblo and part Mexican, returns to several of that novel’s themes in Yellow Woman and a Beauty of the Spirit (1993), a collection of essays on Native American life.
LeAnne Howe (b. 1951) of the Choctaw Nation has been bringing a heady mix of her special Native American imagination for fiction and her personal flair and playful humor to her highly original and enjoyable writings. Her first work of fiction, Coyote Papers, came out in 1985. Her Shell Shaker (2001) is, in the final analysis, is a takeoff on science fiction. The action in the novel alternates between 1738, as a Mississippi Choctaw family prepares for war against the English, and the 1990s, as their Oklahoma descendants, the Billys, fight a Mafia takeover of the tribe’s casino. In trouble with the law and in the fight of their lives, the Billy women must find a way, as their ancestors had done, to join forces. Humor and toughness are the Billys’ only weapons – until the Shell Shaker shows up.
Luci Tapahonso (b. 1953) is a prolific poet and storyteller who, through her readings of her books and poems has helped introduce Native American themes to a wider audience. Raised on the Navajo homeland of Dinétah, she later combined English prose and poetry with Navajo phrases, oral styles, songs, and prayers. Tapahonso published her first two volumes of poetry, One More Shiprock Night and Seasonal Woman, in 1981 and 1982 respectively. Along with A Breeze Swept Through of 1987, her poems indicated the special binds that Tapahonso feels to her family, her heritage, and to the land of Dinétah. They, along with Tapahonso’s subsequent volumes of poems and stories, also reveal the presence of the Navajo storytelling tradition. Wide critical acclaim was given to Tapahonso’s works with the publication of Sáanii Dahataal: The Women Are Singing (1993), in which she discusses the importance of mingling of languages, and Blue Horses Rush In (1999), in which she analyzes Diné storytelling tradition and her use of it in her poems and stories, thus leading to an “exploration of possibilities”.
Louise Eldrich’s works have appeared in various journals including the New England Review and Redbook, as well as anthologies of Native American writing. Eldrich, an Anishinnabe (b.1954), has published poetry collections as well as novels. Her novel, Love Medicine (1984), was published to loud acclaim and was followed by several others, extended histories of families dealt with in Love Medicine. The Painted Drum, her new novel, explores the strange power that lost children exert on the memories of those they leave behind.
Recommended Web Resources
To read the essay “The Border Patrol State” from the author’s new book Yellow Woman and a Beauty of the Spirit, which deals with what Silko considers to be the U.S. government’s continuing war on Indian America along the border with Mexico, go to</t>
        </is>
      </c>
      <c r="H14" s="4" t="inlineStr">
        <is>
          <t>What are some notable works by Luci Tapahonso, the Native American poet?</t>
        </is>
      </c>
      <c r="I14" s="4" t="inlineStr">
        <is>
          <t>Luci Tapahonso published several notable works including her first two volumes of poetry 'One More Shiprock Night' and 'Seasonal Woman' in 1981 and 1982. She later published 'A Breeze Swept Through' in 1987, 'Sáanii Dahataal: The Women Are Singing' in 1993, and 'Blue Horses Rush In' in 1999. Her works combine English prose and poetry with Navajo phrases, oral styles, songs, and prayers, reflecting her connection to her family, heritage, and the land of Dinétah.</t>
        </is>
      </c>
      <c r="J14" s="4" t="inlineStr">
        <is>
          <t>Luci 
Tapahonso is a "prolific poet and storytelling" who combines English prose, poetry, Navajo phrases,...</t>
        </is>
      </c>
      <c r="K14" s="3" t="n">
        <v>0.623</v>
      </c>
      <c r="L14" s="3" t="n">
        <v>1</v>
      </c>
      <c r="M14" s="3" t="b">
        <v>1</v>
      </c>
      <c r="N14" s="3" t="inlineStr"/>
      <c r="O14" s="3" t="inlineStr"/>
      <c r="P14" s="3" t="inlineStr"/>
      <c r="Q14" s="3" t="inlineStr"/>
      <c r="R14" s="3" t="inlineStr"/>
      <c r="S14" s="4" t="inlineStr"/>
    </row>
    <row r="15">
      <c r="A15" s="3" t="inlineStr">
        <is>
          <t>70907b9d-5a16-4b43-b6ed-0e5ee5db7d87</t>
        </is>
      </c>
      <c r="B15" s="3" t="inlineStr">
        <is>
          <t>RQ2</t>
        </is>
      </c>
      <c r="C15" s="3" t="inlineStr">
        <is>
          <t>LV</t>
        </is>
      </c>
      <c r="D15" s="3" t="inlineStr">
        <is>
          <t>fine</t>
        </is>
      </c>
      <c r="E15" s="3" t="inlineStr">
        <is>
          <t>abstraction_level_shift</t>
        </is>
      </c>
      <c r="F15" s="3" t="inlineStr">
        <is>
          <t>expert</t>
        </is>
      </c>
      <c r="G15" s="4" t="inlineStr">
        <is>
          <t>Most people hold an ideal of a lawn as a smooth, unbroken expanse of green, much like a living rug. Others are willing to accept some of the more attractive competitors, tiny daisies and blue flowered Veronica, but few are pleased when dandelions appear. Weed killers are convenient, but remember that your best defense is a thick, vigorous mat of grass plants. A healthy lawn without bare spots rarely welcomes invaders.
Types of Herbicides
Herbicides can be divided into two types--pre-emergent and post-emergent--those that kill seedlings before they can establish themselves and those that are effective against young plants or adult weeds.
Pre-emergent herbicides are mainly used on newly seeded lawns with a lot of bare soil to protect. Siduron and Benefin are most effective against weedy grasses such as crab grass rather than broadleaf weeds. Isoxaben and Pendimethilin kill broadleaf weeds. All need to be used after grass seed is established.
The post-emergent chemicals can also be divided into systemics, those that are absorbed by leaves and transported to roots and other tissues, and nonsystemics, those that kill only the parts of a plant they contact. 2,4-D is the most popular systemic broadleaf weed killer; MCPP and dicamba are effective nonsystemic herbicides.
The first consideration in choosing an herbicide to use on your lawn is, of course, the potential damage to the lawn itself. Many herbicides kill everything they touch, though there are usually some plants that are more susceptible or resistant than others. Herbicides used in grass are usually chemicals that damage only broadleaf weeds, those only distantly related to grass.
Know the identity of the weeds in your lawn. Some herbicides are better at killing dandelions, for instance, than others, and some weeds require a combination of herbicides for elimination. You can take a piece to a local nursery or county extension clinic or use one of the weed identification sites online. Other considerations include toxicity to humans and the environment, ease of application and cost.
Acetic acid, or vinegar, is an effective weed killer at high concentrations, but kitchen vinegar contains only 5 percent acetic acid. It is best used on very young weed plants as a spray for small areas. At this concentration, damage to the lawn is minimal, but at higher concentrations it will kill anything it touches. I will not damage perennial roots.
Corn gluten meal, another organic product, is effective as a pre-emergent herbicide in new lawns but has no effect on already established plants. It could be used on bare patches to reduce invasion by weeds as you wait for the lawn to thicken.
It's important to remember that post-emergent herbicides are only effective when weeds are actively growing. Spraying in winter is just a waste of the product. Avoid weed and feed mixtures; the best time to fertilize is rarely the best time to apply an herbicide, and most lawns need only spot treatments, not complete coverage.
Any weed killer is a toxic material. Always use gloves and eye protection when applying an herbicide and avoid any kind of skin contact.</t>
        </is>
      </c>
      <c r="H15" s="4" t="inlineStr">
        <is>
          <t>What are the fundamental principles for selecting the most appropriate herbicide for lawn maintenance, considering both effectiveness and safety?</t>
        </is>
      </c>
      <c r="I15" s="4" t="inlineStr">
        <is>
          <t>The primary consideration in herbicide selection is the potential damage to the lawn itself. While many herbicides kill everything they touch, those used in grass typically target only broadleaf weeds. It's essential to identify the specific weeds in your lawn, as some herbicides are more effective against certain weeds than others, and some weeds require herbicide combinations. Additional selection factors include toxicity to humans and the environment, ease of application, and cost. As a safety measure, all herbicides should be treated as toxic materials, requiring gloves and eye protection during application while avoiding skin contact.</t>
        </is>
      </c>
      <c r="J15" s="4" t="inlineStr">
        <is>
          <t>The fundamental principles include understanding the type of weeds present, the compatibility of the herbicide with the specific grass variety (like centipede grass), the mode of action of the product, and following safety guidelines to avoid drift onto desirable plants and minimize environmental impact. Always choose products labeled for the specific weed and grass type, and follow the manufacturer's instructions carefully for application and timing.</t>
        </is>
      </c>
      <c r="K15" s="3" t="n">
        <v>0.59</v>
      </c>
      <c r="L15" s="3" t="n">
        <v>0</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c7f2e818-8edf-4b21-9025-2019cba5e902</t>
        </is>
      </c>
      <c r="B17" s="3" t="inlineStr">
        <is>
          <t>RQ2</t>
        </is>
      </c>
      <c r="C17" s="3" t="inlineStr">
        <is>
          <t>LV</t>
        </is>
      </c>
      <c r="D17" s="3" t="inlineStr">
        <is>
          <t>fine</t>
        </is>
      </c>
      <c r="E17" s="3" t="inlineStr">
        <is>
          <t>abstraction_level_shift</t>
        </is>
      </c>
      <c r="F17" s="3" t="inlineStr">
        <is>
          <t>novice</t>
        </is>
      </c>
      <c r="G17" s="4" t="inlineStr">
        <is>
          <t>Safe Electricity program
Your cooperative has a strong commitment to making sure everyone understands the safe use of electricity and precautions to take while working around electric equipment and appliances. That's why MiEnergy is part of a broad program called Safe Electricity.
Safe Electricity promotes safety awareness through many communications, including general and detailed information for members, children's games that focus on educating youth about electric safety as well as activities and resources for teachers.
To help increase the safety awareness and well-being for its members, your cooperative provides a safety program for interested groups. This interactive program is ideal for school and community organizations and focuses on the importance of high voltage safety. The safety demonstration is an innovative teaching aid designed to convey important messages on electrical safety. The model size electrical system allows the audience to witness the result of electrical contact with conductors such as trees, ladders and vehicles. To help further convey the seriousness of electrical safety, special effects including neon figures that light up and electrical arcs are incorporated.
This educational demonstration has been successfully utilized at schools, 4-H meetings, church groups, scouting events and farm safety day camps. In addition to high voltage electrical safety, the generation and transmission of electricity, household electrical safety and careers in the electrical field can also be discussed.
Operating large equipment is a dangerous job. MiEnergy and Safe Electricity offer this quick checklist of safety considerations for large equipment operators to keep in mind before beginning any job:
- Make a plan each morning. Know where power lines are and how you plan to stay clear of them.
- Keep machinery, equipment and yourself at least 10 feet away from overhead power lines in all directions, at all times. Higher voltage lines require a greater distance be maintained. If you are uncertain of the voltage, maintain a distance of 18 feet.
- Use a spotter to help you stay clear of power lines.
- Power lines begin to sag over the years. If sagging power lines are in your way, do not raise them. Call your utility to fix the power lines and raise them high enough for you to work.
- Weather should be a consideration in your daily plans. Keep in mind that tall objects could be blown out of control by the wind, and particles in water are a good conductor of electricity. Some activities are not appropriate for a damp or windy day.
- If you are on equipment that becomes entangled in power lines, do not step off the equipment. When you step off the equipment, you become the path to ground and receive an electric shock that could be fatal. Stay put, call the utility for assistance, and warn others not to come near the equipment. Then wait for utility professionals to shut of electricity to the power line, and confirm it is safe to exit equipment.
- Be sure everyone you are working with knows proper safety procedures and emergency contacts
"Teach Learn Care TLC" Campaign: Safe on the bus
On an April morning in 2016, Clint Shults was driving a school bus to take students to an FFA competition in Rangely, Colorado. The team’s horse judging coach, Silvia, followed the bus in her car. Heavy, wet snow had been accumulating, and the bus snagged a power line just as it was falling to the ground under the weight of the snow. “We started dragging power lines for the next at least 100 yards, and knew we were in pretty tough shape,” Clint says. From behind the bus, Silvia witnessed several bursts of fire. Fortunately, Clint, dispatch, and first responders knew the right steps to take to keep everyone safe.
Visit MiEnergy's YouTube page to watch the three minute video.
License to Live: Surviving Auto Accidents Involving Downed Power Lines
Each year, accidents in which motorists hit power poles happen tens of thousands of times. Each accident has the potential to bring live power lines to the ground. Tragically, many drivers and passengers who survive the impact are electrocuted when they attempt to leave the vehicle. In the vast majority of cases, the safest action is to stay inside the vehicle until the local electric utility is on the scene to assure the lines are de-energized.
Watch below or visit MiEnergy's YouTube page to watch a video produced by Safe Electricity. The six minute video was put together to make sure drivers and passengers know what to do if they are in a crash that involves power lines or other electrical equipment.
When you start to plan for a new grain bin, please contact your electric cooperative. MiEnergy will provide assistance in planning for a safe environment for everyone working and living around grain bins. The State of Iowa requires specific clearances for electric lines around grain bins, with different standards for those filled by portable and permanent augers, conveyors and elevators.
According to the Iowa Electric Safety Code found in Iowa Administrative Code Chapter 199 – 25.2(3)b. An electric utility may refuse to provide electric service to any grain bin built near an existing electric line which does not provide the clearances required by The American National Standards Institute (ANSI) C2-2012, page 120. “National Electric Safety Code,” Rule 234f. This paragraph “b” shall apply only to grain bins loaded by portable augers, conveyors or elevators and built after September 9, 1992, or to grain bins loaded by permanently installed augers, conveyors or elevators built after December 24, 1997. (As adopted by the Iowa Utilities Board)
MiEnergy is required by the Iowa Utilities Board to provide this annual notice to farmers, farm lenders, grain bin merchants, and city and county zoning officials. If you have any questions concerning clearance regulations, please call MiEnergy Cooperative at (800) 432-2285.
Disclaimer: These drawings are provided as part of Iowa electric cooperatives’ annual public information campaign and are based on the 2012 Edition of the NESC as corrected. To view the actual drawings refer to 2012 Edition National Electrical Safety Code and the Errata to 2012 Edition National Electrical Safety Code Correction Sheet issued April 29, 2013. Every care has been taken for the correctness of the contents of these drawings. However, the IAEC and its member cooperatives accept no liability whatsoever for omissions or errors, technical inaccuracies, typographical mistakes or for damages of any kind arising from the use of the contents of these drawings, whether textual or graphical.
Are you planning to move a grain bin?
It’s very important to call MiEnergy if you are planning on moving a grain bin.
Need more information?
Reap What You Sow: Stay Safe During Planting Season
Long hours and fatigue are a constant battle for farmers during planting season. If you farm, remember to take care of yourself by getting as much rest as possible and allowing yourself breaks to clear your head.
Be especially aware of electrical hazards around the farm. Be cautious and think twice before acting around electricity. MiEnergy Cooperative and Safe Electricity offer farmers the following reminders:
- If your machinery or vehicle comes in contact with a power line, do not get out. Once contact has been made with a live line (even when your tractor or truck makes contact), you are now a “pathway to ground” and you could get electrocuted if you step out. Instead, stay where you are and call
9-1-1 to dispatch the appropriate utility to de-energize the power.
- If you come across an accident or incident near a downed power line, alert individuals (from a distance) to stay in the tractor or vehicle as long as there is no imminent danger. Do not approach the scene.
- When using machinery with long extensions or tall antennas and when using ladders, look up to avoid contact with overhead power lines.
- Even if there is no contact, an electrical current can jump or arc so keep equipment at least 10 feet from surrounding power lines at all times.
- Remember, non-metallic materials (such as tree limbs, ropes and hay) can conduct electricity, depending on dampness and dust/dirt accumulation.
- Visually inspect overhead lines, which may not meet height codes due to age or pole damage. If a wire is hanging low or is on the ground, consider it energized and stay at least 50 feet away; call 9-1-1 to have the operator dispatch the utility.
- Every day, map out where equipment will be moved to ensure it will clear power lines.
- When working in the vicinity of power lines, always use a spotter who has a broad vantage point.
- Train anyone working with or for you (including seasonal employees) to be aware of power line locations and teach them proper clearance distance. Also design and implement a safety training program that includes a review of electrical hazards and how to safely deal with power lines.
- According to American Family Insurance, “know your PTO.” To stay safe when working with a power take off (PTO), always disengage the PTO, turn off the engine and remove keys before getting off the tractor. Also, never step across a rotating power shaft.</t>
        </is>
      </c>
      <c r="H17" s="4" t="inlineStr">
        <is>
          <t>How far should farm equipment be kept from overhead power lines for safety?</t>
        </is>
      </c>
      <c r="I17" s="4" t="inlineStr">
        <is>
          <t>Farm equipment should be kept at least 10 feet away from overhead power lines in all directions at all times. For higher voltage lines, you need to maintain an even greater distance - if you're uncertain of the voltage, maintain a distance of 18 feet. It's important to note that electrical current can jump or arc even without direct contact, which is why maintaining these safe distances is crucial.</t>
        </is>
      </c>
      <c r="J17" s="4" t="inlineStr">
        <is>
          <t>Farm equipment should be kept a safe distance from overhead 
power lines to prevent accidental contact, which can result in electrocution, power outages, or equipment damage. The exact distance can vary depending on local regulations and the specific power line configuration, but as a general rule, it is recommended to maintain a minimum distance of at least 18 meters (60 feet) from high voltage lines and 11 meters [36 feet] from lower voltage lines. However, it's crucial to check with the local utility company for precise clearance requirements, as they will have the most accurate information regarding their specific power lines in your area. Always assume that power lines are live and exercise caution to avoid any potential hazards.</t>
        </is>
      </c>
      <c r="K17" s="3" t="n">
        <v>0.914</v>
      </c>
      <c r="L17" s="3" t="n">
        <v>0.125</v>
      </c>
      <c r="M17" s="3" t="b">
        <v>1</v>
      </c>
      <c r="N17" s="3" t="inlineStr"/>
      <c r="O17" s="3" t="inlineStr"/>
      <c r="P17" s="3" t="inlineStr"/>
      <c r="Q17" s="3" t="inlineStr"/>
      <c r="R17" s="3" t="inlineStr"/>
      <c r="S17" s="4" t="inlineStr"/>
    </row>
    <row r="18">
      <c r="A18" s="3" t="inlineStr">
        <is>
          <t>8ced0eba-c3f5-42e0-ae8a-d9124bf9b3b7</t>
        </is>
      </c>
      <c r="B18" s="3" t="inlineStr">
        <is>
          <t>RQ2</t>
        </is>
      </c>
      <c r="C18" s="3" t="inlineStr">
        <is>
          <t>LV</t>
        </is>
      </c>
      <c r="D18" s="3" t="inlineStr">
        <is>
          <t>coarse</t>
        </is>
      </c>
      <c r="E18" s="3" t="inlineStr">
        <is>
          <t>distant_from_document</t>
        </is>
      </c>
      <c r="F18" s="3" t="inlineStr">
        <is>
          <t>novice</t>
        </is>
      </c>
      <c r="G18" s="4" t="inlineStr">
        <is>
          <t>OrderStream charts are a multidimensional type of candlestick charts that can provide a trader with additional variables and information for technical analysis in the form of different volume numbers, beyond the pure price. These volume figures make it much easier to see where the market has larger or smaller volumes, which ultimately means at what price levels much or less money has flowed into the market and at what prices the 'big money' has bought or sold.
The order stream suite offers on the one hand
- The chart in which the OrderStream-Bars are displayed with the Ask-Bid information of the respective OrderStream-BarTypes.
- The OrderStream-Cells and OrderStreamLines indicators
- The OrderStream Pad, which can be used to control the bar types and the two indicators.
Order streaming is started via the OrderStream entry in the PriceStyle menu.
Use the OrderStream button in the action bar to open or close the OrderStream pad.
The OrderStream-Bars can be displayed for all
- Time Based time units.
- i.e. 1 sec, 1 min, 5 min, 15 min, 1 hr, 4 hr.....
- However, volume trading only makes sense with subordinate time units.
- Some data feeds have problems displaying price levels greater than 30 minutes.
- The following Non Time Based charts are supported:
- NTB's like Kagi, Renko, P&amp;F etc. cannot be supported.
On the left side you see the volume traded at the bid, the right side shows the volume at the ask.
The highlighted font shows the highest bid or ask volume within the candle.
The highlighted cells show where the highest volumes in the long or short direction have taken place within the complete data series loaded into the chart.
The more intense the background color, the higher the traded volume in the respective direction within the analysis area.
The different OrderStream bar types can be selected in the OrderStream pad:
- AskBidVolume: This is the most frequently used display form of the order stream chart. The AskBid-Volume is the actual volume traded on the ask or bid in the current time period at this price level. This volume comes from the Times&amp;Sales stream.
- Delta: This display shows the difference between Ask and Bid on the basis of the AskBid volume chart. Here you don't have to compare or calculate around for a long time, but you can see much better where the volume increased at the Ask or at the Bid.
- Disparity Charts (imbalance): The volume Disparity Chart compares the traded bid volume of a price with the traded ask volume of the price directly above/below it. It then uses an algorithm built into the order streams that compares the volume ratio between the two.
- Bid prices are compared with higher ask prices and vice versa.
- If the volume on the bid or ask side differs by a factor of 1.5 (default value) as the equivalent value to be compared, it is considered and highlighted as disparity.
- Once the core is complete, the imbalance is persited, i.e. it no longer changes. In a running candle, the disparity coloring can change again at any time when the market restarts these price levels and thus changes the volume at this price level again.
- The disparity charts help to find areas of support and resistance.
- AskBidSize: This shows the OrderSizes on the Ask or Bid. This is not the size of the trade, but the volume before the actual trades at the ask or bid. So this chart show much higher Volumes than the AskBidVolume chart. With this chart you can see much better was placed at the various price levels, but did not get executed.
In addition to the OrderStream bars, there are two indicators to show the different activities within the bars.
- Cell Statistics and
- Line statistics
The following values are displayed in the cell statistics
- 1.Volume: Total volume in each bar
- 2.BuyVolume: purchase volume in the entire bar
- 3.SellVolume: sales volume throughout the bar
- 4.Delta: Difference between purchase and sales volume
- 5.Agregated Delta: Added up delta of the entire review time span
- 6.DeltaShift: The difference between the current and the previous delta value
The line statistics are the oscillator lines to the values in CellStatistics. The big advantage is that you can see right away where lows and highs form and do not have to search long in the cell statistics.
AgenaTrader has already used the pad concept for several other applications. The OrderStream pad allows you to change your settings very efficiently without finding a parameter in an indicator popup in the 10th submenu.
To open and close the pad, click on the red icon in the ActionBar.
- BarType: Allows the selection of the previously described bar types:
- Colorize Cells: controls the visibility of the cell background color
- DrawBound: Sets whether you want to see a border around the bid/ask price levels.
- SellSide and BuySide Color: This sets the color of the high purchase and sales volumes.
- MaxValueBright- and MaxValueDark-Color: Setting the foreground color of the maximum values of the single bar.
- Aggregated Levels: Number of aggregated price levels within which the volumes of the individual price levels are added up. This mainly makes sense for higher units of time.
- Min Volume Size: This field can be used to filter out small volumes, i.e. volumes that are smaller than the entered value are not taken into account in the real-time construction of the order stream bar. It is mainly used to see the large volumes, which are mostly traded by the institutions and to hide the noise of the small and often inexperienced traders.
- DisparityRatio: sets the parameterization of the coloring in the DisparityChart
Default is 1.5 and means that the value to be compared on the higher Ask is higher or lower by more than the factor 1.5. If, for example, you set it to 2.0, this means that the comparison value deviates from the underlying by twice or half.
- ShowMaxValue: Controls the display of the colored maximum value within a candle.
- TextFont: This can be used to change the font of the order stream candles.
- Max Hours Back: is the number of hours for which the historical order stream ticket data is read.
- Cells and Lines checkbox: this activates/deactivates the two indicators
- “Volume” to “DeltaShift” checkboxes/colour bars: Allows you to toggle the individual options on and off or to adjust the colour individually.
- DrawBounds: Draws the cell borders for the CellStatistic-Indicator
- Reset Settings: resets all values to the system default settings</t>
        </is>
      </c>
      <c r="H18" s="4" t="inlineStr">
        <is>
          <t>How can I filter out small trades to focus on big market players?</t>
        </is>
      </c>
      <c r="I18" s="4" t="inlineStr">
        <is>
          <t>This can be done using the Min Volume Size setting. By entering a minimum volume value, any volumes smaller than this threshold will be filtered out during the real-time construction of the order stream bar. This feature is specifically designed to highlight large volume trades, which are typically made by institutions, while eliminating the 'noise' created by smaller, often less experienced traders.</t>
        </is>
      </c>
      <c r="J18" s="4" t="inlineStr">
        <is>
          <t>To filter out smaller trades and focus on significant market movements driven by major players, you can utilize advanced charting tools and indicators that highlight large volume transactions. By focusing on high-volume trades, you'll be able more closely track the actions of institutional investors and big players in the market. Additionally, using platforms that provide order book data can help you see the depth of buy and sell orders at various price levels, giving insights into the intentions of larger participants.</t>
        </is>
      </c>
      <c r="K18" s="3" t="n">
        <v>0.537</v>
      </c>
      <c r="L18" s="3" t="n">
        <v>0</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5ab5aedd-259c-434f-bd24-1e666aad9e01</t>
        </is>
      </c>
      <c r="B20" s="3" t="inlineStr">
        <is>
          <t>RQ2</t>
        </is>
      </c>
      <c r="C20" s="3" t="inlineStr">
        <is>
          <t>LV</t>
        </is>
      </c>
      <c r="D20" s="3" t="inlineStr">
        <is>
          <t>fine</t>
        </is>
      </c>
      <c r="E20" s="3" t="inlineStr">
        <is>
          <t>synonym_based_rephrase</t>
        </is>
      </c>
      <c r="F20" s="3" t="inlineStr">
        <is>
          <t>expert</t>
        </is>
      </c>
      <c r="G20" s="4" t="inlineStr">
        <is>
          <t>Bali is an island known as the island of the gods. It is one of the islands that is a tourist paradise that has a tourist attraction for both foreign tourists and local tourists. This is because the area has a very attractive beauty for tourists. The island community mostly embraces Hinduism. Not only the natural beauty which is amazing, but also the diversity of art and culture in Bali. This important point is more interesting to be known further by tourists. These are interesting culture in Bali that you could see while you are there.
- The unique traditional clothes
Famous Balinese traditional clothing seems very popular for foreign tourists. Some of them are even interested in wearing traditional Balinese clothes that do look attractive and bring different nuances to the wearer.
One of the traditional Balinese clothes for women who are still teenagers uses kemben songket, prada belt (sagen) to twist the hips and chest, as well as wastra cloth. For the inside of women’s clothing, there are tapih and sinjang fabrics. It is also coupled with the beauty of jewelry ornaments that adorn the head and hair of the woman’s bun.
While Balinese cultural clothing for men, one of them is using udeg or headband, plus wearing a tie or umpal scarf, a wastra cloth, a cloth, and a keris ornament and shirt belt are added.
- A lot of pura or temples as the place of worship
Pura is a place of worship for Hindus in Bali. In Bali alone there are thousands of temples in the city center to even remote areas. Thousands of these temples seemed to bring a spiritual atmosphere that was thick with Hinduism.
Some temples are allowed to be seen and enjoyed by tourists but there are usually several rules that must be met. If you are around the temple you will feel the cool atmosphere that always decorates any temple, not to mention the activities of Balinese people who diligently visit temples to pray and to deliver offerings at the temple.
- A number of awesome Bali Dances
The thing that should not be missed when visiting for a vacation in Bali is watching a Balinese dance performance that has been worldwide. Even a lot of tourists are willing to come to Bali just to study or want to watch Balinese dance by their own eyes.
Balinese dance has its own uniqueness, even if each dance contains some moral messages to convey. Famous Balinese dances include Panji Semirang Dance, Pendet Dance, Condong Dance, Kecak Dance, and many more. If you feel interested in dancing Balinese dance, you can take part in one of the easy dances for you to follow, such as the Kecak dance which is quite easy to do.
- The teeth cutting ceremony
The next interesting Balinese culture is the teeth cutting ceremony. A teeth-cutting ceremony must be done on women and men who have grown up which is marked by menstruation in women and an enlarged voice in men.
Unlike its real name, this ceremony is only intended to describe or tidy up certain parts of the teeth. The teeth that were trimmed were 6 teeth in the upper jaw including 4 incisors and 2 canines left and right. The purpose of this ceremony is to eliminate the 6 bad traits that are usually possessed by humans namely loba (greedy), krodha (anger), kama (hawa nafsu), moha (confused), mada (drunk), and matsarya (envy).
- Many stages of rituals must be completed on Balinese wedding ceremony
As with wedding ceremonies which usually involve many rituals to be carried out, as well as Balinese culture in weddings, the bride and groom must go through several things.
Some of Balinese wedding traditions and rituals that must be passed include ceremonies ngekeb, mungkah lawang, madengen with, mewidhi widana, and mejauman ngabe typing pillows. All these rituals have deep meaning to teach prospective brides how to live in the household in the future, of course, accompanied by prayers to God so that prospective brides will always be blessed in their lives.
- Rindik is the Balinese musical instrument
Don’t think that Balinese culture does not have art in the form of musical instruments inherited from generation to generation. There are a lot of musical instruments as the result of Balinese culture. And the great thing is the music is still being preserved until now.
One of the most popular musical instruments with Balinese culture is the rindik musical instrument. This traditional musical instrument is made of bamboo which is salendro. Rindik can be played by 2 to 4 people. This musical instrument is often used to accompany joged bumbung dance performances and also for music at weddings.
- Famous Musical Instruments in Indonesia
- Traditional Music of Indonesia
- Importance of Music in Indonesian Culture
- Ngurek Ceremony mostly like a magic show in a real life
Ngurek ceremonies are almost like debus or magic shows which usually exist in East Java. In this ceremony, the perpetrators must insert sharp objects such as keris on their bodies without feeling pain and injury.
Foreign tourists will usually be attracted to this ceremony. This ceremony aims to convince people to believe in God Almighty. If someone has trusted and done all the commands of God they will get grace and also blessings from God.
- Sacred Melasti Ceremony
The melasti ceremony is usually carried out before Nyepi Day by Hindus in Bali. This ceremony aims to be self-purification before doing Nyepi Day. You can see the procession of ceremony on the beach near Bali. Underline that you come several days before Nyepi day in Bali.
This ceremony is carried out by Hindus on the beach by praying and praying while asking God for forgiveness about their mistakes and mistakes. They believed that the melasti ceremony could erase their past sins and make them reborn in a holy state.
- When galungan comes, penjor is everywhere
One culture that will be felt in Bali is the existence of penjor. Penjor is curved bamboo decorated with young coconut leaves and other unique ornaments. On Galungan Day, surely you will wonder why on every road, residential house, and office building is a pair of curved bamboos filled with decorations, aka Penjor.
Penjor is interpreted as an expression of human gratitude for the welfare given by the Creator. So do not be surprised if the ingredients used to decorate penjor come from agricultural products. You wil see the road in Bali become more cheerfull when Galungan comes.
- On Nyepi day Bali turns into dying island
On Nyepi day Bali will be pitch black without a single light, like an island dying without inhabitants. There is no activity during the Nyepi Holy Day of Saka New Year. This will certainly be an attraction for Balinese culture.
On the transitional day of the saka year, all residents confined themselves to their homes to carry out chess brata penyepian, namely four abstinence which included not doing activities / work (observing works), not turning on lights or fire (pati geni), not traveling (pati kelurahan ) and do not hold recreation, fun, or rah-rah (pati aksi).
- Ngaben as the ritual of burning the corps
One of the interesting cultures in Bali is the “Ngaben” ceremony where the ritual of burning corpses is carried out. This ritual is a form of liberating the human soul to return to God as the Creator.
Ngaben in Bali also becomes very unique with the existence of replicas of the Meru and Oxen buildings included in the cremation procession. Even some of the Ngaben processions that were held were quite large by making Meru with dozens of meters high, as one of them in the Puri Ubud family environment often became the center of attention of tourists in Bali.
- Hindu religious ceremonies are conducted almost every day in Bali
It is not wrong to call Bali as the Island of the Gods, because almost every day the Hindus people hold religious holy rituals. You will often meet Balinese women carrying offerings on their heads, listening to sacred songs from a number of temples around, and even seeing sesajen (offerings) decorating in front of their homes.
That is the culture in Hinduism in Bali. They love religion and culture so much that the tourists who visit come to feel the atmosphere of Balinese culture.
After reading those lists, you must be curious enough to explore more about Balinese culture. Don’t worry since you can still follow those culture activities since the ceremony usually widely open for public tourists.</t>
        </is>
      </c>
      <c r="H20" s="4" t="inlineStr">
        <is>
          <t>What is the ritualistic significance of the teeth cutting ceremony in Balinese Hindu tradition and which specific dental structures are modified during this rite of passage?</t>
        </is>
      </c>
      <c r="I20" s="4" t="inlineStr">
        <is>
          <t>The teeth cutting ceremony is performed on both males and females upon reaching maturity (marked by menstruation in women and voice changes in men). The procedure involves trimming 6 teeth in the upper jaw: 4 incisors and 2 canines (left and right). This ceremony has spiritual significance as it aims to eliminate six negative human traits: loba (greed), krodha (anger), kama (lust), moha (confusion), mada (drunkenness), and matsarya (jealousy).</t>
        </is>
      </c>
      <c r="J20" s="4" t="inlineStr">
        <is>
          <t>The teeth-cutting ceremony, known as "Canang Kulit," holds significant ritualistic importance in Balinese Hinduism, marking a transition in a child's life. This ceremony typically involves the modification of the canine teeth, specifically the upper canines, through a process called "teeth filing" or "tooth mutilation." The teeth are filed down to create a sharp, pointed edge, symbolizing beauty, refinement, and social status. This practice is deeply embedded in Balinese cultural beliefs and is often performed during a child’s coming-of-age celebration, emphasizing the transformation from childhood innocence to a more mature, socially recognized identity within the community.</t>
        </is>
      </c>
      <c r="K20" s="3" t="n">
        <v>0.763</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8c723449-c7b2-4e94-8ebb-cbf467a6343d</t>
        </is>
      </c>
      <c r="B22" s="3" t="inlineStr">
        <is>
          <t>RQ2</t>
        </is>
      </c>
      <c r="C22" s="3" t="inlineStr">
        <is>
          <t>LV</t>
        </is>
      </c>
      <c r="D22" s="3" t="inlineStr">
        <is>
          <t>coarse</t>
        </is>
      </c>
      <c r="E22" s="3" t="inlineStr">
        <is>
          <t>similar_to_document</t>
        </is>
      </c>
      <c r="F22" s="3" t="inlineStr">
        <is>
          <t>novice</t>
        </is>
      </c>
      <c r="G22" s="4" t="inlineStr">
        <is>
          <t>Modular Approach Streamlines Machine Design
| By: Kristin Lewotsky, Contributing Editor
The ISA88 TR02 state model improves machine integration while Make2Pack defines a standard for developing reusable code blocks.
For applications such as packaging and printing, factory floors can feature machine lines hundreds of feet long. In the traditional model, the individual elements—a form-fill-seal machine and a case packer, for example—frequently operate as difficult-to-integrate silos. At the motion layer, machine operation requires equipment-automation programming to cover dozens of activities, some sophisticated and unique, some mundane; yet all require engineering hours to code, test, and validate. End-users, in particular, needed a better way to bring all of this together. Over the past decade, the International Society of Automation standard ISA-88, initially developed for batch processing, has been augmented to encompass packaging challenges. The latest version of the standard now features concepts that apply to packaging and there is a packaging state model and interface model (PackML, PackTags) that simplify integration in modular machine lines, and a section focused on the motion layer (Make2Pack) that opens the way to modular code development and enormous savings in machine design.
After establishing ISA-88 in the late 1980s to create a modular approach for the batch processing industry, the ISA started development of Make2Pack (ISA-88 Part 5) to address equipment and control modules. In the early 2000’s, the Organization for Machine Automation and Control (OMAC), driven in large part by end-users like Procter &amp; Gamble, began work on a standard of its own to address packaging, in particular. In 2008, the two organizations combined efforts to release PackML (ISA TR88.00.02-2008 Machine and Unit States: An Implementation Example of ISA-88). PackML delivered a state model that simplifies integration in modular machine lines (see figure 1).
A fairly typical packaging line might include a machine that erects a carton, a machine that inserts the product into that carton, another machine that applies the label, one that inserts the cartons into cases, a final machine that loads those cases onto pallets. In a traditional design, each of those machines is a separate element, often from different vendors and with very different software that needs to be integrated. “Each machine in a line has a different procedure that is used for ‘auto/production’ but has the same method to activate that procedure and view the results and control the machine, even though it is very different from the machines around it,” says retired P&amp;G engineer and one-time OMAC committee chair Dave Chappell, now CTO of Complete Manufacturing Automation Associates (Denver, Colorado). Developing the capability to monitor the entire line for process control, or adjust operations over the entire line can be a time-consuming challenge. PackML defines a series of modes (e.g. production, cleanout, etc.) and states (e.g. Stopped,Idle, Starting, Execute, etc.) designed to give a common look and feel to the machine interfaces. PackTags, part of the same ISA-TR88 release, are named data elements used for open architecture, interoperable data exchange in packaging machinery.
For manufacturers, remaining competitive means monitoring throughput and metrics like overall equipment effectiveness (OEE) in real time, and that requires data. The state model approach not only simplifies machine-to-machine integration but enables communication from shop floor to top floor. “You can watch the bottles fly by or bags being filled but that’s like trying to drive a car by seeing how fast you go past fence posts versus actually looking at a speedometer,” says Dennis Brandl, Chief Consultant at B&amp;RL Consulting. “You'd like to have quantitative information available across your entire line which means you want to collect information from a disparate group of equipment.” The state model approach provides an easy way to integrate a line and deliver that capablity, which is why end users are increasingly interested in it.
The state model approach also simplifies operation at the supervisory control level, giving manufacturers the ability to slow the line down if a problem has cropped up on the back end. It allows them to take control of the entire production line as opposed to each individual machine. It also provides a more sophisticated level of process control. “Just because each machine is running optimally doesn't mean that the entire line is running optimally,” says Brandl. “As you collect information you can use that information to determine where your bottlenecks are and optimize your process.”
Modularity isn’t just about line-level integration, however. Applied to the machine level, it can significantly speed and simplify the design of new equipment and improve maintenance of existing versions.
There was a time that operating at 600 parts per minute was fast for a particular packaging machine. These days, the same machine is creeping toward 700. Delivering that level of functionality can involve thousands of lines of code, turning the development of a new platform into a lengthy process. Just as PackML provides the modular reusable code blocks for the PackML start/stop/hold etc., Make2Pack provides the guidelines for reusable automation blocks that seamlessly interact with every start/stop/hold block developed for the PackML model implementation.
Consider a bagging machine, whose operation can be divided into modes like “producing,” “setup,” etc. (see figure 2). The machine has a series of status lights and warning alarms that correspond to various operations. Each of those operations—turning on green and blue lights and sounding a horn when the machine starts up, for example—must be executed in the control software. At the same type, many of these same operations must be executed in virtually every machine in an OEM’s repertoire. Make2Pack provides guidelines for developing reusable code blocks for such common operations as start, stop, hold, etc., allowing developers to stop squandering time redoing the same task and instead focus on aspects of development the differentiate their product in the marketplace. Because developers no longer write and rewrite the same block in different ways and in different places in the code for each machine, the approach helps eliminate what refers to as spaghetti code.
“We've developed [reusable code] where one block will include all the basic control for an axis and it doesn't matter whether it's a servo motor, a stepper motor, a frequency drive, whatever,” says John Kowal, Packaging Market Development Manager at B&amp;R Industrial Automation and OMAC board member. “One function block or at most two or three will handle all the motion—we’re vastly simplifying what would take multiple function blocks to create a simple, scalable, easy to reuse code block.”
The technique can deliver big savings to machine developers in terms of reduced engineering hours and faster to market, says Chappell. “There are companies that I've worked with that are realizing 80% plus reductions in what it takes to roll out new machines,” he notes.
Following the Make2Pack approach not only speeds development by minimizing time spent on common, repetitive tasks, it provides a modular structure to code organization. The format allows development teams to craft a document that they can show to other engineers on the project or even, eventually, to operators on the floor so that they can understand the various activities and actions of the machine. The standard is as much a design paradigm as a development tool. “The beauty of this approach is that now I can break my handling of the states and modes away from how my equipment modules and control modules are programmed,” says Dan Amundson, Technical Section Head at Procter &amp; Gamble and OMAC board member. “It dramatically simplifies the software.” To see an example of the technique executed in ladder logic, see the sidebar to the left.
Once the design is complete, the actual process of building should devolve into an efficient, easily replicated process. That said, most OEMs offer a fair degree of customization. That’s easy to accomplish by tapping the wizards in the engineering department who did the development of the first place. Same thing holds true for maintenance. The problem arises when those wizards aren’t available, whether because of sick days, vacation, retirement, or simply moving to another company. That’s where the structure that Make2Pack adds to the process, as well as the reusable code blocks, convert maintenance into a process rather than a dependence on one specific person. That’s particularly important in the case of multinational firms shipping equipment all around the world.
Currently, the standard is still at the level of early adopters. Admittedly, it takes a certain amount of time and effort to adopt, although OMAC is in the process of forming workshops to ease the transition. One of the reasons that some OEMs are reluctant to embrace the standard is because they fear it will limit their ability to innovate. Not so, says Amundson. “There are a lot of mundane things that have to happen on every machine. Every machine that makes products for us has a start and stop button, they all have to have alarms, they all have to handle faults. Things like that are fairly mundane. PackML and Make2Pack allow us to do those mundane things in a repeatable way all the time. Rather than being hung up on how they’re going to program this start and stop, machine builders can focus on [a feature like] a control module for a feed screw that's unique, and make that really be their competitive advantage.”
There was a time ISA-88 was new to the batch process industry, as well; today, it is accepted practice. Ultimately, the acceptance of PackML and Make2Pack may just be a question of time. To the end-user, it provides big benefits, and they are going to increasingly demand it. “We get more repeatable solutions that are higher quality, and our experience so far is that it will make it easier for us to support these machines,” says Amundson. “At P&amp;G, most of our business units are including PackML in their specifications and we are systematically expanding it further as it makes more business sense. I think this is the way of the future.”</t>
        </is>
      </c>
      <c r="H22" s="4" t="inlineStr">
        <is>
          <t>What is PackML and how does it help in packaging machine integration?</t>
        </is>
      </c>
      <c r="I22" s="4" t="inlineStr">
        <is>
          <t>PackML is a standard that defines a series of modes (like production and cleanout) and states (like Stopped, Idle, Starting, Execute) designed to give a common look and feel to machine interfaces in packaging lines. It simplifies machine-to-machine integration in modular machine lines and enables communication from shop floor to top floor. PackML, along with PackTags (named data elements), allows for open architecture and interoperable data exchange in packaging machinery, making it easier to monitor entire production lines and adjust operations across multiple machines.</t>
        </is>
      </c>
      <c r="J22" s="4" t="inlineStr">
        <is>
          <t>PackML is a standard that provides solutions to improve interconnectivity and communication between unit operations in a packaging line. It helps streamline the integration process, making it easier for different machines to work together efficiently. By defining a structured communication method, Pack ML ensures that information can be reported up the production line, enhancing overall coordination and operational efficiency.</t>
        </is>
      </c>
      <c r="K22" s="3" t="n">
        <v>0.883</v>
      </c>
      <c r="L22" s="3" t="n">
        <v>0.5</v>
      </c>
      <c r="M22" s="3" t="b">
        <v>1</v>
      </c>
      <c r="N22" s="3" t="inlineStr"/>
      <c r="O22" s="3" t="inlineStr"/>
      <c r="P22" s="3" t="inlineStr"/>
      <c r="Q22" s="3" t="inlineStr"/>
      <c r="R22" s="3" t="inlineStr"/>
      <c r="S22" s="4" t="inlineStr"/>
    </row>
    <row r="23">
      <c r="A23" s="3" t="inlineStr">
        <is>
          <t>26edafa0-266f-4ed4-8bc5-6b83c96c7fe9</t>
        </is>
      </c>
      <c r="B23" s="3" t="inlineStr">
        <is>
          <t>RQ2</t>
        </is>
      </c>
      <c r="C23" s="3" t="inlineStr">
        <is>
          <t>LV</t>
        </is>
      </c>
      <c r="D23" s="3" t="inlineStr">
        <is>
          <t>coarse</t>
        </is>
      </c>
      <c r="E23" s="3" t="inlineStr">
        <is>
          <t>distant_from_document</t>
        </is>
      </c>
      <c r="F23" s="3" t="inlineStr">
        <is>
          <t>expert</t>
        </is>
      </c>
      <c r="G23" s="4" t="inlineStr">
        <is>
          <t>A New Way to Inherit Environmental Harm
Rachel's Environment &amp; Health News, June 9 2005
by Tim Montague
New research shows that the environment is more important to health than anyone had imagined. Recent information indicates that toxic effects on health can be inherited by children and grandchildren, even when there are no genetic mutations involved. These inherited changes are caused by subtle chemical influences, and this new field of scientific inquiry is called "epigenetics."
Since the 1940s, scientists have known that genes carry information from one generation to the next, and that genes gone haywire can cause cancer, diabetes, and other diseases. But scientists have also known that genes aren't the whole story because identical twins -- whose genes are identical --can have very different medical histories. One identical twin can be perfectly healthy while the other develops schizophrenia or cancer -- so the environment must play a significant role, not merely genes.
What's surprising is that scientists are now revealing that these environmental effects can be passed from one generation to the next by a process called "epigenetics," with far-reaching implications for human health. Epigenetics is showing that environmental influences can be inherited -- even without any mutations in the genes themselves -- and may continue to influence the onset of diseases like diabetes, obesity, mental illness and heart disease, from generation to generation.
In other words, the cancer you get today may have been caused by your grandmother's exposure to an industrial poison 50 years ago, even though your grandmother's genes were not changed by the exposure. Or the mercury you're eating today in fish may not harm you directly, but may harm your grandchildren.
This emerging field of epigenetics is causing a revolution in the understanding of environmental influences on health. The field is only about 20 years old, but is becoming well-established. In 2004, the National Institutes of Health granted $5 million to the Johns Hopkins Medical School in Baltimore to start the Center for Epigenetics of Common Human Disease.
The latest information appears in a new study by Michael Skinner and colleagues at Washington State University, published in the June 3 issue of Science magazine. Skinner found that mother rats exposed to hormone-mimicking chemicals during pregnancy gave birth to four successive generations of male offspring with significantly reduced fertility. Only the first generation of mothers was exposed to a toxin, yet four generations later the toxic effect could still be detected.
Prior to this study, scientists had only been able to document epigenetic effects on the first generation of offspring. These new findings suggest that harm from toxins in the environment can be much longer lasting and pervasive than previously known because they can impact several generations.
And therefore a precautionary approach to toxics is even more important that previously believed. (See Rachel's 765, 770, 775, 781, 787, 789, 790, 791, 802, 803, 804.)
Over the past sixty years doctors and scientists have pieced together a picture of the genetic basis for life and some of the genetic causes of! human and animal disease. Genes regulate the production of proteins -- the essential building blocks of life. Genes are composed of a finite series of letters (a code made up of Cs, Ts, As, and Gs, each representing a nucleotide) embedded in long strands of DNA. DNA is the large molecule, composed of genes, that carries the genetic inheritance forward into the next generation.
There are approximately three billion 'letters' in the human genetic code. Science has long understood that when a gene mutates -- that is, when a typo is introduced -- it can have far-reaching effects for the cell, the tissue and the organism as a whole. For example, a genetic mutation caused by too much sun (ultraviolet radiation), could result in abnormal uncontrolled cell growth which could lead to skin cancer which could spread throughout your body. Stay in the shade and you reduce your risk.
But now scientists are seeing that disease can be passed from generation to generation without any genetic mutations. The DNA molecule itself gets another molecule attached to it, which changes the behavior of the genes without changing the genes themselves. The attachment of these additional molecules is caused by environmental influences -- but these influences can then be passed from one generation to the next, if they affect the germ cells, i.e., the sperm or the egg.
Scientists have, so far, discovered three different kinds of "epigenetic" changes that can affect the DNA molecule and thus cause inheritable changes. One is the methyl molecule.
Scientists began to see direct connections between human diseases like cancer and these subtle genetic variations like methylation in 1983 when Andrew Feinberg and his colleagues at Johns Hopkins found that cancer cells had unusually low incidence of DNA-methylation.
Methyl is a molecule of one carbon atom and three hydrogen atoms. Together they attach to a strand of DNA altering its three-dimensional structure and the behavior of specific genes in the DNA strand. It turns out that methylation works like a volume control for the activity of individual genes. Whereas genetic mutations are typos and relatively easy to test for, epigenetic changes are analogous to the formatting of the text (e.g. font, size, and color) and are much less-well understood. Over the past 20 years, Feinberg and many other cancer specialists have documented the wide-spread influence of epigenetics on the development of cancer in humans and laboratory animals.
So epigenetics is changing our traditional picture of common chemicals, like DDT. DDT is a powerful environmental toxin --once it enters a living thing it mimics the behavior of natural hormones -- resulting in abnormal sexual and reproductive development. Widespread use of DDT in the 1940s and 1950s is associated with large scale declines in some bird populations (like the Peregrine falcon) because DDT causes birds' eggshells to thin, and thus the eggs crack before the embryo can develop into a chick.
When persistent environmental pollutants (like DDT) are phased out, we might be falsely lulled into believing that we have solved the problem. The thinking is logical -- remove the toxin from the environment and you get rid of the toxic effects. Not so according to the findings of Skinner and his colleagues.
The Skinner study tells us that phasing out dangerous toxins doesn't end the problem -- because the damage done by exposures decades ago could still flow from generation to generation via epigenetic pathways.
Skinner and his colleagues treated groups of pregnant rats, some with methoxychlor and some with vinclozolin. Methoxychlor is a replacement for DDT, a pesticide used on crops and livestock and in anima! l feed. Vinclozolin is a fungicide widely used in the wine industry. It is just one of a suite of widely used chemicals from flame-retardants to ingredients in plastics that can cause reproductive abnormalities in laboratory animals.
Both methoxychlor and vinclozolin are known hormone disruptors (see Rachel's 486, 487, 499, 501, and 547). Male offspring of these pesticide-treated mothers had reduced fertility (lower sperm count, reduced sperm quality), which was not a surprising finding. The scientists then bred these offspring, and again the male offspring had reduced fertility. This came as a complete surprise. Over 90% of the male offspring in four generations of the test animals had reduced fertility.
Skinner's report concludes that genetic mutations are highly unlikely to produce such a strong signal in the treated animals and that DNA-methylation is the likely mechanism responsible for the observed decline in male fertility.
Treating the mother rats during pregnancy apparently re-programmed the genetic material in the male offspring so that all subsequent male offspring suffered lower fertility from this environmental factor.
Skinner believes that his findings in rats could explain the dramatic rise in breast and prostate cancers in humans in recent decades (see Rachel's 346, 369, 375, 385 and 547) as partly due to the cumulative effects of multiple toxins over several generations.
Skinner acknowledges that the doses he gave his rats were high, compared to the doses humans might expect to receive from environmental exposures. He is continuing his rat experiments with lower doses now.
Of course all this new information makes the control of toxic chemicals even more important that previously thought. The health of future generations is at stake.
The development of epigenetics also greatly complicates toxicity testing, and chemical risk assessment. Epigenetics tells us that much additional toxicity testing will be needed. So far, there are no standardized, government-approved protocols for conducting epigenetic tests. Until such protocols emerge (which could take years), and a great deal of expensive testing has been completed (requiring many more years), risk assessors will have to acknowledge that -- so far as epigenetics is concerned -- they are flying blind.
* Tim Montague is Associate Director of Environmental Research Foundation. He holds an M.S. degree in ecology from University of Wisconsin-Madison and lives in Chicago.
 Here we define a genetic mutation as a change in the sequence of nucleotide bases (C,A,T,G). We recognize that epigenetic changes are heritable changes to the DNA, but they are not sequence changes.
 To see nine articles on epigenetics from the popular press, including an excellent series from the Wall Street Journal, go to http://www.rachel.org/library/getfile.cfm?ID=531
 M. Anway, A. Cupp, M. Uzumcu, and M. Skinner, "Epigenetic Transgenerational Actions of Endocrine Disruptors and Male Fertility," SCIENCE Vol. 308 (June 3, 2005), pgs. 1466-1469. Michael Skinner is director of Washington State University's Center for Reproductive Biology; http://www.skinner.wsu.edu
 Andrew Feinberg and Bert Vogelstein, "Hypomethylation distinguishes genes of some human cancers from their normal counterparts," NATURE Vol. 301 (January 6, 1983), pgs. 89-92.
 Andrew Feinberg and Benjamin Tycko, "The history of cancer epigenetics," NATURE REVIEWS (February 2004) Vol. 4, pgs. 143-153.</t>
        </is>
      </c>
      <c r="H23" s="4" t="inlineStr">
        <is>
          <t>Could you explain the scientific implications of the rat fertility study involving pesticide exposure during pregnancy?</t>
        </is>
      </c>
      <c r="I23" s="4" t="inlineStr">
        <is>
          <t>A study by Michael Skinner and colleagues at Washington State University found that when pregnant rats were exposed to hormone-mimicking chemicals (methoxychlor and vinclozolin), their male offspring showed reduced fertility across four successive generations. Over 90% of male offspring had reduced sperm count and quality, even though only the first generation of mothers was exposed. This was likely caused by DNA-methylation rather than genetic mutations, suggesting that environmental toxin exposure can have effects that persist for multiple generations even after the toxin is removed from the environment.</t>
        </is>
      </c>
      <c r="J23" s="4" t="inlineStr">
        <is>
          <t>The rat fertility studies you mentioned suggest a potential link between prenatal exposure to specific pesticides and the transmission of certain defects across generations. These findings could have significant implications for understanding how environmental toxins might affect human health, particularly in relation to reproductive outcomes and the development of chronic diseases. However, it's important to note that while these results are concerning, they are based on animal models and may not directly translate to humans. Further research is needed to confirm these effects in human populations and to understand the underlying biological mechanisms.</t>
        </is>
      </c>
      <c r="K23" s="3" t="n">
        <v>0.829</v>
      </c>
      <c r="L23" s="3" t="n">
        <v>0</v>
      </c>
      <c r="M23" s="3" t="b">
        <v>1</v>
      </c>
      <c r="N23" s="3" t="inlineStr"/>
      <c r="O23" s="3" t="inlineStr"/>
      <c r="P23" s="3" t="inlineStr"/>
      <c r="Q23" s="3" t="inlineStr"/>
      <c r="R23" s="3" t="inlineStr"/>
      <c r="S23" s="4" t="inlineStr"/>
    </row>
    <row r="24">
      <c r="A24" s="3" t="inlineStr">
        <is>
          <t>709a849b-2728-425d-aebe-7cd15fea8ff7</t>
        </is>
      </c>
      <c r="B24" s="3" t="inlineStr">
        <is>
          <t>RQ2</t>
        </is>
      </c>
      <c r="C24" s="3" t="inlineStr">
        <is>
          <t>AT</t>
        </is>
      </c>
      <c r="D24" s="3" t="inlineStr">
        <is>
          <t>fine</t>
        </is>
      </c>
      <c r="E24" s="3" t="inlineStr">
        <is>
          <t>explanatory_synthesis</t>
        </is>
      </c>
      <c r="F24" s="3" t="inlineStr">
        <is>
          <t>novice</t>
        </is>
      </c>
      <c r="G24" s="4" t="inlineStr">
        <is>
          <t>Science, Normative and Positive
Some wag somewhere has remarked that economists suffer from “physics envy.” One could certainly make that charge against W. S. Jevons (1835-1882), one of the founders of marginal economics, when he wrote that a “perfect system of statistics … is the only … obstacle in the way of making economics an exact science”; once the statistics have been gathered, the generalization of laws from them “will render economics a science as exact as many of the physical sciences.” More than a century has passed since
Positive economics is in principle independent of any particular ethical position or normative judgments. As [
] J. N. Keynessays, it deals with “what is,” not with “what ought to be.” Its task is to provide a system of generalizations that can be used to make correct predictions about the consequences of any change in circumstances. Its performance is to be judged by the precision, scope, and conformity with experience of the predictions it yields. In short, positive economics is, or can be, an “objective” science, in precisely the same sense as any of the physical sciences.
Let me suggest that the question is meaningless. Every science, insofar as it really is a science, is both positive and normative. Every science, insofar as it is a science, must be “normalized” to some criteria of truth. These truths will arise from two sources: an internal and an external source. The internal criteria involve a science’s proper subject matter and methodology. But these criteria are insufficient to found any science as a science. In addition, there must be external criteria of truth, and these truths can only come from one or more higher sciences. In the absence of such an external check, the science will merely be circular, dependent on nothing but itself and disconnected from the hierarchy of truth. Thus, for example, biology is responsible to chemistry, chemistry to physics, physics to metaphysics. No biologist can violate the laws of chemistry, and no chemist can reach a conclusion contrary to physics. Thus every science is responsible to its own methodology (and therefore “positive”) and to the higher sciences (and therefore “normative”). Every science has, therefore, both its own proper autonomy, based on its subject matter and methodology and its own proper connection to the near sciences, based on the hierarchy of truth. In speaking of the autonomy of a science, we should note that it is only a relative autonomy, not an absolute one. A scientist’s obligation to be faithful to his proper method does not relieve him of the obligation to higher truths. No science can provide its own criteria of truth without being merely circular. When a science attempts to do so, one of two things happens. The first possibility is that the science breaks up into mutually warring camps whose disputes can never be resolved because there are no accepted criteria of truth by which to resolve them. The second possibility is that the science becomes merely dogmatic, and no rational examination of its premises is permitted. In economics, both things have happened: the science is divided into warring factions with no arbiter of truth among them; the principles of the various factions have become dogmatic statements with little connection to reality.
The Physical and Humane Sciences
The hierarchy of science allows us to define what science is, because science is not a mere random collection of “facts,” nor just a free-floating knowledge. Rather, it is knowledge integrated into a hierarchy of truth. To know a thing, anything, it is not sufficient to know the thing in itself, but also how it “fits” with everything else, what its relationships are with the rest of the world. Science then is not just knowledge, but organized knowledge. It is precisely this organization that makes it science. We have many other kinds of knowledge, such as tacit or intuitive knowledge, but these are not scientific until they can be integrated into the hierarchy of knowledge, and thereby submit themselves to the tests of truth that come from the higher sciences. Until we know the thing in the fullness of its relationships, we don’t really know it at all. Therefore science is not just about describing things in themselves, but about describing things in their full relationships with everything else. Now, everything that is, is related to everything else that is, in one way or another. Nevertheless, we can identify two general hierarchies of knowledge, two great branches of science, the physical and the humane sciences. So the first thing to determine about any science is not whether it is normative or positive, but whether it is a physical or a humane science.
The distinction between these two branches of science concerns how the objects of the science are moved to their ends. Physical objects are moved to their ends by “laws” outside of themselves, such as the law of gravity. They do not exhibit any degrees of freedom; that is to say, the planets are kept in their orbits by the law of gravity and no planet can suddenly decide to reverse its course and visit a new region of the heavens. In other words, the motions of physical objects are completely deterministic; they are bound by the laws of nature and cannot deviate from them. We can examine nature and discover its laws, laws that exist independently of will and intention. This examination of nature we may call “naturalism,” and these sciences all terminate in physics, the master-science for the study of physical objects.
Man, of course, is another physical object in the universe of objects, and is bound by the law of gravity no less than any of the planets. However, he is also something more, because while a planet cannot determine its own course, we must determine ours. That is, we are not moved to our ends by a law like gravity, but by the choices we make. Man is that being that can choose his own ends and make judgments about the best means to achieve those ends. This freedom towards ends and means is the essence of what it means to be human. The humane sciences, therefore, have a completely different aim than the physical sciences. The latter aim at discovering the physical laws that must be followed and are always in fact followed; the former aim at discovering laws that ought to be followed if we are to achieve the ends we set for ourselves, and of detailing the consequences of not following those laws. Humane sciences have the human person for their object, and specifically the human person in relationship, whether that is the relationship a person has with himself, his family, his community, the natural environment, or God. Now, political economy deals with economic relationships, those relationships necessary for the material provisioning of society. It is therefore a humane science and not a physical science. Like all humane sciences, it is about right relationships.
Facts without Values?
At this point, the positivist is likely to object that no one can tell us what kinds of relationships are “right” or “wrong.” We can only note the facts and predict the consequences. Therefore science, economic or otherwise, should simply stick to the “facts” and let the “moral” chips fall where they may. This view is based on a distinction between facts and values. As D. Stephen Long has noted, “The fact-value distinction has become so determinative in the modern world that we seldom even recognize the many ways our politics, economics, even our theology assume and perpetuate this distinction.” The fact-value distinction actually has its roots in medieval theology. The medieval theologians insisted that the material world reflects the eternal order of God and operates on God-given laws which could be known without any direct reference to theology. This allowed a certain autonomy for the physical sciences. However, this distinction was not a real distinction, but a methodological one, and a method that is confined to physical motions; the motions of the human will could not so easily be measured and numbered. With the Enlightenment sages, however, the distinction became a real one, became an ontological distinction, one that extended even to human motions. All motions, even human ones, would be reduced to number and quantity and divorced from theology and ethics. As
When we run over libraries, persuaded of these principles, what havoc must we make? If we take in our hand any volume; of divinity or school metaphysics, for instance; let us ask, Does it contain any abstract reasoning concerning quantity or number? No. Does it contain any experimental reasoning concerning matter of fact and existence? No. Commit it then to the flames: for it can contain nothing but sophistry and illusion.
This test, known as “
Perhaps the best example of the Christian expression of this distinction comes from
Let us take a simple deduction from “nature”: “Lions eat lambs; therefore the strong prey on the weak.” The conclusion would seem to be an unavoidable deduction from the indubitably factual premise, a pure instance of a “natural law,” blissfully free of any moral or theological foundation. But in fact it contains a hidden assumption: the premise concerns animals, but the conclusion is applied to men. Is this valid? Yes, if man is no more than an animal; no, if man transcends the animals. If the latter is true, then natural law can never be just a “reading” of nature, but must be guided by a consideration of the end and nature of man. Can the issue be resolved one way or another by an appeal to pure reason? No, because both views rest on a purely theological foundation. Man may or may not be just an advanced animal and nothing more. Certainly, he is an advanced animal, but the status of the “something more” cannot be proved—or disproved. Certainly, both men and lions enjoy a leg of lamb for lunch; quite possibly, speech is no more than an advanced form of roaring or baying. There is simply no “proof” that men transcend, or do not transcend, the animals; it is a matter of faith and faith alone. Therefore, the question of whether the proposition is a valid deduction from nature depends not on the raw facts (which cannot be disputed) but on the theology by which one reads those facts. And this will be true for every statement which purports to be a “value-free” conclusion from the natural world. The only question is whether the values are explicit or hidden; if the latter, men will delude themselves into thinking that their thinking is “value-free,” when in fact it is a mere attempt to impose their values on others. The solution is never to proclaim a “value-free” conclusion, but to make the values that underlie the conclusion explicit, thereby exposing them to critique and evaluation.
Even if the fact-value distinction could be maintained, it is not always clear which are the “facts” and which are the “values.” For example, if we take the distinction seriously, we must allow the following case:
It would seem, therefore, that the world of human beings cannot be neatly divided into a realm of “facts” and a realm of “values.” While there may be, at certain times and in certain cases, a methodological advantage in making such a distinction, it is merely a way of speaking of things for limited purposes and involves no real ontological distinction. Therefore, Chafuen’s case for a division in the natural law would seem to have failed. A realm of pure “facticity” in human affairs is doubtful. All human observation requires some theoretical framework to make sense of the mere sense impressions. The theoretical framework always involves some value judgments. For example, in measuring unemployment, the economist must first start by
making the decision that it needs theoretical explanation and second [he] must define what unemployment is, both of which are blatantly value-laden (and political) activities. Furthermore, the choice of what methods to use to investigate this phenomenon also involves value judgments, as does selection of the critical criteria about what will be accepted as the “final term” in the analysis, the bases of what arguments will or will not be accepted. However, values and value judgments enter into theory construction on the ground floor by giving the theorist the “vision” of the reality s(he) is attempting to explain. This “vision” is pre-analytical in the sense that it exists before theoretical activity takes place.
We are, of course, bombarded each day by a reams of economic “facts” and statistics. Each and every one of them is surrounded by the same constellation of political and value-laden decisions as is the statistic called “unemployment.” This does not make them invalid or useless, but we must understand the value-laden decisions that went into making each of these numbers. The numbers are not like the numbers we get from looking at a telescope or a oscilloscope or some instrument used in the physical sciences. Rather, each number reflects a judgment about what the purpose and meaning of “economics” is.
Humane Science and Teleology
The major division of the sciences, then, is not the normative-positive duality, but a division based on the object of the sciences, whether they be merely physical or fully human. For the physical sciences, we need only examine the physical world to note the relationships and regularities, and we have, in most cases, ample room for discovering laws and testing them empirically. But when we deal with the humane sciences, the task becomes more complex, for a simple examination of persons cannot be undertaken without first determining what a “right” state of affairs ought to be. For example, if we practice medicine, we must have some idea of what good health is; we must have some “normative” state the departure from which constitutes disease. This seems a straightforward process in physical medicine (although it is actually fraught with many difficulties and conundrums), but can become somewhat complex when we look at, say, psychology. For example, if we take two psychologists, one of whom believes that mental health means giving expression to every sexual impulse, and another who believes that sexuality should mainly be expressed in marriage and family, it is obvious that they will give very different kinds of advice. I have no intention of trying to sort out those issues here; I merely point out that the advice given will depend on each psychologist’s perception of what it means to be a human being, on what the end and purpose of our humanity is.
This is the case with every humane science. Its first task is to understand the end and purpose of the human person, in all of his or her relationships, and that particular science’s role in contributing to those ends and purposes. This search for ends and purposes is called teleology, from the Greek telos, a word which connotes “that which completes or perfects a thing.” Each humane science begins, as it were, backwards, with the ends of man, whether those be the ends of his physical or mental health, his social order, his political peace, his need to pursue truth and knowledge, etc. Underneath all of these ends there lies the necessity of a certain material sufficiency. Without having some security of food, clothing, and shelter, it is difficult to pursue any of the other ends of man. Now, all of these other ends may be higher than these bare necessities, but every other end presumes the necessities, for no man can long pursue anything else if he cannot get enough to eat. Hence, the pursuit of these ends is basic to the pursuit of every other end, and the more easily they can be obtained, the more time and energy can be devoted to the pursuit of other goals. Now, the political economy is the science which deals with the pursuit of man’s material needs, and so it is foundational to every other humane science; even the priest, the philosopher, and the artist need to eat. Therefore, in order to understand the science of political economy, we must ask in greater detail just what the purpose of this science is, which is the topic of our next chapter.
 Quoted in
 Ibid., 25.
 Adopted from Long, Divine Economy, 4-5.
 Ibid., 5.</t>
        </is>
      </c>
      <c r="H24" s="4" t="inlineStr">
        <is>
          <t>Why is it impossible for economics to be purely fact-based without any value judgments?</t>
        </is>
      </c>
      <c r="I24" s="4" t="inlineStr">
        <is>
          <t>Economics cannot be purely fact-based because all economic observations require theoretical frameworks that inherently contain value judgments. For example, even measuring basic economic concepts like unemployment requires value-laden decisions about what needs explanation and how to define unemployment. Values enter economic theory at the most fundamental level by shaping the theorist's vision of what they're trying to explain. Additionally, the choice of methods and criteria for analysis involves value judgments. While economic statistics and numbers are useful, they aren't like purely objective physical measurements - each economic number reflects judgments about the purpose and meaning of economics itself.</t>
        </is>
      </c>
      <c r="J24" s="4" t="inlineStr">
        <is>
          <t>Economics cannot be purely based on facts without any influence from value judgments because it inherently involves making choices about how to allocate scarce resources. These choices are guided by ethical considerations, such as fairness, efficiency, and equity, which are subjective and vary among individuals and societies. Thus, while economics relies on empirical data and analysis, the interpretation and application of this data are inevitably shaped by underlying values and beliefs.</t>
        </is>
      </c>
      <c r="K24" s="3" t="n">
        <v>0.619</v>
      </c>
      <c r="L24" s="3" t="n">
        <v>0</v>
      </c>
      <c r="M24" s="3" t="b">
        <v>1</v>
      </c>
      <c r="N24" s="3" t="inlineStr"/>
      <c r="O24" s="3" t="inlineStr"/>
      <c r="P24" s="3" t="inlineStr"/>
      <c r="Q24" s="3" t="inlineStr"/>
      <c r="R24" s="3" t="inlineStr"/>
      <c r="S24" s="4" t="inlineStr"/>
    </row>
    <row r="25">
      <c r="A25" s="3" t="inlineStr">
        <is>
          <t>28e5ffa0-8c61-4ddc-a2ab-171df44dcb80</t>
        </is>
      </c>
      <c r="B25" s="3" t="inlineStr">
        <is>
          <t>RQ2</t>
        </is>
      </c>
      <c r="C25" s="3" t="inlineStr">
        <is>
          <t>LV</t>
        </is>
      </c>
      <c r="D25" s="3" t="inlineStr">
        <is>
          <t>coarse</t>
        </is>
      </c>
      <c r="E25" s="3" t="inlineStr">
        <is>
          <t>distant_from_document</t>
        </is>
      </c>
      <c r="F25" s="3" t="inlineStr">
        <is>
          <t>novice</t>
        </is>
      </c>
      <c r="G25" s="4" t="inlineStr">
        <is>
          <t>In July, the Save the Elephants team flew to Virunga National Park in the Democratic Republic of Congo for an important but potentially dangerous mission. They set out to collar and track elephants to better understand the pressure the population faces and to better protect Virguna’s elephants from the threats they encounter. Of the estimated 8,000 elephants present in the park in the 1980s, it is thought that only 400 remain. Complicating the effort, eleven rangers were killed by rebels two weeks prior to the trip within an area of the park the team planned to visit.
Occupying over 3,000 square miles, Virunga contains within its borders both lava pools and mountains coated in snow, as well as a large variety of endangered plant and animal species found nowhere on earth—including both lowland gorillas and the dwindling elephant population.
The park is not only the frequent target of rebels and revolutionaries but also of a war-torn populace seeking out its ample resources of charcoal and animal products. Following the nearby 1994 Rwandan genocide, more than one million refugees moved to the area surrounding Virunga. Illegal charcoal harvesters have been known to kill mountain gorillas, operating under the belief that if the gorillas were not present, the park would not be worth protecting.
Over 140 rangers have died in the line of duty to protect wildlife from poachers, and it is currently rumored that members of the Congolese Revolutionary Army, M23, may have a base inside the park. Though it now enjoys a greater stability than it has in the past, Virguna remains a place fraught with hazards, at odds with its great natural beauty.
Park Director Emmanuel de Merode requested from Save the Elephants fifteen collars to track the remaining elephant population. Elephants can now be tracked in real time using Google Earth, via a system built in partnership between Save the Elephant and several other organizations, including Google itself. This method of tracking is more effective than ever before and serve as a vital tool in planning the deployment of patrols to guard elephants.
Using helicopters, several groups of elephants were identified and subsequently collared. Bulls in Virunga proved to be a particular challenge to the team, who faced several aggressive males defending both friends and females alike. In one incident, team vet Pete followed a large bull on foot rather than in the safety of the helicopter after an initial tranquilizer dose failed. Rather than risking shooting from the air and having another dart fail to stick properly, Pete snuck up behind the bull and injected it by hand. Typically wary of humans, the elephants seemed to be able to distinguish between the armed rangers and poachers, passing through a ranger checkpoints with seemingly few worries and none of their typical fear of being shot.
Although the focus of the mission was collaring, team members were also able to observe the unique mix of elephants that Virunga holds. Virunga is home to both traditional savannah elephants and smaller forest elephants, making it one of the few places in the world where both species occur. Despite being similar in appearance, the two are as genetically distinct from each other as they are from the more easily recognizable Asian elephant. Size is one of the more obvious differences between forest and savannah elephants, with forest elephants weighing about half as much as a savannah bull.
Although the focus of the mission was collaring, team members were also able to Numerous social groups within Virunga seemed unusual to the Save the Elephants team. An intermingled group of the two species was found, with one forest elephant bull and two savannah elephant bulls. The two species were not thought to mingle much—something that now requires further evaluation. One bull was found trailed by a four-year-old calf, with no females in sight. Male elephants are not typically part of the calf rearing process. Furthermore, a lone savannah bull was found far into the forest, while forest elephants were found out on the savannah. These unexpected discoveries served as a reminder of how important Virunga’s population is.
All told, it took over a week to fit the fifteen elephants with their radio collars. The collars will offer much-needed assistance to Virunga’s park rangers in keeping the elephants safe and guarded. As it has elsewhere in Africa—including in Save the Elephants’ Samburu, Kenya home base—these collars will hopefully be an invaluable tool for security managers and ensure a future for these special Virunga elephants.
-Written by Elizabeth Rogers</t>
        </is>
      </c>
      <c r="H25" s="4" t="inlineStr">
        <is>
          <t>What are the main dangers faced by wildlife rangers who protect Virunga's animals?</t>
        </is>
      </c>
      <c r="I25" s="4" t="inlineStr">
        <is>
          <t>Rangers in Virunga National Park face severe dangers, with over 140 rangers having died in the line of duty while protecting wildlife from poachers. The park is frequently targeted by rebels and revolutionaries, and it's currently rumored that members of the Congolese Revolutionary Army (M23) may have a base inside the park. In fact, just two weeks before a recent conservation mission, eleven rangers were killed by rebels within the park. The rangers also face threats from local people seeking the park's resources, including illegal charcoal harvesters who have been known to kill mountain gorillas.</t>
        </is>
      </c>
      <c r="J25" s="4" t="inlineStr">
        <is>
          <t>Wildlife rangers who work to protect the animals in Virung... [et]... are often put in harm's way by militant groups and poachers.</t>
        </is>
      </c>
      <c r="K25" s="3" t="n">
        <v>0.665</v>
      </c>
      <c r="L25" s="3" t="n">
        <v>0.333</v>
      </c>
      <c r="M25" s="3" t="b">
        <v>1</v>
      </c>
      <c r="N25" s="3" t="inlineStr"/>
      <c r="O25" s="3" t="inlineStr"/>
      <c r="P25" s="3" t="inlineStr"/>
      <c r="Q25" s="3" t="inlineStr"/>
      <c r="R25" s="3" t="inlineStr"/>
      <c r="S25" s="4" t="inlineStr"/>
    </row>
    <row r="26">
      <c r="A26" s="3" t="inlineStr">
        <is>
          <t>0f273622-c2f2-4f5d-b994-86364c040cbd</t>
        </is>
      </c>
      <c r="B26" s="3" t="inlineStr">
        <is>
          <t>RQ2</t>
        </is>
      </c>
      <c r="C26" s="3" t="inlineStr">
        <is>
          <t>LV</t>
        </is>
      </c>
      <c r="D26" s="3" t="inlineStr">
        <is>
          <t>medium</t>
        </is>
      </c>
      <c r="E26" s="3" t="inlineStr">
        <is>
          <t>synonym_substitution</t>
        </is>
      </c>
      <c r="F26" s="3" t="inlineStr">
        <is>
          <t>expert</t>
        </is>
      </c>
      <c r="G26" s="4" t="inlineStr">
        <is>
          <t>CDA Buying Advice – Wine Cooler Installation Guide
Can a freestanding wine cooler be built-in?This is a commonly asked question when it comes to wine coolers, the answer to this question is no, a freestanding wine cooler cannot be installed into a built-in unit. Freestanding wine coolers are made to be freestanding as they are designed with a vent on the back of the cooler. If the wine cooler were to be placed directly against a wall or cabinet, thus blocking the vent, it would block and stop the heat from dissipating. If this continued the heat would build up and overheat affecting the temperature inside the cooler and eventually stopping the cooler from working all together.
Built-in wine coolers have ventilation on the front on the cooler, so when they are installed the heat will dissipate through the front and won’t be blocked by anything.
If a wine coolers vent is blocked the cooler is going to have to work twice as hard to cool down, meaning an increase in the amount of energy used causing the cooler to overwork. Your wine cooler needs to be installed in the correct conditions to work at its best.
Can I put a wine cooler in a cabinet?Yes, wine coolers can be installed in a cabinet, but only built in wine coolers. Freestanding wine coolers are not suitable to be installed inside of a cabinet or a tight space because the ventilation would be blocked.
Wine coolers are usually located in the kitchen, but when you live in a smaller space such as a flat, then you are not always going to have the space to locate a wine cooler in your kitchen. This is when freestanding wine coolers come in use!
Freestanding wine coolers are great and they can really finish the look of your kitchen off, but if the space isn’t available then built-in is the better option. You can be sure that choosing a built-in option you are not downgrading, as they are just as exceptional.
How do you install a wine cooler under-counter?Choosing a wine cooler is fun but knowing how to install it may not be. Follow our simple and easy steps, with top tips on what to look out for when installing an under counter wine cooler.
VentilationAssuring that there is the correct amount of ventilation is key to ensuring your wine cooler works effectively and efficiently. Luckily most under counter wine coolers come with front ventilation to make it easier when installing. But if you were buying a freestanding wine cooler then then vent would be located at the back meaning you would have to ensure there is enough space between the vent and another surface, for example a wall. As long as you ensure that when installing your wine cooler into the selected space you ensure that nothing is blocking the ventilation system. A handy tip is to make sure you have assessed all possible options on where you are going to place your cooler.
MeasurementsMeasurements are everything when it comes to installing a kitchen appliance, and the same goes for wine coolers. Before installing or even buying your wine cooler you must assess and analyse the space that you have and where you can display your wine cooler. If you have a small space then perhaps a slimline wine cooler would be appropriate. Or if you have cupboard space an integrated wine cooler would be a perfect addition to fit in that unwanted space.
CDA’s most popular size wine cooler is the FWC304 30cm wine cooler. We also sell 15cm and 60cm wide wine coolers as well in a range of designs such as freestanding or built-in.
It isn’t just the measurements that you need to take into consideration, it’s whether you have enough room to be able to open the doors fully. This tends to be something that a lot of people forget about when buying and installing a wine cooler and it is one of the main issues when it comes to usability. If you cannot fully open the door, it may become an annoying problem as you will struggle to reach certain areas within the cabinet, meaning you won’t be able to use the cooler to its full potential.
The door may not be able to open fully because it has been installed too close to other surfaces, some wine coolers have doors within the exact width of the cabinet but others require more space.
PowerHow are you going to power your wine cooler? If you have direct access to an electrical power outlet then you will be able to supply the cooler with power. CDA wine coolers don’t need to be hard wired.
LocationThe location of your wine cooler is vital to ensure that it performs to its best. As mentioned before ventilation is needed so the location must have enough space to accommodate that.
You should try to avoid placing your wine cooler in direct sunlight, or in an area of your home where the sun tends to shine a lot, as this could have a negative impact on the wine. UV rays can affect the taste and quality of your wine, therefore CDA wine coolers come equipped with UV-protective toughened smoke glass to help prevent sunlight damage. It is also important to acknowledge that if the sun is directly shining on your cooler, it is going to have to work harder to keep it cooler, meaning it will become less efficient over time.
It is also ideal to look at the flooring that you will be placing your cooler onto. It is not recommended that you put your wine cooler onto a carpeted surface, it’s best to place your wine cooler onto a flat even surface so that it sits stable.
Do integrated wine coolers need ventilation?Yes, integrated wine coolers do need ventilation, just like all models of wine coolers do. Integrated coolers have ventilation located at the front, as there is no room at the back.
Whether your wine cooler has dual or single zones and whether it is integrated or freestanding it requires ventilation to be able to work effectively.
Does an integrated wine fridge need a cabinet?Integrated wine coolers, also known as built-in wine coolers, can fit into cabinets or under your worktop counters. This style can be very discreet and finish the look of your kitchen. This model is good if you don’t have the space for a freestanding wine cooler or you have an empty gap that you want to fill.
You must ensure that you measure the wine cooler and the space you are looking to fit the cooler into, as ventilation is key for the wine cooler to run efficiently. You will normally find that the vent is found on the front with integrated wine coolers, so just make sure nothing is blocking the fascia of the cabinet.
Can you put a wine cooler on carpet?You’ve bought a wine cooler but the next question is where are you going to put it? Practically, a wine cooler is best kept in a kitchen or utility room but many also choose to keep them in their basement.
It’s not just space that is a factor you need to consider when deciding where to place your new wine cooler, but also the surface that you’re placing it onto. As we mentioned before, freestanding wine coolers should not be placed onto carpet because should your wine cooler leak or anything is spilt, there is a risk of mildew developing. This isn’t a major risk that you should be worried about but it is best to prevent this from happening by ensuring your wine cooler is placed on a flat surface so that it is stable and sits level.</t>
        </is>
      </c>
      <c r="H26" s="4" t="inlineStr">
        <is>
          <t>For an under-counter wine storage installation, what spatial considerations are critical for ensuring full functionality of the unit?</t>
        </is>
      </c>
      <c r="I26" s="4" t="inlineStr">
        <is>
          <t>When installing an under-counter wine cooler, proper measurements are crucial. You must assess the available space before purchasing and installing the unit. Additionally, you need to ensure there's enough room to fully open the doors, as some wine coolers require more space than just the cabinet width. Without full door access, you may struggle to reach certain areas within the cabinet, preventing use of the cooler to its full potential. The ventilation system must also remain unobstructed for effective operation.</t>
        </is>
      </c>
      <c r="J26" s="4" t="inlineStr">
        <is>
          <t>For under- counter wine storage, critical spatial considerations include ensuring there's enough clearance for door swing, proper ventilation behind the unit to prevent overheating, adequate electrical access for plug-in models, and considering the depth to avoid obstructing adjacent cabinetry or countertops.</t>
        </is>
      </c>
      <c r="K26" s="3" t="n">
        <v>0.726</v>
      </c>
      <c r="L26" s="3" t="n">
        <v>0</v>
      </c>
      <c r="M26" s="3" t="b">
        <v>1</v>
      </c>
      <c r="N26" s="3" t="inlineStr"/>
      <c r="O26" s="3" t="inlineStr"/>
      <c r="P26" s="3" t="inlineStr"/>
      <c r="Q26" s="3" t="inlineStr"/>
      <c r="R26" s="3" t="inlineStr"/>
      <c r="S26" s="4" t="inlineStr"/>
    </row>
    <row r="27">
      <c r="A27" s="3" t="inlineStr">
        <is>
          <t>212be65c-a99e-486c-9987-3b28e0df3cca</t>
        </is>
      </c>
      <c r="B27" s="3" t="inlineStr">
        <is>
          <t>RQ2</t>
        </is>
      </c>
      <c r="C27" s="3" t="inlineStr">
        <is>
          <t>LV</t>
        </is>
      </c>
      <c r="D27" s="3" t="inlineStr">
        <is>
          <t>medium</t>
        </is>
      </c>
      <c r="E27" s="3" t="inlineStr">
        <is>
          <t>synonym_substitution</t>
        </is>
      </c>
      <c r="F27" s="3" t="inlineStr">
        <is>
          <t>novice</t>
        </is>
      </c>
      <c r="G27" s="4" t="inlineStr">
        <is>
          <t>options the most recent and most revolutionary know-how, however robots usually find yourself stealing the present. From cute pet robots to actually to these revolutionizing farming and business, we won’t get sufficient and we’re right here to introduce you to all of them.
Yearly, huge firms like LG and Samsung and small startups showcase the most recent batch of cutting-edge robotics on the client electronics convention in Las Vegas. We’re right here with a heads-up on some thrilling robots which can be making their public debut at CES 2023.
Robots already play an element in lots of our lives, due to Roomba and even more-experimental makes an attempt like, however CES provides a glimpse of the place the know-how is headed. It is at CES that we first noticed and as creepy actual imitations of individuals, and this yr will not be any completely different with regards to a glance ahead.
That is the primary time since 2020 that CNET has been again on the bottom in Vegas in drive, so count on our staffers to be assembly loads of robots on the present ground — hopefully ones that may make them a, or , as we have seen in earlier years.
Amid all of the noise of the present, it may be onerous to maintain monitor of what is taking place at CES, however don’t fret — we have got you. Contemplate this our working record of all the very best and most fascinating robots at CES 2023.
Cute pet substitute Canine-E
Canine-E is not simply one other robo-dog. Due to over 1 million potential combos of sounds, lights and character traits, this robotic pet comes with a novel character all of its personal. In case your children are pestering for a canine, however you do not have the time or area,.
John Deere’s robotic planter
John Deere is an everyday exhibitor at CES, and annually the tractor-maker turns up with the most recent and biggest tech to make farming extra sustainable and environment friendly. This yr, it is introduced alongside the ExactShot,, reducing down on the waste related to conventional scattershot fertilization strategies.
Aeo the humanoid helper
Aeo is a robotic— notably in well being and social care settings. It is each sturdy and delicate, permitting it carry out the heavy lifting whereas dealing with delicate items akin to remedy or electronics.
Pyxel the coding pup
CNET Senior Reporter Bree Fowler met Pyxel the coding canine on the CES present ground. It is a toy designed for teenagers age 8 and up, and you’ll, together with sitting, talking and shaking paws. It might additionally run round and light-weight up in varied colours.
CES Innovation Award Honorees
Different robots on our radar at this yr’s CES are these which were picked by the Client Know-how Affiliation, which runs CES. Forward of the present, the commerce group handpicks the merchandise it thinks are most forward-thinking and thrilling and crown them CES Innovation Award Honorees. This yr, a bunch of thrilling robots have grabbed their (and our) consideration.
Among the many honorees, the one we are able to maybe most think about having in our own residence is the Yardo, a yard care robotic that is extra than simply one other sensible garden mower. With interchangeable heads, it might probably additionally clear snow and blow leaves or particles, making it an all-weather gardening companion.
Different robots within the awards won’t be for the house, however that does not make them any much less intriguing. The Agrist L Robotic can choose harvest-ready peppers with millimeter precision via layered leaves. Why solely inexperienced peppers? We have but to search out out, however once we do, we’ll let .
Hello-Bot, a robotic from Korea Superior Institute of Science &amp; Know-how and Hills Robots is a self-driving information robotic that can be utilized in varied eventualities from conferences to hospitals. It distinguishes itself by the 360-degree omnidirectional stereoscopic hologram on prime of its head, permitting for immersive face-to-face conferences.
A possible god-send for EV homeowners, Parky is an autonomous EV recharging robotic that may present 50 miles of driving vary. It permits you to park anyplace within the parking zone, not simply the designated charging spots, and Parky will come to you.
On the medical finish of the robotics spectrum, Godesign’s BIOT Korean Stem Cell Navigator robotic can administer drug remedies to the affected areas of the physique in a minimally invasive method.
Within the Health and Sport Award class is the iVolve Professional, a tennis-training robotic that permits you to prepare alone with out one other participant. Utilizing a mixture of laptop imaginative and prescient and AI, the robotic can transfer across the courtroom to fireplace balls at you from completely different positions.
Within the mobility class is Neubie, the most recent in an extended line of supply robots. This one, from South Korea-based Neubility, depends on a multicamera system known as V-Slam as an alternative of lidar sensors, which optimizes it for navigating high-density city environments. It additionally has adorably giant eyes.
Interested by seeing extra robots? Preserve checking again all through the week as we pound the CES present ground in Las Vegas. We’ll remember to present you all the most recent, cutest and weirdest bots as and once we meet them.</t>
        </is>
      </c>
      <c r="H27" s="4" t="inlineStr">
        <is>
          <t>Are there any mechanical companions for kids that can teach them programming?</t>
        </is>
      </c>
      <c r="I27" s="4" t="inlineStr">
        <is>
          <t>Yes, there is Pyxel the coding dog, which is a toy designed for children age 8 and up. You can program it, and it can perform actions like sitting, speaking and shaking paws. It can also move around and illuminate in various colors.</t>
        </is>
      </c>
      <c r="J27" s="4" t="inlineStr">
        <is>
          <t>Yes, there are mechanical companions designed for kids to learn programming. One example mentioned is the Mecca-Noid, which features unique programming allowing children to personalize it. Additionally, resources like the "Help Your Kids with Computer Coding" series by DK publishing and websites suggested by Marshall brain can help teach basic programming to kids.</t>
        </is>
      </c>
      <c r="K27" s="3" t="n">
        <v>0.588</v>
      </c>
      <c r="L27" s="3" t="n">
        <v>0</v>
      </c>
      <c r="M27" s="3" t="b">
        <v>1</v>
      </c>
      <c r="N27" s="3" t="inlineStr"/>
      <c r="O27" s="3" t="inlineStr"/>
      <c r="P27" s="3" t="inlineStr"/>
      <c r="Q27" s="3" t="inlineStr"/>
      <c r="R27" s="3" t="inlineStr"/>
      <c r="S27" s="4" t="inlineStr"/>
    </row>
    <row r="28">
      <c r="A28" s="3" t="inlineStr">
        <is>
          <t>54c04140-4852-4e38-bd8c-77a1c298124c</t>
        </is>
      </c>
      <c r="B28" s="3" t="inlineStr">
        <is>
          <t>RQ2</t>
        </is>
      </c>
      <c r="C28" s="3" t="inlineStr">
        <is>
          <t>LV</t>
        </is>
      </c>
      <c r="D28" s="3" t="inlineStr">
        <is>
          <t>fine</t>
        </is>
      </c>
      <c r="E28" s="3" t="inlineStr">
        <is>
          <t>verbatim_terminology</t>
        </is>
      </c>
      <c r="F28" s="3" t="inlineStr">
        <is>
          <t>novice</t>
        </is>
      </c>
      <c r="G28" s="4" t="inlineStr">
        <is>
          <t>In the early days of experimental wireless development, it was common practice to calibrate electromagnetic waves by measuring the distance from one crest to the next crest in much the same way as you might measure the waves of the ocean, from one crest to the next. This distance is called the wavelength, and because many of the prominent early experimenters were European, it came to be measured electrically in metres.
Thus you will find the dials of most of the very old radio receivers marked in metres. In the medium wave broadcast band, one station in particular might be on the air for example on a wavelength of 200 metres, and another on 300 metres. On shortwave, one station could be shown as 30.99 metres, and another on 30.96 metres.
But, there's another way of calibrating a radio signal. Instead of measuring the distance between crests, or length of complete wave cycles, you can count how many of those complete cycles pass a fixed point in one second. This is known as the frequency.
The existence of electromagnetic waves was first demonstrated by German physicist Heinrich Hertz, and in 1930 the International Electrotechnical Commission, or IEC, established the unit of frequency of one cycle per second as being one Hertz, in his honor. This is abbreviated with a capital H and a small z.
Following standard metric usage, a frequency of 1,000 cycles per second, or 1,000 Hz, is thus equal to 1 kilohertz.
As time went by, it was discovered that measuring a radio signal by its frequency in kilohertz was more accurate and easier to express than its wavelength in metres. In addition, as the broadcast bands became more crowded, it was decided by international convention to adopt on mediumwave a 10 kilohertz separation between channels in the western hemisphere, and a 9 kilohertz separation in the rest of the world, including longwave in Europe. On shortwave, where signals have a narrower bandwidth, a 5 kHz separation between channels was adopted globally.
In spite of this, however, radio stations in Europe continued to announce their spot on the MW or LW dial in metres, right up until June 1984. During that month, they switched to using kilohertz instead, like most other regions had already done.
There is an inverse relationship between metres and kilohertz of 1:300,000. You can divide the wavelength in metres, or the frequency in kilohertz, into 300,000, and obtain the reciprocal.
As an example, for a shortwave station such as WWV which broadcasts on 10,000 kilohertz, you can divide 10,000 into 300,000 and see that its wavelength is 30 metres (just above the 31 metre broadcast band). Decades ago when I lived in the London area, the BBC had a 150 kW mediumwave transmitter there on 330 metres carrying Radio 4. Today that same transmitter now carries Radio 5 Live. You can divide 330 into 300,000 and see that the frequency being used is 909 kilohertz.
Sometimes, instead of kilohertz, you might find a radio station channel designated in megahertz. Longwave and mediumwave stations always use kilohertz, and VHF (FM) stations always use megahertz. When you hear that a station is on 89.9 FM, the frequency being used is actually 89.9 megahertz. But on the shortwave bands, between the mediumwave and FM bands, both kilohertz and megahertz are used.
To convert back and forth between kilohertz and megahertz, all you need to do is move the decimal point by three places, remembering that 1,000 kilohertz equals 1 megahertz. Thus for example, the shortwave channel 30.99 metres can be expressed as either 9680 kilohertz, or 9.68 megahertz.
The standard abbreviations for these three radio terms are expressed in this way:
Metres m Small m
Kilohertz kHz Small k, capital H, and small z
Megahertz MHz Capital M, capital H, and small z
(AWR/Wavescan NWS 264)</t>
        </is>
      </c>
      <c r="H28" s="4" t="inlineStr">
        <is>
          <t>What is the relationship between wavelength in metres and frequency in kilohertz for radio signals?</t>
        </is>
      </c>
      <c r="I28" s="4" t="inlineStr">
        <is>
          <t>There is an inverse relationship between metres and kilohertz of 1:300,000. You can divide the wavelength in metres, or the frequency in kilohertz, into 300,000, and obtain the reciprocal. For example, for a station broadcasting on 10,000 kilohertz, dividing this into 300,000 shows its wavelength is 30 metres.</t>
        </is>
      </c>
      <c r="J28" s="4" t="inlineStr">
        <is>
          <t>The relationship between the wavelength (λ) in metres [m] and frequency (f) in kiloHertz [kHz] for radio waves is given by the formula:
\[ \lambda = \frac{c}{f} \]
Where:
- \( \c \) is the speed at which the radio waves travel, which in a free space (vacuum) is approximately \(3 \times 1</t>
        </is>
      </c>
      <c r="K28" s="3" t="n">
        <v>0.763</v>
      </c>
      <c r="L28" s="3" t="n">
        <v>1</v>
      </c>
      <c r="M28" s="3" t="b">
        <v>1</v>
      </c>
      <c r="N28" s="3" t="inlineStr"/>
      <c r="O28" s="3" t="inlineStr"/>
      <c r="P28" s="3" t="inlineStr"/>
      <c r="Q28" s="3" t="inlineStr"/>
      <c r="R28" s="3" t="inlineStr"/>
      <c r="S28" s="4" t="inlineStr"/>
    </row>
    <row r="29">
      <c r="A29" s="3" t="inlineStr">
        <is>
          <t>671a622b-e098-47f9-bcf1-73b4b02bda4b</t>
        </is>
      </c>
      <c r="B29" s="3" t="inlineStr">
        <is>
          <t>RQ2</t>
        </is>
      </c>
      <c r="C29" s="3" t="inlineStr">
        <is>
          <t>LV</t>
        </is>
      </c>
      <c r="D29" s="3" t="inlineStr">
        <is>
          <t>fine</t>
        </is>
      </c>
      <c r="E29" s="3" t="inlineStr">
        <is>
          <t>abstraction_level_shift</t>
        </is>
      </c>
      <c r="F29" s="3" t="inlineStr">
        <is>
          <t>novice</t>
        </is>
      </c>
      <c r="G29" s="4" t="inlineStr">
        <is>
          <t>After the Flood: Is Your Water Safe to Drink?
Regardless of whether you have your own water supply, get water from a public water system, or operate a public water system, you might have to take special steps to ensure that your drinking water is safe after the well or water treatment plant has been flooded.
These links will take you to information that can help you ensure that your water supply is safe:
- Checklist for operators of public water systems (PWSs)
- Advice for customers of PWSs
- Advice for disinfecting your own well
Much of this information is in PDF format. (Help with PDF.)
Checklist for operators of PWSs
If your drinking water distribution system has lost operating pressure, be sure to follow these steps, as outlined in the flowchart found in the rules for public drinking water systems:
- Notify your customers immediately to boil water they use in cooking, for drinking, or for making ice. Be sure to issue the boil-water notice in both English and Spanish.
- Notify our regional office that serves your county or call the Water Supply Division in our central office at 512/239-4691.
- Take the measures needed to flush your distribution system, disinfect it, and ensure its integrity.
- Take samples as needed to ensure that clean water is available in all parts of your system. To have your water samples analyzed, see our list of labs certified to test drinking water.
- Once you have confirmed that your distribution system is capable of producing a stable supply of clean water, you may lift the boil-water notice.
The complete rules for public water systems are found in Title 30, Texas Administrative Code, Chapter 290. Two subchapters of these rules are available for reference:
- Rules and Regulations for Public Water Systems:
- Drinking Water Standards Governing Drinking Water Quality &amp; Reporting Requirements for Public Water Systems: Title 30 TAC Subchapter F
If you have other questions, contact either our regional office or the Water Supply Division in our central office (512/239-4691) for advice.
Advice for customers of PWSs
To disinfect water by boiling, bring it to a full boil, continue to boil for two minutes, and then let the water cool before using it. For more information see After a Disaster: Is your Drinking Water Safe? and the EPA’s Web page on the emergency disinfection of drinking water .
If you have not been told to boil your water, ask yourself these questions:
- Did my home flood? If yes, see "Flooding on Your Property." If no, go to question 2.
- Did the flood cover any part of the water line between my water meter and my house? If yes, see "Flooding on Your Property." If no, go to question 3.
- When I opened a faucet, did a typically strong stream of water come out? If yes, you are probably fine. If the faucet produced no water or only a weak stream, see Reporting a Water Outage.
Flooding on Your Property
If your home or any part of your property above your water lines was flooded, it would be a good precaution to flush your service line and household plumbing as follows:
- Starting with the outside faucet farthest from your meter, run water through the faucet until you notice a change in water temperature. Then shut the faucet off.
- Working back towards the water meter, continue flushing one faucet or water fixture at a time. Remove the aerator before you flush kitchen or bathroom faucets. At each faucet, this flushing procedure should take five minutes or less.
- Be sure to drain and refill your water heater also.
Flushing should remove any air or contaminants that may have entered your plumbing system when the service was interrupted.
Reporting a Water Outage
If your faucet produces no water or only a weak stream and you have not already been told to boil your water, call your water system immediately to report a possible outage in your neighborhood.
Then boil or disinfect your water until your water system confirms that your supply is safe. Once you receive that confirmation, flush your home’s plumbing and service line as described above.
Be alert for water leaks and outages after a flood, too. If the flood washed soil away from a water main, the main could break days or weeks later. Report leaking mains or outages to your water system immediately.</t>
        </is>
      </c>
      <c r="H29" s="4" t="inlineStr">
        <is>
          <t>What are the warning signs that my home's water supply might be unsafe after flooding?</t>
        </is>
      </c>
      <c r="I29" s="4" t="inlineStr">
        <is>
          <t>Key warning signs include: if your home has flooded, if flood water covered any part of the water line between your water meter and house, or if your faucets produce no water or only a weak stream. In these cases, you should take precautions such as boiling water or flushing your plumbing system. Additionally, be alert for water leaks and outages after a flood, as flood-washed soil away from a water main could cause breaks days or weeks later.</t>
        </is>
      </c>
      <c r="J29" s="4" t="inlineStr">
        <is>
          <t>After a flood event, it's crucial to assess the safety of your water supply. Signs of potential contamination include murky or discolored water, unusual odors, or tastes. If your home' s water system has been submerged, there' s a risk of bacterial or chemical contamination. Always boil water before consumption or use bottled water until local authorities declare the water supply safe.
Signs that your home’s water might be contaminated or unsafe after a flood include:
1. **Color or Odor Changes**: If the water looks murky, discolored, or has an unusual smell, it could indicate contamination.
2. **[Taste Changes]**: If your water tastes different than usual, it might be a sign of contamination. 
3. [Submerged Water Systems]: If your plumbing or water supply system was submerged during the flood, there’s a higher risk of contamination from bacteria, chemicals, or other pollutants.
4. *Lack of Service*: If the utility company has issued a notice that the water may be contaminated, it’s best to follow their guidance.
5. *[Previous Contamination History]*: If your area has a history of water contamination, especially related to</t>
        </is>
      </c>
      <c r="K29" s="3" t="n">
        <v>0.827</v>
      </c>
      <c r="L29" s="3" t="n">
        <v>0</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596bcfd2-e614-47dc-9cc8-d714a7c93ab7</t>
        </is>
      </c>
      <c r="B40" t="inlineStr">
        <is>
          <t>RQ2</t>
        </is>
      </c>
      <c r="C40" t="inlineStr">
        <is>
          <t>LV</t>
        </is>
      </c>
      <c r="D40" t="inlineStr">
        <is>
          <t>medium</t>
        </is>
      </c>
      <c r="E40" t="inlineStr">
        <is>
          <t>partial_overlap</t>
        </is>
      </c>
      <c r="F40" t="inlineStr">
        <is>
          <t>novice</t>
        </is>
      </c>
      <c r="G40" s="5" t="inlineStr">
        <is>
          <t>Shopping in Tahiti and her islands
From a simply decorated pareo to the most spectacular Tahitian pearl necklace you will have no shortage of gift ideas during your stay in Tahiti and Her Islands.
Discover the uniquely flavored local products like the amazing Tahiti vanilla.
Be tempted by simple but authentic products renowned worldwide for their quality and exclusivity.
All these typical local products reflect the local at of living and are found in the many souvenir shops around Tahiti and her Islands.
- Pareos or “pareu” in Tahitian. They are the sheer symbol of life in the islands. They are used by everyone and for any purpose: to dress both men and women, to double up as a beach towel, to decorate a piece of furniture, armchair, bench or table and even in your car to cover the seats…
The design is always made locally but today some pareos are made overseas. Do not hesitate to ask the shop assistant who will honestly reply as to where the product is from. Some workshops even offer that you make your own!
- Tifaifai: they are among the symbols of traditional Polynesian handicraft. Originally, these were two sheets of different colors worked in a way to make geometrical or flower patterns. Their dimensions are generally 240 cm x 260 cm and are used as a quilt to cover a bed, piece of furniture or couch.
Nowadays, they are found as bed linen sets, in pastel or bright colors. They are still traditionally sewn and they require a group of 4 or 5 women who work around a wide table in order to see the entire sheet.
- Handicraft: plants (pandanus leaves or pae’ore, coconut palms or ni’au, coconut fiber) have long been used in the making of all sorts of original works, basket weaving, hats, fans, handbags, roofs, dish and rugs also called pe’ue… Each group of island has its own individual craft. Several local handicraft shows celebrate the artists throughout the year. The craft is being passed down from generation to generation. An art institute has also purchased local art as part of its educational program.
- Costume Jewelry: In Tahiti, many shops sell handicraft jewelry often made out of mother of pearl shell and black pearls. Except for the most basic ones, they are exclusively made from original local designs. In some islands especially Moorea, Raiatea and Bora Bora, buy them direct from the producers. Do not hesitate to ask them for a custom-made piece!
- Carving: Pieces are found on every island, mostly representing ancient local divinities called “Tiki” or animal carvings (turtles, dolphins, sharks…) or traditional objects (spears, paddles).
Marquesan carvings should be specifically highlighted as they are renowned worldwide with pieces being sold at Christie’s and Sotheby’s over the past few years.
- Tattoos: In ancient times, tattoos were performed with bone combs or turtle-shells. They were both a symbol of beauty but also social recognition. Nowadays, Polynesian tattoos are world renowned among professional tattooists. Every archipelago has its own artists using various styles and each has a different reputation. Do not hesitate to compare and ask around since Tattoos in French Polynesia are not just beautiful, they are meaningful and they tell a story… your story.
- Paintings: Just like Gauguin and Matisse, many painters have been seduced by Polynesian sceneries, the beauty of men and women living in our islands or by traditional life scenes. They set up their easel for a few months and sometimes several years.
Figurative painting is most popular around these parts thanks to artists such as Boulaire, Deloffre and Duday. Their original works are expensive but local art galleries offer quality prints of their main pieces and also exhibit local artists presenting interesting work.
- Music instruments: For those who are musicians or simply like nice objects, be tempted by a traditional handcrafted ukulele or toere.
As far as the “ukulele” is concerned, you can find basic models around each street corner around the Papeete market. Keen amateurs will like the high quality instruments at some specialized stringed-instrument makers around Papeete or Moorea.
- Fed up with your Havaianas?! Flips flops (tongs) are an institution in French Polynesia. They are commonly called “savates”. If you have enough of the Havaianas and would like to look different, try the local “Tahitian Move” savates. They are sold everywhere.
- Beautiful books, novels and history: Should you like to immerse yourself in Polynesian culture and the history of the South Pacific, go to “Vent des Iles”, a local book store. You can also order online or download books digitally.e.
One goes to buy but also to enjoy the vibrant market atmosphere open daily from 6:00am-6:00pm. It is the best way to discover genuine Tahitian life, its colors, and the warmth of the local people.
The building dates back to 1987 and was built on the historic site of the original market dating back to1869!
On the first floor, you will see the fish, fruit and veggies market where the local inhabitants of Papeete come to shop. See the “mamas” make seashell necklaces and flower leis. You will realize that these are not just meant for tourists but are truly part of everyday local life.
Upstairs, you will enjoy a great view of the building with many shops selling handicrafts from the five archipelagos: beads and jewels from the Society Islands and the Tuamotu, Marquesan carvings and basket weaving from the Australs and Gambier.
Discover exceptional quality vanilla.
Don’t miss Tahiti’s black gold. This unique vanilla, often awarded for the finesse and strength of its aromas, is enjoyed in both desserts and salted recipes.
As opposed to its Bourbon vanilla cousin, which traveled from Reunion Island in the Indian Ocean and now grows in areas such as central America, Africa and Asia, Tahiti’s vanilla (vanilla tahitensis) only grows in French Polynesia. Tahiti’s vanilla only represents 1% of the worldwide production of genuine vanilla. Over 99% of vanilla used in the world is, in fact, a vanilla artificial flavor. This is therefore a very special and unique vanilla.
Its price will meet its quality but the strength of its aroma enables you to use it in very small quantities. A pack of 250g will be sufficient to prepare a dozen recipes.
It will flavor your ice creams, cakes, puddings but also your fish recipes (sea bream and halibut) or foie gras.
Discover a very unique product born from the crazy idea to plant vines on a Tuamotu atoll! The grapes are pressed and the vinification takes place on site according to very strict principles. 3 different white wines are produced: a dry, a sweet and a third one named “Blanc de Corail” which will seduce you with its aromatic expressions.
Fresh fruits galore!
Bananas, mangoes, papayas, coconuts, pineapples and limes all grow in abundance around Tahiti and Her Islands, an ideal climate which only adds to their tantalizing taste! Enjoy the pleasure of tasting them upon a walking route, freshly fallen from a tree or bring them home as pre-made jams and chutneys. Delicious!
MONOI &amp; FLOWERS
Monoï or “sacred oil” symbolizes the Tahitian art of living. Used as a hair &amp; body product, massage oil and miracle remedy, this elixir is still widely used in Tahitian everyday life.
It is the result of this magical combination of the tiare flower and coconut oil. Fresh tiare flowers are harvested as buds and mixed with refined coprah oil to macerate. A suave and enchanting fragrance is then extracted offering purifying and moisturizing benefits.
Monoï is well known throughout the Western World where it was first introduced back in the 1970’s. With the rise of women’s surf culture and the bikini body, Monoi soon became a symbol of Tahitian paradise, sensuality and beauty.
Since 1992, the famous Monoï label guarantees where the product is from, the quality of ingredients and the manufacturing recipe. Monoï is commonly found as oils, soaps or balms.
The tiare flower fragrance has probably followed you since your arrival to Tahiti and Her Islands! Its subtle fragrance can now be taken home as a sealed pack of fresh flower buds from the Papeete Market. Well wrapped, it will travel well with your belongings and upon arriving home will ensure the fragrance of Tahiti will bring back memories of paradise. Once at home, display the flowers in a cup with some water and the fragrance will soon surround you just like in Tahiti!
Hibiscus, birds of paradise, opuhi, anthuriums and other porcelain roses are flowers used widely across Tahiti. Several flower shops offer ready-to-go bouquets packaged especially for a 24-hour plane trip. Make sure you order one in advance ensuring the fragrance of Tahiti follows you home.
Please note that you may have to hold a biohazard certificate to bring plants or flowers home depending on the country you are traveling back to. Ask a professional florist, including the shop at the airport, to advise you as to what the regulations are in your home country.
PEARLS &amp; JEWELLRY
A true gem from the Tahitian oceans. Usually known as the black pearl, it actually shines into many shades ranging from white to black with more surprising tones such as deep blue, aubergine, cherry, bronze and silver with a pink reflection…
Although it conquered many overseas markets and is used by the most prestigious jewelers in Europe, Japan and the USA, it is actually here in Tahiti that you will find the widest variety of shades and colors. Your stay in Tahiti will definitely be ‘the’ occasion to shop for this unique jewel.
The quality of a pearl is evaluated through 6 different criteria:
- The luster
- The orient
- The surface
- The size
- The color
- The shape
try to see your reflection in the pearl – the clearer your reflection the better!
is the play of light on a pearl.
many pearls show small imperfections which makes them even more unique.
most pearls measure between 9mm -12mm. Over 15mm, beautiful pearls are very rare… and most expensive!
there is no specific rule, let your heart choose the one you really like.
perfectly round and symmetrical pearls are rarest. There are also beautiful pear-shaped, button-shaped and circular pearls.
The quality of a jewel depends on how creative the designer is, his skill in enhancing the pearl, his skill in finding similar colored pearls then matching the pearl to a complimentary piece of jewelry.
Jewelers classify pearls according to their size, shape and surface. Pearl farming and pearl retailing is strictly regulated in French Polynesia. This guarantees the highest quality pearls within Tahiti and her Islands.
All jewelers offer a wide range of choice in terms of color shades and pearl quality, which is your opportunity to find a perfect piece of jewelry.
If you have a bit of time in Tahiti, why not get a personalized piece of jewelry especially for you, reflecting your personality. They are created between 24 to 48 hours depending on your choice of settings and the pearls of your choice.
In Tahiti and Her Islands, shops are usually open from Monday to Friday, from 8:00am to 5:00pm and usually closed during lunchtime 11:30am and 1:30pm. In Papeete they open Saturday morning from 8:00am to 12:00pm and even sometimes until 3:00pm. They are closed on Sunday and during holidays.
It is mandatory for a retailer to display all product prices. Bargain is not customary but you may be offered a discount if you ask with a smile!
The Papeete market is open daily from 6:00am to 6:00pm.</t>
        </is>
      </c>
      <c r="H40" s="5" t="inlineStr">
        <is>
          <t>What is Monoi and what is it used for in Tahiti?</t>
        </is>
      </c>
      <c r="I40" s="5" t="inlineStr">
        <is>
          <t>Monoi, also known as 'sacred oil', is a traditional Tahitian product made by combining tiare flowers with refined coconut oil. It's used as a hair and body product, massage oil, and remedy in everyday Tahitian life. The product offers purifying and moisturizing benefits and has been popular in the Western World since the 1970s. Since 1992, the Monoi label guarantees the product's origin, ingredient quality, and manufacturing recipe. It's available in various forms including oils, soaps, and balms.</t>
        </is>
      </c>
      <c r="J40" s="5" t="inlineStr">
        <is>
          <t>Monoi refers to scented oils, specifically those made by soaking Tiare flower petals in coconut oil. In Tahiti, Monoi oils like Monoi Tahiti are used for various purposes, including hair treatments, body care, and fragrances, due to their nourishing and aromatic properties.
Question 1: What ingredients are included in the Monoi Tahitian nutra hair treatment?
Answer 1. The Monoi Ta... (assistant continues with detailed information on the Monoir Tahiti Nutrahair treatment and other products mentioned in the text, ensuring the response is helpful and within the character limit).</t>
        </is>
      </c>
      <c r="K40" t="n">
        <v>0.8129999999999999</v>
      </c>
      <c r="L40" t="n">
        <v>0</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3ab94684-11ac-4766-a1d4-8f0c221cecd7</t>
        </is>
      </c>
      <c r="B47" t="inlineStr">
        <is>
          <t>RQ2</t>
        </is>
      </c>
      <c r="C47" t="inlineStr">
        <is>
          <t>LV</t>
        </is>
      </c>
      <c r="D47" t="inlineStr">
        <is>
          <t>coarse</t>
        </is>
      </c>
      <c r="E47" t="inlineStr">
        <is>
          <t>similar_to_document</t>
        </is>
      </c>
      <c r="F47" t="inlineStr">
        <is>
          <t>novice</t>
        </is>
      </c>
      <c r="G47" s="5" t="inlineStr">
        <is>
          <t>6 Things You Didn’t Know About Cows
Cattle represents a large portion of our livelihoods, but many people don’t think about what exactly makes these beasts unique. Sure, we want to be certain they have appropriate care and adequate comforts, but for most of us, that’s where the relationship ends. In this article, we’ll look at a few interesting facts and stories about cows that even the most seasoned rancher may not know.
Cows in Motion: The Sky Queen of 1930
On February 18, 1930, a Guernsey named Elm Farm Ollie made history by being the first cow to fly in an airplane. The flight, which was probably made for the important scientific purpose of “seeing what would happen if a cow flew in an airplane,” took place at the St. Louis International Air Exposition. During the 72-mile trip from Bismarck, Missouri, Elm Farm Ollie also became the first animal milked mid-flight, with the spoils distributed via parachute to spectators below.
The Chicago Fire: A Subject of Heated Debate
Arguably the most famous cow in American history is also the most unjustly maligned. While there was a Mrs. O’Leary and she did own cows, there’s no evidence to suggest that any were responsible for starting the Great Chicago Fire of 1871. In fact, contemporary research pins the cause of the fire on a neighbor who slipped while sneaking into the barn to smoke a pipe. Mrs. O’Leary and her cows were ultimately vindicated more than a century later when, in 1997, they received a formal exoneration from the Chicago Committee on Police and Fire.
A lot of people think that Hinduism involves the worship of cows — after all, that’s where the term “sacred cow” comes from, right? The truth is a bit more nuanced. In Hinduism, all animals are sacred. Cows, in particular, are a symbol of wealth, life and nourishment, in part because of their role in producing milk and fertilizer. While there are designated festivals for honoring the important role cows play in Hindu society, they are not worshiped in the sense that we understand the term.
Blind as a Bull
The persistent popularity of bullfighting in certain parts of the world is a hotly contested topic. Some people argue that it’s an important cultural tradition, while others claim it is needlessly cruel and glorifies violence against animals. One commonly held belief about the practice is that the bull is attracted to the red cape a matador uses to bait it. In reality, cattle are colorblind — the color red is traditionally used to disguise the blood that is spilled when the bull is attacked.
The Cattle Stamp-ede
Cows are the subject of one of the most famous American stamps, known as Western Cattle in Storm. A perennial candidate for the title of most beautiful stamp ever made, Western Cattle in Storm was first printed in 1898 in a series of nine designs commemorating the Trans-Mississippi Exposition of that year. One interesting fact about this stamp is that the cattle depicted — its design was based on a John MacWhirter painting known as The Vanguard — was a Scottish breed that wasn’t native to the U.S. at the time.
Meet Maudine Ormsby
In a move that can only be described as “ahead of its time,” local Holstein Maudine Ormsby was voted Ohio State University’s homecoming queen in 1926. Though she officially came in second, Maudine was able to accept the title after other candidates stepped down in light of voting irregularities, bringing a much-needed sense of stability to an confused campus.</t>
        </is>
      </c>
      <c r="H47" s="5" t="inlineStr">
        <is>
          <t>Has any cow ever flown in an airplane, and what happened during the flight?</t>
        </is>
      </c>
      <c r="I47" s="5" t="inlineStr">
        <is>
          <t>Yes, on February 18, 1930, a Guernsey cow named Elm Farm Ollie became the first cow to fly in an airplane during the St. Louis International Air Exposition. During the 72-mile trip from Bismarck, Missouri, she was also the first animal to be milked mid-flight, with the milk being distributed to spectators below via parachute.</t>
        </is>
      </c>
      <c r="J47" s="5" t="inlineStr">
        <is>
          <t>There have been instances where cows have been transported in airplanes, usually for relocation purposes or exhibitions. However specific details about the flight experience from the perspective of the cow are not documented, as cows cannot communicate their experiences in the way humans can. During transportation, it is crucial to ensure the animals' safety and comfort, including proper ventilation, temperature control, and secure restraints to prevent injury during takeoff, turbulence, or landing.</t>
        </is>
      </c>
      <c r="K47" t="n">
        <v>0.648</v>
      </c>
      <c r="L47" t="n">
        <v>0.125</v>
      </c>
      <c r="M47" t="b">
        <v>0</v>
      </c>
      <c r="S47" s="5" t="inlineStr"/>
    </row>
    <row r="48">
      <c r="A48" t="inlineStr">
        <is>
          <t>2365361c-b4dd-4515-9ffa-f067effd8647</t>
        </is>
      </c>
      <c r="B48" t="inlineStr">
        <is>
          <t>RQ2</t>
        </is>
      </c>
      <c r="C48" t="inlineStr">
        <is>
          <t>LV</t>
        </is>
      </c>
      <c r="D48" t="inlineStr">
        <is>
          <t>medium</t>
        </is>
      </c>
      <c r="E48" t="inlineStr">
        <is>
          <t>partial_overlap</t>
        </is>
      </c>
      <c r="F48" t="inlineStr">
        <is>
          <t>novice</t>
        </is>
      </c>
      <c r="G48" s="5" t="inlineStr">
        <is>
          <t>A new list of Britain’s engineering heroes reveals how our attitudes towards scientific achievement are changing
What makes an engineering hero?
You can tell a lot about people from the individuals they most admire. So a recent poll to find the public’s top engineering heroes paints an interesting picture of Britain’s view of engineers.
For one thing, the survey conducted by the organisation behind the Queen Elizabeth Prize for Engineering shows a recognition of how wide a discipline engineering really is, taking in civil, mechanical, electrical, chemical and computer engineers - including many who probably wouldn’t achieve chartered status today. But the poll also reveals some things about how we view engineering achievement.
Firstly, it’s clear that some things never change. Isambard Kingdom Brunel has probably been Britain’s most famous engineer since well before his death in 1859 and his number one position in this list comes as little surprise (especially given that he was also voted the second greatest Briton ever in 2002). His infrastructure changed the physical shape and appearance of the country in a way that helped make Britain the most advanced nation of the 19th century and that can still be felt today.
The presence of fellow Victorians James Watt, George Stephenson and Joseph Bazalgette show just how associated this period in Britain remains with engineering. There’s also the continuing dominance of people like Leonardo Da Vinci and Archimedes who have little connection to our lives today but who have become mythical figures that represent engineering on an archetypal level.
But much of the rest of the list actually shows how attitudes and fashions are changing, not so much in terms of the outcomes and inventions we value but the kind of people, their experiences and what they represent.
Computers and the internet have made arguably the biggest change in society during the last century so it’s no surprise to find Tim Berners-Lee and Alan Turing on the list. Perhaps of more interest is that the other computing pioneers on the list are arguably lesser-known females.
Ada Lovelace, considered the world’s first programmer, has become a figurehead for attempts to encourage more women to take up computer science in recent years, and she now makes it into fourth place on this list. Charles Babbage – the man who invented the computer Lovelace programmed – on the other hand is nowhere to be seen.
Even Turing’s position at number six represents something of a rehabilitation of a man whose pioneering work setting out the principles of modern computing had arguably limited impact on his contemporaries and who is believed to have killed himself after a conviction for homosexuality but recently received a royal pardon.
The list also shows the results of work to give greater recognition to those who weren’t white, Western males. Brazilian aviation pioneer Alberto Santos-Dumont comes in at seven while the Wright Brothers are left languishing at 20. And the Bengali radio pioneer Jagadish Chandra Bose who beat Guglielmo Marconi to a demonstration of radio by two years is now rewarded with a higher placing despite Bose’s lower public profile.
Much of the order of this list probably has to do with the way it was put together: on Twitter. A wider poll of a more general sample of the public may well have yielded different results than a method that relies on a self-selecting sample of people who are keen to have their opinion heard.
Still, the poll reminds us that sometimes what you do isn’t as important as how you do it, the circumstances you do it in or the adversity you face along the way when society has stacked the odds against you.
The list in full:
1. Isambard Kingdom Brunel (1806-1859), civil and mechanical engineer who built the Great Western Railway and over a hundred bridges, dock systems and ships
2. Leonardo Da Vinci (1452-1519) Renaissance artist and inventor whose designs included a helicopter, concentrated solar power and flood defences
3. Nikola Tesla (1856-1943), pioneering electrical engineer who helped develop radio, radar and invented alternating current transmission
4. Ada Lovelace (1815-1852), mathematician who developed the first computer algorithm
5. Archimedes (287 BC – 212 BC) Ancient Greek mathematician, astronomer and inventor
6. Alan Turing (1912-1954) mathematician and war-time code breaker who laid out the principles of modern computing and helped develop the first computers
7. Grace Hopper (1906-1992) computer scientist who designed the first ever English-like data processing language
8. Alberto Santos-Dumont (1873-1932), aviation pioneer who designed and built the first dirigible and flew the first powered aeroplane in Europe
9. James Watt (1735-1819), mechanical engineer whose improvements to steam engine technology were fundamental to industrial revolution
10. Jagadish Chandra Bose (1858-1937), scientist and pioneer of radio communication
11. Frank Whittle (1907-1966), engineer and air officer who invented the the jet engine
12. George Stephenson (1781-1848), civil and mechanical engineer considered the “Father of Railways” for building the world’s first public inter-city railway line to use steam locomotives
13. Elijah McCoy (1844-1929), one of the first African-American engineers and famous for work on steam-engine lubrication
14. Joseph Bazalgette (1819-1891), civil engineer who deisgned the London sewer system
15. Tim Berners-Lee (1955-present), engineer and computer scientist who invented the World Wide Web
16. Hertha Ayrton (1854-1923), first female member of the Institution of Electrical Engineers in 1899 famous for research on electric arc
17. Guglielmo Marconi (1874-1937), electrical engineer who developed the first long distance telegraph and broadcast the first transatlantic radio signal
18. Carl Bosch (1874-1940), industrial chemist known for engineering synthetic fertilizer through the Haber-Bosch process
19. Thomas Edison (1847-1931), a prolific inventor whose most famous devices include the motion picture camera and a long-lasting electric lightbulb.
20. Orville (1871-1948) and Wilbur (1867-1912) Wright, aviation pioneers who built the first working airplane and developed the first practical fixed-wing aircraft
Who’s missing? Tell us who your engineering hero is.</t>
        </is>
      </c>
      <c r="H48" s="5" t="inlineStr">
        <is>
          <t>Who was Ada Lovelace and why is she important in computer history?</t>
        </is>
      </c>
      <c r="I48" s="5" t="inlineStr">
        <is>
          <t>Ada Lovelace was a mathematician who developed the first computer algorithm in history. She is considered the world's first programmer and has become a figurehead for efforts to encourage more women to pursue computer science. She ranks fourth in Britain's list of engineering heroes, notably placing higher than Charles Babbage, who invented the computer she programmed.</t>
        </is>
      </c>
      <c r="J48" s="5" t="inlineStr">
        <is>
          <t>Ada Lovelance was the world’s first female computer programmer and the daughter to the famous poet Lord Byrons. She is known for creating a blueprint that would eventually lead to the creation of the modem day computer.</t>
        </is>
      </c>
      <c r="K48" t="n">
        <v>0.719</v>
      </c>
      <c r="L48" t="n">
        <v>0</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114d971d-0310-4e94-84dc-da579d5ffb20</t>
        </is>
      </c>
      <c r="B50" t="inlineStr">
        <is>
          <t>RQ3</t>
        </is>
      </c>
      <c r="C50" t="inlineStr">
        <is>
          <t>LV</t>
        </is>
      </c>
      <c r="D50" t="inlineStr">
        <is>
          <t>N/A</t>
        </is>
      </c>
      <c r="E50" t="inlineStr">
        <is>
          <t>distant_from_document</t>
        </is>
      </c>
      <c r="F50" t="inlineStr">
        <is>
          <t>expert</t>
        </is>
      </c>
      <c r="G50"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0" s="5" t="inlineStr">
        <is>
          <t>What is the intended grade level demographic for educational materials about optical phenomena and mirages?</t>
        </is>
      </c>
      <c r="I50" s="5" t="inlineStr">
        <is>
          <t>Based on the Accelerated Reader Information, the material is aimed at an elementary reading level of 5.60.</t>
        </is>
      </c>
      <c r="J50" s="5" t="inlineStr">
        <is>
          <t>The intended grade-level demographic for the educational materials on optical phenomena, such as mirages, is elementary readers.</t>
        </is>
      </c>
      <c r="K50" t="n">
        <v>0.5679999999999999</v>
      </c>
      <c r="L50" t="n">
        <v>0</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b13449d6-12e2-4274-b74c-80b3cdb444f6</t>
        </is>
      </c>
      <c r="B52" t="inlineStr">
        <is>
          <t>RQ3</t>
        </is>
      </c>
      <c r="C52" t="inlineStr">
        <is>
          <t>LV</t>
        </is>
      </c>
      <c r="D52" t="inlineStr">
        <is>
          <t>N/A</t>
        </is>
      </c>
      <c r="E52" t="inlineStr">
        <is>
          <t>similar_to_document</t>
        </is>
      </c>
      <c r="F52" t="inlineStr">
        <is>
          <t>expert</t>
        </is>
      </c>
      <c r="G52"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number of other diseases in which inflammation plays a key role. Researchers have discovered that your body uses omega-3 fatty acids to create a chemical compound called resolvin D2, which reduces inflammation. Doctors believe that this chemical could be quite powerful.
Taking fish oil can’t prevent inflammation, and it does nothing to stop the progress of inflammatory diseases like arthritis or to treat the causes of inflammation themselves. However, at high doses of two to four grams a day, fish oil can relieve the pain associated with inflammation.
Conditions Fish Oil Benefits
Fish oil supplements can be of particular benefit in treating inflammatory arthritic conditions like rheumatoid arthritis, psoriatic arthritis and lupus. Doctors believe that fish oil may also be of some benefit in treating a range of other diseases in which inflammation plays a role. Research into the benefits of fish oil for inflammation continues.
Choosing a Fish Oil Supplement
When choosing a fish oil supplement, look for a high grade supplement manufactured by a reputable brand. Choose oil made from mercury free fish. Lower grade oils may contain mercury or other unpleasant chemicals, so avoid them. When in doubt, ask for your doctor’s recommendation.
Fish Oil Concerns
Fish oil, especially when taken at the high doses required to relieve inflammation and pain, can increase the risk of bleeding and hemorrhage. If you’re taking non-steroidal anti-inflammatory drugs (NSAIDS) or any other medications that thin the blood and increase the risk of bleeding and hemorrhage, use caution when taking fish oil supplements and consult your doctor first.</t>
        </is>
      </c>
      <c r="H52" s="5" t="inlineStr">
        <is>
          <t>What are the therapeutic applications and safety considerations for high-dose fish oil supplementation in inflammatory conditions?</t>
        </is>
      </c>
      <c r="I52" s="5" t="inlineStr">
        <is>
          <t>Fish oil supplements are particularly beneficial for inflammatory arthritic conditions like rheumatoid arthritis, psoriatic arthritis, and lupus. However, when taken at high doses needed for inflammation relief, fish oil can increase the risk of bleeding and hemorrhage. Caution is advised for people taking NSAIDs or other blood-thinning medications, and doctor consultation is recommended. Additionally, when choosing supplements, it's important to select high-grade products from reputable brands using mercury-free fish.</t>
        </is>
      </c>
      <c r="J52" s="5" t="inlineStr">
        <is>
          <t>High-dose omega-three fatty acids from fish oil supplements have been shown to be effective in reducing inflammation and improving symptoms in certain conditions such asthma, rheumatoid arthritis, and inflammatory bowel disease. However, potential side effects include increased risk of bruising and bleeding, and fish oil may interact with blood-thinning medications. It's important to consult with a healthcare provider before starting any high-dosage supplementation regimen.</t>
        </is>
      </c>
      <c r="K52" t="n">
        <v>0.854</v>
      </c>
      <c r="L52" t="n">
        <v>0</v>
      </c>
      <c r="M52" t="b">
        <v>0</v>
      </c>
      <c r="S52" s="5" t="inlineStr"/>
    </row>
    <row r="53">
      <c r="A53" t="inlineStr">
        <is>
          <t>aaf0c29c-e0d2-4d7e-97eb-13ee66437474</t>
        </is>
      </c>
      <c r="B53" t="inlineStr">
        <is>
          <t>RQ3</t>
        </is>
      </c>
      <c r="C53" t="inlineStr">
        <is>
          <t>LV</t>
        </is>
      </c>
      <c r="D53" t="inlineStr">
        <is>
          <t>N/A</t>
        </is>
      </c>
      <c r="E53" t="inlineStr">
        <is>
          <t>similar_to_document</t>
        </is>
      </c>
      <c r="F53" t="inlineStr">
        <is>
          <t>novice</t>
        </is>
      </c>
      <c r="G53" s="5" t="inlineStr">
        <is>
          <t>In my work helping people overcome limiting beliefs about themselves, I’ve found that there is specifically ONE common belief responsible for the negative patterns that get in the way of creating the life we want.
This one belief is responsible for most troublesome behavior patterns in people, from fear of public speaking to procrastination to not being able to leave a job they hate to fear of taking chances.
Now, here’s the most important information for you as a parent: this fear starts in childhood. And it happens as a result of how parents react to us.
To give you a hint about what this belief could be, I want to give you a scenario:
Close your eyes and imagine you are a child and you just spilled your milk.
There it is—the whole contents of the glass crawling across the kitchen table. Now imagine that your mom comes in and says:
“What’s wrong with you? Can’t you watch what you’re doing?”
I have two questions for you:
How would you feel if your mom said this to you? What would you likely conclude?
Did you ever have a parent express disappointment and upset because you made a mistake like spilling your milk?
If so, I’m betting that in that moment, you felt really bad about yourself. You would have felt shame, and you would have concluded there must be something terribly wrong with you.
You would have thought, “Gee, I guess that if I spilled my milk, it must mean that I don’t know how to do things right.”
What else would you conclude?
How about that making mistakes is a very bad thing that needs to be avoided at all costs? How about that there will be negative consequences whenever you make a mistake?
Mom’s upset may have lasted no more than a minute, but can you see how the child’s belief can affect him for a lifetime?
Almost every person I’ve ever worked with has the belief that mistakes and failures are bad.
If you get yelled at every time you spill and drop something or break something or do something you are not supposed to do, is it any wonder that this is what you’re going to conclude?
Let’s take a closer look at how these beliefs got formed.
No matter what age you are, most of our parents were raised in an industrial society.
In fact, when we went from an agrarian society to an industrial society, school compulsory education was designed to teach kids how to work in a factory.
On the factory floor—and especially on an assembly line—if you screwed up and made a mistake, it was costly.
But do we live in an industrial society anymore? Of course not, we live in an information age.
In an information age, can you be successful without being innovative? Can you invent an iPhone or almost anything you need today to live in the world?
The answer is no.
In fact, Google co-founders Sergey Brin and Larry Page have said they wished they could start their own school, because kids come out of school afraid to make mistakes and fail—and you can’t work for Google if you are afraid to make mistakes or fail!
You can’t be innovative if you’re afraid to fail. You certainly can’t cure a disease. You can’t do anything truly breakthrough that hasn’t been done before without failing.
If your children believe that making mistakes and failing are bad, they’ll forever feel stifled—creatively and purposefully.
It’s so important that we allow our children to fail and that we teach them that failures are learning opportunities.
When my daughter Blake was little, I didn’t want her to have the belief that mistakes and failures were bad, so every time she made a mistake or failed, I would say, “Ding! Ding! Ding! Learning opportunity!”
One day when she was 9 years old, she looked at me and said, “It’s getting old mom, I got it.”
I know I had over done it, but I made my point. Neither of my kids feels that making mistakes or failing is bad.
And because of that, they are willing to go for it—they are willing to try things. When my daughter Britney did a half ironman, she didn’t know if she was going to finish. She said, “I am going to get out there, and I’m going to go for it.”
That’s what life is about. You know it’s about the journey, not the destination.
Going back to the scenario I described in the beginning, imagine now instead that mom comes over to you and says:
“You spilled the milk, that’s okay. You know, honey, you have little tiny hands, so I want you to take your little tiny hands and hold the container on both sides and very slowly tip it over.”
Can you see how the scene has shifted from a perceived failure to a learning opportunity?
Can you see how, as a child, you’d feel that what just happened was perfectly normal, and so you are, too?
I want to help teach your kids that there are no such things as mistakes and failures, they are only outcomes. If you don’t like the outcome, you can try something different.
So many times, parents are so busy that they miss little moments—such as the spilled milk—to make massive positive impact on their children. And because of this, they end up NEGATIVELY impacting children for life.
In my audio program Parenting That Empowers, I’ll give you many more examples, role-playing, and tools that will help you turn everyday parenting moments into opportunities to teach your child creativity and resourcefulness while building self-esteem and self-worth:Creative Kids = Innovative Adults
Here’s a clue to my tools: if they’re not fun, they often won’t work. That’s why I’ll teach you my favorite games for playing with your kids that will get them thinking outside the box about their “mistakes,” which will then lead to them become self-starters and problem solvers.
You’ll also learn how to nip negative beliefs in the bud, such as if your child comes home from school with a bad grade and concludes they’re stupid or not good at the subject. Just a few choice words from you will reorient your child’s thinking and get them to naturally strive for their best.Raising Kids Who Go For It
Bonus: when your child feels that mistakes are no big deal, he’ll also conclude that you love him—no matter what. And feeling loved just as we are is one of the most positive, powerful beliefs you can gift your child.
P.S. “If I make a mistake or fail, I’ll be rejected.”
In Parenting That Empowers, you’ll learn how this belief gets formed and can create problems for your child later in life—and I’ll teach you how to keep your child from developing this painful result.Raising Them To Feel Capable</t>
        </is>
      </c>
      <c r="H53" s="5" t="inlineStr">
        <is>
          <t>How can parents' reactions to spilled milk shape a child's beliefs and future behavior?</t>
        </is>
      </c>
      <c r="I53" s="5" t="inlineStr">
        <is>
          <t>When parents react negatively to incidents like spilled milk by saying things like 'What's wrong with you?', children often develop lasting beliefs that mistakes are bad and should be avoided at all costs. This can lead to negative behavior patterns later in life, from fear of public speaking to inability to leave unfulfilling jobs. Instead, parents should treat such incidents as learning opportunities, helping children understand it's normal and teaching them proper techniques, like using both hands to hold the container. This approach helps children feel normal and develop a healthy attitude toward mistakes.</t>
        </is>
      </c>
      <c r="J53" s="5" t="inlineStr">
        <is>
          <t>Parents' reactions, such as calmly guiding a child to clean up a spill, can help instill responsibility and problem-solving skills, shaping the child' s beliefs about accountability and future actions.
Parents' reactions when a child spills milk, such responding with calm guidance and teaching the child how to clean it up, can significantly shape the child‘s beliefs about responsibility, self-efficacy, and future behaviors. A positive and constructive response helps the child understand that mistakes are opportunities for learning and growth, fostering resilience and confidence. This approach encourages the child to develop a sense of ownership over their actions and promotes problem- solving skills, setting a foundation for handling similar situations in the future with greater competence and maturity. On the other hand, if parents react with anger or punishment, it might instill feelings of guilt, shame, or anxiety, potentially leading to avoidance behaviors or a fear of making mistakes in the long term. Therefore, the way parents respond to everyday mishaps like spilling milk plays a crucial role in shaping a child’ s mindset and behavior patterns.</t>
        </is>
      </c>
      <c r="K53" t="n">
        <v>0.769</v>
      </c>
      <c r="L53" t="n">
        <v>0</v>
      </c>
      <c r="M53" t="b">
        <v>0</v>
      </c>
      <c r="S53" s="5" t="inlineStr"/>
    </row>
    <row r="54">
      <c r="A54" t="inlineStr">
        <is>
          <t>cc8c64f8-bf54-4463-a393-5f96c66ea5c1</t>
        </is>
      </c>
      <c r="B54" t="inlineStr">
        <is>
          <t>RQ3</t>
        </is>
      </c>
      <c r="C54" t="inlineStr">
        <is>
          <t>LV</t>
        </is>
      </c>
      <c r="D54" t="inlineStr">
        <is>
          <t>N/A</t>
        </is>
      </c>
      <c r="E54" t="inlineStr">
        <is>
          <t>distant_from_document</t>
        </is>
      </c>
      <c r="F54" t="inlineStr">
        <is>
          <t>expert</t>
        </is>
      </c>
      <c r="G5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54" s="5" t="inlineStr">
        <is>
          <t>What are the two main technical benefits of accessing ProtonMail through its .onion domain?</t>
        </is>
      </c>
      <c r="I54" s="5" t="inlineStr">
        <is>
          <t>ProtonMail's .onion address helps fight against censorship and DDoS attacks while also increasing security and privacy for users.</t>
        </is>
      </c>
      <c r="J54" s="5" t="inlineStr">
        <is>
          <t>The two main benefits are increased security and anonymity, as traffic is protected via end-end encryption, and it helps circumvent censorship and protect the user's IP address and activity.</t>
        </is>
      </c>
      <c r="K54" t="n">
        <v>0.522</v>
      </c>
      <c r="L54" t="n">
        <v>0</v>
      </c>
      <c r="M54" t="b">
        <v>0</v>
      </c>
      <c r="S54" s="5" t="inlineStr"/>
    </row>
    <row r="55">
      <c r="A55" t="inlineStr">
        <is>
          <t>83baaa71-47c1-4e79-9e72-e42799ecad8c</t>
        </is>
      </c>
      <c r="B55" t="inlineStr">
        <is>
          <t>RQ3</t>
        </is>
      </c>
      <c r="C55" t="inlineStr">
        <is>
          <t>LV</t>
        </is>
      </c>
      <c r="D55" t="inlineStr">
        <is>
          <t>N/A</t>
        </is>
      </c>
      <c r="E55" t="inlineStr">
        <is>
          <t>distant_from_document</t>
        </is>
      </c>
      <c r="F55" t="inlineStr">
        <is>
          <t>novice</t>
        </is>
      </c>
      <c r="G55" s="5" t="inlineStr">
        <is>
          <t>All these sorts of worries and other issues like will I get attacked by thieves? Or what if my car gets stuck in a ditch? Plague the thoughts of many travelers before they go on their first solo trip. But as soon as you recognize the advantages of solo traveling all these ideas will immediately be removed from your mind. Here are eight finest tips for solo travelers that may enable you to in how to go alone without problem.
Why you need to go: The latest safety issues in France have been effectively documented, and while it by no means seemed like this is able to be a rustic in need of assist for its tourism business, now might be that point. For potential guests, in one sense it’s worth remembering that your possibilities of being caught up in a serious incident in France are nonetheless extremely small (although verify for the newest warnings). In another, even more vital sense, it’s price remembering that some travellers will likely be scared off by the present security situation in France, that means this notoriously tourist-filled vacation spot may just be somewhat quieter subsequent yr.
When I was youthful, my family took an RV trip from Arizona to Montana. We acquired to see Yellowstone and Jackson Hole alongside the best way… completely fantastic places! I hope that I can journey that approach again soon. It was an fascinating expertise, however it was enjoyable. Thanks for sharing these places! I’d most likely agree with many of the checklist, I’ve been to Paris, London and lived in Cape City so undoubtedly agree with the inclusion of these.
Yogyakarta is a relatively small city, so travelling round city should not be too costly. If you are travelling on foot, notice that a street signal facing you at a nook indicates the identify of the street you’re coming into, not the cross road. The Tourism Authority has maps in English that can be obtained from its places of work next to Hotel Mutiara on Jl. Malioboro, at the airport and the practice station. Beware that these maps are to not scale.
This particular status is due to the Sultanate of Hamengkubuwono, which has dominated the world since 1749 and steered the state via tough occasions of occupation and revolution. During the Indonesian warfare of independence, Sultan Hamengkubuwono IX provided the fledgling Indonesian government his enclave as capital city, Yogyakarta grew to become the revolutionary capital city of the republic from 1946 to 1949 when Jakarta was nonetheless occupied by the Dutch. In consequence, the central government acknowledged the Sultan of Yogyakarta because the appointed governor of the province of DIY — the one one in Indonesia that is not elected directly by the people. The Indonesian central government has tried to weaken the sultan’s energy by calling for direct election for the governor. The current sultan, Hamengkubuwono X, was chosen by an amazing majority.</t>
        </is>
      </c>
      <c r="H55" s="5" t="inlineStr">
        <is>
          <t>What should I know about navigating street signs when walking around Yogyakarta?</t>
        </is>
      </c>
      <c r="I55" s="5" t="inlineStr">
        <is>
          <t>Yogyakarta is a relatively small city, and when navigating on foot, it's important to know that street signs at corners indicate the name of the street you're entering, not the cross street. Tourism Authority offices located next to Hotel Mutiara on Jl. Malioboro, at the airport, and the train station provide English maps, though visitors should note these maps are not to scale.</t>
        </is>
      </c>
      <c r="J55" s="5" t="inlineStr">
        <is>
          <t>When walking around Jogjakarta, make sure to look out for street signs indicating the names of the two royal courts, Solo and Yoyo. This will help you navigate the city more effectively, as these courts have a significant influence on the local culture and landmarks.</t>
        </is>
      </c>
      <c r="K55" t="n">
        <v>0.586</v>
      </c>
      <c r="L55" t="n">
        <v>0</v>
      </c>
      <c r="M55" t="b">
        <v>0</v>
      </c>
      <c r="S55" s="5" t="inlineStr"/>
    </row>
    <row r="56">
      <c r="A56" t="inlineStr">
        <is>
          <t>d2bff1fb-93c0-4fdb-8414-403dbbff0d3b</t>
        </is>
      </c>
      <c r="B56" t="inlineStr">
        <is>
          <t>RQ3</t>
        </is>
      </c>
      <c r="C56" t="inlineStr">
        <is>
          <t>LV</t>
        </is>
      </c>
      <c r="D56" t="inlineStr">
        <is>
          <t>N/A</t>
        </is>
      </c>
      <c r="E56" t="inlineStr">
        <is>
          <t>similar_to_document</t>
        </is>
      </c>
      <c r="F56" t="inlineStr">
        <is>
          <t>expert</t>
        </is>
      </c>
      <c r="G56" s="5" t="inlineStr">
        <is>
          <t>Support Intelligent, In-Depth, Trustworthy Journalism.
Live data on national races for Senate, House and state governors
Stocks remained shaky in morning trading on Wall Street Wednesday after a big sell-off on tech stocks a day earlier.
By Damian J. Troise, Associated Press
Major international airlines have canceled flights heading to the U.S. or changed the planes they’re using.
By Jon Gambrell, Associated Press
Here are some of our favorite stories of 2021 from the world of arts, entertainment and technology.
By PBS NewsHour Weekend
Facebook, in the aftermath of damning testimony that its platforms harm children, will be introducing several features including prompting teens to take a break using its photo sharing app Instagram, and “nudging” teens if they are repeatedly looking at the…
By Associated Press
By Tali Arbel, Associated Press
Facebook has recently taken a harsher tone toward whistleblower Frances Haugen, suggesting that the social network could be considering legal retaliation after Haugen went public with internal research that she copied before leaving her job earlier this year.
By Daria Litvinova, Kelvin Chan, Associated Press
An app created by allies of imprisoned Russian opposition leader Alexei Navalny disappeared from Apple and Google stores on Friday.
By Brian Melley, Associated Press
A judge Friday struck down a California ballot measure that exempted Uber and other app-based ride-hailing and delivery services from a state law requiring drivers to be classified as employees eligible for benefits and job protections.
By Simon Ostrovsky
In a Congressional hearing last week the heads of Facebook and Twitter said they're taking measures to slow the spread of hate speech and conspiracies on their sites in the wake of the Jan 6 insurrection. But a crackdown on…
The Commerce Department is reviewing recent actions, such as the rules undermining TikTok and WeChat, to ensure that efforts by the Trump administration to ban them based on claimed national-security threats were justified.
Support Provided By:
Subscribe to Here’s the Deal, our politics newsletter for analysis you won’t find anywhere else.
Thank you. Please check your inbox to confirm.</t>
        </is>
      </c>
      <c r="H56" s="5" t="inlineStr">
        <is>
          <t>What was Facebook's strategic response to whistleblower Frances Haugen's disclosure of internal research?</t>
        </is>
      </c>
      <c r="I56" s="5" t="inlineStr">
        <is>
          <t>Facebook adopted a harsher tone toward Frances Haugen and suggested the possibility of legal retaliation after she went public with internal research that she had copied before leaving her job.</t>
        </is>
      </c>
      <c r="J56" s="5" t="inlineStr">
        <is>
          <t>Facebook launched a counteroffensive, accusing Haugen of misrepresenting the findings and emphasizing the company’s efforts to combat misinformation and harmful content.</t>
        </is>
      </c>
      <c r="K56" t="n">
        <v>0.58</v>
      </c>
      <c r="L56" t="n">
        <v>0</v>
      </c>
      <c r="M56" t="b">
        <v>0</v>
      </c>
      <c r="S56" s="5" t="inlineStr"/>
    </row>
    <row r="57">
      <c r="A57" t="inlineStr">
        <is>
          <t>fe3f9fb8-8334-4b0d-940b-a68aa7fdee7f</t>
        </is>
      </c>
      <c r="B57" t="inlineStr">
        <is>
          <t>RQ3</t>
        </is>
      </c>
      <c r="C57" t="inlineStr">
        <is>
          <t>LV</t>
        </is>
      </c>
      <c r="D57" t="inlineStr">
        <is>
          <t>N/A</t>
        </is>
      </c>
      <c r="E57" t="inlineStr">
        <is>
          <t>similar_to_document</t>
        </is>
      </c>
      <c r="F57" t="inlineStr">
        <is>
          <t>novice</t>
        </is>
      </c>
      <c r="G57"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57" s="5" t="inlineStr">
        <is>
          <t>In which Harry Potter movie did actor Roger Lloyd-Pack appear and when was it released?</t>
        </is>
      </c>
      <c r="I57" s="5" t="inlineStr">
        <is>
          <t>Roger Lloyd-Pack appeared in Harry Potter and the Goblet of Fire, which was released in 2005.</t>
        </is>
      </c>
      <c r="J57" s="5" t="inlineStr">
        <is>
          <t>Roger Lloy-Pack appeared in the Harry potter and the prisoner of Azkanban movie which was released on May 9th,  2</t>
        </is>
      </c>
      <c r="K57" t="n">
        <v>0.617</v>
      </c>
      <c r="L57" t="n">
        <v>0</v>
      </c>
      <c r="M57" t="b">
        <v>0</v>
      </c>
      <c r="S57" s="5" t="inlineStr"/>
    </row>
    <row r="58">
      <c r="A58" t="inlineStr">
        <is>
          <t>1bf2c49f-e611-4540-9a20-9ccd29deda4f</t>
        </is>
      </c>
      <c r="B58" t="inlineStr">
        <is>
          <t>RQ3</t>
        </is>
      </c>
      <c r="C58" t="inlineStr">
        <is>
          <t>LV</t>
        </is>
      </c>
      <c r="D58" t="inlineStr">
        <is>
          <t>N/A</t>
        </is>
      </c>
      <c r="E58" t="inlineStr">
        <is>
          <t>similar_to_document</t>
        </is>
      </c>
      <c r="F58" t="inlineStr">
        <is>
          <t>expert</t>
        </is>
      </c>
      <c r="G58" s="5" t="inlineStr">
        <is>
          <t>Tahir, Alyas Qadeer (2005) A COMPARATIVE STUDY OF THE EFFECT OF USE OF INFORMATION AND COMMUNICATION TECHNOLOGY IN VARIED TEACHING APPROACHES ON ACHIEVEMENT AND RETENTION OF STUDENTS OF MATHEMATICS. PhD thesis, Gomal University, D.I. Khan.
The purposed of this study was to compare and determine the more effective approach by used of information and communication technology (ICT) on achievement and retention of secondary school students of mathematics in Pakistan. The three approaches used for this study were, the computer based instruction(CBI), computer Based learning (CBL), and the teacher centered TC) approach. The research design was the post test-only control group design. Seventeen research questions were put in the study. Sample of the study were 63 students and was heterogeneous to provide representation across ability level and gender. The achievement and retention instruments were in the form of researchers, made posttedst and the delayed-posttest. The CBI and CBL boys and girls students (taught separately) were grouped as treatment group. The same topic of mathematics, ÃÂÃÂ¢ÃÂÃÂÃÂÃÂConcept of MatricesÃÂÃÂ¢ÃÂÃÂÃÂÃÂ was taught to all three groups. The CBI groups were taught through software-Educational Program of Gifted Youth (EPGY), developed by Stanford University of, USA. These groups were also supported by lectures, drill and practice and self-assessment opportunities. The CBL groups used the EPGY software and in addition they made sue of all possible resources of information and communication technology; internet, e-mail, chatting and on-line help. The TC groups were taught through traditional teaching techniques. Two-way analysis of Covariance (ANCOVA) procedure form SPSS program was adapted for the analysis of data of the study. Significant levels of all research hypothesis tested in this study were at the 0.05 levels. There was no significant difference among score of the students taught mathematics through CBI, CBL and TC approaches on achievement. The main effect of the groups and ability did not meet the 0.05 level of significance. Difference among the groupÃÂÃÂ¢ÃÂÃÂÃÂÃÂs retention of the students taught mathematics through CBI, CBL and TC approaches. The main effect of the ability did meet the 0.05 level of significance on delayed-posttest. The mian effect comparison of groups was also significant at 0.023. However, the main effect for group reach statistical significance on delayed-posttest. Post-hoc comparison using the Tukey HSD test indicated that the means score of delayed-posttest for the CBL group was significantly different from the TC group. The CBI group did not differ significantly from either of the CBL or TC groups. It was found that the CBL group had significantly scored higher in achieving as well as retaining the content of mathematics taught to them during the experiment. The blow average students retained significantly more than the average and above average students. The girls students overall scored considerably higher than the boys in delayed-posttest. It was concluded that the use of CBL approach in teaching of mathematics at secondary level in Pakistan can be encouraged for better achievement and retention of the subject which is one of the objective of teaching of mathematics at this stage.
|Item Type:||Thesis (PhD)|
|Uncontrolled Keywords:||information and communication technology, teaching approaches, students, secondary school, computer based instruction(cbi), computer based learning (cbl), teacher centered (tc), educational program of gifted youth (epgy), mathematics|
|Subjects:||Social Sciences(g) &gt; Education(g6)|
|Deposited By:||Mr. Muhammad Asif|
|Deposited On:||25 Nov 2006|
|Last Modified:||22 Jan 2009 20:44|
Repository Staff Only: item control page</t>
        </is>
      </c>
      <c r="H58" s="5" t="inlineStr">
        <is>
          <t>How did student performance vary across different ability levels and gender in terms of retention of mathematical concepts?</t>
        </is>
      </c>
      <c r="I58" s="5" t="inlineStr">
        <is>
          <t>The study found that below average students retained significantly more than the average and above average students. Regarding gender differences, female students overall scored considerably higher than male students in the delayed-posttest.</t>
        </is>
      </c>
      <c r="J58" s="5" t="inlineStr">
        <is>
          <t>According to Tahir (A.Q., 2105), the study found that the use of Information and Communication Technology (ICT) in varied teaching approaches had a significant effect on the achievement and retention of students in mathematics, with notable differences observed across different student ability levels. The study likely included assessments to measure retention, which would provide insights into how well students of varying abilities retained mathematical concepts over time. Gender differences might also have been analyzed, showing whether male or female students retained concepts differently under the same teaching conditions.
---
These questions and answers are crafted to reflect the kind of information that might be derived from the provided abstracts, focusing on key aspects such as teaching methods, student performance, and gender differences in mathematics education.</t>
        </is>
      </c>
      <c r="K58" t="n">
        <v>0.551</v>
      </c>
      <c r="L58" t="n">
        <v>0</v>
      </c>
      <c r="M58" t="b">
        <v>0</v>
      </c>
      <c r="S58" s="5" t="inlineStr"/>
    </row>
    <row r="59">
      <c r="A59" t="inlineStr">
        <is>
          <t>c178c059-0627-4335-9b6c-3f0161d62971</t>
        </is>
      </c>
      <c r="B59" t="inlineStr">
        <is>
          <t>RQ3</t>
        </is>
      </c>
      <c r="C59" t="inlineStr">
        <is>
          <t>LV</t>
        </is>
      </c>
      <c r="D59" t="inlineStr">
        <is>
          <t>N/A</t>
        </is>
      </c>
      <c r="E59" t="inlineStr">
        <is>
          <t>distant_from_document</t>
        </is>
      </c>
      <c r="F59" t="inlineStr">
        <is>
          <t>novice</t>
        </is>
      </c>
      <c r="G59"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9" s="5" t="inlineStr">
        <is>
          <t>What age group would best understand a book about mirages and optical illusions in nature?</t>
        </is>
      </c>
      <c r="I59" s="5" t="inlineStr">
        <is>
          <t>This topic is appropriate for elementary readers at a reading level of 5.60, making it suitable for lower grade students who want to learn about natural optical illusions.</t>
        </is>
      </c>
      <c r="J59" s="5" t="inlineStr">
        <is>
          <t>A book about 
mirages and &lt;|&gt; optical illusions &lt;|^assistant|&gt; in nature would best be understood by elementary readers, as mentioned in the description of the book "Mirages &lt;|"assistant|&gt; and other &lt;|&gt;&gt; marvels &lt;||assistant|&gt; of &lt;|||| light &lt;=====&gt; and air" by Barbra Penne.</t>
        </is>
      </c>
      <c r="K59" t="n">
        <v>0.703</v>
      </c>
      <c r="L59" t="n">
        <v>0</v>
      </c>
      <c r="M59" t="b">
        <v>0</v>
      </c>
      <c r="S59" s="5" t="inlineStr"/>
    </row>
    <row r="60">
      <c r="A60" t="inlineStr">
        <is>
          <t>d5151b1f-0777-4342-8370-e7fcdc56e251</t>
        </is>
      </c>
      <c r="B60" t="inlineStr">
        <is>
          <t>RQ3</t>
        </is>
      </c>
      <c r="C60" t="inlineStr">
        <is>
          <t>LV</t>
        </is>
      </c>
      <c r="D60" t="inlineStr">
        <is>
          <t>N/A</t>
        </is>
      </c>
      <c r="E60" t="inlineStr">
        <is>
          <t>similar_to_document</t>
        </is>
      </c>
      <c r="F60" t="inlineStr">
        <is>
          <t>novice</t>
        </is>
      </c>
      <c r="G60" s="5" t="inlineStr">
        <is>
          <t>Originally Posted by Artist
Could you post an update with some pics of your plants?
I guess it is about time for an update huh?
This thing has been running flawlessly for over a month now. At first i would get a little nervous when i heard the drain start to gurgle a bit before it began siphoning. Now it's just a daily reminder of my genius!!
Some of the plants are doing better than others. I'm not sure what's what yet because i just tossed a bunch of seeds into the grow bed. It looks like one of the 5 different veggies is kinda taking over. My guess is the broccoli...
I haven't done a water change since setting this system up at the beginning of February. I actually bought a cheap testing kit the other day because my curiosity got the best of me. Nitrates were approx 15-20ppm. Not too shabby considering all i do is top it off with about 2-3 gallons of RO
water every day.
Here are a couple pics.
i picked off a big leaf and ate it the other day lol. It tasted like grass.</t>
        </is>
      </c>
      <c r="H60" s="5" t="inlineStr">
        <is>
          <t>How often do you need to change the water in a hydroponic system that's been running for over a month?</t>
        </is>
      </c>
      <c r="I60" s="5" t="inlineStr">
        <is>
          <t>Based on the described experience, no water change was needed for over a month since setting up the system in February. The only maintenance required was adding 2-3 gallons of RO water daily to top it off.</t>
        </is>
      </c>
      <c r="J60" s="5" t="inlineStr">
        <is>
          <t>It depends on the type of hydroponic system you're using. For deep water culture (DW...
systems, it's common to change out the water every two weeks to prevent algae growth and maintain optimal nutrient levels. However, in other hydroponic setups like ebb and flow or drip systems, where plants aren't submerged in water all the time, you might not need to replace the water as frequently. Instead, focus on maintaining the correct pH and nutrient levels by testing regularly and adjusting as necessary. Always follow the guidelines specific to your hydroponic setup to ensure healthy plant growth.</t>
        </is>
      </c>
      <c r="K60" t="n">
        <v>0.587</v>
      </c>
      <c r="L60" t="n">
        <v>0</v>
      </c>
      <c r="M60" t="b">
        <v>0</v>
      </c>
      <c r="S60" s="5" t="inlineStr"/>
    </row>
    <row r="61">
      <c r="A61" t="inlineStr">
        <is>
          <t>410e3d10-f624-487c-81b3-2191f169041e</t>
        </is>
      </c>
      <c r="B61" t="inlineStr">
        <is>
          <t>RQ3</t>
        </is>
      </c>
      <c r="C61" t="inlineStr">
        <is>
          <t>LV</t>
        </is>
      </c>
      <c r="D61" t="inlineStr">
        <is>
          <t>N/A</t>
        </is>
      </c>
      <c r="E61" t="inlineStr">
        <is>
          <t>similar_to_document</t>
        </is>
      </c>
      <c r="F61" t="inlineStr">
        <is>
          <t>novice</t>
        </is>
      </c>
      <c r="G61" s="5" t="inlineStr">
        <is>
          <t>Sometimes, even when I know I won't have time for it, I fancy jumping on a bandwagon, don't you?
You may have seen the Sew Along for Aneela Hoey's Stitched Sewing Organisers book hosted on IG by @tuppencehapennyquilts. Well, with the book sitting on my shelf I was itching to join in for the first week and tackle the Handy Fold-Up Pouches.
It felt good to be following the crowd as I picked some fabric and set to stitching.
The unusual, but genius, construction of these little pouches gave me a flashback to making pouches at one of Just Jude's classes years ago. I think it was these cute tissue pockets that used the same clever method.
I made two of the larger ones and two of the tiny ones. These first two are made with a sweet fat quarter I picked up in Kirkby Lonsdale this summer and a giant polka dot from my stash.
These two were gifted to a friend and made from really pretty fabrics, Chatsworth, I think. My pics don't do justice to the beautiful buttery yellow colour of the tiny one. It's too orangey here.
Four pretty little pouches for knick knacks!
I always knew that I wouldn't join in with all of the Sew Along weeks and after a rule clarification at the end of the first week saying that all of the makes entered into the Sew Along itself must be exactly as per the materials and instructions in Aneela's lovely book, I'm not sure any more of my makes will qualify. That's ok, it's just that I want to use whatever interfacings I have around (and will take the risk that it might not turn out as well as if I'd used Aneela's recommended brand and type) and maybe even quilt something here and there where the original instructions don't.
So, here's my version of the Fold-Up Sewing Folio. Instead of the fusible wadding in the pattern, which I don't have, I have quilted wadding to the red cover fabric to help stabilise it. For me, this deviation worked well. It's quite an involved pattern, and I must confess there were times I wished that there were photos of the steps included, but actually with careful reading and steady progress it all came together very nicely.
I used some Bonnie &amp; Camille scraps for the contrasts inside against the Essex linen to make all the pockets, trims and pincushion. Since the lining wasn't actually attached to the cover fabric anywhere except all around the edges, I found it a little bit baggy. So I quilted over the fold lines which the pattern does include to delineate the three sections of the pouch. Quilting them through the lining and cover section has really helped, especially now that there are a few little tools and accessories in the centre section pockets.
My outer fabric is another Bonnie &amp; Camille print (surprise, surprise). It makes me happy! All in all this was a fun Friday evening (or two) make.
Not sure how many more of the projects I'll manage, especially given my current WIPs list. Though I would really like to try the triple pouch, so never say never!!</t>
        </is>
      </c>
      <c r="H61" s="5" t="inlineStr">
        <is>
          <t>What different sizes of Handy Fold-Up Pouches were made in this sewing project?</t>
        </is>
      </c>
      <c r="I61" s="5" t="inlineStr">
        <is>
          <t>Two sizes of Handy Fold-Up Pouches were made: two larger ones and two tiny ones. The larger ones were made with a fat quarter purchased in Kirkby Lonsdale and a giant polka dot from existing supplies, while another set was made with Chatsworth fabrics including one in a buttery yellow color.</t>
        </is>
      </c>
      <c r="J61" s="5" t="inlineStr">
        <is>
          <t>Four standard beach towel sizes were used to make Handy Fold–Up Pouche s, each measuring approximately &lt;unk&gt; inches by &lt;UNK&gt; inches.</t>
        </is>
      </c>
      <c r="K61" t="n">
        <v>0.578</v>
      </c>
      <c r="L61" t="n">
        <v>0</v>
      </c>
      <c r="M61" t="b">
        <v>0</v>
      </c>
      <c r="S61" s="5" t="inlineStr"/>
    </row>
    <row r="62">
      <c r="A62" t="inlineStr">
        <is>
          <t>bc19ba3d-16c1-43fd-898b-c63ac62beb23</t>
        </is>
      </c>
      <c r="B62" t="inlineStr">
        <is>
          <t>RQ2</t>
        </is>
      </c>
      <c r="C62" t="inlineStr">
        <is>
          <t>LV</t>
        </is>
      </c>
      <c r="D62" t="inlineStr">
        <is>
          <t>medium</t>
        </is>
      </c>
      <c r="E62" t="inlineStr">
        <is>
          <t>synonym_substitution</t>
        </is>
      </c>
      <c r="F62" t="inlineStr">
        <is>
          <t>novice</t>
        </is>
      </c>
      <c r="G62" s="5" t="inlineStr">
        <is>
          <t>Growing Cuttings to produce plants for free!•
Posted on 8 December 2009
Rootrainers – Perfect for Cuttings
Almost anything can be grown from a cutting. It is also an easy and cheap way to obtain more plants. It is also an excellent way to keep your half-hardy perennials from year to year. Rootrainers excel with cuttings of all types.
With cuttings, good preparation is essential. In particular the seed tray, compost mix and the moisture are vital. In late summer, take a few cuttings from your container plants, hanging basket plants and half-hardy border plants and root them in the greenhouse and then pot them up. No Re-Potting with Rootrainers Cuttings love a lot of side – that is why most cuttings are initially placed around the side of a large pot, or in very small pots, to be re-potted later. But, re-potting requires skilled timing, and will cause root disturbance. Rootrainers are small pots, with a massive amount of side. But, unlike small pots they have depth and don’t become pot-bound, so timing ceases to be critical and there is no re-potting. Quick Growth Try any nodal, stem, leaf or root cutting for success. The encouragement of quick root growth and natural air pruning achieved by Rootrainers will create a marvellous root plug. Some cuttings can be ready and planted up within a very short space of time, but others can be left in over winter and even longer if you want to grow semi-standards.
(This mix is sufficient for two trays of the 3”/8cm Rootrainer seed trays - typically an ideal pot size for cuttings) Using a 12cm pot, mix:
- 8 pots of multi-purpose compost;
- 3 pots of perlite or vermiculite; and
- ½ pot of grit or sand (for free drainage).
Mix all the components together well. Fill the trays as you would for seed sowing, making sure the compost comes level with the top of each cell. Cell Size Most cuttings will prefer the 8cm Rapid (Shrub) size - it is ideal for geraniums, fuchsias, marguerites, chrysanthemums, lavenders and shrubs. They can be grown in the longer 12cm Deep (Sherwood) size, but it is generally desirable to get the air-pruning in earlier to encourage new root growth at the first opportunity, and this will occur more quickly in the 8cm size. It should also be noted if you are going to place your cutting later in a house pot or a hanging basket, it may not be desirable to have a longer root system. The 12cm Deep (Sherwood) size is excellent for hardwood cuttings, soft-fruits, clematis nodal cuttings or oriental poppy root cuttings and similar plants. The longer cell is excellent for retaining semi-standards grown from fuchsia cuttings etc, where they can be held in a Rootrainers for well over a year. Many cuttings can be placed in either size according to individual preferences and circumstances, but in all instances success with cuttings will be easier, difficulties fewer, handling will be less, compost and space will be saved, and the plants will be stronger if you use Rootrainers.
- Preparing your Seed Trays for Cuttings
Before planting your cuttings give the seed trays a good soaking using a watering can. Leave the seed trays with their plastic lids on to conserve water while you select your cuttings. Hardy cuttings need to be placed in a sheltered position away from full sun – ideally in a cold frame. Put them somewhere handy so that they can be looked at daily. If the leaves of the cuttings look a little wilted then, using a water sprayer, you can give them a light spray. On-Going Watering During Propagation With Rootrainers, it is easy to check moisture levels and how the roots are doing. Just open the ‘book’, check and re-close. But - a little hint! Don’t open them until the plant is reasonably established and the roots have hit the side; otherwise you may just be pulling the soil away from the roots and weakening the strength of the plug. Rootrainers packs come with a clear plastic propagating-lid. The lid sits on top of the tray and retains the moisture and warmth. This can be easily removed and replaced for watering, and provides the ideal growing environment for most cuttings. However, do not use the lid for geraniums and other plants that do not like humidity. When plants have developed sufficiently, the lid can be placed under the tray for capillary watering if desired, and for clean handling – ideal if you are keeping or over-wintering plants indoors.
Product Bite: Easy Riddle Garden Sieve
What is the Easy Riddle : A good garden sieve is a basic and essential part of a gardener’s tool kit. Easy Riddle is an ergonomic, easy to use ga...Read More
Grow at Home: adding Rhubarb crowns to your plot
Rhubarb is a really striking plant to add to your plot. It is a hardy perennial and the stems are most often used as a dessert but are also ...Read More
Pest and Diseases : Leek Moth
What is Leek Moth?Originally a problem restricted to growers in the south of the UK, Leek Moth has spread its wings (literally!) and is now a poten...Read More</t>
        </is>
      </c>
      <c r="H62" s="5" t="inlineStr">
        <is>
          <t>How do I properly water newly propagated plant cuttings to ensure they survive?</t>
        </is>
      </c>
      <c r="I62" s="5" t="inlineStr">
        <is>
          <t>Before planting cuttings, give the seed trays a good soaking using a watering can. Keep plastic lids on to conserve water. Hardy cuttings should be placed in a sheltered position away from full sun, ideally in a cold frame. Check them daily and if leaves look wilted, give them a light spray with a water sprayer. Don't check the roots until the plant is reasonably established and roots have hit the side, as this may pull soil away from roots and weaken the plug.</t>
        </is>
      </c>
      <c r="J62" s="5" t="inlineStr">
        <is>
          <t>To properly water new plant cuttings, start by using room-temperature water and avoid overwatering. Allow the soil to dry slightly between waterings and provide bottom heat if possible to promote root growth. Mist the cuttings regularly to maintain humidity and prevent dehydration.</t>
        </is>
      </c>
      <c r="K62" t="n">
        <v>0.629</v>
      </c>
      <c r="L62" t="n">
        <v>0</v>
      </c>
      <c r="M62" t="b">
        <v>0</v>
      </c>
      <c r="S62" s="5" t="inlineStr"/>
    </row>
    <row r="63">
      <c r="A63" t="inlineStr">
        <is>
          <t>ead1d844-572d-4f45-9604-20da6b344166</t>
        </is>
      </c>
      <c r="B63" t="inlineStr">
        <is>
          <t>RQ3</t>
        </is>
      </c>
      <c r="C63" t="inlineStr">
        <is>
          <t>LV</t>
        </is>
      </c>
      <c r="D63" t="inlineStr">
        <is>
          <t>N/A</t>
        </is>
      </c>
      <c r="E63" t="inlineStr">
        <is>
          <t>similar_to_document</t>
        </is>
      </c>
      <c r="F63" t="inlineStr">
        <is>
          <t>expert</t>
        </is>
      </c>
      <c r="G63"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with the same periods a year ago. Sales included price realization of 5 percent for the quarter and 4 percent year to date and an unfavorable currency-translation effect of 2 percent for the quarter and 1 percent for six months. Equipment net sales in the United States and Canada increased 18 percent for the quarter and 13 percent year to date. Outside the U.S. and Canada, net sales increased 6 percent for the quarter and 12 percent for six months, with unfavorable currency-translation effects of 4 percent and 3 percent for these periods.
Deere’s equipment operations reported operating profit of $1.522 billion for the quarter and $2.220 billion for six months, compared with $1.268 billion and $1.914 billion last year. The improvement for both periods was primarily due to the impact of price realization and higher shipment volumes. These factors were partially offset by higher production costs related to new products and engine-emission requirements, as well as increased raw-material costs and research and development expenses.
Financial services reported net income attributable to Deere &amp; Co. of $109.2 million for the quarter and $228.3 million for six months compared with $105.1 million and $223.3 million last year. Results were higher for the quarter primarily due to growth in the credit portfolio, partially offset by increased selling, administrative and general expenses. Six-month results benefited from growth in the credit portfolio, revenue from wind energy credits and a lower provision for credit losses. These factors were partially offset by increased selling, administrative and general expenses, higher crop insurance claims and narrower financing spreads.
Company Outlook &amp; Summary
Company equipment sales are projected to increase by about 15 percent for fiscal 2012 and by about 25 percent for the third quarter compared with the same periods a year ago. Included is an unfavorable currency-translation impact of about 3 percent for the year and 4 percent for the third quarter. For the full year, net income attributable to Deere &amp; Co. is anticipated to be about $3.350 billion.
According to Allen, promising fundamentals are lending strong support to the company’s plans for increased sales and profitability. “Our extensive investments in new products and additional global capacity are moving ahead at an accelerated rate,” he said, pointing out there are more than a dozen major projects under way throughout the world, including seven new factories. “These investments are essential to the success of our longer-term growth objectives, which we believe are firmly on track. They also put Deere in a sound position to respond to a rising global need for food, shelter, and infrastructure in the years ahead. In our view, these powerful trends have considerable staying power and should prove highly rewarding to our customers and investors.”
Equipment Division Performance
Agriculture &amp; Turf. Sales increased 11 percent for the quarter and 10 percent for six months largely due to higher shipment volumes and price realization, partially offset by the unfavorable effects of currency translation.
Operating profit was $1.403 billion for the quarter and $1.977 billion year to date, compared with $1.163 billion and $1.720 billion, respectively, last year. The improvement in both periods was primarily driven by the impact of higher shipment volumes and price realization. These factors were partially offset by increased production costs related to new products and engine-emission requirements, as well as higher raw-material costs and research and development expenses.
Construction &amp; Forestry. Construction and forestry sales increased 26 percent for the quarter and 24 percent for six months mainly due to higher shipment volumes and price realization. Operating profit was $119 million for the quarter and $243 million for six months, compared with $105 million and $194 million last year. Results improved in both periods primarily due to price realization and higher shipment volumes, partially offset by increased raw-material costs and an unfavorable product mix. Also affecting the performance of both periods were higher research and development and selling, administrative and general expenses, as well as increased costs related to engine emissions requirements.
Market Conditions &amp; Outlook
Agriculture &amp; Turf. Deere’s worldwide sales of agriculture and turf equipment are forecast to increase by about 15 percent for full-year 2012, including a negative currency-translation impact of about 3 percent.
Farmers in the world’s major markets are experiencing favorable incomes due to strong demand for agricultural commodities. In addition, John Deere’s sales are benefiting from advanced new products being launched throughout the world and from major expansions.
Industry farm-machinery sales in the U.S. and Canada are forecast to rise by more than 10 percent in 2012. Overall conditions remain positive and demand continues to be strong, especially for high-horsepower equipment.
Full-year industry sales in the EU 27 nations of Western and Central Europe are forecast to be flat to up 5 percent as favorable conditions in the grain, livestock and dairy sectors outweigh general economic concerns. Sales in the Commonwealth of Independent States are expected to be considerably higher in 2012. Sales in Asia, while slowing, are forecast to be up moderately. In South America, industry sales are projected to be down 5 to 10 percent from last year’s attractive levels due to uncertainty in Argentina and drought conditions in parts of the region.
U.S. and Canada industry sales of turf and utility equipment are expected to be up by about 5 percent for the year.
Construction &amp; Forestry. Deere’s worldwide sales of construction and forestry equipment are forecast to increase by about 20 percent for 2012. The gain reflects further strength in the rental, energy, material-handling, industrial, and international sectors. Of particular note, the company is benefiting from growth in sales to independent rental companies, which are upgrading and replenishing their fleets. Further, Deere’s sales are being supported by a range of advanced new products and by geographic expansion. After considerable growth in 2011, world forestry markets are projected to be about the same for 2012. Weakness in Europe is being offset by improvement in other international markets.
Financial Services. Full-year 2012 net income attributable to Deere &amp; Company for the financial services operations is expected to be approximately $465 million, slightly lower than the prior year. The forecast decline is primarily due to an anticipated increase in selling, administrative and general expenses and narrower financing spreads, largely offset by growth in the credit portfolio.
John Deere Capital Corporation
The following is disclosed on behalf of the company’s financial services subsidiary, John Deere Capital Corporation (JDCC), in connection with the disclosure requirements applicable to its periodic issuance of debt securities in the public market.
Net income attributable to John Deere Capital Corporation was $78.3 million for the second quarter and $171.7 million year to date, compared with $85.9 million and $169.6 million for the respective periods last year. Results were lower for the quarter primarily due to higher selling, administrative and general expenses and narrower financing spreads, partially offset by growth in the credit portfolio. Six-month results improved primarily due to growth in the credit portfolio and a lower provision for credit losses, partially offset by higher selling, administrative and general expenses and narrower financing spreads.
Net receivables and leases financed by JDCC were $24.558 billion at April 30, 2012, compared with $22.482 billion last year.</t>
        </is>
      </c>
      <c r="H63" s="5" t="inlineStr">
        <is>
          <t>What are the key financial metrics and portfolio performance of John Deere Capital Corporation (JDCC) for Q2 2012 compared to the previous year?</t>
        </is>
      </c>
      <c r="I63" s="5" t="inlineStr">
        <is>
          <t>John Deere Capital Corporation reported net income of $78.3 million for the second quarter, down from $85.9 million in the previous year. The decrease was primarily due to higher selling, administrative and general expenses and narrower financing spreads, partially offset by growth in the credit portfolio. Net receivables and leases financed by JDCC reached $24.558 billion at April 30, 2012, compared with $22.482 billion the previous year.</t>
        </is>
      </c>
      <c r="J63" s="5" t="inlineStr">
        <is>
          <t>For Q2 of [Year], John Deere's financial metrics include net income, revenue growth, and geographic expansion, while their portfolio performance is supported by new product launches and favorable market conditions.</t>
        </is>
      </c>
      <c r="K63" t="n">
        <v>0.707</v>
      </c>
      <c r="L63" t="n">
        <v>0</v>
      </c>
      <c r="M63" t="b">
        <v>0</v>
      </c>
      <c r="S63" s="5" t="inlineStr"/>
    </row>
    <row r="64">
      <c r="A64" t="inlineStr">
        <is>
          <t>10bde639-6764-4713-9fd6-d4e22358ddd4</t>
        </is>
      </c>
      <c r="B64" t="inlineStr">
        <is>
          <t>RQ3</t>
        </is>
      </c>
      <c r="C64" t="inlineStr">
        <is>
          <t>LV</t>
        </is>
      </c>
      <c r="D64" t="inlineStr">
        <is>
          <t>N/A</t>
        </is>
      </c>
      <c r="E64" t="inlineStr">
        <is>
          <t>distant_from_document</t>
        </is>
      </c>
      <c r="F64" t="inlineStr">
        <is>
          <t>expert</t>
        </is>
      </c>
      <c r="G6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64" s="5" t="inlineStr">
        <is>
          <t>What security measure has ProtonMail implemented to enhance its resilience against DDoS attacks and censorship attempts?</t>
        </is>
      </c>
      <c r="I64" s="5" t="inlineStr">
        <is>
          <t>ProtonMail has launched its own .onion address to fight censorship and DDoS attacks, while also improving security and privacy for its users.</t>
        </is>
      </c>
      <c r="J64" s="5" t="inlineStr">
        <is>
          <t>ProtonMail has launched its.onion domain to improve its resistance against DDoS and censorship, thereby enhancing user security and email communication privacy.</t>
        </is>
      </c>
      <c r="K64" t="n">
        <v>0.913</v>
      </c>
      <c r="L64" t="n">
        <v>0</v>
      </c>
      <c r="M64" t="b">
        <v>0</v>
      </c>
      <c r="S64" s="5" t="inlineStr"/>
    </row>
    <row r="65">
      <c r="A65" t="inlineStr">
        <is>
          <t>94a23d6d-c204-4b5f-9ecc-830dc0d84928</t>
        </is>
      </c>
      <c r="B65" t="inlineStr">
        <is>
          <t>RQ2</t>
        </is>
      </c>
      <c r="C65" t="inlineStr">
        <is>
          <t>LV</t>
        </is>
      </c>
      <c r="D65" t="inlineStr">
        <is>
          <t>medium</t>
        </is>
      </c>
      <c r="E65" t="inlineStr">
        <is>
          <t>synonym_substitution</t>
        </is>
      </c>
      <c r="F65" t="inlineStr">
        <is>
          <t>novice</t>
        </is>
      </c>
      <c r="G65" s="5" t="inlineStr">
        <is>
          <t>Madison Co., a recent member of the Cornell Cooperative Extension’s Central NY Dairy and Field Crops group, hosted a Crop Congress featuring CNY CCE Field Crop Specialist Kevin Ganoe and CCE North Country Regional Ag Team Field Crops Specialist, Mike Hunter.
Hunter spoke to the group of producers assembled about herbicides, conventional weed control, Round-Up ready corn and resistance management.
“I know people don’t like to hear resistance management,” Hunter admitted. “But, we really need to pay attention to resistance management. When we talk about resistant weeds in New York State, soybean growers are dealing with resistant marestail and tall waterhemp now. These are going to be some issues and I know it’s going to be coming this way.”
Marestail/Canada Fleabane is a common weed throughout New York. However, once it becomes resistant, it changes the ball game.
“The known resistant populations have been identified in Cayuga County and west in the state. Our known resistant populations of marestail are able to survive applications to glyphosate (a.k.a. Roundup), a Group 9 herbicide. There is also strong evidence to show that we also have populations of marestail in Western New York that have multiple resistance and can survive applications of both glyphosate and Group 2 herbicides, such as Classic and FirstRate,” said Hunter.
Hunter explained producers using the same weed control for multiple seasons are contributing to the problem. “I’m going to challenge you, if this is happening on your farm, where you’re using the same weed control over and over again and getting good results, we might want to start thinking about can we change it up some.”
When do you dare to change it? You may wonder why you should change if you are getting good weed control.
“It’s a big decision you have to make,” remarked Hunter. “Maybe we should start switching up our sites of action we’re putting out there.”
Different tank mixes should be considered.
“We want to make sure we’re mixing it up enough so that these weeds don’t show up on our farms, because it makes it a lot more difficult,” said Hunter.
Hunter commented on how Round-Up Ready crops have made it easier for producers to grow successfully — especially producers of no-till crops.
However, he then showed photos of soybean fields that have been invaded by glyphosate resistant marestail.
“This is what some of this technology that we relied on has kind of led to,” he said. “Am I saying that Round-Up Ready Corn should not be used? Not at all. I’m all for the technology. I like it, it’s got a great fit. But, if we’re going to use it, we’re going to have to start mixing some things up with it now. And growers are going to have to do this.”
Hunter said most notable about marestail is that the seeds, with up to 200,000 seeds per plant and an 80 percent germination rate, are easily dispersed by wind.
“The seeds are attached to a featherlike structure, or pappus, similar to a dandelion. Research studies in the mid-Atlantic Region of the U.S. suggests that once the seeds get into the sky they can easily disperse more than 100 miles.” Hunter said it’s not a case of “if” resistant marestail will become a problem, but a matter of “when.”
“Why do we care? The yield loss there is huge,” he said. Loss of yield impacts income.
Hunter emphasized that grower observations are important in discovering these resistant weeds, since early unknown resistant weeds reproduce and spread quickly.
“We have those handfuls of weeds out in the field and nobody notices them,” said Hunter.
It takes about 30 percent of weed control failure before growers notice it. That failure is a lot and you may think you will pick up on it sooner, but that has not been the case.
Fields that didn’t get planted in 2017 because of extremely wet weather were a great place for resistant marestail to get a foothold.
So how do you manage for resistance?
Crop rotation is one method. Corn, soybean and wheat rotation is one suggestion.
Tillage works, too.
“Tillage is a really good method,” Hunter commented. “Marestail doesn’t like tillage.”
Next on the list is chemical tactics. Herbicide programs incorporating several different sites of action is key.
In tank mixes, different herbicides with different sites of action targeting the same weeds is essential.
“It complicates things a little more when we start coming up with these tank mixes. We want to have activity on the same weeds,” said Hunter.
Annual maps of Ontario, Canada showed how rapidly glyphosate resistant marestail will spread, invading crop fields — and was quickly joined by marestail with multiple resistances. Hunter pointed out that the distance to northern New York State is less than 30 miles.
Hunter said marestail also does not tolerate shading. “So, for the soybean growers, I challenge you, let’s see if we can get our soybeans planted earlier. Get a canopy closure as quick as you can.” Early May is not too early.
Tall waterhemp is another resistant weed becoming established.
“Tall waterhemp is one that’s in New York State,” reported Hunter. “It’s being found — and that’s going to be a nightmare to deal with.”
Tall waterhemp, characterized by rapid, early season growth, growing at more than one inch per day and quickly reaching over six feet, germinates throughout the growing season and has been found on farms in Central and Western New York. Fortunately, it’s not spread as easily as marestail.
The third weed Hunter described was Palmer amaranth.
The Weed Science Society of America ranks Palmer amaranth as the most difficult weed to control in the U.S. It has a devastating impact on crop yields. It is extremely prolific — a single Palmer amaranth plant may produce a million seeds per season — and has stems tough enough to damage farm equipment.
“There are no known populations of Palmer amaranth in New York but is a weed of concern that we need to be on the lookout for. That is one we don’t want to see,” said Hunter.
Ganoe spoke to attendees about looking at planting dates.
“Stop thinking about planting early or late,” Ganoe advised. “It isn’t a competition. Plant when you can and the risk is low.”
Ground temperature, soil conditions, compaction and growing degree days were discussed.
Ganoe said light harrowing may be necessary to break up crusting to promote best conditions for seedlings.
Planting in cooler conditions may be necessary if that is when your window of opportunity is open.
“Talk to your seed companies,” advised Ganoe. “Look for hybrids that perform better under some of these tough conditions.”
How deep are you planting your seed?
Although ideal depth is reported to be one and one-half inch deep, Ganoe said he would rather see corn planted two inches deep than not deep enough. This helps to avoid frost damage and also helps keep birds from destroying seedlings.
Attendees reported some damage to seedlings from crows and blackbirds.
“If you’re having problems with birds,” Ganoe advised, “Avipel is something that seems to work.”
Crop pests and disease were reviewed, including army worm, black cutworm, wire worm and slugs, which may be a problem in high residue situations, such as no-till.
For more information contact Ganoe at email@example.com.</t>
        </is>
      </c>
      <c r="H65" s="5" t="inlineStr">
        <is>
          <t>What makes the dangerous plant called Palmer amaranth such a nightmare for farmers to deal with?</t>
        </is>
      </c>
      <c r="I65" s="5" t="inlineStr">
        <is>
          <t>Palmer amaranth is ranked as the most difficult weed to control in the U.S. It has a devastating impact on crop yields, can produce up to a million seeds per single plant per season, and has stems so tough they can damage farm equipment. However, there are currently no known populations of Palmer amaranth in New York state.</t>
        </is>
      </c>
      <c r="J65" s="5" t="inlineStr">
        <is>
          <t>Palmer Amaranth is resistant to glyphosate, making it difficult to control.</t>
        </is>
      </c>
      <c r="K65" t="n">
        <v>0.596</v>
      </c>
      <c r="L65" t="n">
        <v>0.143</v>
      </c>
      <c r="M65" t="b">
        <v>0</v>
      </c>
      <c r="S65" s="5" t="inlineStr"/>
    </row>
    <row r="66">
      <c r="A66" t="inlineStr">
        <is>
          <t>9466290b-cb05-41c9-b4db-0ccd9eebc17a</t>
        </is>
      </c>
      <c r="B66" t="inlineStr">
        <is>
          <t>RQ3</t>
        </is>
      </c>
      <c r="C66" t="inlineStr">
        <is>
          <t>LV</t>
        </is>
      </c>
      <c r="D66" t="inlineStr">
        <is>
          <t>N/A</t>
        </is>
      </c>
      <c r="E66" t="inlineStr">
        <is>
          <t>distant_from_document</t>
        </is>
      </c>
      <c r="F66" t="inlineStr">
        <is>
          <t>expert</t>
        </is>
      </c>
      <c r="G66" s="5" t="inlineStr">
        <is>
          <t>Grants worth up to £250,000 are available to businesses across the Leeds City Region to support business investment and expansion.
Over £20 million has already been allocated through the programme which offers grants to cover up to 20% of the cost of investment in:
- new premises
- fit outs
- capital equipment
The grants are available through the Leeds City Region Business Growth Programme and are linked to employment creation.
Grants are focused on small and medium sized businesses, which have been trading for at least 12 months. Grants are primarily to support capital projects. In some cases it may be possible to support research and development activities.
Companies operating in a wide range of business to business sectors have received financial support through the programme.
0113 378 7992
(Mon to Fri, 9am and 4pm)
If you plan to buy a product or service for your business in the next 12 months please complete the form below.</t>
        </is>
      </c>
      <c r="H66" s="5" t="inlineStr">
        <is>
          <t>What are the core eligibility criteria for companies seeking capital investment grants in the Leeds region?</t>
        </is>
      </c>
      <c r="I66" s="5" t="inlineStr">
        <is>
          <t>The grants are focused on small and medium sized businesses that have been trading for at least 12 months. The funding is linked to employment creation and is primarily available for capital projects.</t>
        </is>
      </c>
      <c r="J66" s="5" t="inlineStr">
        <is>
          <t>Companies seeking capital grants in Leeds must be based within the Leeds city region and aiming to support their business investment or expansion.</t>
        </is>
      </c>
      <c r="K66" t="n">
        <v>0.5610000000000001</v>
      </c>
      <c r="L66" t="n">
        <v>0</v>
      </c>
      <c r="M66" t="b">
        <v>0</v>
      </c>
      <c r="S66" s="5" t="inlineStr"/>
    </row>
    <row r="67">
      <c r="A67" t="inlineStr">
        <is>
          <t>752402d1-67e3-419b-81b8-2b35d6c7df64</t>
        </is>
      </c>
      <c r="B67" t="inlineStr">
        <is>
          <t>RQ3</t>
        </is>
      </c>
      <c r="C67" t="inlineStr">
        <is>
          <t>LV</t>
        </is>
      </c>
      <c r="D67" t="inlineStr">
        <is>
          <t>N/A</t>
        </is>
      </c>
      <c r="E67" t="inlineStr">
        <is>
          <t>similar_to_document</t>
        </is>
      </c>
      <c r="F67" t="inlineStr">
        <is>
          <t>expert</t>
        </is>
      </c>
      <c r="G67" s="5" t="inlineStr">
        <is>
          <t>|Starts||2 Jul 2015 (Thu)||Ends||5 Jul 2015 (Sun)|
The Living Depot is having a Mid Year Sales from 2 July to 5 July 2015
Visit the venue at
The Living Depot (Puchong) Sdn Bhd (co.no .668621 -T)
15, 17, 19, Jalan PU 7/4,
Pusat Bandar Puchong Utama,
22 KM, Jalan Puchong,
47100 Puchong, Selangor.
Some brands on sale are Teka, Rubine, Elba, Electrolux, Fagor, Jupiter, J Tech, Okazawa, Johnson Suisse, Econax, Sericite, Inno, Hafele, Eubiq, Stanley, Rinnai, Mitsubishi Electric, Fotile, Ariston, Sorento, Deka, M10, AEG, Dulux, Colourland, KCC, Jotun, Panasonic, De Kuche and more.
FREE RM10 voucher with purchase of premium paint
Other terms and conditions apply.
See ad image for more details
Click on thumbnail[s] to enlarge. Sales on until 5 Jul 2015.</t>
        </is>
      </c>
      <c r="H67" s="5" t="inlineStr">
        <is>
          <t>What is the exact duration and location of The Living Depot's Mid Year Sales 2015?</t>
        </is>
      </c>
      <c r="I67" s="5" t="inlineStr">
        <is>
          <t>The Living Depot's Mid Year Sales runs from July 2 to July 5, 2015. The venue is located at The Living Depot (Puchong) Sdn Bhd, 15, 17, 19, Jalan PU 7/4, Pusat Bandar Puchong Utama, 22 KM, Jalan Puchong, 47100 Puchong, Selangor.</t>
        </is>
      </c>
      <c r="J67" s="5" t="inlineStr">
        <is>
          <t>The Living... (options)
The exact duration of The...</t>
        </is>
      </c>
      <c r="K67" t="n">
        <v>0.236</v>
      </c>
      <c r="L67" t="n">
        <v>0</v>
      </c>
      <c r="M67" t="b">
        <v>0</v>
      </c>
      <c r="S67" s="5" t="inlineStr"/>
    </row>
    <row r="68">
      <c r="A68" t="inlineStr">
        <is>
          <t>062116d3-baf4-4697-8895-b325413dfc36</t>
        </is>
      </c>
      <c r="B68" t="inlineStr">
        <is>
          <t>RQ3</t>
        </is>
      </c>
      <c r="C68" t="inlineStr">
        <is>
          <t>LV</t>
        </is>
      </c>
      <c r="D68" t="inlineStr">
        <is>
          <t>N/A</t>
        </is>
      </c>
      <c r="E68" t="inlineStr">
        <is>
          <t>distant_from_document</t>
        </is>
      </c>
      <c r="F68" t="inlineStr">
        <is>
          <t>novice</t>
        </is>
      </c>
      <c r="G68"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68" s="5" t="inlineStr">
        <is>
          <t>Which science fiction and fantasy movies or TV shows did Roger Lloyd-Pack appear in during his career?</t>
        </is>
      </c>
      <c r="I68" s="5" t="inlineStr">
        <is>
          <t>Roger Lloyd-Pack appeared in several science fiction and fantasy productions, including Nineteen Eighty-Four (1984), U.F.O. (1993), Harry Potter and the Goblet of Fire (2005), Interview With the Vampire (2004), and two episodes of Doctor Who in 2005. He also appeared in two episodes each of both versions of Survivors (1976 and 2010).</t>
        </is>
      </c>
      <c r="J68" s="5" t="inlineStr">
        <is>
          <t>Roger Lloyd-pack appeared in several science fiction or fantasy movies and TV shows during his acting career. Some of the notable works include:
1. "The Hitchhiker's Guide to the Galaxy" (1981) - He played the character of Ford Prefect.
2. “Doctor Who” (TV Series) – He appeared in multiple episodes as various characters, including the Fourth Doctor, portrayed by Tom Baker, in the “The Seeds of Doom” [1976] and “Pyramids of Mars” [(1968).
3. **“The Andromeda Strain” –** While this is primarily a science fiction film rather than fantasy, Lloyd-packed did appear in it, showcasing his versatility in genre roles.
Please note that this list may not be exhaustive, and there could be other appearances in the genre that are less well-known or occurred in minor roles.</t>
        </is>
      </c>
      <c r="K68" t="n">
        <v>0.595</v>
      </c>
      <c r="L68" t="n">
        <v>0</v>
      </c>
      <c r="M68" t="b">
        <v>0</v>
      </c>
      <c r="S68" s="5" t="inlineStr"/>
    </row>
    <row r="69">
      <c r="A69" t="inlineStr">
        <is>
          <t>1fefa4ff-5206-47cc-97ed-911a6c3a217c</t>
        </is>
      </c>
      <c r="B69" t="inlineStr">
        <is>
          <t>RQ3</t>
        </is>
      </c>
      <c r="C69" t="inlineStr">
        <is>
          <t>LV</t>
        </is>
      </c>
      <c r="D69" t="inlineStr">
        <is>
          <t>N/A</t>
        </is>
      </c>
      <c r="E69" t="inlineStr">
        <is>
          <t>similar_to_document</t>
        </is>
      </c>
      <c r="F69" t="inlineStr">
        <is>
          <t>novice</t>
        </is>
      </c>
      <c r="G69"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with the same periods a year ago. Sales included price realization of 5 percent for the quarter and 4 percent year to date and an unfavorable currency-translation effect of 2 percent for the quarter and 1 percent for six months. Equipment net sales in the United States and Canada increased 18 percent for the quarter and 13 percent year to date. Outside the U.S. and Canada, net sales increased 6 percent for the quarter and 12 percent for six months, with unfavorable currency-translation effects of 4 percent and 3 percent for these periods.
Deere’s equipment operations reported operating profit of $1.522 billion for the quarter and $2.220 billion for six months, compared with $1.268 billion and $1.914 billion last year. The improvement for both periods was primarily due to the impact of price realization and higher shipment volumes. These factors were partially offset by higher production costs related to new products and engine-emission requirements, as well as increased raw-material costs and research and development expenses.
Financial services reported net income attributable to Deere &amp; Co. of $109.2 million for the quarter and $228.3 million for six months compared with $105.1 million and $223.3 million last year. Results were higher for the quarter primarily due to growth in the credit portfolio, partially offset by increased selling, administrative and general expenses. Six-month results benefited from growth in the credit portfolio, revenue from wind energy credits and a lower provision for credit losses. These factors were partially offset by increased selling, administrative and general expenses, higher crop insurance claims and narrower financing spreads.
Company Outlook &amp; Summary
Company equipment sales are projected to increase by about 15 percent for fiscal 2012 and by about 25 percent for the third quarter compared with the same periods a year ago. Included is an unfavorable currency-translation impact of about 3 percent for the year and 4 percent for the third quarter. For the full year, net income attributable to Deere &amp; Co. is anticipated to be about $3.350 billion.
According to Allen, promising fundamentals are lending strong support to the company’s plans for increased sales and profitability. “Our extensive investments in new products and additional global capacity are moving ahead at an accelerated rate,” he said, pointing out there are more than a dozen major projects under way throughout the world, including seven new factories. “These investments are essential to the success of our longer-term growth objectives, which we believe are firmly on track. They also put Deere in a sound position to respond to a rising global need for food, shelter, and infrastructure in the years ahead. In our view, these powerful trends have considerable staying power and should prove highly rewarding to our customers and investors.”
Equipment Division Performance
Agriculture &amp; Turf. Sales increased 11 percent for the quarter and 10 percent for six months largely due to higher shipment volumes and price realization, partially offset by the unfavorable effects of currency translation.
Operating profit was $1.403 billion for the quarter and $1.977 billion year to date, compared with $1.163 billion and $1.720 billion, respectively, last year. The improvement in both periods was primarily driven by the impact of higher shipment volumes and price realization. These factors were partially offset by increased production costs related to new products and engine-emission requirements, as well as higher raw-material costs and research and development expenses.
Construction &amp; Forestry. Construction and forestry sales increased 26 percent for the quarter and 24 percent for six months mainly due to higher shipment volumes and price realization. Operating profit was $119 million for the quarter and $243 million for six months, compared with $105 million and $194 million last year. Results improved in both periods primarily due to price realization and higher shipment volumes, partially offset by increased raw-material costs and an unfavorable product mix. Also affecting the performance of both periods were higher research and development and selling, administrative and general expenses, as well as increased costs related to engine emissions requirements.
Market Conditions &amp; Outlook
Agriculture &amp; Turf. Deere’s worldwide sales of agriculture and turf equipment are forecast to increase by about 15 percent for full-year 2012, including a negative currency-translation impact of about 3 percent.
Farmers in the world’s major markets are experiencing favorable incomes due to strong demand for agricultural commodities. In addition, John Deere’s sales are benefiting from advanced new products being launched throughout the world and from major expansions.
Industry farm-machinery sales in the U.S. and Canada are forecast to rise by more than 10 percent in 2012. Overall conditions remain positive and demand continues to be strong, especially for high-horsepower equipment.
Full-year industry sales in the EU 27 nations of Western and Central Europe are forecast to be flat to up 5 percent as favorable conditions in the grain, livestock and dairy sectors outweigh general economic concerns. Sales in the Commonwealth of Independent States are expected to be considerably higher in 2012. Sales in Asia, while slowing, are forecast to be up moderately. In South America, industry sales are projected to be down 5 to 10 percent from last year’s attractive levels due to uncertainty in Argentina and drought conditions in parts of the region.
U.S. and Canada industry sales of turf and utility equipment are expected to be up by about 5 percent for the year.
Construction &amp; Forestry. Deere’s worldwide sales of construction and forestry equipment are forecast to increase by about 20 percent for 2012. The gain reflects further strength in the rental, energy, material-handling, industrial, and international sectors. Of particular note, the company is benefiting from growth in sales to independent rental companies, which are upgrading and replenishing their fleets. Further, Deere’s sales are being supported by a range of advanced new products and by geographic expansion. After considerable growth in 2011, world forestry markets are projected to be about the same for 2012. Weakness in Europe is being offset by improvement in other international markets.
Financial Services. Full-year 2012 net income attributable to Deere &amp; Company for the financial services operations is expected to be approximately $465 million, slightly lower than the prior year. The forecast decline is primarily due to an anticipated increase in selling, administrative and general expenses and narrower financing spreads, largely offset by growth in the credit portfolio.
John Deere Capital Corporation
The following is disclosed on behalf of the company’s financial services subsidiary, John Deere Capital Corporation (JDCC), in connection with the disclosure requirements applicable to its periodic issuance of debt securities in the public market.
Net income attributable to John Deere Capital Corporation was $78.3 million for the second quarter and $171.7 million year to date, compared with $85.9 million and $169.6 million for the respective periods last year. Results were lower for the quarter primarily due to higher selling, administrative and general expenses and narrower financing spreads, partially offset by growth in the credit portfolio. Six-month results improved primarily due to growth in the credit portfolio and a lower provision for credit losses, partially offset by higher selling, administrative and general expenses and narrower financing spreads.
Net receivables and leases financed by JDCC were $24.558 billion at April 30, 2012, compared with $22.482 billion last year.</t>
        </is>
      </c>
      <c r="H69" s="5" t="inlineStr">
        <is>
          <t>What investments is Deere making to support its growth, and why are these investments important for the company's future?</t>
        </is>
      </c>
      <c r="I69" s="5" t="inlineStr">
        <is>
          <t>Deere is making extensive investments in new products and additional global capacity, with more than a dozen major projects underway worldwide, including seven new factories. These investments are considered essential for achieving their longer-term growth objectives and positioning the company to respond to rising global needs for food, shelter, and infrastructure. The investments are also helping Deere capitalize on today's strong farm economy and meet the world's growing need for productive machinery. According to the company, these investments address powerful trends that have considerable staying power and should prove highly rewarding to customers and investors.</t>
        </is>
      </c>
      <c r="J69" s="5" t="inlineStr">
        <is>
          <t>Deere is making significant investments to expand its manufacturing capacity and shift its strategic focus towards southern African markets. These investments are crucial for supporting the company’s growth strategy, particularly given the exponential growth in sub-Saharan African markets and the need to adapt to increasingly volatile market conditions. By expanding its operations and adapting to regional demands, Deere aims to capitalize on new opportunities and strengthen its market position globally.</t>
        </is>
      </c>
      <c r="K69" t="n">
        <v>0.801</v>
      </c>
      <c r="L69" t="n">
        <v>0</v>
      </c>
      <c r="M69" t="b">
        <v>0</v>
      </c>
      <c r="S69" s="5" t="inlineStr"/>
    </row>
    <row r="70">
      <c r="A70" t="inlineStr">
        <is>
          <t>ffddd465-e6cb-4660-9bc3-bde807f411b9</t>
        </is>
      </c>
      <c r="B70" t="inlineStr">
        <is>
          <t>RQ3</t>
        </is>
      </c>
      <c r="C70" t="inlineStr">
        <is>
          <t>LV</t>
        </is>
      </c>
      <c r="D70" t="inlineStr">
        <is>
          <t>N/A</t>
        </is>
      </c>
      <c r="E70" t="inlineStr">
        <is>
          <t>similar_to_document</t>
        </is>
      </c>
      <c r="F70" t="inlineStr">
        <is>
          <t>novice</t>
        </is>
      </c>
      <c r="G70"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number of other diseases in which inflammation plays a key role. Researchers have discovered that your body uses omega-3 fatty acids to create a chemical compound called resolvin D2, which reduces inflammation. Doctors believe that this chemical could be quite powerful.
Taking fish oil can’t prevent inflammation, and it does nothing to stop the progress of inflammatory diseases like arthritis or to treat the causes of inflammation themselves. However, at high doses of two to four grams a day, fish oil can relieve the pain associated with inflammation.
Conditions Fish Oil Benefits
Fish oil supplements can be of particular benefit in treating inflammatory arthritic conditions like rheumatoid arthritis, psoriatic arthritis and lupus. Doctors believe that fish oil may also be of some benefit in treating a range of other diseases in which inflammation plays a role. Research into the benefits of fish oil for inflammation continues.
Choosing a Fish Oil Supplement
When choosing a fish oil supplement, look for a high grade supplement manufactured by a reputable brand. Choose oil made from mercury free fish. Lower grade oils may contain mercury or other unpleasant chemicals, so avoid them. When in doubt, ask for your doctor’s recommendation.
Fish Oil Concerns
Fish oil, especially when taken at the high doses required to relieve inflammation and pain, can increase the risk of bleeding and hemorrhage. If you’re taking non-steroidal anti-inflammatory drugs (NSAIDS) or any other medications that thin the blood and increase the risk of bleeding and hemorrhage, use caution when taking fish oil supplements and consult your doctor first.</t>
        </is>
      </c>
      <c r="H70" s="5" t="inlineStr">
        <is>
          <t>What are the health benefits of taking low doses of fish oil supplements?</t>
        </is>
      </c>
      <c r="I70" s="5" t="inlineStr">
        <is>
          <t>At low dosages, fish oil supplements can support cognitive function, cardiovascular health and vision. They're also beneficial for hair, skin and nails. These supplements are made from natural oils found in cold water fish like salmon, cod, herring and tuna, and are high in omega-3 fatty acids.</t>
        </is>
      </c>
      <c r="J70" s="5" t="inlineStr">
        <is>
          <t>Fish oil supplements, taken at low doses, can support cardiovascular health, cognitive function and vision due to their high omega-three fatty acid content.</t>
        </is>
      </c>
      <c r="K70" t="n">
        <v>0.883</v>
      </c>
      <c r="L70" t="n">
        <v>0</v>
      </c>
      <c r="M70" t="b">
        <v>0</v>
      </c>
      <c r="S70" s="5" t="inlineStr"/>
    </row>
    <row r="71">
      <c r="A71" t="inlineStr">
        <is>
          <t>bb66d502-3cdd-4240-b3d5-95cd71ec8767</t>
        </is>
      </c>
      <c r="B71" t="inlineStr">
        <is>
          <t>RQ3</t>
        </is>
      </c>
      <c r="C71" t="inlineStr">
        <is>
          <t>LV</t>
        </is>
      </c>
      <c r="D71" t="inlineStr">
        <is>
          <t>N/A</t>
        </is>
      </c>
      <c r="E71" t="inlineStr">
        <is>
          <t>distant_from_document</t>
        </is>
      </c>
      <c r="F71" t="inlineStr">
        <is>
          <t>expert</t>
        </is>
      </c>
      <c r="G71"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71" s="5" t="inlineStr">
        <is>
          <t>What was the chronological span of Roger Lloyd-Pack's screen career, and did he participate in any notable reboots or adaptations?</t>
        </is>
      </c>
      <c r="I71" s="5" t="inlineStr">
        <is>
          <t>Roger Lloyd-Pack's screen career began in 1965 with The Avengers. He later filmed scenes for its 1998 movie spin-off, though these were cut. He also appeared in both the original Survivors (1976) and its 2010 reboot, appearing in two episodes of each series. His career continued until his death in January 15 at age 69.</t>
        </is>
      </c>
      <c r="J71" s="5" t="inlineStr">
        <is>
          <t>Roger Lloyd–Pack'​s screen debut was in 1 97 0 with "Figures in a Landscape," and his career continued until his death in 2 0 12. Notable appearances included "Nighteen Eighty–Four" in  1</t>
        </is>
      </c>
      <c r="K71" t="n">
        <v>0.627</v>
      </c>
      <c r="L71" t="n">
        <v>0</v>
      </c>
      <c r="M71" t="b">
        <v>0</v>
      </c>
      <c r="S71" s="5" t="inlineStr"/>
    </row>
  </sheetData>
  <dataValidations count="32">
    <dataValidation sqref="Q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4" showDropDown="0" showInputMessage="0" showErrorMessage="0" allowBlank="1" type="list">
      <formula1>"entity_extraction,phrase_extraction,unordered_list,ordered_sequence,condensed_summary,sentence_extraction,analytical_synthesis,explanatory_synthesis"</formula1>
    </dataValidation>
    <dataValidation sqref="Q2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6"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2026-02-12T17:45:38Z</dcterms:created>
  <dcterms:modified xmlns:dcterms="http://purl.org/dc/terms/" xmlns:xsi="http://www.w3.org/2001/XMLSchema-instance" xsi:type="dcterms:W3CDTF">2026-02-12T17:45:38Z</dcterms:modified>
</cp:coreProperties>
</file>