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de Review Standard" sheetId="1" r:id="rId4"/>
  </sheets>
  <definedNames/>
  <calcPr/>
</workbook>
</file>

<file path=xl/sharedStrings.xml><?xml version="1.0" encoding="utf-8"?>
<sst xmlns="http://schemas.openxmlformats.org/spreadsheetml/2006/main" count="56" uniqueCount="50">
  <si>
    <t>FUERZALEONA</t>
  </si>
  <si>
    <t>Equipo</t>
  </si>
  <si>
    <t>Amarillo Leones</t>
  </si>
  <si>
    <t>Tiempo de Revisión</t>
  </si>
  <si>
    <t>12 minutos</t>
  </si>
  <si>
    <t>Programa a Evaluar</t>
  </si>
  <si>
    <t>Info.cshtml</t>
  </si>
  <si>
    <t>Defectos encontrados</t>
  </si>
  <si>
    <t>2 defectos</t>
  </si>
  <si>
    <t>Autor del Código</t>
  </si>
  <si>
    <t>Regina Cavazos</t>
  </si>
  <si>
    <t>Nombre de quien Revisa</t>
  </si>
  <si>
    <t>Fernando Monroy</t>
  </si>
  <si>
    <t>Fecha de Revisión</t>
  </si>
  <si>
    <t>Aspecto a revisar</t>
  </si>
  <si>
    <t>¿Pasó?</t>
  </si>
  <si>
    <t>Comentarios</t>
  </si>
  <si>
    <t>GENERAL</t>
  </si>
  <si>
    <t>Can you understand the code without the coder explaining it?</t>
  </si>
  <si>
    <t>Se entiende que es una página que despliega información en 2 columnas, todo bien</t>
  </si>
  <si>
    <t>Are there any good code design principles that could make the code better?</t>
  </si>
  <si>
    <t>Todo bien</t>
  </si>
  <si>
    <t>Is the correct data structure being used to store collections?</t>
  </si>
  <si>
    <t>Muy buen uso de cols y rows de bootstrap</t>
  </si>
  <si>
    <t>SECURITY</t>
  </si>
  <si>
    <t>Do error messages give too much information to potential attackers?</t>
  </si>
  <si>
    <t>N/A</t>
  </si>
  <si>
    <t>Is user input validated?</t>
  </si>
  <si>
    <t>Is user data such as passwords and credit card information properly stored?</t>
  </si>
  <si>
    <t>Is Authentication and Authorization handled correctly?</t>
  </si>
  <si>
    <t>READABILITY</t>
  </si>
  <si>
    <t>Can variables, method names, or classes be renamed to improve readability?</t>
  </si>
  <si>
    <t>Buenos nombres de clases</t>
  </si>
  <si>
    <t>Can the code's readability be improved by breaking up methods into smaller ones?</t>
  </si>
  <si>
    <t>Are there unneccessary comments?</t>
  </si>
  <si>
    <t>No se requieren</t>
  </si>
  <si>
    <t>Is there any commented out code? Can it be removed? If not, is there a comment as to why it is there?</t>
  </si>
  <si>
    <t>No hay comentarios en el código (por lo que está muy bien pues no se requieren)</t>
  </si>
  <si>
    <t>ERROR HANDLING</t>
  </si>
  <si>
    <t>Are there null checks where appropriate?</t>
  </si>
  <si>
    <t>Does the user recieve appropriate error messages where applicable?</t>
  </si>
  <si>
    <t>UX/UI</t>
  </si>
  <si>
    <t>Are UI elements accessbile?</t>
  </si>
  <si>
    <t>Se puede acceder al header sin problema y al video</t>
  </si>
  <si>
    <t>Are UI elements honest about what they do?</t>
  </si>
  <si>
    <t>Se podría agregar un botón de play a la miniatura del video para que sea claro que es un video</t>
  </si>
  <si>
    <t>Does the UI maintain the brand image?</t>
  </si>
  <si>
    <t>Muy buenos colores</t>
  </si>
  <si>
    <t>Is the UX good on varied range of devices?</t>
  </si>
  <si>
    <t>Se debe de cambiar la clase 'info-col' para que sea responsiva (flex mode)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</si>
</sst>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  <scheme val="minor"/>
    </font>
    <font>
      <b/>
      <color theme="1"/>
      <name val="Comic Sans MS"/>
    </font>
    <font>
      <color theme="1"/>
      <name val="Arial"/>
      <scheme val="minor"/>
    </font>
    <font/>
    <font>
      <b/>
      <color rgb="FF000000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</fills>
  <borders count="7">
    <border/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2" numFmtId="0" xfId="0" applyBorder="1" applyFont="1"/>
    <xf borderId="2" fillId="0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/>
    </xf>
    <xf borderId="3" fillId="0" fontId="3" numFmtId="0" xfId="0" applyBorder="1" applyFont="1"/>
    <xf borderId="4" fillId="0" fontId="3" numFmtId="0" xfId="0" applyBorder="1" applyFont="1"/>
    <xf borderId="3" fillId="2" fontId="4" numFmtId="0" xfId="0" applyAlignment="1" applyBorder="1" applyFill="1" applyFont="1">
      <alignment readingOrder="0"/>
    </xf>
    <xf borderId="4" fillId="3" fontId="2" numFmtId="0" xfId="0" applyAlignment="1" applyBorder="1" applyFill="1" applyFont="1">
      <alignment horizontal="center" readingOrder="0"/>
    </xf>
    <xf borderId="0" fillId="4" fontId="5" numFmtId="0" xfId="0" applyAlignment="1" applyFill="1" applyFont="1">
      <alignment horizontal="center" readingOrder="0"/>
    </xf>
    <xf borderId="0" fillId="5" fontId="5" numFmtId="0" xfId="0" applyAlignment="1" applyFill="1" applyFont="1">
      <alignment horizontal="center" readingOrder="0"/>
    </xf>
    <xf borderId="0" fillId="0" fontId="4" numFmtId="0" xfId="0" applyAlignment="1" applyFont="1">
      <alignment readingOrder="0"/>
    </xf>
    <xf borderId="4" fillId="3" fontId="5" numFmtId="0" xfId="0" applyAlignment="1" applyBorder="1" applyFont="1">
      <alignment horizontal="center" readingOrder="0"/>
    </xf>
    <xf borderId="5" fillId="2" fontId="4" numFmtId="0" xfId="0" applyAlignment="1" applyBorder="1" applyFont="1">
      <alignment readingOrder="0"/>
    </xf>
    <xf borderId="6" fillId="3" fontId="2" numFmtId="164" xfId="0" applyAlignment="1" applyBorder="1" applyFont="1" applyNumberFormat="1">
      <alignment horizontal="center" readingOrder="0"/>
    </xf>
    <xf borderId="0" fillId="6" fontId="2" numFmtId="0" xfId="0" applyAlignment="1" applyFill="1" applyFont="1">
      <alignment readingOrder="0"/>
    </xf>
    <xf borderId="0" fillId="6" fontId="6" numFmtId="0" xfId="0" applyAlignment="1" applyFont="1">
      <alignment horizontal="center" readingOrder="0"/>
    </xf>
    <xf borderId="0" fillId="7" fontId="2" numFmtId="0" xfId="0" applyAlignment="1" applyFill="1" applyFont="1">
      <alignment readingOrder="0"/>
    </xf>
    <xf borderId="0" fillId="7" fontId="5" numFmtId="0" xfId="0" applyAlignment="1" applyFont="1">
      <alignment readingOrder="0"/>
    </xf>
    <xf borderId="0" fillId="7" fontId="2" numFmtId="0" xfId="0" applyFont="1"/>
    <xf borderId="0" fillId="8" fontId="2" numFmtId="0" xfId="0" applyAlignment="1" applyFill="1" applyFont="1">
      <alignment readingOrder="0"/>
    </xf>
    <xf borderId="0" fillId="8" fontId="5" numFmtId="0" xfId="0" applyAlignment="1" applyFont="1">
      <alignment readingOrder="0"/>
    </xf>
    <xf borderId="0" fillId="8" fontId="2" numFmtId="0" xfId="0" applyFont="1"/>
    <xf borderId="0" fillId="0" fontId="2" numFmtId="20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285750</xdr:colOff>
      <xdr:row>1</xdr:row>
      <xdr:rowOff>114300</xdr:rowOff>
    </xdr:from>
    <xdr:ext cx="866775" cy="7715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20.75"/>
    <col customWidth="1" min="3" max="3" width="31.75"/>
    <col customWidth="1" min="4" max="4" width="29.75"/>
    <col customWidth="1" min="5" max="5" width="20.88"/>
    <col customWidth="1" min="6" max="6" width="24.13"/>
    <col customWidth="1" min="7" max="7" width="50.88"/>
    <col customWidth="1" min="9" max="9" width="19.75"/>
    <col customWidth="1" min="11" max="11" width="20.63"/>
  </cols>
  <sheetData>
    <row r="1" ht="12.75" customHeight="1">
      <c r="C1" s="1"/>
    </row>
    <row r="2" ht="36.75" customHeight="1">
      <c r="B2" s="2"/>
      <c r="C2" s="3" t="s">
        <v>0</v>
      </c>
    </row>
    <row r="3">
      <c r="A3" s="4"/>
      <c r="B3" s="5"/>
      <c r="C3" s="6"/>
    </row>
    <row r="4">
      <c r="A4" s="4"/>
      <c r="B4" s="5"/>
      <c r="C4" s="6"/>
    </row>
    <row r="5">
      <c r="B5" s="5"/>
      <c r="C5" s="6"/>
    </row>
    <row r="6">
      <c r="B6" s="7" t="s">
        <v>1</v>
      </c>
      <c r="C6" s="8" t="s">
        <v>2</v>
      </c>
      <c r="E6" s="9" t="s">
        <v>3</v>
      </c>
      <c r="F6" s="10" t="s">
        <v>4</v>
      </c>
    </row>
    <row r="7">
      <c r="A7" s="11"/>
      <c r="B7" s="7" t="s">
        <v>5</v>
      </c>
      <c r="C7" s="8" t="s">
        <v>6</v>
      </c>
      <c r="E7" s="9" t="s">
        <v>7</v>
      </c>
      <c r="F7" s="10" t="s">
        <v>8</v>
      </c>
    </row>
    <row r="8">
      <c r="A8" s="11"/>
      <c r="B8" s="7" t="s">
        <v>9</v>
      </c>
      <c r="C8" s="8" t="s">
        <v>10</v>
      </c>
    </row>
    <row r="9">
      <c r="A9" s="11"/>
      <c r="B9" s="7" t="s">
        <v>11</v>
      </c>
      <c r="C9" s="12" t="s">
        <v>12</v>
      </c>
    </row>
    <row r="10">
      <c r="A10" s="11"/>
      <c r="B10" s="13" t="s">
        <v>13</v>
      </c>
      <c r="C10" s="14">
        <v>45392.0</v>
      </c>
    </row>
    <row r="12">
      <c r="A12" s="15"/>
      <c r="B12" s="16" t="s">
        <v>14</v>
      </c>
      <c r="E12" s="16" t="s">
        <v>15</v>
      </c>
      <c r="F12" s="16" t="s">
        <v>16</v>
      </c>
    </row>
    <row r="13">
      <c r="A13" s="17"/>
      <c r="B13" s="18" t="s">
        <v>17</v>
      </c>
      <c r="E13" s="17"/>
      <c r="F13" s="19"/>
    </row>
    <row r="14">
      <c r="A14" s="20">
        <v>1.0</v>
      </c>
      <c r="B14" s="20" t="s">
        <v>18</v>
      </c>
      <c r="E14" s="20" t="b">
        <v>1</v>
      </c>
      <c r="F14" s="20" t="s">
        <v>19</v>
      </c>
    </row>
    <row r="15">
      <c r="A15" s="17">
        <v>2.0</v>
      </c>
      <c r="B15" s="17" t="s">
        <v>20</v>
      </c>
      <c r="E15" s="17" t="b">
        <v>1</v>
      </c>
      <c r="F15" s="17" t="s">
        <v>21</v>
      </c>
    </row>
    <row r="16">
      <c r="A16" s="20">
        <v>3.0</v>
      </c>
      <c r="B16" s="20" t="s">
        <v>22</v>
      </c>
      <c r="E16" s="20" t="b">
        <v>1</v>
      </c>
      <c r="F16" s="20" t="s">
        <v>23</v>
      </c>
    </row>
    <row r="17">
      <c r="A17" s="17"/>
      <c r="B17" s="19"/>
      <c r="E17" s="19"/>
      <c r="F17" s="19"/>
    </row>
    <row r="18">
      <c r="A18" s="20"/>
      <c r="B18" s="21" t="s">
        <v>24</v>
      </c>
      <c r="E18" s="20"/>
      <c r="F18" s="22"/>
    </row>
    <row r="19">
      <c r="A19" s="17">
        <v>4.0</v>
      </c>
      <c r="B19" s="17" t="s">
        <v>25</v>
      </c>
      <c r="E19" s="17" t="b">
        <v>1</v>
      </c>
      <c r="F19" s="17" t="s">
        <v>26</v>
      </c>
    </row>
    <row r="20">
      <c r="A20" s="20">
        <v>5.0</v>
      </c>
      <c r="B20" s="20" t="s">
        <v>27</v>
      </c>
      <c r="E20" s="20" t="b">
        <v>1</v>
      </c>
      <c r="F20" s="20" t="s">
        <v>26</v>
      </c>
    </row>
    <row r="21">
      <c r="A21" s="17">
        <v>6.0</v>
      </c>
      <c r="B21" s="17" t="s">
        <v>28</v>
      </c>
      <c r="E21" s="17" t="b">
        <v>1</v>
      </c>
      <c r="F21" s="17" t="s">
        <v>26</v>
      </c>
    </row>
    <row r="22">
      <c r="A22" s="20">
        <v>7.0</v>
      </c>
      <c r="B22" s="20" t="s">
        <v>29</v>
      </c>
      <c r="E22" s="20" t="b">
        <v>1</v>
      </c>
      <c r="F22" s="20" t="s">
        <v>26</v>
      </c>
    </row>
    <row r="23">
      <c r="A23" s="17"/>
      <c r="B23" s="19"/>
      <c r="E23" s="19"/>
      <c r="F23" s="19"/>
      <c r="H23" s="23"/>
      <c r="J23" s="23"/>
      <c r="L23" s="23"/>
    </row>
    <row r="24">
      <c r="A24" s="20"/>
      <c r="B24" s="21" t="s">
        <v>30</v>
      </c>
      <c r="E24" s="22"/>
      <c r="F24" s="22"/>
    </row>
    <row r="25">
      <c r="A25" s="17">
        <v>8.0</v>
      </c>
      <c r="B25" s="17" t="s">
        <v>31</v>
      </c>
      <c r="E25" s="17" t="b">
        <v>1</v>
      </c>
      <c r="F25" s="17" t="s">
        <v>32</v>
      </c>
    </row>
    <row r="26">
      <c r="A26" s="20">
        <v>9.0</v>
      </c>
      <c r="B26" s="20" t="s">
        <v>33</v>
      </c>
      <c r="E26" s="20" t="b">
        <v>1</v>
      </c>
      <c r="F26" s="20" t="s">
        <v>21</v>
      </c>
    </row>
    <row r="27">
      <c r="A27" s="17">
        <v>10.0</v>
      </c>
      <c r="B27" s="17" t="s">
        <v>34</v>
      </c>
      <c r="E27" s="17" t="b">
        <v>1</v>
      </c>
      <c r="F27" s="17" t="s">
        <v>35</v>
      </c>
    </row>
    <row r="28">
      <c r="A28" s="20">
        <v>11.0</v>
      </c>
      <c r="B28" s="20" t="s">
        <v>36</v>
      </c>
      <c r="E28" s="20" t="b">
        <v>1</v>
      </c>
      <c r="F28" s="20" t="s">
        <v>37</v>
      </c>
    </row>
    <row r="29">
      <c r="A29" s="17"/>
      <c r="B29" s="17"/>
      <c r="E29" s="19"/>
      <c r="F29" s="19"/>
    </row>
    <row r="30">
      <c r="A30" s="20"/>
      <c r="B30" s="21" t="s">
        <v>38</v>
      </c>
      <c r="E30" s="22"/>
      <c r="F30" s="22"/>
    </row>
    <row r="31">
      <c r="A31" s="17">
        <v>12.0</v>
      </c>
      <c r="B31" s="17" t="s">
        <v>39</v>
      </c>
      <c r="E31" s="17" t="b">
        <v>1</v>
      </c>
      <c r="F31" s="17" t="s">
        <v>26</v>
      </c>
    </row>
    <row r="32">
      <c r="A32" s="20">
        <v>13.0</v>
      </c>
      <c r="B32" s="20" t="s">
        <v>40</v>
      </c>
      <c r="E32" s="20" t="b">
        <v>1</v>
      </c>
      <c r="F32" s="20" t="s">
        <v>26</v>
      </c>
    </row>
    <row r="33">
      <c r="A33" s="17"/>
      <c r="B33" s="17"/>
      <c r="E33" s="19"/>
      <c r="F33" s="19"/>
    </row>
    <row r="34">
      <c r="A34" s="20"/>
      <c r="B34" s="21" t="s">
        <v>41</v>
      </c>
      <c r="E34" s="22"/>
      <c r="F34" s="22"/>
    </row>
    <row r="35">
      <c r="A35" s="17">
        <v>14.0</v>
      </c>
      <c r="B35" s="17" t="s">
        <v>42</v>
      </c>
      <c r="E35" s="17" t="b">
        <v>1</v>
      </c>
      <c r="F35" s="17" t="s">
        <v>43</v>
      </c>
    </row>
    <row r="36">
      <c r="A36" s="20">
        <v>15.0</v>
      </c>
      <c r="B36" s="20" t="s">
        <v>44</v>
      </c>
      <c r="E36" s="22" t="b">
        <v>0</v>
      </c>
      <c r="F36" s="20" t="s">
        <v>45</v>
      </c>
    </row>
    <row r="37">
      <c r="A37" s="17">
        <v>16.0</v>
      </c>
      <c r="B37" s="17" t="s">
        <v>46</v>
      </c>
      <c r="E37" s="17" t="b">
        <v>1</v>
      </c>
      <c r="F37" s="17" t="s">
        <v>47</v>
      </c>
    </row>
    <row r="38">
      <c r="A38" s="20">
        <v>17.0</v>
      </c>
      <c r="B38" s="20" t="s">
        <v>48</v>
      </c>
      <c r="E38" s="22" t="b">
        <v>0</v>
      </c>
      <c r="F38" s="20" t="s">
        <v>49</v>
      </c>
    </row>
  </sheetData>
  <mergeCells count="55">
    <mergeCell ref="F37:G37"/>
    <mergeCell ref="F38:G38"/>
    <mergeCell ref="F29:G29"/>
    <mergeCell ref="F30:G30"/>
    <mergeCell ref="F31:G31"/>
    <mergeCell ref="F33:G33"/>
    <mergeCell ref="F34:G34"/>
    <mergeCell ref="F35:G35"/>
    <mergeCell ref="F36:G36"/>
    <mergeCell ref="B2:B5"/>
    <mergeCell ref="C2:C5"/>
    <mergeCell ref="B12:D12"/>
    <mergeCell ref="F12:G12"/>
    <mergeCell ref="B13:D13"/>
    <mergeCell ref="F13:G13"/>
    <mergeCell ref="F14:G14"/>
    <mergeCell ref="B14:D14"/>
    <mergeCell ref="B15:D15"/>
    <mergeCell ref="B16:D16"/>
    <mergeCell ref="B17:D17"/>
    <mergeCell ref="B18:D18"/>
    <mergeCell ref="B19:D19"/>
    <mergeCell ref="B20:D20"/>
    <mergeCell ref="F15:G15"/>
    <mergeCell ref="F16:G16"/>
    <mergeCell ref="F17:G17"/>
    <mergeCell ref="F18:G18"/>
    <mergeCell ref="F19:G19"/>
    <mergeCell ref="F20:G20"/>
    <mergeCell ref="F21:G21"/>
    <mergeCell ref="B21:D21"/>
    <mergeCell ref="B22:D22"/>
    <mergeCell ref="B23:D23"/>
    <mergeCell ref="B24:D24"/>
    <mergeCell ref="B25:D25"/>
    <mergeCell ref="B26:D26"/>
    <mergeCell ref="B27:D27"/>
    <mergeCell ref="F22:G22"/>
    <mergeCell ref="F23:G23"/>
    <mergeCell ref="F24:G24"/>
    <mergeCell ref="F25:G25"/>
    <mergeCell ref="F26:G26"/>
    <mergeCell ref="F27:G27"/>
    <mergeCell ref="F28:G28"/>
    <mergeCell ref="B35:D35"/>
    <mergeCell ref="B36:D36"/>
    <mergeCell ref="B37:D37"/>
    <mergeCell ref="B38:D38"/>
    <mergeCell ref="B28:D28"/>
    <mergeCell ref="B29:D29"/>
    <mergeCell ref="B30:D30"/>
    <mergeCell ref="B31:D31"/>
    <mergeCell ref="B32:D32"/>
    <mergeCell ref="B33:D33"/>
    <mergeCell ref="B34:D34"/>
  </mergeCells>
  <conditionalFormatting sqref="E14:E38">
    <cfRule type="expression" dxfId="0" priority="1">
      <formula>E14=TRUE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