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80" windowHeight="8670" activeTab="2"/>
  </bookViews>
  <sheets>
    <sheet name="Sheet1" sheetId="1" r:id="rId1"/>
    <sheet name="Sheet2" sheetId="2" r:id="rId2"/>
    <sheet name="Sheet4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<sst xmlns="http://schemas.openxmlformats.org/spreadsheetml/2006/main" count="1303">
  <si>
    <t>KAMUS KATA JALAN</t>
  </si>
  <si>
    <t>KAMUS JALAN</t>
  </si>
  <si>
    <t>POSTAGGER</t>
  </si>
  <si>
    <t>a h nasution</t>
  </si>
  <si>
    <t>h</t>
  </si>
  <si>
    <t>nasution</t>
  </si>
  <si>
    <t>a.h.nasution</t>
  </si>
  <si>
    <t>a.h.nasution/NNP</t>
  </si>
  <si>
    <t>kalau nama jalan a.h.nasution,ph.ph.mustofa?</t>
  </si>
  <si>
    <t>abc</t>
  </si>
  <si>
    <t>abc/NNP</t>
  </si>
  <si>
    <t>kalau nama jalannya udah ada gausah ditulis lagi? Kaya timur,barat,gudang,tol?</t>
  </si>
  <si>
    <t>abd</t>
  </si>
  <si>
    <t>saleh</t>
  </si>
  <si>
    <t>abd.saleh</t>
  </si>
  <si>
    <t>abd.saleh/NNP</t>
  </si>
  <si>
    <t>abdul</t>
  </si>
  <si>
    <t>rahman</t>
  </si>
  <si>
    <t>abdul.rahman.saleh</t>
  </si>
  <si>
    <t>abdul.rahman.saleh/NNP</t>
  </si>
  <si>
    <t>aceh</t>
  </si>
  <si>
    <t>aceh/NNP</t>
  </si>
  <si>
    <t>alkateri</t>
  </si>
  <si>
    <t>alkateri/NNP</t>
  </si>
  <si>
    <t>ambon</t>
  </si>
  <si>
    <t>ambon/NNP</t>
  </si>
  <si>
    <t>andir</t>
  </si>
  <si>
    <t>andir/NNP</t>
  </si>
  <si>
    <t>anggrek</t>
  </si>
  <si>
    <t>antapani</t>
  </si>
  <si>
    <t>arjuna</t>
  </si>
  <si>
    <t>asia</t>
  </si>
  <si>
    <t>afrika</t>
  </si>
  <si>
    <t>asia.afrika</t>
  </si>
  <si>
    <t>astana</t>
  </si>
  <si>
    <t>anyar</t>
  </si>
  <si>
    <t>astana.anyar</t>
  </si>
  <si>
    <t>astina</t>
  </si>
  <si>
    <t>babatan</t>
  </si>
  <si>
    <t>badak</t>
  </si>
  <si>
    <t>singa</t>
  </si>
  <si>
    <t>badak.singa</t>
  </si>
  <si>
    <t>bali</t>
  </si>
  <si>
    <t>balonggede</t>
  </si>
  <si>
    <t>banceuy</t>
  </si>
  <si>
    <t>banteng</t>
  </si>
  <si>
    <t>bapa</t>
  </si>
  <si>
    <t>husen</t>
  </si>
  <si>
    <t>bapa.husen</t>
  </si>
  <si>
    <t>supi</t>
  </si>
  <si>
    <t>bapa.supi</t>
  </si>
  <si>
    <t>baranangsiang</t>
  </si>
  <si>
    <t>bawean</t>
  </si>
  <si>
    <t>belitung</t>
  </si>
  <si>
    <t>bengawan</t>
  </si>
  <si>
    <t>bima</t>
  </si>
  <si>
    <t>bkr</t>
  </si>
  <si>
    <t xml:space="preserve">bojong </t>
  </si>
  <si>
    <t>braga</t>
  </si>
  <si>
    <t>buah</t>
  </si>
  <si>
    <t>batu</t>
  </si>
  <si>
    <t>buah.batu</t>
  </si>
  <si>
    <t>ters</t>
  </si>
  <si>
    <t>ters.buah.batu</t>
  </si>
  <si>
    <t>terusan</t>
  </si>
  <si>
    <t>terusan.buah.batu</t>
  </si>
  <si>
    <t>terusan.jakarta</t>
  </si>
  <si>
    <t>burangrang</t>
  </si>
  <si>
    <t>cianjur</t>
  </si>
  <si>
    <t>ciateul</t>
  </si>
  <si>
    <t>cibadak</t>
  </si>
  <si>
    <t>cibaduyut</t>
  </si>
  <si>
    <t>cibiru</t>
  </si>
  <si>
    <t>cibolerang</t>
  </si>
  <si>
    <t>cicadas</t>
  </si>
  <si>
    <t>cicaheum</t>
  </si>
  <si>
    <t>cicendo</t>
  </si>
  <si>
    <t>rs</t>
  </si>
  <si>
    <t>rs.cicendo</t>
  </si>
  <si>
    <t>cihampelas</t>
  </si>
  <si>
    <t>cihapit</t>
  </si>
  <si>
    <t>cijawura</t>
  </si>
  <si>
    <t>cijerah</t>
  </si>
  <si>
    <t>cikapayang</t>
  </si>
  <si>
    <t>cikapundung</t>
  </si>
  <si>
    <t>barat</t>
  </si>
  <si>
    <t>cikapundung.barat</t>
  </si>
  <si>
    <t>timur</t>
  </si>
  <si>
    <t>cikapundung.timur</t>
  </si>
  <si>
    <t>cikaso</t>
  </si>
  <si>
    <t>cikawao</t>
  </si>
  <si>
    <t>cikutra</t>
  </si>
  <si>
    <t>cilaki</t>
  </si>
  <si>
    <t>ciliwung</t>
  </si>
  <si>
    <t>cimanuk</t>
  </si>
  <si>
    <t>cipaera</t>
  </si>
  <si>
    <t>cipaganti</t>
  </si>
  <si>
    <t>ciroyom</t>
  </si>
  <si>
    <t>cisanggarung</t>
  </si>
  <si>
    <t>cisangkuy</t>
  </si>
  <si>
    <t>citarum</t>
  </si>
  <si>
    <t>ciumbuleuit</t>
  </si>
  <si>
    <t>ciwaruga</t>
  </si>
  <si>
    <t>dago</t>
  </si>
  <si>
    <t>dalem</t>
  </si>
  <si>
    <t>kaum</t>
  </si>
  <si>
    <t>dalam.kaum</t>
  </si>
  <si>
    <t>dewi</t>
  </si>
  <si>
    <t>sartika</t>
  </si>
  <si>
    <t>dewi.sartika</t>
  </si>
  <si>
    <t>dipatiukur</t>
  </si>
  <si>
    <t>diponegoro</t>
  </si>
  <si>
    <t>dr</t>
  </si>
  <si>
    <t>curie</t>
  </si>
  <si>
    <t>dr.curie</t>
  </si>
  <si>
    <t>djunjunan</t>
  </si>
  <si>
    <t>dr.djunjunan</t>
  </si>
  <si>
    <t>otten</t>
  </si>
  <si>
    <t>dr.otten</t>
  </si>
  <si>
    <t>rajiman</t>
  </si>
  <si>
    <t>dr.rajiman</t>
  </si>
  <si>
    <t>rum</t>
  </si>
  <si>
    <t>dr.rum</t>
  </si>
  <si>
    <t>soetomo</t>
  </si>
  <si>
    <t>dr.soetomo</t>
  </si>
  <si>
    <t>dulatip</t>
  </si>
  <si>
    <t>emong</t>
  </si>
  <si>
    <t>gabus</t>
  </si>
  <si>
    <t>gajah</t>
  </si>
  <si>
    <t>lumantung</t>
  </si>
  <si>
    <t>gajah.lumantung</t>
  </si>
  <si>
    <t>gandapura</t>
  </si>
  <si>
    <t>ganeca</t>
  </si>
  <si>
    <t>gardujati</t>
  </si>
  <si>
    <t>garuda</t>
  </si>
  <si>
    <t>gasibu</t>
  </si>
  <si>
    <t>gedung</t>
  </si>
  <si>
    <t>sate</t>
  </si>
  <si>
    <t>gedung.sate</t>
  </si>
  <si>
    <t>gegerkalong</t>
  </si>
  <si>
    <t>gelap</t>
  </si>
  <si>
    <t>nyawang</t>
  </si>
  <si>
    <t>gelap.nyawang</t>
  </si>
  <si>
    <t>gempol</t>
  </si>
  <si>
    <t>gor</t>
  </si>
  <si>
    <t>pajajaran</t>
  </si>
  <si>
    <t>gor.pajajaran</t>
  </si>
  <si>
    <t>saparuwa</t>
  </si>
  <si>
    <t>gor.saparuwa</t>
  </si>
  <si>
    <t>gudang</t>
  </si>
  <si>
    <t>selatan</t>
  </si>
  <si>
    <t>gudang.selatan</t>
  </si>
  <si>
    <t>utara</t>
  </si>
  <si>
    <t>gudang.utara</t>
  </si>
  <si>
    <t>hariangbanga</t>
  </si>
  <si>
    <t>hasanudin</t>
  </si>
  <si>
    <t>holis</t>
  </si>
  <si>
    <t>hos</t>
  </si>
  <si>
    <t>tjokroaminoto</t>
  </si>
  <si>
    <t>hos.tjokroaminoto</t>
  </si>
  <si>
    <t>ir</t>
  </si>
  <si>
    <t>djuanda</t>
  </si>
  <si>
    <t>ir.h.djuanda</t>
  </si>
  <si>
    <t>jakarta</t>
  </si>
  <si>
    <t>jamika</t>
  </si>
  <si>
    <t>jawa</t>
  </si>
  <si>
    <t>jend</t>
  </si>
  <si>
    <t>sudirman</t>
  </si>
  <si>
    <t>jend.sudirman</t>
  </si>
  <si>
    <t>jendral</t>
  </si>
  <si>
    <t>ahmad</t>
  </si>
  <si>
    <t>yani</t>
  </si>
  <si>
    <t>jendral.ahmad.yani</t>
  </si>
  <si>
    <t>gatot</t>
  </si>
  <si>
    <t>subroto</t>
  </si>
  <si>
    <t>jendral.gatot.subroto</t>
  </si>
  <si>
    <t>jurang</t>
  </si>
  <si>
    <t>kalimantan</t>
  </si>
  <si>
    <t>kalipah</t>
  </si>
  <si>
    <t>apo</t>
  </si>
  <si>
    <t>kalipah.apo</t>
  </si>
  <si>
    <t>karang</t>
  </si>
  <si>
    <t>karang.anyar</t>
  </si>
  <si>
    <t>karapitan</t>
  </si>
  <si>
    <t>kebon</t>
  </si>
  <si>
    <t>jati</t>
  </si>
  <si>
    <t>kebon.jati</t>
  </si>
  <si>
    <t>kawung</t>
  </si>
  <si>
    <t>kebon.kawung</t>
  </si>
  <si>
    <t>kejaksaan</t>
  </si>
  <si>
    <t>kelenteng</t>
  </si>
  <si>
    <t>kemuning</t>
  </si>
  <si>
    <t>kesatriaan</t>
  </si>
  <si>
    <t>kiaracondong</t>
  </si>
  <si>
    <t>kliningan</t>
  </si>
  <si>
    <t>komp</t>
  </si>
  <si>
    <t>udara</t>
  </si>
  <si>
    <t>supadio</t>
  </si>
  <si>
    <t>komp.udara.supadio</t>
  </si>
  <si>
    <t>kosambi</t>
  </si>
  <si>
    <t>kyai</t>
  </si>
  <si>
    <t>luhur</t>
  </si>
  <si>
    <t>kyai.luhur</t>
  </si>
  <si>
    <t>laswi</t>
  </si>
  <si>
    <t>layang</t>
  </si>
  <si>
    <t>pasupati</t>
  </si>
  <si>
    <t>layang.pasupati</t>
  </si>
  <si>
    <t>ledeng</t>
  </si>
  <si>
    <t xml:space="preserve">lengkong </t>
  </si>
  <si>
    <t>besar</t>
  </si>
  <si>
    <t>lengkong.besar</t>
  </si>
  <si>
    <t>kecil</t>
  </si>
  <si>
    <t>lengkong.kecil</t>
  </si>
  <si>
    <t>leuwi</t>
  </si>
  <si>
    <t>panjang</t>
  </si>
  <si>
    <t>leuwi.panjang</t>
  </si>
  <si>
    <t>lodaya</t>
  </si>
  <si>
    <t>logam</t>
  </si>
  <si>
    <t>lombok</t>
  </si>
  <si>
    <t>malabar</t>
  </si>
  <si>
    <t>margacinta</t>
  </si>
  <si>
    <t>melong</t>
  </si>
  <si>
    <t xml:space="preserve">melong </t>
  </si>
  <si>
    <t>merak</t>
  </si>
  <si>
    <t>merdeka</t>
  </si>
  <si>
    <t>metro</t>
  </si>
  <si>
    <t>indah</t>
  </si>
  <si>
    <t>mall</t>
  </si>
  <si>
    <t>metro.indah.mall</t>
  </si>
  <si>
    <t>moch</t>
  </si>
  <si>
    <t>ramdan</t>
  </si>
  <si>
    <t>moch.ramdan</t>
  </si>
  <si>
    <t>toha</t>
  </si>
  <si>
    <t>moch.toha</t>
  </si>
  <si>
    <t>yousuf</t>
  </si>
  <si>
    <t>moch.yousuf</t>
  </si>
  <si>
    <t>yunus</t>
  </si>
  <si>
    <t>moch.yunus</t>
  </si>
  <si>
    <t>nanas</t>
  </si>
  <si>
    <t>naripan</t>
  </si>
  <si>
    <t>natuna</t>
  </si>
  <si>
    <t>nias</t>
  </si>
  <si>
    <t>otto</t>
  </si>
  <si>
    <t>iskandar</t>
  </si>
  <si>
    <t>dinata</t>
  </si>
  <si>
    <t>otto.iskandar.dinata</t>
  </si>
  <si>
    <t>padasuka</t>
  </si>
  <si>
    <t>pagarsih</t>
  </si>
  <si>
    <t>pajagalan</t>
  </si>
  <si>
    <t>paledang</t>
  </si>
  <si>
    <t>panaitan</t>
  </si>
  <si>
    <t>pandawa</t>
  </si>
  <si>
    <t>pandu</t>
  </si>
  <si>
    <t>pangarang</t>
  </si>
  <si>
    <t>panjunan</t>
  </si>
  <si>
    <t>cihaurgeulis</t>
  </si>
  <si>
    <t>pasar.cihaurgeulis</t>
  </si>
  <si>
    <t>pasar</t>
  </si>
  <si>
    <t>pasar.barat</t>
  </si>
  <si>
    <t>baru</t>
  </si>
  <si>
    <t>pasar.baru</t>
  </si>
  <si>
    <t>kordon</t>
  </si>
  <si>
    <t>pasar.kordon</t>
  </si>
  <si>
    <t>pasir</t>
  </si>
  <si>
    <t>koja</t>
  </si>
  <si>
    <t>pasir.koja</t>
  </si>
  <si>
    <t>pasir.koja.timur</t>
  </si>
  <si>
    <t>paskal</t>
  </si>
  <si>
    <t>pasteur</t>
  </si>
  <si>
    <t>pasundan</t>
  </si>
  <si>
    <t>pecinan</t>
  </si>
  <si>
    <t>lama</t>
  </si>
  <si>
    <t>pecinan.lama</t>
  </si>
  <si>
    <t>pelana</t>
  </si>
  <si>
    <t>pesantren</t>
  </si>
  <si>
    <t>peta</t>
  </si>
  <si>
    <t>mustofa</t>
  </si>
  <si>
    <t>ph.h.mustofa</t>
  </si>
  <si>
    <t>prof</t>
  </si>
  <si>
    <t>eyckman</t>
  </si>
  <si>
    <t>prof.eyckman</t>
  </si>
  <si>
    <t>progo</t>
  </si>
  <si>
    <t>pungkur</t>
  </si>
  <si>
    <t>purnawarman</t>
  </si>
  <si>
    <t>purwakarta</t>
  </si>
  <si>
    <t>puter</t>
  </si>
  <si>
    <t>raden</t>
  </si>
  <si>
    <t>raden.dewi.sartika</t>
  </si>
  <si>
    <t>rajawali</t>
  </si>
  <si>
    <t>rajawali.timur</t>
  </si>
  <si>
    <t>rama</t>
  </si>
  <si>
    <t>rangga</t>
  </si>
  <si>
    <t>gading</t>
  </si>
  <si>
    <t>rangga.gading</t>
  </si>
  <si>
    <t>raya</t>
  </si>
  <si>
    <t>cijapati</t>
  </si>
  <si>
    <t>raya.cijapati</t>
  </si>
  <si>
    <t>raya.cijerah</t>
  </si>
  <si>
    <t>cikadut</t>
  </si>
  <si>
    <t>raya.cikadut</t>
  </si>
  <si>
    <t>cimindi</t>
  </si>
  <si>
    <t>raya.cimindi</t>
  </si>
  <si>
    <t>kopo</t>
  </si>
  <si>
    <t>raya.kopo</t>
  </si>
  <si>
    <t>bypass</t>
  </si>
  <si>
    <t>re</t>
  </si>
  <si>
    <t>martadinata</t>
  </si>
  <si>
    <t>re.martadinata</t>
  </si>
  <si>
    <t>rumah</t>
  </si>
  <si>
    <t>sakit</t>
  </si>
  <si>
    <t>rumah.sakit</t>
  </si>
  <si>
    <t>sabang</t>
  </si>
  <si>
    <t>sadang</t>
  </si>
  <si>
    <t>serang</t>
  </si>
  <si>
    <t>sadang.serang</t>
  </si>
  <si>
    <t>samiaji</t>
  </si>
  <si>
    <t>sederhana</t>
  </si>
  <si>
    <t>serayu</t>
  </si>
  <si>
    <t>sersan</t>
  </si>
  <si>
    <t>badjuri</t>
  </si>
  <si>
    <t>sersan.badjuri</t>
  </si>
  <si>
    <t>setiabudhi</t>
  </si>
  <si>
    <t>siliwangi</t>
  </si>
  <si>
    <t>soekarno</t>
  </si>
  <si>
    <t>hatta</t>
  </si>
  <si>
    <t>soekarno.hatta</t>
  </si>
  <si>
    <t>soka</t>
  </si>
  <si>
    <t>stasiun</t>
  </si>
  <si>
    <t>kencana</t>
  </si>
  <si>
    <t>stasiun.kencana</t>
  </si>
  <si>
    <t>stasiun.timur</t>
  </si>
  <si>
    <t>sukabumi</t>
  </si>
  <si>
    <t>sukagalih</t>
  </si>
  <si>
    <t>sukajadi</t>
  </si>
  <si>
    <t>sukamaju</t>
  </si>
  <si>
    <t>sukamulya</t>
  </si>
  <si>
    <t>sultan</t>
  </si>
  <si>
    <t>agung</t>
  </si>
  <si>
    <t>sultan.agung</t>
  </si>
  <si>
    <t>sumatra</t>
  </si>
  <si>
    <t>sunda</t>
  </si>
  <si>
    <t>suniaraja</t>
  </si>
  <si>
    <t>suniaraja.barat</t>
  </si>
  <si>
    <t>suniaraja.timur</t>
  </si>
  <si>
    <t>surapati</t>
  </si>
  <si>
    <t>surya</t>
  </si>
  <si>
    <t>sumantri</t>
  </si>
  <si>
    <t>surya.sumantri</t>
  </si>
  <si>
    <t>suryani</t>
  </si>
  <si>
    <t>taman</t>
  </si>
  <si>
    <t>taman.citarum</t>
  </si>
  <si>
    <t>pramuka</t>
  </si>
  <si>
    <t>taman.pramuka</t>
  </si>
  <si>
    <t>sari</t>
  </si>
  <si>
    <t>taman.sari</t>
  </si>
  <si>
    <t>tegalega</t>
  </si>
  <si>
    <t>ternate</t>
  </si>
  <si>
    <t>ters.jakarta</t>
  </si>
  <si>
    <t>teuku</t>
  </si>
  <si>
    <t>umar</t>
  </si>
  <si>
    <t>teuku.umar</t>
  </si>
  <si>
    <t>tikukur</t>
  </si>
  <si>
    <t>tirtalega</t>
  </si>
  <si>
    <t>trunojoyo</t>
  </si>
  <si>
    <t>tubagus</t>
  </si>
  <si>
    <t>ismail</t>
  </si>
  <si>
    <t>tubagus.ismail</t>
  </si>
  <si>
    <t>ujung</t>
  </si>
  <si>
    <t>berung</t>
  </si>
  <si>
    <t>ujung.berung</t>
  </si>
  <si>
    <t>van</t>
  </si>
  <si>
    <t>de</t>
  </si>
  <si>
    <t>venter</t>
  </si>
  <si>
    <t>van.de.venter</t>
  </si>
  <si>
    <t>veteran</t>
  </si>
  <si>
    <t>supratman</t>
  </si>
  <si>
    <t>w.r.supratman</t>
  </si>
  <si>
    <t>waringin</t>
  </si>
  <si>
    <t>wastukencana</t>
  </si>
  <si>
    <t>solontongan</t>
  </si>
  <si>
    <t>tamblong</t>
  </si>
  <si>
    <t>itc</t>
  </si>
  <si>
    <t>kelapa</t>
  </si>
  <si>
    <t>kebon.kelapa</t>
  </si>
  <si>
    <t>tol</t>
  </si>
  <si>
    <t>tol.kopo</t>
  </si>
  <si>
    <t>tol.pasteur</t>
  </si>
  <si>
    <t>tol.bypass</t>
  </si>
  <si>
    <t>simpang</t>
  </si>
  <si>
    <t>lima</t>
  </si>
  <si>
    <t>simpang.lima</t>
  </si>
  <si>
    <t>simpang.dago</t>
  </si>
  <si>
    <t>rshs</t>
  </si>
  <si>
    <t>riau</t>
  </si>
  <si>
    <t>cemara</t>
  </si>
  <si>
    <t>gedebage</t>
  </si>
  <si>
    <t>terminal</t>
  </si>
  <si>
    <t>terminal.ledeng</t>
  </si>
  <si>
    <t>bts</t>
  </si>
  <si>
    <t>ariya</t>
  </si>
  <si>
    <t>graha</t>
  </si>
  <si>
    <t>ariya.graha.bypass</t>
  </si>
  <si>
    <t>cileunyi</t>
  </si>
  <si>
    <t>kawaluyaan</t>
  </si>
  <si>
    <t>bumi</t>
  </si>
  <si>
    <t>bumi.baru</t>
  </si>
  <si>
    <t>miko</t>
  </si>
  <si>
    <t>miko.mall</t>
  </si>
  <si>
    <t>cigondewah</t>
  </si>
  <si>
    <t>rahayu</t>
  </si>
  <si>
    <t>cigondewah.rahayu</t>
  </si>
  <si>
    <t>jembatan</t>
  </si>
  <si>
    <t>tki</t>
  </si>
  <si>
    <t>jembatan.tki</t>
  </si>
  <si>
    <t>ibrahim</t>
  </si>
  <si>
    <t>adjie</t>
  </si>
  <si>
    <t>ibrahim.adjie</t>
  </si>
  <si>
    <t>alun</t>
  </si>
  <si>
    <t xml:space="preserve">alun.alun </t>
  </si>
  <si>
    <t>alun.alun.ujung.berung</t>
  </si>
  <si>
    <t>gbla</t>
  </si>
  <si>
    <t>batununggal</t>
  </si>
  <si>
    <t>panorama</t>
  </si>
  <si>
    <t>panorama/NNP</t>
  </si>
  <si>
    <t>mapolsek</t>
  </si>
  <si>
    <t>mapolsek/NNP</t>
  </si>
  <si>
    <t>nama lama (oude naam)</t>
  </si>
  <si>
    <t>abc straat</t>
  </si>
  <si>
    <t>verlengde</t>
  </si>
  <si>
    <t>acht kooienlaan</t>
  </si>
  <si>
    <t>ajoediaweg</t>
  </si>
  <si>
    <t>aksanweg</t>
  </si>
  <si>
    <t>alaniweg</t>
  </si>
  <si>
    <t>aloon2 oost</t>
  </si>
  <si>
    <t>altman</t>
  </si>
  <si>
    <t>ambonstraat</t>
  </si>
  <si>
    <t>amhertsialaan</t>
  </si>
  <si>
    <t>ananaslaan</t>
  </si>
  <si>
    <t>angandaraweg</t>
  </si>
  <si>
    <t>angsanalaan</t>
  </si>
  <si>
    <t>antennestraat</t>
  </si>
  <si>
    <t>ardjoenaweg</t>
  </si>
  <si>
    <t>astanaanjarweg</t>
  </si>
  <si>
    <t>astinaweg</t>
  </si>
  <si>
    <t>atelierlaan</t>
  </si>
  <si>
    <t>atjehstraat</t>
  </si>
  <si>
    <t>babakan tjiamis</t>
  </si>
  <si>
    <t>babatanweg</t>
  </si>
  <si>
    <t>balistraat</t>
  </si>
  <si>
    <t>balonggedeweg</t>
  </si>
  <si>
    <t>bandastraat</t>
  </si>
  <si>
    <t>bandjaranweg</t>
  </si>
  <si>
    <t>bangkastraat</t>
  </si>
  <si>
    <t>bantjeujweg</t>
  </si>
  <si>
    <t>barataweg</t>
  </si>
  <si>
    <t>barendszstraat</t>
  </si>
  <si>
    <t>barosweg</t>
  </si>
  <si>
    <t>baweanweg</t>
  </si>
  <si>
    <t>bazelweg</t>
  </si>
  <si>
    <t>beatrix boulevard</t>
  </si>
  <si>
    <t>bengawanlaan</t>
  </si>
  <si>
    <t>berg en dalseweg</t>
  </si>
  <si>
    <t>berlageweg</t>
  </si>
  <si>
    <t>bernhardlaan</t>
  </si>
  <si>
    <t>bilderdijkstraat</t>
  </si>
  <si>
    <t>bilitonstraat</t>
  </si>
  <si>
    <t>blanakstraat</t>
  </si>
  <si>
    <t>blimbinglaan</t>
  </si>
  <si>
    <t>boeahbatoeweg</t>
  </si>
  <si>
    <t>boekitdjarianweg</t>
  </si>
  <si>
    <t>boekit toenggoellaan</t>
  </si>
  <si>
    <t>boengoerlaan</t>
  </si>
  <si>
    <t>boengsoeweg</t>
  </si>
  <si>
    <t>boerangrangweg</t>
  </si>
  <si>
    <t>boissevainweg</t>
  </si>
  <si>
    <t>borgerweg</t>
  </si>
  <si>
    <t>borneostraat</t>
  </si>
  <si>
    <t>borromeuslaan</t>
  </si>
  <si>
    <t>boschlaan</t>
  </si>
  <si>
    <t>bosschaboulevard</t>
  </si>
  <si>
    <t>bougainvillelaan</t>
  </si>
  <si>
    <t>bothstraat</t>
  </si>
  <si>
    <t>boumanlaan</t>
  </si>
  <si>
    <t>brabantiastraat</t>
  </si>
  <si>
    <t>bragaweg</t>
  </si>
  <si>
    <t>brantasstraat</t>
  </si>
  <si>
    <t>broeckeweg, van den</t>
  </si>
  <si>
    <t>bronbeekweg</t>
  </si>
  <si>
    <t>bruyns en thysen</t>
  </si>
  <si>
    <t>buitenweg 0. dennenlust</t>
  </si>
  <si>
    <t>buitenweg west</t>
  </si>
  <si>
    <t>burgemeester coopsweg</t>
  </si>
  <si>
    <t>burgemeester kuhrweg</t>
  </si>
  <si>
    <t>busken huetweg</t>
  </si>
  <si>
    <t>camphuisweg</t>
  </si>
  <si>
    <t>cannalaan</t>
  </si>
  <si>
    <t>cassialaan</t>
  </si>
  <si>
    <t>carpentierstraat</t>
  </si>
  <si>
    <t>cederlaan</t>
  </si>
  <si>
    <t>celebesstraat</t>
  </si>
  <si>
    <t>ceramstraat</t>
  </si>
  <si>
    <t>chinese voorstraat</t>
  </si>
  <si>
    <t>coenstraat</t>
  </si>
  <si>
    <t>christelijk h.i.s.</t>
  </si>
  <si>
    <t>collecteur</t>
  </si>
  <si>
    <t>conducteur</t>
  </si>
  <si>
    <t>coorde</t>
  </si>
  <si>
    <t>curieweg</t>
  </si>
  <si>
    <t>dacostaboulevard</t>
  </si>
  <si>
    <t>daendelsweg</t>
  </si>
  <si>
    <t>dagoweg</t>
  </si>
  <si>
    <t>dahlialaan</t>
  </si>
  <si>
    <t>dalem kaoemweg</t>
  </si>
  <si>
    <t>dalfsenweg, van</t>
  </si>
  <si>
    <t>damarlaan</t>
  </si>
  <si>
    <t>dammeweg</t>
  </si>
  <si>
    <t>dasarataweg</t>
  </si>
  <si>
    <t>dederoeklaan</t>
  </si>
  <si>
    <t>dennenlaan</t>
  </si>
  <si>
    <t>dennenlust</t>
  </si>
  <si>
    <t>deventerweg, van</t>
  </si>
  <si>
    <t>dewiweg, raden</t>
  </si>
  <si>
    <t>diemenstraat, van</t>
  </si>
  <si>
    <t>djambalstraat</t>
  </si>
  <si>
    <t>djapatilaan</t>
  </si>
  <si>
    <t>djeroeklaan</t>
  </si>
  <si>
    <t>djoharlaan</t>
  </si>
  <si>
    <t>doekoehlaan</t>
  </si>
  <si>
    <t>doersasanaweg</t>
  </si>
  <si>
    <t>dornaweg</t>
  </si>
  <si>
    <t>ehrlichweg, dr.</t>
  </si>
  <si>
    <t>engelbert van bevervoordeweg</t>
  </si>
  <si>
    <t>engelenweg</t>
  </si>
  <si>
    <t>eyckmanweg, prof.</t>
  </si>
  <si>
    <t>fabrieksweg</t>
  </si>
  <si>
    <t>fabritiuslaan, carel</t>
  </si>
  <si>
    <t>farmanweg</t>
  </si>
  <si>
    <t>filiciumlaan</t>
  </si>
  <si>
    <t>floresstraat</t>
  </si>
  <si>
    <t>fokkerweg</t>
  </si>
  <si>
    <t>frisiastraat</t>
  </si>
  <si>
    <t>gaboesstraat</t>
  </si>
  <si>
    <t>gelenweg, van</t>
  </si>
  <si>
    <t>galoenggoenglaan</t>
  </si>
  <si>
    <t>ganitrilaan</t>
  </si>
  <si>
    <t>gardoedjatiweg</t>
  </si>
  <si>
    <t>gelriastraat</t>
  </si>
  <si>
    <t>ghijselweg</t>
  </si>
  <si>
    <t>goenoeng agoengweg</t>
  </si>
  <si>
    <t>goenoeng kareumbiweg</t>
  </si>
  <si>
    <t>goenoeng poetriweg</t>
  </si>
  <si>
    <t>goentoerlaan</t>
  </si>
  <si>
    <t>graeffweg, de</t>
  </si>
  <si>
    <t>grevillealaan</t>
  </si>
  <si>
    <t>groeneveldweg, bruno</t>
  </si>
  <si>
    <t>grootweg, dr. de</t>
  </si>
  <si>
    <t>grynsweg, prof.</t>
  </si>
  <si>
    <t>gielweg, kapitein</t>
  </si>
  <si>
    <t>haelenweg, van</t>
  </si>
  <si>
    <t>halimoenlaan</t>
  </si>
  <si>
    <t>halmaheirastraat</t>
  </si>
  <si>
    <t>halslaan, frans</t>
  </si>
  <si>
    <t>harmmenweg</t>
  </si>
  <si>
    <t>hataweg</t>
  </si>
  <si>
    <t>heemskerkstraat</t>
  </si>
  <si>
    <t>heetjansweg</t>
  </si>
  <si>
    <t>heinweg, piet</t>
  </si>
  <si>
    <t>helmersweg</t>
  </si>
  <si>
    <t>hertenlaan</t>
  </si>
  <si>
    <t>heutszweg, van</t>
  </si>
  <si>
    <t>heytinglaan</t>
  </si>
  <si>
    <t>hartmanweg</t>
  </si>
  <si>
    <t>hoopweg, van der</t>
  </si>
  <si>
    <t>hobbemalaan</t>
  </si>
  <si>
    <t>hollandiastraat</t>
  </si>
  <si>
    <t>hoofdweg, dennenlust</t>
  </si>
  <si>
    <t>hoofdweg p.c.</t>
  </si>
  <si>
    <t>hogeschoolweg</t>
  </si>
  <si>
    <t>hooghlaan, pieter de</t>
  </si>
  <si>
    <t>hotel homannweg</t>
  </si>
  <si>
    <t>houtenweg, van</t>
  </si>
  <si>
    <t>houtmanplein</t>
  </si>
  <si>
    <t>houtmanstraat</t>
  </si>
  <si>
    <t>houtstraat</t>
  </si>
  <si>
    <t>hoytemaweg, van</t>
  </si>
  <si>
    <t>huygensweg</t>
  </si>
  <si>
    <t>idenburgweg</t>
  </si>
  <si>
    <t>insulindepark</t>
  </si>
  <si>
    <t>ireneboulevard</t>
  </si>
  <si>
    <t>jap loen plein</t>
  </si>
  <si>
    <t>jap loenstraat</t>
  </si>
  <si>
    <t>javastraat</t>
  </si>
  <si>
    <t>joen liongstraat</t>
  </si>
  <si>
    <t>jonghlaan, de</t>
  </si>
  <si>
    <t>jo soen biestraat</t>
  </si>
  <si>
    <t>jubileumpark</t>
  </si>
  <si>
    <t xml:space="preserve">juliana </t>
  </si>
  <si>
    <t>julianaboulverd</t>
  </si>
  <si>
    <t>kalipah apoweg</t>
  </si>
  <si>
    <t>kamoeninglaan</t>
  </si>
  <si>
    <t>kadtstraat, de</t>
  </si>
  <si>
    <t xml:space="preserve">kampementstraat </t>
  </si>
  <si>
    <t>kampementstraat, noorder</t>
  </si>
  <si>
    <t>kanarilaan</t>
  </si>
  <si>
    <t>kapatihanweg</t>
  </si>
  <si>
    <t>karapitanweg</t>
  </si>
  <si>
    <t>kartiniweg</t>
  </si>
  <si>
    <t>kebon djatiweg</t>
  </si>
  <si>
    <t>kebon djoekoet noord</t>
  </si>
  <si>
    <t>kebon djoekoet zuid</t>
  </si>
  <si>
    <t>kebon kawoeng</t>
  </si>
  <si>
    <t>kebon klapa</t>
  </si>
  <si>
    <t>kebon sirihweg (tot de brug)</t>
  </si>
  <si>
    <t>kebon sirihweg (vanaf de brug)</t>
  </si>
  <si>
    <t>kebon waroe midden</t>
  </si>
  <si>
    <t>kebon waroe noord</t>
  </si>
  <si>
    <t>kebon waroe plein</t>
  </si>
  <si>
    <t>kebon waroe zuid</t>
  </si>
  <si>
    <t>kedjaksaan gg.</t>
  </si>
  <si>
    <t>kentjanastraat</t>
  </si>
  <si>
    <t>kerklaan</t>
  </si>
  <si>
    <t>kerkweg, chinese</t>
  </si>
  <si>
    <t>kersenlaan</t>
  </si>
  <si>
    <t>keyzerlaan, noord de</t>
  </si>
  <si>
    <t>keyzerlaan zuid de</t>
  </si>
  <si>
    <t xml:space="preserve">kiaratjondongweg </t>
  </si>
  <si>
    <t>kihioerstraat</t>
  </si>
  <si>
    <t>kinineweg</t>
  </si>
  <si>
    <t>kistlaan</t>
  </si>
  <si>
    <t>kierkweg, de</t>
  </si>
  <si>
    <t>kolklaan, van der</t>
  </si>
  <si>
    <t>kopoweg</t>
  </si>
  <si>
    <t>korawaweg</t>
  </si>
  <si>
    <t>kosambiweg</t>
  </si>
  <si>
    <t>krakatauweg</t>
  </si>
  <si>
    <t>kresnaweg</t>
  </si>
  <si>
    <t>kromhoutweg</t>
  </si>
  <si>
    <t>kruisweg</t>
  </si>
  <si>
    <t>laj angstraat</t>
  </si>
  <si>
    <t>laksanaweg</t>
  </si>
  <si>
    <t>lamingaweg</t>
  </si>
  <si>
    <t>landraad,</t>
  </si>
  <si>
    <t>landraadweg</t>
  </si>
  <si>
    <t>leeuwenhoekstraat, van</t>
  </si>
  <si>
    <t>lembangweg</t>
  </si>
  <si>
    <t>lempoekstraat</t>
  </si>
  <si>
    <t>lengkong, grote</t>
  </si>
  <si>
    <t>lengkong, kleine</t>
  </si>
  <si>
    <t>lekmanaweg</t>
  </si>
  <si>
    <t>limburgiastraat</t>
  </si>
  <si>
    <t>limburg, stirumplein van</t>
  </si>
  <si>
    <t>litsonlaan 1.e</t>
  </si>
  <si>
    <t>litsonlaan 2.e</t>
  </si>
  <si>
    <t>logeweg</t>
  </si>
  <si>
    <t>lombokstraat</t>
  </si>
  <si>
    <t>maarschalklaan</t>
  </si>
  <si>
    <t>machinist</t>
  </si>
  <si>
    <t>maclaine pontweg</t>
  </si>
  <si>
    <t>madoerastraat</t>
  </si>
  <si>
    <t>maeslaan, nic.</t>
  </si>
  <si>
    <t>magazijnstraat, noorder</t>
  </si>
  <si>
    <t>magazijnstraat, zuider</t>
  </si>
  <si>
    <t>magnolialaan</t>
  </si>
  <si>
    <t>malabarweg</t>
  </si>
  <si>
    <t>malabarweg west</t>
  </si>
  <si>
    <t>malabarweg oost</t>
  </si>
  <si>
    <t>manduraweg</t>
  </si>
  <si>
    <t>manggalaan</t>
  </si>
  <si>
    <t>manglitlaan</t>
  </si>
  <si>
    <t>marconiplein</t>
  </si>
  <si>
    <t>marconistraat</t>
  </si>
  <si>
    <t>mataramweg</t>
  </si>
  <si>
    <t>mauritslaan</t>
  </si>
  <si>
    <t>meerlaan</t>
  </si>
  <si>
    <t>melatilaan</t>
  </si>
  <si>
    <t>menadostraat</t>
  </si>
  <si>
    <t>meraklaan</t>
  </si>
  <si>
    <t>merdikalioweg</t>
  </si>
  <si>
    <t>merdikaweg</t>
  </si>
  <si>
    <t>meyllweg</t>
  </si>
  <si>
    <t>moch. joenoeslaan</t>
  </si>
  <si>
    <t>molukkenpark</t>
  </si>
  <si>
    <t>morseweg</t>
  </si>
  <si>
    <t>mortagneslaan, pahud de</t>
  </si>
  <si>
    <t>mosselweg, jacob</t>
  </si>
  <si>
    <t>multatuli boulevard</t>
  </si>
  <si>
    <t>nakoelaweg</t>
  </si>
  <si>
    <t>nangkalaan</t>
  </si>
  <si>
    <t>naripanweg</t>
  </si>
  <si>
    <t>naripan-binnenweg</t>
  </si>
  <si>
    <t>nassaupaan</t>
  </si>
  <si>
    <t>neckstraat, van</t>
  </si>
  <si>
    <t>niasstraat</t>
  </si>
  <si>
    <t>nieuwe binnenweg</t>
  </si>
  <si>
    <t>nieuwstraat</t>
  </si>
  <si>
    <t>noortstraat, van</t>
  </si>
  <si>
    <t>nylandweg</t>
  </si>
  <si>
    <t>oldenbarneldweg, van</t>
  </si>
  <si>
    <t>oosteinde binnen</t>
  </si>
  <si>
    <t>oosteindeweg</t>
  </si>
  <si>
    <t>oranje nassauplein</t>
  </si>
  <si>
    <t>orchideeplein</t>
  </si>
  <si>
    <t>orchideelaan</t>
  </si>
  <si>
    <t>ostadelaan, van</t>
  </si>
  <si>
    <t>oude hospitaalweg</t>
  </si>
  <si>
    <t>pagarsihweg</t>
  </si>
  <si>
    <t>palmenlaan</t>
  </si>
  <si>
    <t>pandoeweg</t>
  </si>
  <si>
    <t>pangeran soemedangweg</t>
  </si>
  <si>
    <t>papandajanlaan</t>
  </si>
  <si>
    <t>parklaan</t>
  </si>
  <si>
    <t>parkweg</t>
  </si>
  <si>
    <t>pasanglaan</t>
  </si>
  <si>
    <t>pasar baroeweg</t>
  </si>
  <si>
    <t>pasarstraat, achter</t>
  </si>
  <si>
    <t>pasarstraat, noorder</t>
  </si>
  <si>
    <t>pasarstraat, wester</t>
  </si>
  <si>
    <t>pasarstraat, zuider</t>
  </si>
  <si>
    <t>pasirkalikiweg</t>
  </si>
  <si>
    <t>pasirkodjaweg</t>
  </si>
  <si>
    <t>pasoendanweg</t>
  </si>
  <si>
    <t>pasoendanweg, verlengde</t>
  </si>
  <si>
    <t>pasteurweg</t>
  </si>
  <si>
    <t>patoehalaan</t>
  </si>
  <si>
    <t>pedastraat</t>
  </si>
  <si>
    <t>padjagalanweg</t>
  </si>
  <si>
    <t>peltzerlaan</t>
  </si>
  <si>
    <t>pendawaplein</t>
  </si>
  <si>
    <t>pendawaweg</t>
  </si>
  <si>
    <t>pepetekstraat</t>
  </si>
  <si>
    <t>petersweg</t>
  </si>
  <si>
    <t>poejoehlaan</t>
  </si>
  <si>
    <t>poelolautweg</t>
  </si>
  <si>
    <t>poengkoerweg</t>
  </si>
  <si>
    <t>poerabajaweg</t>
  </si>
  <si>
    <t>poeterlaan</t>
  </si>
  <si>
    <t>poetriweg</t>
  </si>
  <si>
    <t>postweg oost, grote</t>
  </si>
  <si>
    <t>postweg west, grote</t>
  </si>
  <si>
    <t>potgieterweg</t>
  </si>
  <si>
    <t>potterlaan</t>
  </si>
  <si>
    <t>poulsenstraat</t>
  </si>
  <si>
    <t>progostraat</t>
  </si>
  <si>
    <t>p.w.s. plein</t>
  </si>
  <si>
    <t>pelikaanweg</t>
  </si>
  <si>
    <t>postjagerweg</t>
  </si>
  <si>
    <t>radiostraat</t>
  </si>
  <si>
    <t>raxnaweg</t>
  </si>
  <si>
    <t>ramboetanlaan</t>
  </si>
  <si>
    <t>randweg</t>
  </si>
  <si>
    <t>rasamalaweg</t>
  </si>
  <si>
    <t>ravijnweg</t>
  </si>
  <si>
    <t>reaalstraat</t>
  </si>
  <si>
    <t>regentsweg</t>
  </si>
  <si>
    <t>regentsweg, verlengde</t>
  </si>
  <si>
    <t>rembrandtlaan</t>
  </si>
  <si>
    <t>residentsweg</t>
  </si>
  <si>
    <t>riebeeckweg, van</t>
  </si>
  <si>
    <t>ringbouleverd</t>
  </si>
  <si>
    <t>riouwstraat</t>
  </si>
  <si>
    <t>rochussenweg</t>
  </si>
  <si>
    <t>roelofsenstraat</t>
  </si>
  <si>
    <t>roemer visscherweg</t>
  </si>
  <si>
    <t>rontgenweg</t>
  </si>
  <si>
    <t>roozeboomweg</t>
  </si>
  <si>
    <t>rotgansplein</t>
  </si>
  <si>
    <t>rozenlaan</t>
  </si>
  <si>
    <t>ruysdaellaan, van</t>
  </si>
  <si>
    <t>ruyterlaan, admiraai de</t>
  </si>
  <si>
    <t>rijpwijk, de</t>
  </si>
  <si>
    <t>sabangplein</t>
  </si>
  <si>
    <t>sabangweg</t>
  </si>
  <si>
    <t>sadewaweg</t>
  </si>
  <si>
    <t>salakweg</t>
  </si>
  <si>
    <t>salehweg, dokter</t>
  </si>
  <si>
    <t>samiadjiweg</t>
  </si>
  <si>
    <t>samjoedoweg, dokter</t>
  </si>
  <si>
    <t>sanintenlaan</t>
  </si>
  <si>
    <t>saparoeastraat</t>
  </si>
  <si>
    <t>satroegnaweg</t>
  </si>
  <si>
    <t>sawohlaan</t>
  </si>
  <si>
    <t>schoolweg</t>
  </si>
  <si>
    <t>selectalaan</t>
  </si>
  <si>
    <t>semarweg</t>
  </si>
  <si>
    <t>sepatstraat</t>
  </si>
  <si>
    <t>seringenlaan</t>
  </si>
  <si>
    <t>sim de ruyterlaan</t>
  </si>
  <si>
    <t>simpangsteeg</t>
  </si>
  <si>
    <t>sintaweg</t>
  </si>
  <si>
    <t>slachthuisweg</t>
  </si>
  <si>
    <t>slametweg, dokter</t>
  </si>
  <si>
    <t>societeitstraat</t>
  </si>
  <si>
    <t>soekapakirweg</t>
  </si>
  <si>
    <t>soembadraweg</t>
  </si>
  <si>
    <t>soembawastraat</t>
  </si>
  <si>
    <t>soendastraat</t>
  </si>
  <si>
    <t>soeniaradjaweg</t>
  </si>
  <si>
    <t>soewatamaweg</t>
  </si>
  <si>
    <t>sorghvlitplein</t>
  </si>
  <si>
    <t>spaarbank, gang</t>
  </si>
  <si>
    <t>speelmanstraat</t>
  </si>
  <si>
    <t>spoorstraat oost</t>
  </si>
  <si>
    <t>spoorstraat west</t>
  </si>
  <si>
    <t>srikandiweg</t>
  </si>
  <si>
    <t>s.s. straat</t>
  </si>
  <si>
    <t>stadhouderslaan</t>
  </si>
  <si>
    <t>stadhouderslaan 2. e</t>
  </si>
  <si>
    <t>stalweg</t>
  </si>
  <si>
    <t>steenlaan, jan</t>
  </si>
  <si>
    <t>sumatrastraat</t>
  </si>
  <si>
    <t>sijthoffpark, pieter</t>
  </si>
  <si>
    <t>tamblongweg</t>
  </si>
  <si>
    <t>tampomaslaan</t>
  </si>
  <si>
    <t>tandjanstraat</t>
  </si>
  <si>
    <t>tandjoenglaan</t>
  </si>
  <si>
    <t>tandjoeng anomweg</t>
  </si>
  <si>
    <t>tasmanstraat</t>
  </si>
  <si>
    <t>tegellega noord</t>
  </si>
  <si>
    <t>tegallega oost</t>
  </si>
  <si>
    <t>tegallega west</t>
  </si>
  <si>
    <t>tegallega zuid</t>
  </si>
  <si>
    <t>telefoon gg.</t>
  </si>
  <si>
    <t>tegallega raceterrein</t>
  </si>
  <si>
    <t>teloekboejoengweg</t>
  </si>
  <si>
    <t>tempat plesiranweg</t>
  </si>
  <si>
    <t>teristraat</t>
  </si>
  <si>
    <t>ternatestraat</t>
  </si>
  <si>
    <t>terrasanalaan</t>
  </si>
  <si>
    <t>tesselschadeweg</t>
  </si>
  <si>
    <t>tikoekoerlaan</t>
  </si>
  <si>
    <t>timorstraat</t>
  </si>
  <si>
    <t>tirionweg</t>
  </si>
  <si>
    <t>titiranlaan</t>
  </si>
  <si>
    <t>tjakranegaraweg</t>
  </si>
  <si>
    <t>tjampakaplein</t>
  </si>
  <si>
    <t>tjemaralaan</t>
  </si>
  <si>
    <t>tjiateulweg</t>
  </si>
  <si>
    <t>tjibadakweg</t>
  </si>
  <si>
    <t>tjibeunjingplantsoen noord</t>
  </si>
  <si>
    <t>tjibeunjingplantsoen zuid</t>
  </si>
  <si>
    <t>tjibeunjingstraat</t>
  </si>
  <si>
    <t>tjiboeniweg</t>
  </si>
  <si>
    <t>tjiboenoet binnen</t>
  </si>
  <si>
    <t>tjiboenoetplantsoen</t>
  </si>
  <si>
    <t>tjiboenoetweg</t>
  </si>
  <si>
    <t>tjihapitweg</t>
  </si>
  <si>
    <t>tjikapaj angweg</t>
  </si>
  <si>
    <t>tjikapoendoeng oost</t>
  </si>
  <si>
    <t>tjikapoendoeng west</t>
  </si>
  <si>
    <t>tjikoerajlaan</t>
  </si>
  <si>
    <t>tjikinilaan</t>
  </si>
  <si>
    <t>tjilakistraat</t>
  </si>
  <si>
    <t>tjilentahweg</t>
  </si>
  <si>
    <t>tjiliwoengstraat</t>
  </si>
  <si>
    <t>tjimanoekstraat</t>
  </si>
  <si>
    <t>tjipaera zuid</t>
  </si>
  <si>
    <t>tjipagantiweg</t>
  </si>
  <si>
    <t>tjiremailaan</t>
  </si>
  <si>
    <t>tjisangkoeistraat</t>
  </si>
  <si>
    <t>tjitaroemplein</t>
  </si>
  <si>
    <t>tjitaroemstraat</t>
  </si>
  <si>
    <t>tjitjendoweg</t>
  </si>
  <si>
    <t>tjitrajoedaweg</t>
  </si>
  <si>
    <t>tjoemi-tjoemi straat</t>
  </si>
  <si>
    <t>trompweg</t>
  </si>
  <si>
    <t>tuindorpweg</t>
  </si>
  <si>
    <t>valkenetlaan</t>
  </si>
  <si>
    <t>veldelaan, van der</t>
  </si>
  <si>
    <t>verkerkweg</t>
  </si>
  <si>
    <t>vermeerlaan</t>
  </si>
  <si>
    <t>vleutenweg, van</t>
  </si>
  <si>
    <t>vondelstraat</t>
  </si>
  <si>
    <t>vosmaerweg</t>
  </si>
  <si>
    <t>vijverlaan</t>
  </si>
  <si>
    <t>wajanglaan</t>
  </si>
  <si>
    <t>warden poelmanweg, van</t>
  </si>
  <si>
    <t>waringinweg</t>
  </si>
  <si>
    <t>waringinplein</t>
  </si>
  <si>
    <t>wenckebachlaan</t>
  </si>
  <si>
    <t>westhoffweg</t>
  </si>
  <si>
    <t>westerpark</t>
  </si>
  <si>
    <t>wibisanaweg</t>
  </si>
  <si>
    <t>wigmanweg</t>
  </si>
  <si>
    <t>wilhelminaboulevard</t>
  </si>
  <si>
    <t>wilhelminaplein</t>
  </si>
  <si>
    <t>windoestraat</t>
  </si>
  <si>
    <t>wittweg, johan de</t>
  </si>
  <si>
    <t>wljcweg, van der</t>
  </si>
  <si>
    <t>wijckweg, van der</t>
  </si>
  <si>
    <t>ijkweg</t>
  </si>
  <si>
    <t>ijzermanpark</t>
  </si>
  <si>
    <t>zadelweg</t>
  </si>
  <si>
    <t>zeelanddiastraat</t>
  </si>
  <si>
    <t>ziekenhuisweg</t>
  </si>
  <si>
    <t>zorgvlietlaan</t>
  </si>
  <si>
    <t>Kata</t>
  </si>
  <si>
    <t>Jadi</t>
  </si>
  <si>
    <t>Status</t>
  </si>
  <si>
    <t>ah nasution</t>
  </si>
  <si>
    <t>abd saleh</t>
  </si>
  <si>
    <t>abdul rahman saleh</t>
  </si>
  <si>
    <t>asia afrika</t>
  </si>
  <si>
    <t>astana anyar</t>
  </si>
  <si>
    <t>badak singa</t>
  </si>
  <si>
    <t>bapa husen</t>
  </si>
  <si>
    <t>bapa supi</t>
  </si>
  <si>
    <t>ters buah batu</t>
  </si>
  <si>
    <t>terusan buah batu</t>
  </si>
  <si>
    <t>buah batu</t>
  </si>
  <si>
    <t>terusan jakarta</t>
  </si>
  <si>
    <t>rs cicendo</t>
  </si>
  <si>
    <t>cikapundung barat</t>
  </si>
  <si>
    <t>cikapundung timur</t>
  </si>
  <si>
    <t>dalam kaum</t>
  </si>
  <si>
    <t>dewi sartika</t>
  </si>
  <si>
    <t>dr curie</t>
  </si>
  <si>
    <t>dr djunjunan</t>
  </si>
  <si>
    <t>dr otten</t>
  </si>
  <si>
    <t>dr rajiman</t>
  </si>
  <si>
    <t>dr rum</t>
  </si>
  <si>
    <t>dr soetomo</t>
  </si>
  <si>
    <t>gajah lumantung</t>
  </si>
  <si>
    <t>gedung sate</t>
  </si>
  <si>
    <t>gelap nyawang</t>
  </si>
  <si>
    <t>gor pajajaran</t>
  </si>
  <si>
    <t>gor saparuwa</t>
  </si>
  <si>
    <t>gudang selatan</t>
  </si>
  <si>
    <t>gudang utara</t>
  </si>
  <si>
    <t>hos tjokroaminoto</t>
  </si>
  <si>
    <t>ir h djuanda</t>
  </si>
  <si>
    <t>jend sudirman</t>
  </si>
  <si>
    <t>jendral ahmad yani</t>
  </si>
  <si>
    <t>jendral gatot subroto</t>
  </si>
  <si>
    <t>kalipah apo</t>
  </si>
  <si>
    <t>karang anyar</t>
  </si>
  <si>
    <t>kebon jati</t>
  </si>
  <si>
    <t>kebon kawung</t>
  </si>
  <si>
    <t>komp udara supadio</t>
  </si>
  <si>
    <t>kyai luhur</t>
  </si>
  <si>
    <t>layang pasupati</t>
  </si>
  <si>
    <t>lengkong besar</t>
  </si>
  <si>
    <t>lengkong kecil</t>
  </si>
  <si>
    <t>leuwi panjang</t>
  </si>
  <si>
    <t>metro indah mall</t>
  </si>
  <si>
    <t>moch ramdan</t>
  </si>
  <si>
    <t>moch toha</t>
  </si>
  <si>
    <t>moch yousuf</t>
  </si>
  <si>
    <t>moch yunus</t>
  </si>
  <si>
    <t>otto iskandar dinata</t>
  </si>
  <si>
    <t>pasar cihaurgeulis</t>
  </si>
  <si>
    <t>pasar barat</t>
  </si>
  <si>
    <t>pasar baru</t>
  </si>
  <si>
    <t>pasar kordon</t>
  </si>
  <si>
    <t>pasir koja</t>
  </si>
  <si>
    <t>pasir koja timur</t>
  </si>
  <si>
    <t>pecinan lama</t>
  </si>
  <si>
    <t>ph h mustofa</t>
  </si>
  <si>
    <t>prof eyckman</t>
  </si>
  <si>
    <t>raden dewi sartika</t>
  </si>
  <si>
    <t>rajawali timur</t>
  </si>
  <si>
    <t>rangga gading</t>
  </si>
  <si>
    <t>raya cijapati</t>
  </si>
  <si>
    <t>raya cijerah</t>
  </si>
  <si>
    <t>raya cikadut</t>
  </si>
  <si>
    <t>raya cimindi</t>
  </si>
  <si>
    <t>raya kopo</t>
  </si>
  <si>
    <t>re martadinata</t>
  </si>
  <si>
    <t>rumah sakit</t>
  </si>
  <si>
    <t>sadang serang</t>
  </si>
  <si>
    <t>sersan badjuri</t>
  </si>
  <si>
    <t>soekarno hatta</t>
  </si>
  <si>
    <t>stasiun kencana</t>
  </si>
  <si>
    <t>stasiun timur</t>
  </si>
  <si>
    <t>sultan agung</t>
  </si>
  <si>
    <t>suniaraja barat</t>
  </si>
  <si>
    <t>suniaraja timur</t>
  </si>
  <si>
    <t>surya sumantri</t>
  </si>
  <si>
    <t>taman citarum</t>
  </si>
  <si>
    <t>taman pramuka</t>
  </si>
  <si>
    <t>taman sari</t>
  </si>
  <si>
    <t>ters jakarta</t>
  </si>
  <si>
    <t>teuku umar</t>
  </si>
  <si>
    <t>tubagus ismail</t>
  </si>
  <si>
    <t>ujung berung</t>
  </si>
  <si>
    <t>van de venter</t>
  </si>
  <si>
    <t>w r supratman</t>
  </si>
  <si>
    <t>kebon kelapa</t>
  </si>
  <si>
    <t>tol kopo</t>
  </si>
  <si>
    <t>tol pasteur</t>
  </si>
  <si>
    <t>tol bypass</t>
  </si>
  <si>
    <t>simpang lima</t>
  </si>
  <si>
    <t>simpang dago</t>
  </si>
  <si>
    <t>terminal ledeng</t>
  </si>
  <si>
    <t>ariya graha bypass</t>
  </si>
  <si>
    <t>bumi baru</t>
  </si>
  <si>
    <t>miko mall</t>
  </si>
  <si>
    <t>cigondewah rahayu</t>
  </si>
  <si>
    <t>jembatan tki</t>
  </si>
  <si>
    <t>ibrahim adjie</t>
  </si>
  <si>
    <t xml:space="preserve">alun alun </t>
  </si>
  <si>
    <t>alun alun ujung berung</t>
  </si>
  <si>
    <t>exit tol paster</t>
  </si>
  <si>
    <t>exit.tol.paster</t>
  </si>
  <si>
    <t>nama jalan baru</t>
  </si>
  <si>
    <t>abdu rachman saleh</t>
  </si>
  <si>
    <t>adipati kerta bumi</t>
  </si>
  <si>
    <t>ahmad yani</t>
  </si>
  <si>
    <t>aksan</t>
  </si>
  <si>
    <t>alani</t>
  </si>
  <si>
    <t>alun-alun timur</t>
  </si>
  <si>
    <t>angandara</t>
  </si>
  <si>
    <t>aryajipang</t>
  </si>
  <si>
    <t>astanaanyar</t>
  </si>
  <si>
    <t>ayudia</t>
  </si>
  <si>
    <t>babakanciamis</t>
  </si>
  <si>
    <t>badaksinga</t>
  </si>
  <si>
    <t>bagusrangin</t>
  </si>
  <si>
    <t>bahureksa</t>
  </si>
  <si>
    <t>balong gede</t>
  </si>
  <si>
    <t>banda</t>
  </si>
  <si>
    <t>bangka</t>
  </si>
  <si>
    <t>banten</t>
  </si>
  <si>
    <t>barata</t>
  </si>
  <si>
    <t>baros</t>
  </si>
  <si>
    <t>begawan sempani</t>
  </si>
  <si>
    <t>blimbing</t>
  </si>
  <si>
    <t>bogor</t>
  </si>
  <si>
    <t>borneo</t>
  </si>
  <si>
    <t>bosscha</t>
  </si>
  <si>
    <t>brantas</t>
  </si>
  <si>
    <t>bukit jarian</t>
  </si>
  <si>
    <t>bukit tunggul</t>
  </si>
  <si>
    <t>bungsu</t>
  </si>
  <si>
    <t>bungur</t>
  </si>
  <si>
    <t>buton</t>
  </si>
  <si>
    <t>cakranegara</t>
  </si>
  <si>
    <t>cendana</t>
  </si>
  <si>
    <t>centeh</t>
  </si>
  <si>
    <t>cibeunying</t>
  </si>
  <si>
    <t>cibuni</t>
  </si>
  <si>
    <t>cibunut dalam</t>
  </si>
  <si>
    <t>cikuray</t>
  </si>
  <si>
    <t>cilamaya</t>
  </si>
  <si>
    <t>cilentah</t>
  </si>
  <si>
    <t>cimandiri</t>
  </si>
  <si>
    <t>cipunagara</t>
  </si>
  <si>
    <t>cirebon</t>
  </si>
  <si>
    <t>ciremay</t>
  </si>
  <si>
    <t>citrayuda</t>
  </si>
  <si>
    <t>ciumbulleuit</t>
  </si>
  <si>
    <t>ciungwanara</t>
  </si>
  <si>
    <t>ciwulan</t>
  </si>
  <si>
    <t>clujung</t>
  </si>
  <si>
    <t>culan</t>
  </si>
  <si>
    <t>dahlia</t>
  </si>
  <si>
    <t>dalem kaum</t>
  </si>
  <si>
    <t>dasarata</t>
  </si>
  <si>
    <t>dayang sumbi</t>
  </si>
  <si>
    <t>dederuk</t>
  </si>
  <si>
    <t>dokter gunawan</t>
  </si>
  <si>
    <t>dokter abdul rivai</t>
  </si>
  <si>
    <t>dokter cipto</t>
  </si>
  <si>
    <t>dokter rajiman</t>
  </si>
  <si>
    <t>dokter rubini</t>
  </si>
  <si>
    <t>dokter rum</t>
  </si>
  <si>
    <t>dokter saleh</t>
  </si>
  <si>
    <t>dokter samyudo</t>
  </si>
  <si>
    <t>dokter slamet</t>
  </si>
  <si>
    <t>dokter sukimin</t>
  </si>
  <si>
    <t>dokter susilo</t>
  </si>
  <si>
    <t>dokter sutomo</t>
  </si>
  <si>
    <t>dokter wahidin</t>
  </si>
  <si>
    <t>dorna</t>
  </si>
  <si>
    <t>dukuh</t>
  </si>
  <si>
    <t>dursasana</t>
  </si>
  <si>
    <t>ehrlich</t>
  </si>
  <si>
    <t>erguloh</t>
  </si>
  <si>
    <t>ermawar</t>
  </si>
  <si>
    <t>fanatayuda</t>
  </si>
  <si>
    <t>flores</t>
  </si>
  <si>
    <t>galunggung</t>
  </si>
  <si>
    <t>gambir</t>
  </si>
  <si>
    <t>garut</t>
  </si>
  <si>
    <t>gatot subroto</t>
  </si>
  <si>
    <t>gereja</t>
  </si>
  <si>
    <t>geusanulun</t>
  </si>
  <si>
    <t>guntur</t>
  </si>
  <si>
    <t>gunung agung</t>
  </si>
  <si>
    <t>gunung kareumbi</t>
  </si>
  <si>
    <t>gunung putri</t>
  </si>
  <si>
    <t>hadisucipto</t>
  </si>
  <si>
    <t>haji hassan</t>
  </si>
  <si>
    <t>haji akbar</t>
  </si>
  <si>
    <t>hajimoh.iskat</t>
  </si>
  <si>
    <t>hajimoh.mesri</t>
  </si>
  <si>
    <t>hajiwasyid</t>
  </si>
  <si>
    <t>halimun</t>
  </si>
  <si>
    <t>halmahera</t>
  </si>
  <si>
    <t>hata</t>
  </si>
  <si>
    <t>hegarmanah</t>
  </si>
  <si>
    <t>hegarmanah kulon</t>
  </si>
  <si>
    <t>hegarmanah wetan</t>
  </si>
  <si>
    <t>hotel homan</t>
  </si>
  <si>
    <t>imambonjol</t>
  </si>
  <si>
    <t>industri</t>
  </si>
  <si>
    <t>ir.haji juanda</t>
  </si>
  <si>
    <t>jakin</t>
  </si>
  <si>
    <t>jambal</t>
  </si>
  <si>
    <t>jamuju</t>
  </si>
  <si>
    <t>japati</t>
  </si>
  <si>
    <t>japlun</t>
  </si>
  <si>
    <t>jatayu</t>
  </si>
  <si>
    <t>jenderal sudirman</t>
  </si>
  <si>
    <t>jeruk</t>
  </si>
  <si>
    <t>johar</t>
  </si>
  <si>
    <t>josunbie</t>
  </si>
  <si>
    <t>junliong</t>
  </si>
  <si>
    <t>kabupaten</t>
  </si>
  <si>
    <t>kacakacawetan</t>
  </si>
  <si>
    <t>kacapiring</t>
  </si>
  <si>
    <t>kalihapo</t>
  </si>
  <si>
    <t>kamuning</t>
  </si>
  <si>
    <t>kapatihan</t>
  </si>
  <si>
    <t>kapten sumantri</t>
  </si>
  <si>
    <t>karang arum</t>
  </si>
  <si>
    <t>karang layung</t>
  </si>
  <si>
    <t>karang sari</t>
  </si>
  <si>
    <t>karangtineung</t>
  </si>
  <si>
    <t>karangtingal</t>
  </si>
  <si>
    <t>kartini</t>
  </si>
  <si>
    <t>kebon jukut</t>
  </si>
  <si>
    <t>kebon sirih</t>
  </si>
  <si>
    <t>kebon waru selatan</t>
  </si>
  <si>
    <t>kebon waru tengah</t>
  </si>
  <si>
    <t>kebon waru utara</t>
  </si>
  <si>
    <t>kembang dayang</t>
  </si>
  <si>
    <t>kembang sepatu</t>
  </si>
  <si>
    <t>kembang tanjung</t>
  </si>
  <si>
    <t>kenari</t>
  </si>
  <si>
    <t>keristelek</t>
  </si>
  <si>
    <t>kiayigedeutama</t>
  </si>
  <si>
    <t>kiayiluhur</t>
  </si>
  <si>
    <t>kidangpananjung</t>
  </si>
  <si>
    <t>kihiur</t>
  </si>
  <si>
    <t>kiputih</t>
  </si>
  <si>
    <t>kolam</t>
  </si>
  <si>
    <t>kolektor</t>
  </si>
  <si>
    <t>korawa</t>
  </si>
  <si>
    <t>krawang</t>
  </si>
  <si>
    <t>kresna</t>
  </si>
  <si>
    <t>ksatriyan</t>
  </si>
  <si>
    <t>laksana</t>
  </si>
  <si>
    <t>lamping</t>
  </si>
  <si>
    <t>lapangan diponegoro</t>
  </si>
  <si>
    <t>lapangan waringin</t>
  </si>
  <si>
    <t>lapangan bengawan</t>
  </si>
  <si>
    <t>lapangan cirebon</t>
  </si>
  <si>
    <t>lapangan ciujung</t>
  </si>
  <si>
    <t>lapangan dipatiukur</t>
  </si>
  <si>
    <t>lapangan dokter otten</t>
  </si>
  <si>
    <t>lapangan japlun</t>
  </si>
  <si>
    <t>lapangan kebon waru</t>
  </si>
  <si>
    <t>lapangan pacuan kuda</t>
  </si>
  <si>
    <t>lapangan panglayungan</t>
  </si>
  <si>
    <t>lapangan sabang</t>
  </si>
  <si>
    <t>lebak</t>
  </si>
  <si>
    <t>lembong</t>
  </si>
  <si>
    <t>lempuk</t>
  </si>
  <si>
    <t>lengkong dalam</t>
  </si>
  <si>
    <t>lengkong tengah</t>
  </si>
  <si>
    <t>lesmana</t>
  </si>
  <si>
    <t>linggawastu</t>
  </si>
  <si>
    <t>madura</t>
  </si>
  <si>
    <t>mangga</t>
  </si>
  <si>
    <t>manglit</t>
  </si>
  <si>
    <t>marconi</t>
  </si>
  <si>
    <t>marjuk</t>
  </si>
  <si>
    <t>mataramatrako</t>
  </si>
  <si>
    <t>maulana yusuf</t>
  </si>
  <si>
    <t>menjangan</t>
  </si>
  <si>
    <t>moh.toha</t>
  </si>
  <si>
    <t>mohamad toha</t>
  </si>
  <si>
    <t>morse</t>
  </si>
  <si>
    <t>multatuli</t>
  </si>
  <si>
    <t>mundinglaya</t>
  </si>
  <si>
    <t>nakula</t>
  </si>
  <si>
    <t>nangka</t>
  </si>
  <si>
    <t>naripan dalam</t>
  </si>
  <si>
    <t>neglasari</t>
  </si>
  <si>
    <t>nijiand</t>
  </si>
  <si>
    <t>otista</t>
  </si>
  <si>
    <t>pajiping</t>
  </si>
  <si>
    <t>pangeran kornel</t>
  </si>
  <si>
    <t>panumbang jaya</t>
  </si>
  <si>
    <t>pasang</t>
  </si>
  <si>
    <t>pasar selatan</t>
  </si>
  <si>
    <t>pasar utara</t>
  </si>
  <si>
    <t>pasir kaliki</t>
  </si>
  <si>
    <t>patrakomala</t>
  </si>
  <si>
    <t>patuha</t>
  </si>
  <si>
    <t>peda</t>
  </si>
  <si>
    <t>pejagalan</t>
  </si>
  <si>
    <t>pendawa</t>
  </si>
  <si>
    <t>pepetek</t>
  </si>
  <si>
    <t>perintis kemerdekaan</t>
  </si>
  <si>
    <t>prabudi muntur</t>
  </si>
  <si>
    <t>ps.baru</t>
  </si>
  <si>
    <t>pudak</t>
  </si>
  <si>
    <t>pujuh</t>
  </si>
  <si>
    <t>pulolaut</t>
  </si>
  <si>
    <t>purabaya</t>
  </si>
  <si>
    <t>putri</t>
  </si>
  <si>
    <t>r.pagergunung</t>
  </si>
  <si>
    <t>radendewi</t>
  </si>
  <si>
    <t>radenpatah</t>
  </si>
  <si>
    <t>rais</t>
  </si>
  <si>
    <t>rakata</t>
  </si>
  <si>
    <t>rambutan</t>
  </si>
  <si>
    <t>ranca bentang</t>
  </si>
  <si>
    <t>rangga gempol</t>
  </si>
  <si>
    <t>rangga malela</t>
  </si>
  <si>
    <t>rasamala</t>
  </si>
  <si>
    <t>rontgen</t>
  </si>
  <si>
    <t>sadewa</t>
  </si>
  <si>
    <t>salak</t>
  </si>
  <si>
    <t>salam</t>
  </si>
  <si>
    <t>samoja</t>
  </si>
  <si>
    <t>sangkuning</t>
  </si>
  <si>
    <t>saninten</t>
  </si>
  <si>
    <t>saparua</t>
  </si>
  <si>
    <t>sastra</t>
  </si>
  <si>
    <t>satrugna</t>
  </si>
  <si>
    <t>sawo</t>
  </si>
  <si>
    <t>sawunggaling</t>
  </si>
  <si>
    <t>semar</t>
  </si>
  <si>
    <t>sepat</t>
  </si>
  <si>
    <t>seram</t>
  </si>
  <si>
    <t>setasion barat</t>
  </si>
  <si>
    <t>setasion selatan</t>
  </si>
  <si>
    <t>setasion timur</t>
  </si>
  <si>
    <t>sindang sirna</t>
  </si>
  <si>
    <t>singa perbangsa</t>
  </si>
  <si>
    <t>sinta</t>
  </si>
  <si>
    <t>sirnagalih</t>
  </si>
  <si>
    <t>sirnamanah</t>
  </si>
  <si>
    <t>sirnasari</t>
  </si>
  <si>
    <t>situ</t>
  </si>
  <si>
    <t>somawinata</t>
  </si>
  <si>
    <t>srigading</t>
  </si>
  <si>
    <t>srikandi</t>
  </si>
  <si>
    <t>sukaasih</t>
  </si>
  <si>
    <t>sukapakir</t>
  </si>
  <si>
    <t>sukaresmi</t>
  </si>
  <si>
    <t>sukawangi</t>
  </si>
  <si>
    <t>sulanjana</t>
  </si>
  <si>
    <t>sulawesi</t>
  </si>
  <si>
    <t>sultan tirtayasa</t>
  </si>
  <si>
    <t>sumarsana</t>
  </si>
  <si>
    <t>sumbadra</t>
  </si>
  <si>
    <t>sumbawa</t>
  </si>
  <si>
    <t>sumedang</t>
  </si>
  <si>
    <t>sumur bandung</t>
  </si>
  <si>
    <t>suren</t>
  </si>
  <si>
    <t>suriakancana</t>
  </si>
  <si>
    <t>suriani</t>
  </si>
  <si>
    <t>suwatama</t>
  </si>
  <si>
    <t>taman anggrek</t>
  </si>
  <si>
    <t>taman campaka</t>
  </si>
  <si>
    <t>taman cibeunying selatan</t>
  </si>
  <si>
    <t>taman cibeunying utara</t>
  </si>
  <si>
    <t>taman cibunut</t>
  </si>
  <si>
    <t>taman ganeca</t>
  </si>
  <si>
    <t>taman hewan</t>
  </si>
  <si>
    <t>taman maluku</t>
  </si>
  <si>
    <t>taman merdeka</t>
  </si>
  <si>
    <t>taman nusantara</t>
  </si>
  <si>
    <t>taman pendawa</t>
  </si>
  <si>
    <t>tamansari</t>
  </si>
  <si>
    <t>tamblong dalam</t>
  </si>
  <si>
    <t>tampomas</t>
  </si>
  <si>
    <t>tanjan</t>
  </si>
  <si>
    <t>tanjung</t>
  </si>
  <si>
    <t>tanjunganom</t>
  </si>
  <si>
    <t>tarate</t>
  </si>
  <si>
    <t>tasikmalaya</t>
  </si>
  <si>
    <t>tegallega</t>
  </si>
  <si>
    <t>teluk buyung</t>
  </si>
  <si>
    <t>tengku umar</t>
  </si>
  <si>
    <t>tengku angkasa</t>
  </si>
  <si>
    <t>tera</t>
  </si>
  <si>
    <t>teri</t>
  </si>
  <si>
    <t>terrasana</t>
  </si>
  <si>
    <t>tilpon</t>
  </si>
  <si>
    <t>titiran</t>
  </si>
  <si>
    <t>tm.lalulintas</t>
  </si>
  <si>
    <t>tongkeng</t>
  </si>
  <si>
    <t>vande venter</t>
  </si>
  <si>
    <t>wastukancana</t>
  </si>
  <si>
    <t>wayang</t>
  </si>
  <si>
    <t>westhoff</t>
  </si>
  <si>
    <t>wibisana</t>
  </si>
  <si>
    <t>windu</t>
  </si>
  <si>
    <t>wiraangun-angun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</si>
</sst>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5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4" fillId="1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9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/>
    <xf numFmtId="9" fontId="0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0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Alignment="1">
      <alignment vertical="center"/>
    </xf>
    <xf numFmtId="0" fontId="4" fillId="3" borderId="1" xfId="47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41"/>
    <xf numFmtId="0" fontId="7" fillId="0" borderId="0" xfId="0" applyFont="1"/>
    <xf numFmtId="0" fontId="5" fillId="0" borderId="0" xfId="0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55555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2"/>
  <sheetViews>
    <sheetView topLeftCell="A247" workbookViewId="0">
      <selection activeCell="F2" sqref="F2:F264"/>
    </sheetView>
  </sheetViews>
  <sheetFormatPr defaultColWidth="9" defaultRowHeight="13.5" outlineLevelCol="7"/>
  <cols>
    <col min="1" max="1" width="23" customWidth="1"/>
    <col min="2" max="2" width="22" customWidth="1"/>
    <col min="3" max="4" width="19.8583333333333" customWidth="1"/>
    <col min="5" max="5" width="22.2833333333333" customWidth="1"/>
    <col min="6" max="6" width="28.5666666666667" customWidth="1"/>
    <col min="8" max="8" width="43.2833333333333" customWidth="1"/>
  </cols>
  <sheetData>
    <row r="1" ht="15" spans="1:6">
      <c r="A1" s="6" t="s">
        <v>0</v>
      </c>
      <c r="B1" s="6"/>
      <c r="C1" s="6"/>
      <c r="D1" s="6"/>
      <c r="E1" s="6" t="s">
        <v>1</v>
      </c>
      <c r="F1" s="6" t="s">
        <v>2</v>
      </c>
    </row>
    <row r="2" ht="14.25" spans="1:8">
      <c r="A2" s="7" t="s">
        <v>3</v>
      </c>
      <c r="B2" s="7" t="s">
        <v>4</v>
      </c>
      <c r="C2" t="s">
        <v>5</v>
      </c>
      <c r="E2" s="3" t="s">
        <v>6</v>
      </c>
      <c r="F2" s="3" t="s">
        <v>7</v>
      </c>
      <c r="H2" s="9" t="s">
        <v>8</v>
      </c>
    </row>
    <row r="3" spans="1:8">
      <c r="A3" t="s">
        <v>9</v>
      </c>
      <c r="E3" s="3" t="s">
        <v>9</v>
      </c>
      <c r="F3" s="3" t="s">
        <v>10</v>
      </c>
      <c r="H3" s="9" t="s">
        <v>11</v>
      </c>
    </row>
    <row r="4" spans="1:6">
      <c r="A4" t="s">
        <v>12</v>
      </c>
      <c r="B4" s="4" t="s">
        <v>13</v>
      </c>
      <c r="E4" s="3" t="s">
        <v>14</v>
      </c>
      <c r="F4" s="3" t="s">
        <v>15</v>
      </c>
    </row>
    <row r="5" spans="1:6">
      <c r="A5" t="s">
        <v>16</v>
      </c>
      <c r="B5" t="s">
        <v>17</v>
      </c>
      <c r="C5" t="s">
        <v>13</v>
      </c>
      <c r="E5" s="4" t="s">
        <v>18</v>
      </c>
      <c r="F5" s="4" t="s">
        <v>19</v>
      </c>
    </row>
    <row r="6" spans="1:6">
      <c r="A6" s="5" t="s">
        <v>20</v>
      </c>
      <c r="E6" s="3" t="s">
        <v>20</v>
      </c>
      <c r="F6" s="3" t="s">
        <v>21</v>
      </c>
    </row>
    <row r="7" spans="1:6">
      <c r="A7" s="5" t="s">
        <v>22</v>
      </c>
      <c r="B7" s="4"/>
      <c r="E7" s="3" t="s">
        <v>22</v>
      </c>
      <c r="F7" s="3" t="s">
        <v>23</v>
      </c>
    </row>
    <row r="8" spans="1:6">
      <c r="A8" s="5" t="s">
        <v>24</v>
      </c>
      <c r="E8" s="3" t="s">
        <v>24</v>
      </c>
      <c r="F8" s="3" t="s">
        <v>25</v>
      </c>
    </row>
    <row r="9" spans="1:6">
      <c r="A9" s="4" t="s">
        <v>26</v>
      </c>
      <c r="E9" s="4" t="s">
        <v>26</v>
      </c>
      <c r="F9" s="4" t="s">
        <v>27</v>
      </c>
    </row>
    <row r="10" spans="1:6">
      <c r="A10" s="5" t="s">
        <v>28</v>
      </c>
      <c r="E10" s="3" t="s">
        <v>28</v>
      </c>
      <c r="F10" s="3" t="str">
        <f>CONCATENATE(E10,"/NNP")</f>
        <v>anggrek/NNP</v>
      </c>
    </row>
    <row r="11" spans="1:6">
      <c r="A11" s="4" t="s">
        <v>29</v>
      </c>
      <c r="B11" s="4"/>
      <c r="E11" s="4" t="s">
        <v>29</v>
      </c>
      <c r="F11" s="3" t="str">
        <f>CONCATENATE(E11,"/NNP")</f>
        <v>antapani/NNP</v>
      </c>
    </row>
    <row r="12" spans="1:6">
      <c r="A12" s="5" t="s">
        <v>30</v>
      </c>
      <c r="E12" s="3" t="s">
        <v>30</v>
      </c>
      <c r="F12" s="3" t="str">
        <f t="shared" ref="F12:F48" si="0">CONCATENATE(E12,"/NNP")</f>
        <v>arjuna/NNP</v>
      </c>
    </row>
    <row r="13" spans="1:6">
      <c r="A13" t="s">
        <v>31</v>
      </c>
      <c r="B13" s="4" t="s">
        <v>32</v>
      </c>
      <c r="E13" s="3" t="s">
        <v>33</v>
      </c>
      <c r="F13" s="3" t="str">
        <f t="shared" si="0"/>
        <v>asia.afrika/NNP</v>
      </c>
    </row>
    <row r="14" spans="1:6">
      <c r="A14" t="s">
        <v>34</v>
      </c>
      <c r="B14" t="s">
        <v>35</v>
      </c>
      <c r="E14" s="3" t="s">
        <v>36</v>
      </c>
      <c r="F14" s="3" t="str">
        <f t="shared" si="0"/>
        <v>astana.anyar/NNP</v>
      </c>
    </row>
    <row r="15" spans="1:6">
      <c r="A15" s="5" t="s">
        <v>37</v>
      </c>
      <c r="E15" s="3" t="s">
        <v>37</v>
      </c>
      <c r="F15" s="3" t="str">
        <f t="shared" si="0"/>
        <v>astina/NNP</v>
      </c>
    </row>
    <row r="16" spans="1:6">
      <c r="A16" s="5" t="s">
        <v>38</v>
      </c>
      <c r="E16" s="3" t="s">
        <v>38</v>
      </c>
      <c r="F16" s="3" t="str">
        <f t="shared" si="0"/>
        <v>babatan/NNP</v>
      </c>
    </row>
    <row r="17" spans="1:6">
      <c r="A17" t="s">
        <v>39</v>
      </c>
      <c r="B17" t="s">
        <v>40</v>
      </c>
      <c r="E17" s="3" t="s">
        <v>41</v>
      </c>
      <c r="F17" s="3" t="str">
        <f t="shared" si="0"/>
        <v>badak.singa/NNP</v>
      </c>
    </row>
    <row r="18" spans="1:6">
      <c r="A18" s="5" t="s">
        <v>42</v>
      </c>
      <c r="E18" s="3" t="s">
        <v>42</v>
      </c>
      <c r="F18" s="3" t="str">
        <f t="shared" si="0"/>
        <v>bali/NNP</v>
      </c>
    </row>
    <row r="19" spans="1:6">
      <c r="A19" s="5" t="s">
        <v>43</v>
      </c>
      <c r="E19" s="3" t="s">
        <v>43</v>
      </c>
      <c r="F19" s="3" t="str">
        <f t="shared" si="0"/>
        <v>balonggede/NNP</v>
      </c>
    </row>
    <row r="20" spans="1:6">
      <c r="A20" s="5" t="s">
        <v>44</v>
      </c>
      <c r="E20" s="3" t="s">
        <v>44</v>
      </c>
      <c r="F20" s="3" t="str">
        <f t="shared" si="0"/>
        <v>banceuy/NNP</v>
      </c>
    </row>
    <row r="21" spans="1:6">
      <c r="A21" s="5" t="s">
        <v>45</v>
      </c>
      <c r="E21" s="3" t="s">
        <v>45</v>
      </c>
      <c r="F21" s="3" t="str">
        <f t="shared" si="0"/>
        <v>banteng/NNP</v>
      </c>
    </row>
    <row r="22" spans="1:6">
      <c r="A22" s="8" t="s">
        <v>46</v>
      </c>
      <c r="B22" t="s">
        <v>47</v>
      </c>
      <c r="E22" s="3" t="s">
        <v>48</v>
      </c>
      <c r="F22" s="3" t="str">
        <f t="shared" si="0"/>
        <v>bapa.husen/NNP</v>
      </c>
    </row>
    <row r="23" spans="1:6">
      <c r="A23" s="7"/>
      <c r="B23" s="4" t="s">
        <v>49</v>
      </c>
      <c r="E23" s="3" t="s">
        <v>50</v>
      </c>
      <c r="F23" s="3" t="str">
        <f t="shared" si="0"/>
        <v>bapa.supi/NNP</v>
      </c>
    </row>
    <row r="24" spans="1:6">
      <c r="A24" s="5" t="s">
        <v>51</v>
      </c>
      <c r="E24" s="3" t="s">
        <v>51</v>
      </c>
      <c r="F24" s="3" t="str">
        <f t="shared" si="0"/>
        <v>baranangsiang/NNP</v>
      </c>
    </row>
    <row r="25" spans="1:6">
      <c r="A25" s="5" t="s">
        <v>52</v>
      </c>
      <c r="E25" s="3" t="s">
        <v>52</v>
      </c>
      <c r="F25" s="3" t="str">
        <f t="shared" si="0"/>
        <v>bawean/NNP</v>
      </c>
    </row>
    <row r="26" spans="1:6">
      <c r="A26" s="4" t="s">
        <v>53</v>
      </c>
      <c r="E26" s="4" t="s">
        <v>53</v>
      </c>
      <c r="F26" s="3" t="str">
        <f t="shared" si="0"/>
        <v>belitung/NNP</v>
      </c>
    </row>
    <row r="27" spans="1:6">
      <c r="A27" s="5" t="s">
        <v>54</v>
      </c>
      <c r="E27" s="3" t="s">
        <v>54</v>
      </c>
      <c r="F27" s="3" t="str">
        <f t="shared" si="0"/>
        <v>bengawan/NNP</v>
      </c>
    </row>
    <row r="28" spans="1:6">
      <c r="A28" s="5" t="s">
        <v>55</v>
      </c>
      <c r="B28" s="4"/>
      <c r="E28" s="3" t="s">
        <v>55</v>
      </c>
      <c r="F28" s="3" t="str">
        <f t="shared" si="0"/>
        <v>bima/NNP</v>
      </c>
    </row>
    <row r="29" spans="1:6">
      <c r="A29" s="5" t="s">
        <v>56</v>
      </c>
      <c r="E29" s="3" t="s">
        <v>56</v>
      </c>
      <c r="F29" s="3" t="str">
        <f t="shared" si="0"/>
        <v>bkr/NNP</v>
      </c>
    </row>
    <row r="30" spans="1:6">
      <c r="A30" s="5" t="s">
        <v>57</v>
      </c>
      <c r="E30" s="3" t="s">
        <v>57</v>
      </c>
      <c r="F30" s="3" t="str">
        <f t="shared" si="0"/>
        <v>bojong /NNP</v>
      </c>
    </row>
    <row r="31" spans="1:6">
      <c r="A31" s="5" t="s">
        <v>58</v>
      </c>
      <c r="E31" s="3" t="s">
        <v>58</v>
      </c>
      <c r="F31" s="3" t="str">
        <f t="shared" si="0"/>
        <v>braga/NNP</v>
      </c>
    </row>
    <row r="32" spans="1:6">
      <c r="A32" s="8" t="s">
        <v>59</v>
      </c>
      <c r="B32" s="8" t="s">
        <v>60</v>
      </c>
      <c r="E32" s="3" t="s">
        <v>61</v>
      </c>
      <c r="F32" s="3" t="str">
        <f t="shared" si="0"/>
        <v>buah.batu/NNP</v>
      </c>
    </row>
    <row r="33" spans="1:6">
      <c r="A33" t="s">
        <v>62</v>
      </c>
      <c r="B33" s="8"/>
      <c r="C33" s="8"/>
      <c r="E33" s="3" t="s">
        <v>63</v>
      </c>
      <c r="F33" s="3" t="str">
        <f t="shared" si="0"/>
        <v>ters.buah.batu/NNP</v>
      </c>
    </row>
    <row r="34" spans="1:6">
      <c r="A34" t="s">
        <v>64</v>
      </c>
      <c r="E34" s="3" t="s">
        <v>65</v>
      </c>
      <c r="F34" s="3" t="str">
        <f t="shared" si="0"/>
        <v>terusan.buah.batu/NNP</v>
      </c>
    </row>
    <row r="35" spans="5:6">
      <c r="E35" s="3" t="s">
        <v>66</v>
      </c>
      <c r="F35" s="3" t="str">
        <f t="shared" si="0"/>
        <v>terusan.jakarta/NNP</v>
      </c>
    </row>
    <row r="36" spans="1:6">
      <c r="A36" s="5" t="s">
        <v>67</v>
      </c>
      <c r="B36" s="4"/>
      <c r="E36" s="3" t="s">
        <v>67</v>
      </c>
      <c r="F36" s="3" t="str">
        <f t="shared" si="0"/>
        <v>burangrang/NNP</v>
      </c>
    </row>
    <row r="37" spans="1:6">
      <c r="A37" s="5" t="s">
        <v>68</v>
      </c>
      <c r="E37" s="3" t="s">
        <v>68</v>
      </c>
      <c r="F37" s="3" t="str">
        <f t="shared" si="0"/>
        <v>cianjur/NNP</v>
      </c>
    </row>
    <row r="38" spans="1:6">
      <c r="A38" s="5" t="s">
        <v>69</v>
      </c>
      <c r="E38" s="3" t="s">
        <v>69</v>
      </c>
      <c r="F38" s="3" t="str">
        <f t="shared" si="0"/>
        <v>ciateul/NNP</v>
      </c>
    </row>
    <row r="39" spans="1:6">
      <c r="A39" s="5" t="s">
        <v>70</v>
      </c>
      <c r="E39" s="3" t="s">
        <v>70</v>
      </c>
      <c r="F39" s="3" t="str">
        <f t="shared" si="0"/>
        <v>cibadak/NNP</v>
      </c>
    </row>
    <row r="40" spans="1:6">
      <c r="A40" s="5" t="s">
        <v>71</v>
      </c>
      <c r="E40" s="3" t="s">
        <v>71</v>
      </c>
      <c r="F40" s="3" t="str">
        <f t="shared" si="0"/>
        <v>cibaduyut/NNP</v>
      </c>
    </row>
    <row r="41" spans="1:6">
      <c r="A41" s="5" t="s">
        <v>72</v>
      </c>
      <c r="E41" s="3" t="s">
        <v>72</v>
      </c>
      <c r="F41" s="3" t="str">
        <f t="shared" si="0"/>
        <v>cibiru/NNP</v>
      </c>
    </row>
    <row r="42" spans="1:6">
      <c r="A42" s="4" t="s">
        <v>73</v>
      </c>
      <c r="E42" s="4" t="s">
        <v>73</v>
      </c>
      <c r="F42" s="3" t="str">
        <f t="shared" si="0"/>
        <v>cibolerang/NNP</v>
      </c>
    </row>
    <row r="43" spans="1:6">
      <c r="A43" s="5" t="s">
        <v>74</v>
      </c>
      <c r="B43" s="4"/>
      <c r="E43" s="3" t="s">
        <v>74</v>
      </c>
      <c r="F43" s="3" t="str">
        <f t="shared" si="0"/>
        <v>cicadas/NNP</v>
      </c>
    </row>
    <row r="44" spans="1:6">
      <c r="A44" s="4" t="s">
        <v>75</v>
      </c>
      <c r="B44" s="4"/>
      <c r="E44" s="4" t="s">
        <v>75</v>
      </c>
      <c r="F44" s="3" t="str">
        <f t="shared" si="0"/>
        <v>cicaheum/NNP</v>
      </c>
    </row>
    <row r="45" spans="1:6">
      <c r="A45" t="s">
        <v>76</v>
      </c>
      <c r="E45" s="3" t="s">
        <v>76</v>
      </c>
      <c r="F45" s="3" t="str">
        <f t="shared" si="0"/>
        <v>cicendo/NNP</v>
      </c>
    </row>
    <row r="46" spans="1:6">
      <c r="A46" s="5" t="s">
        <v>77</v>
      </c>
      <c r="B46" s="4"/>
      <c r="E46" s="3" t="s">
        <v>78</v>
      </c>
      <c r="F46" s="3" t="str">
        <f t="shared" si="0"/>
        <v>rs.cicendo/NNP</v>
      </c>
    </row>
    <row r="47" spans="1:6">
      <c r="A47" s="5" t="s">
        <v>79</v>
      </c>
      <c r="E47" s="3" t="s">
        <v>79</v>
      </c>
      <c r="F47" s="3" t="str">
        <f t="shared" si="0"/>
        <v>cihampelas/NNP</v>
      </c>
    </row>
    <row r="48" spans="1:6">
      <c r="A48" s="5" t="s">
        <v>80</v>
      </c>
      <c r="E48" s="3" t="s">
        <v>80</v>
      </c>
      <c r="F48" s="3" t="str">
        <f t="shared" si="0"/>
        <v>cihapit/NNP</v>
      </c>
    </row>
    <row r="49" spans="1:6">
      <c r="A49" s="4" t="s">
        <v>81</v>
      </c>
      <c r="E49" s="4" t="s">
        <v>81</v>
      </c>
      <c r="F49" s="3" t="str">
        <f t="shared" ref="F49:F75" si="1">CONCATENATE(E49,"/NNP")</f>
        <v>cijawura/NNP</v>
      </c>
    </row>
    <row r="50" spans="1:6">
      <c r="A50" s="5" t="s">
        <v>82</v>
      </c>
      <c r="E50" s="3" t="s">
        <v>82</v>
      </c>
      <c r="F50" s="3" t="str">
        <f t="shared" si="1"/>
        <v>cijerah/NNP</v>
      </c>
    </row>
    <row r="51" spans="1:6">
      <c r="A51" s="5" t="s">
        <v>83</v>
      </c>
      <c r="B51" s="4"/>
      <c r="E51" s="3" t="s">
        <v>83</v>
      </c>
      <c r="F51" s="3" t="str">
        <f t="shared" si="1"/>
        <v>cikapayang/NNP</v>
      </c>
    </row>
    <row r="52" spans="1:6">
      <c r="A52" s="5" t="s">
        <v>84</v>
      </c>
      <c r="E52" s="3" t="s">
        <v>84</v>
      </c>
      <c r="F52" s="3" t="str">
        <f t="shared" si="1"/>
        <v>cikapundung/NNP</v>
      </c>
    </row>
    <row r="53" spans="2:6">
      <c r="B53" s="8" t="s">
        <v>85</v>
      </c>
      <c r="E53" s="3" t="s">
        <v>86</v>
      </c>
      <c r="F53" s="3" t="str">
        <f t="shared" si="1"/>
        <v>cikapundung.barat/NNP</v>
      </c>
    </row>
    <row r="54" spans="2:6">
      <c r="B54" s="8" t="s">
        <v>87</v>
      </c>
      <c r="E54" s="3" t="s">
        <v>88</v>
      </c>
      <c r="F54" s="3" t="str">
        <f t="shared" si="1"/>
        <v>cikapundung.timur/NNP</v>
      </c>
    </row>
    <row r="55" spans="1:6">
      <c r="A55" s="5" t="s">
        <v>89</v>
      </c>
      <c r="E55" s="3" t="s">
        <v>89</v>
      </c>
      <c r="F55" s="3" t="str">
        <f t="shared" si="1"/>
        <v>cikaso/NNP</v>
      </c>
    </row>
    <row r="56" spans="1:6">
      <c r="A56" s="5" t="s">
        <v>90</v>
      </c>
      <c r="E56" s="3" t="s">
        <v>90</v>
      </c>
      <c r="F56" s="3" t="str">
        <f t="shared" si="1"/>
        <v>cikawao/NNP</v>
      </c>
    </row>
    <row r="57" spans="1:6">
      <c r="A57" s="5" t="s">
        <v>91</v>
      </c>
      <c r="E57" s="3" t="s">
        <v>91</v>
      </c>
      <c r="F57" s="3" t="str">
        <f t="shared" si="1"/>
        <v>cikutra/NNP</v>
      </c>
    </row>
    <row r="58" spans="1:6">
      <c r="A58" s="5" t="s">
        <v>92</v>
      </c>
      <c r="E58" s="3" t="s">
        <v>92</v>
      </c>
      <c r="F58" s="3" t="str">
        <f t="shared" si="1"/>
        <v>cilaki/NNP</v>
      </c>
    </row>
    <row r="59" spans="1:6">
      <c r="A59" s="5" t="s">
        <v>93</v>
      </c>
      <c r="E59" s="3" t="s">
        <v>93</v>
      </c>
      <c r="F59" s="3" t="str">
        <f t="shared" si="1"/>
        <v>ciliwung/NNP</v>
      </c>
    </row>
    <row r="60" spans="1:6">
      <c r="A60" s="5" t="s">
        <v>94</v>
      </c>
      <c r="E60" s="3" t="s">
        <v>94</v>
      </c>
      <c r="F60" s="3" t="str">
        <f t="shared" si="1"/>
        <v>cimanuk/NNP</v>
      </c>
    </row>
    <row r="61" spans="1:6">
      <c r="A61" s="5" t="s">
        <v>95</v>
      </c>
      <c r="E61" s="3" t="s">
        <v>95</v>
      </c>
      <c r="F61" s="3" t="str">
        <f t="shared" si="1"/>
        <v>cipaera/NNP</v>
      </c>
    </row>
    <row r="62" spans="1:6">
      <c r="A62" s="4" t="s">
        <v>96</v>
      </c>
      <c r="E62" s="4" t="s">
        <v>96</v>
      </c>
      <c r="F62" s="3" t="str">
        <f t="shared" si="1"/>
        <v>cipaganti/NNP</v>
      </c>
    </row>
    <row r="63" spans="1:6">
      <c r="A63" s="5" t="s">
        <v>97</v>
      </c>
      <c r="E63" s="3" t="s">
        <v>97</v>
      </c>
      <c r="F63" s="3" t="str">
        <f t="shared" si="1"/>
        <v>ciroyom/NNP</v>
      </c>
    </row>
    <row r="64" spans="1:6">
      <c r="A64" s="5" t="s">
        <v>98</v>
      </c>
      <c r="B64" s="4"/>
      <c r="E64" s="3" t="s">
        <v>98</v>
      </c>
      <c r="F64" s="3" t="str">
        <f t="shared" si="1"/>
        <v>cisanggarung/NNP</v>
      </c>
    </row>
    <row r="65" spans="1:6">
      <c r="A65" s="5" t="s">
        <v>99</v>
      </c>
      <c r="E65" s="3" t="s">
        <v>99</v>
      </c>
      <c r="F65" s="3" t="str">
        <f t="shared" si="1"/>
        <v>cisangkuy/NNP</v>
      </c>
    </row>
    <row r="66" spans="1:6">
      <c r="A66" s="5" t="s">
        <v>100</v>
      </c>
      <c r="E66" s="3" t="s">
        <v>100</v>
      </c>
      <c r="F66" s="3" t="str">
        <f t="shared" si="1"/>
        <v>citarum/NNP</v>
      </c>
    </row>
    <row r="67" spans="1:6">
      <c r="A67" s="4" t="s">
        <v>101</v>
      </c>
      <c r="E67" s="4" t="s">
        <v>101</v>
      </c>
      <c r="F67" s="3" t="str">
        <f t="shared" si="1"/>
        <v>ciumbuleuit/NNP</v>
      </c>
    </row>
    <row r="68" spans="1:6">
      <c r="A68" s="4" t="s">
        <v>102</v>
      </c>
      <c r="E68" s="4" t="s">
        <v>102</v>
      </c>
      <c r="F68" s="3" t="str">
        <f t="shared" si="1"/>
        <v>ciwaruga/NNP</v>
      </c>
    </row>
    <row r="69" spans="1:6">
      <c r="A69" s="4" t="s">
        <v>103</v>
      </c>
      <c r="B69" s="4"/>
      <c r="E69" s="4" t="s">
        <v>103</v>
      </c>
      <c r="F69" s="3" t="str">
        <f t="shared" si="1"/>
        <v>dago/NNP</v>
      </c>
    </row>
    <row r="70" spans="1:6">
      <c r="A70" s="4" t="s">
        <v>104</v>
      </c>
      <c r="B70" s="4" t="s">
        <v>105</v>
      </c>
      <c r="E70" s="3" t="s">
        <v>106</v>
      </c>
      <c r="F70" s="3" t="str">
        <f t="shared" si="1"/>
        <v>dalam.kaum/NNP</v>
      </c>
    </row>
    <row r="71" spans="1:6">
      <c r="A71" s="4" t="s">
        <v>107</v>
      </c>
      <c r="B71" s="4" t="s">
        <v>108</v>
      </c>
      <c r="E71" s="3" t="s">
        <v>109</v>
      </c>
      <c r="F71" s="3" t="str">
        <f t="shared" si="1"/>
        <v>dewi.sartika/NNP</v>
      </c>
    </row>
    <row r="72" spans="1:6">
      <c r="A72" s="5" t="s">
        <v>110</v>
      </c>
      <c r="E72" s="3" t="s">
        <v>110</v>
      </c>
      <c r="F72" s="3" t="str">
        <f t="shared" si="1"/>
        <v>dipatiukur/NNP</v>
      </c>
    </row>
    <row r="73" spans="1:6">
      <c r="A73" s="5" t="s">
        <v>111</v>
      </c>
      <c r="E73" s="3" t="s">
        <v>111</v>
      </c>
      <c r="F73" s="3" t="str">
        <f t="shared" si="1"/>
        <v>diponegoro/NNP</v>
      </c>
    </row>
    <row r="74" spans="1:6">
      <c r="A74" s="4" t="s">
        <v>112</v>
      </c>
      <c r="B74" t="s">
        <v>113</v>
      </c>
      <c r="E74" s="3" t="s">
        <v>114</v>
      </c>
      <c r="F74" s="3" t="str">
        <f t="shared" si="1"/>
        <v>dr.curie/NNP</v>
      </c>
    </row>
    <row r="75" spans="2:6">
      <c r="B75" t="s">
        <v>115</v>
      </c>
      <c r="E75" s="3" t="s">
        <v>116</v>
      </c>
      <c r="F75" s="3" t="str">
        <f t="shared" si="1"/>
        <v>dr.djunjunan/NNP</v>
      </c>
    </row>
    <row r="76" spans="2:6">
      <c r="B76" t="s">
        <v>117</v>
      </c>
      <c r="E76" s="3" t="s">
        <v>118</v>
      </c>
      <c r="F76" s="3" t="str">
        <f t="shared" ref="F76:F139" si="2">CONCATENATE(E76,"/NNP")</f>
        <v>dr.otten/NNP</v>
      </c>
    </row>
    <row r="77" spans="2:6">
      <c r="B77" t="s">
        <v>119</v>
      </c>
      <c r="E77" s="3" t="s">
        <v>120</v>
      </c>
      <c r="F77" s="3" t="str">
        <f t="shared" si="2"/>
        <v>dr.rajiman/NNP</v>
      </c>
    </row>
    <row r="78" spans="2:6">
      <c r="B78" t="s">
        <v>121</v>
      </c>
      <c r="E78" s="3" t="s">
        <v>122</v>
      </c>
      <c r="F78" s="3" t="str">
        <f t="shared" si="2"/>
        <v>dr.rum/NNP</v>
      </c>
    </row>
    <row r="79" spans="2:6">
      <c r="B79" t="s">
        <v>123</v>
      </c>
      <c r="E79" s="3" t="s">
        <v>124</v>
      </c>
      <c r="F79" s="3" t="str">
        <f t="shared" si="2"/>
        <v>dr.soetomo/NNP</v>
      </c>
    </row>
    <row r="80" spans="1:6">
      <c r="A80" s="5" t="s">
        <v>125</v>
      </c>
      <c r="E80" s="3" t="s">
        <v>125</v>
      </c>
      <c r="F80" s="3" t="str">
        <f t="shared" si="2"/>
        <v>dulatip/NNP</v>
      </c>
    </row>
    <row r="81" spans="1:6">
      <c r="A81" s="5" t="s">
        <v>126</v>
      </c>
      <c r="E81" s="3" t="s">
        <v>126</v>
      </c>
      <c r="F81" s="3" t="str">
        <f t="shared" si="2"/>
        <v>emong/NNP</v>
      </c>
    </row>
    <row r="82" spans="1:6">
      <c r="A82" s="5" t="s">
        <v>127</v>
      </c>
      <c r="E82" s="3" t="s">
        <v>127</v>
      </c>
      <c r="F82" s="3" t="str">
        <f t="shared" si="2"/>
        <v>gabus/NNP</v>
      </c>
    </row>
    <row r="83" spans="1:6">
      <c r="A83" s="5" t="s">
        <v>128</v>
      </c>
      <c r="B83" t="s">
        <v>129</v>
      </c>
      <c r="E83" s="3" t="s">
        <v>130</v>
      </c>
      <c r="F83" s="3" t="str">
        <f t="shared" si="2"/>
        <v>gajah.lumantung/NNP</v>
      </c>
    </row>
    <row r="84" spans="1:6">
      <c r="A84" s="5" t="s">
        <v>131</v>
      </c>
      <c r="E84" s="3" t="s">
        <v>131</v>
      </c>
      <c r="F84" s="3" t="str">
        <f t="shared" si="2"/>
        <v>gandapura/NNP</v>
      </c>
    </row>
    <row r="85" spans="1:6">
      <c r="A85" s="5" t="s">
        <v>132</v>
      </c>
      <c r="E85" s="3" t="s">
        <v>132</v>
      </c>
      <c r="F85" s="3" t="str">
        <f t="shared" si="2"/>
        <v>ganeca/NNP</v>
      </c>
    </row>
    <row r="86" spans="1:6">
      <c r="A86" s="5" t="s">
        <v>133</v>
      </c>
      <c r="E86" s="3" t="s">
        <v>133</v>
      </c>
      <c r="F86" s="3" t="str">
        <f t="shared" si="2"/>
        <v>gardujati/NNP</v>
      </c>
    </row>
    <row r="87" spans="1:6">
      <c r="A87" s="5" t="s">
        <v>134</v>
      </c>
      <c r="E87" s="3" t="s">
        <v>134</v>
      </c>
      <c r="F87" s="3" t="str">
        <f t="shared" si="2"/>
        <v>garuda/NNP</v>
      </c>
    </row>
    <row r="88" spans="1:6">
      <c r="A88" s="5" t="s">
        <v>135</v>
      </c>
      <c r="E88" s="3" t="s">
        <v>135</v>
      </c>
      <c r="F88" s="3" t="str">
        <f t="shared" si="2"/>
        <v>gasibu/NNP</v>
      </c>
    </row>
    <row r="89" spans="1:6">
      <c r="A89" s="5" t="s">
        <v>136</v>
      </c>
      <c r="B89" t="s">
        <v>137</v>
      </c>
      <c r="E89" s="4" t="s">
        <v>138</v>
      </c>
      <c r="F89" s="3" t="str">
        <f t="shared" si="2"/>
        <v>gedung.sate/NNP</v>
      </c>
    </row>
    <row r="90" spans="1:6">
      <c r="A90" s="5" t="s">
        <v>139</v>
      </c>
      <c r="B90" s="4"/>
      <c r="E90" s="4" t="s">
        <v>139</v>
      </c>
      <c r="F90" s="3" t="str">
        <f t="shared" si="2"/>
        <v>gegerkalong/NNP</v>
      </c>
    </row>
    <row r="91" spans="1:6">
      <c r="A91" s="5" t="s">
        <v>140</v>
      </c>
      <c r="B91" s="4" t="s">
        <v>141</v>
      </c>
      <c r="E91" s="3" t="s">
        <v>142</v>
      </c>
      <c r="F91" s="3" t="str">
        <f t="shared" si="2"/>
        <v>gelap.nyawang/NNP</v>
      </c>
    </row>
    <row r="92" spans="1:6">
      <c r="A92" s="5" t="s">
        <v>143</v>
      </c>
      <c r="B92" s="4"/>
      <c r="E92" s="3" t="s">
        <v>143</v>
      </c>
      <c r="F92" s="3" t="str">
        <f t="shared" si="2"/>
        <v>gempol/NNP</v>
      </c>
    </row>
    <row r="93" spans="1:6">
      <c r="A93" s="5" t="s">
        <v>144</v>
      </c>
      <c r="B93" t="s">
        <v>145</v>
      </c>
      <c r="E93" s="3" t="s">
        <v>146</v>
      </c>
      <c r="F93" s="3" t="str">
        <f t="shared" si="2"/>
        <v>gor.pajajaran/NNP</v>
      </c>
    </row>
    <row r="94" spans="2:6">
      <c r="B94" t="s">
        <v>147</v>
      </c>
      <c r="E94" s="3" t="s">
        <v>148</v>
      </c>
      <c r="F94" s="3" t="str">
        <f t="shared" si="2"/>
        <v>gor.saparuwa/NNP</v>
      </c>
    </row>
    <row r="95" spans="1:6">
      <c r="A95" s="5" t="s">
        <v>149</v>
      </c>
      <c r="B95" t="s">
        <v>150</v>
      </c>
      <c r="E95" s="3" t="s">
        <v>151</v>
      </c>
      <c r="F95" s="3" t="str">
        <f t="shared" si="2"/>
        <v>gudang.selatan/NNP</v>
      </c>
    </row>
    <row r="96" spans="2:6">
      <c r="B96" t="s">
        <v>152</v>
      </c>
      <c r="E96" s="3" t="s">
        <v>153</v>
      </c>
      <c r="F96" s="3" t="str">
        <f t="shared" si="2"/>
        <v>gudang.utara/NNP</v>
      </c>
    </row>
    <row r="97" spans="1:6">
      <c r="A97" s="3" t="s">
        <v>154</v>
      </c>
      <c r="E97" s="3" t="s">
        <v>154</v>
      </c>
      <c r="F97" s="3" t="str">
        <f t="shared" si="2"/>
        <v>hariangbanga/NNP</v>
      </c>
    </row>
    <row r="98" spans="1:6">
      <c r="A98" s="3" t="s">
        <v>155</v>
      </c>
      <c r="E98" s="3" t="s">
        <v>155</v>
      </c>
      <c r="F98" s="3" t="str">
        <f t="shared" si="2"/>
        <v>hasanudin/NNP</v>
      </c>
    </row>
    <row r="99" spans="1:6">
      <c r="A99" s="3" t="s">
        <v>156</v>
      </c>
      <c r="E99" s="3" t="s">
        <v>156</v>
      </c>
      <c r="F99" s="3" t="str">
        <f t="shared" si="2"/>
        <v>holis/NNP</v>
      </c>
    </row>
    <row r="100" spans="1:6">
      <c r="A100" t="s">
        <v>157</v>
      </c>
      <c r="B100" t="s">
        <v>158</v>
      </c>
      <c r="E100" s="3" t="s">
        <v>159</v>
      </c>
      <c r="F100" s="3" t="str">
        <f t="shared" si="2"/>
        <v>hos.tjokroaminoto/NNP</v>
      </c>
    </row>
    <row r="101" spans="1:6">
      <c r="A101" s="7" t="s">
        <v>160</v>
      </c>
      <c r="B101" s="7" t="s">
        <v>4</v>
      </c>
      <c r="C101" s="7" t="s">
        <v>161</v>
      </c>
      <c r="D101" s="7"/>
      <c r="E101" s="3" t="s">
        <v>162</v>
      </c>
      <c r="F101" s="3" t="str">
        <f t="shared" si="2"/>
        <v>ir.h.djuanda/NNP</v>
      </c>
    </row>
    <row r="102" spans="1:6">
      <c r="A102" s="4" t="s">
        <v>163</v>
      </c>
      <c r="E102" s="4" t="s">
        <v>163</v>
      </c>
      <c r="F102" s="3" t="str">
        <f t="shared" si="2"/>
        <v>jakarta/NNP</v>
      </c>
    </row>
    <row r="103" spans="1:6">
      <c r="A103" s="5" t="s">
        <v>164</v>
      </c>
      <c r="E103" s="3" t="s">
        <v>164</v>
      </c>
      <c r="F103" s="3" t="str">
        <f t="shared" si="2"/>
        <v>jamika/NNP</v>
      </c>
    </row>
    <row r="104" spans="1:6">
      <c r="A104" s="5" t="s">
        <v>165</v>
      </c>
      <c r="B104" s="4"/>
      <c r="E104" s="3" t="s">
        <v>165</v>
      </c>
      <c r="F104" s="3" t="str">
        <f t="shared" si="2"/>
        <v>jawa/NNP</v>
      </c>
    </row>
    <row r="105" spans="1:6">
      <c r="A105" t="s">
        <v>166</v>
      </c>
      <c r="B105" t="s">
        <v>167</v>
      </c>
      <c r="E105" s="3" t="s">
        <v>168</v>
      </c>
      <c r="F105" s="3" t="str">
        <f t="shared" si="2"/>
        <v>jend.sudirman/NNP</v>
      </c>
    </row>
    <row r="106" spans="1:6">
      <c r="A106" t="s">
        <v>169</v>
      </c>
      <c r="B106" t="s">
        <v>170</v>
      </c>
      <c r="C106" t="s">
        <v>171</v>
      </c>
      <c r="E106" s="3" t="s">
        <v>172</v>
      </c>
      <c r="F106" s="3" t="str">
        <f t="shared" si="2"/>
        <v>jendral.ahmad.yani/NNP</v>
      </c>
    </row>
    <row r="107" spans="2:6">
      <c r="B107" t="s">
        <v>173</v>
      </c>
      <c r="C107" t="s">
        <v>174</v>
      </c>
      <c r="E107" s="3" t="s">
        <v>175</v>
      </c>
      <c r="F107" s="3" t="str">
        <f t="shared" si="2"/>
        <v>jendral.gatot.subroto/NNP</v>
      </c>
    </row>
    <row r="108" spans="1:6">
      <c r="A108" s="5" t="s">
        <v>176</v>
      </c>
      <c r="E108" s="3" t="s">
        <v>176</v>
      </c>
      <c r="F108" s="3" t="str">
        <f t="shared" si="2"/>
        <v>jurang/NNP</v>
      </c>
    </row>
    <row r="109" spans="1:6">
      <c r="A109" s="5" t="s">
        <v>177</v>
      </c>
      <c r="E109" s="3" t="s">
        <v>177</v>
      </c>
      <c r="F109" s="3" t="str">
        <f t="shared" si="2"/>
        <v>kalimantan/NNP</v>
      </c>
    </row>
    <row r="110" spans="1:6">
      <c r="A110" t="s">
        <v>178</v>
      </c>
      <c r="B110" t="s">
        <v>179</v>
      </c>
      <c r="E110" s="3" t="s">
        <v>180</v>
      </c>
      <c r="F110" s="3" t="str">
        <f t="shared" si="2"/>
        <v>kalipah.apo/NNP</v>
      </c>
    </row>
    <row r="111" spans="1:6">
      <c r="A111" t="s">
        <v>181</v>
      </c>
      <c r="B111" t="s">
        <v>35</v>
      </c>
      <c r="E111" s="3" t="s">
        <v>182</v>
      </c>
      <c r="F111" s="3" t="str">
        <f t="shared" si="2"/>
        <v>karang.anyar/NNP</v>
      </c>
    </row>
    <row r="112" spans="5:6">
      <c r="E112" s="3" t="s">
        <v>183</v>
      </c>
      <c r="F112" s="3" t="str">
        <f t="shared" si="2"/>
        <v>karapitan/NNP</v>
      </c>
    </row>
    <row r="113" spans="1:6">
      <c r="A113" t="s">
        <v>184</v>
      </c>
      <c r="B113" t="s">
        <v>185</v>
      </c>
      <c r="E113" s="3" t="s">
        <v>186</v>
      </c>
      <c r="F113" s="3" t="str">
        <f t="shared" si="2"/>
        <v>kebon.jati/NNP</v>
      </c>
    </row>
    <row r="114" spans="2:6">
      <c r="B114" t="s">
        <v>187</v>
      </c>
      <c r="E114" s="3" t="s">
        <v>188</v>
      </c>
      <c r="F114" s="3" t="str">
        <f t="shared" si="2"/>
        <v>kebon.kawung/NNP</v>
      </c>
    </row>
    <row r="115" spans="1:6">
      <c r="A115" s="5" t="s">
        <v>189</v>
      </c>
      <c r="E115" s="3" t="s">
        <v>189</v>
      </c>
      <c r="F115" s="3" t="str">
        <f t="shared" si="2"/>
        <v>kejaksaan/NNP</v>
      </c>
    </row>
    <row r="116" spans="1:6">
      <c r="A116" s="5" t="s">
        <v>190</v>
      </c>
      <c r="E116" s="3" t="s">
        <v>190</v>
      </c>
      <c r="F116" s="3" t="str">
        <f t="shared" si="2"/>
        <v>kelenteng/NNP</v>
      </c>
    </row>
    <row r="117" spans="1:6">
      <c r="A117" s="5" t="s">
        <v>191</v>
      </c>
      <c r="E117" s="3" t="s">
        <v>191</v>
      </c>
      <c r="F117" s="3" t="str">
        <f t="shared" si="2"/>
        <v>kemuning/NNP</v>
      </c>
    </row>
    <row r="118" spans="1:6">
      <c r="A118" s="5" t="s">
        <v>192</v>
      </c>
      <c r="E118" s="3" t="s">
        <v>192</v>
      </c>
      <c r="F118" s="3" t="str">
        <f t="shared" si="2"/>
        <v>kesatriaan/NNP</v>
      </c>
    </row>
    <row r="119" spans="1:6">
      <c r="A119" s="5" t="s">
        <v>193</v>
      </c>
      <c r="E119" s="3" t="s">
        <v>193</v>
      </c>
      <c r="F119" s="3" t="str">
        <f t="shared" si="2"/>
        <v>kiaracondong/NNP</v>
      </c>
    </row>
    <row r="120" spans="1:6">
      <c r="A120" s="4" t="s">
        <v>194</v>
      </c>
      <c r="E120" s="4" t="s">
        <v>194</v>
      </c>
      <c r="F120" s="3" t="str">
        <f t="shared" si="2"/>
        <v>kliningan/NNP</v>
      </c>
    </row>
    <row r="121" spans="1:6">
      <c r="A121" s="5" t="s">
        <v>195</v>
      </c>
      <c r="B121" t="s">
        <v>196</v>
      </c>
      <c r="C121" t="s">
        <v>197</v>
      </c>
      <c r="E121" s="3" t="s">
        <v>198</v>
      </c>
      <c r="F121" s="3" t="str">
        <f t="shared" si="2"/>
        <v>komp.udara.supadio/NNP</v>
      </c>
    </row>
    <row r="122" spans="1:6">
      <c r="A122" s="5" t="s">
        <v>199</v>
      </c>
      <c r="B122" s="4"/>
      <c r="E122" s="3" t="s">
        <v>199</v>
      </c>
      <c r="F122" s="3" t="str">
        <f t="shared" si="2"/>
        <v>kosambi/NNP</v>
      </c>
    </row>
    <row r="123" spans="1:6">
      <c r="A123" s="5" t="s">
        <v>200</v>
      </c>
      <c r="B123" t="s">
        <v>201</v>
      </c>
      <c r="E123" s="3" t="s">
        <v>202</v>
      </c>
      <c r="F123" s="3" t="str">
        <f t="shared" si="2"/>
        <v>kyai.luhur/NNP</v>
      </c>
    </row>
    <row r="124" spans="1:6">
      <c r="A124" s="5" t="s">
        <v>203</v>
      </c>
      <c r="E124" s="3" t="s">
        <v>203</v>
      </c>
      <c r="F124" s="3" t="str">
        <f t="shared" si="2"/>
        <v>laswi/NNP</v>
      </c>
    </row>
    <row r="125" spans="1:6">
      <c r="A125" s="5" t="s">
        <v>204</v>
      </c>
      <c r="B125" t="s">
        <v>205</v>
      </c>
      <c r="E125" s="3" t="s">
        <v>206</v>
      </c>
      <c r="F125" s="3" t="str">
        <f t="shared" si="2"/>
        <v>layang.pasupati/NNP</v>
      </c>
    </row>
    <row r="126" spans="1:6">
      <c r="A126" s="5" t="s">
        <v>207</v>
      </c>
      <c r="E126" s="4" t="s">
        <v>207</v>
      </c>
      <c r="F126" s="3" t="str">
        <f t="shared" si="2"/>
        <v>ledeng/NNP</v>
      </c>
    </row>
    <row r="127" spans="1:6">
      <c r="A127" s="5" t="s">
        <v>208</v>
      </c>
      <c r="B127" t="s">
        <v>209</v>
      </c>
      <c r="E127" s="3" t="s">
        <v>210</v>
      </c>
      <c r="F127" s="3" t="str">
        <f t="shared" si="2"/>
        <v>lengkong.besar/NNP</v>
      </c>
    </row>
    <row r="128" spans="1:6">
      <c r="A128" s="5"/>
      <c r="B128" s="4" t="s">
        <v>211</v>
      </c>
      <c r="E128" s="3" t="s">
        <v>212</v>
      </c>
      <c r="F128" s="3" t="str">
        <f t="shared" si="2"/>
        <v>lengkong.kecil/NNP</v>
      </c>
    </row>
    <row r="129" spans="1:6">
      <c r="A129" s="5" t="s">
        <v>213</v>
      </c>
      <c r="B129" s="4" t="s">
        <v>214</v>
      </c>
      <c r="E129" s="3" t="s">
        <v>215</v>
      </c>
      <c r="F129" s="3" t="str">
        <f t="shared" si="2"/>
        <v>leuwi.panjang/NNP</v>
      </c>
    </row>
    <row r="130" spans="1:6">
      <c r="A130" s="5" t="s">
        <v>216</v>
      </c>
      <c r="E130" s="3" t="s">
        <v>216</v>
      </c>
      <c r="F130" s="3" t="str">
        <f t="shared" si="2"/>
        <v>lodaya/NNP</v>
      </c>
    </row>
    <row r="131" spans="1:6">
      <c r="A131" s="5" t="s">
        <v>217</v>
      </c>
      <c r="E131" s="4" t="s">
        <v>217</v>
      </c>
      <c r="F131" s="3" t="str">
        <f t="shared" si="2"/>
        <v>logam/NNP</v>
      </c>
    </row>
    <row r="132" spans="1:6">
      <c r="A132" s="5" t="s">
        <v>218</v>
      </c>
      <c r="E132" s="3" t="s">
        <v>218</v>
      </c>
      <c r="F132" s="3" t="str">
        <f t="shared" si="2"/>
        <v>lombok/NNP</v>
      </c>
    </row>
    <row r="133" spans="1:6">
      <c r="A133" s="5" t="s">
        <v>219</v>
      </c>
      <c r="B133" s="4"/>
      <c r="E133" s="3" t="s">
        <v>219</v>
      </c>
      <c r="F133" s="3" t="str">
        <f t="shared" si="2"/>
        <v>malabar/NNP</v>
      </c>
    </row>
    <row r="134" spans="1:6">
      <c r="A134" s="5" t="s">
        <v>220</v>
      </c>
      <c r="E134" s="3" t="s">
        <v>220</v>
      </c>
      <c r="F134" s="3" t="str">
        <f t="shared" si="2"/>
        <v>margacinta/NNP</v>
      </c>
    </row>
    <row r="135" spans="1:6">
      <c r="A135" s="5" t="s">
        <v>221</v>
      </c>
      <c r="E135" s="3" t="s">
        <v>222</v>
      </c>
      <c r="F135" s="3" t="str">
        <f t="shared" si="2"/>
        <v>melong /NNP</v>
      </c>
    </row>
    <row r="136" spans="1:6">
      <c r="A136" s="5" t="s">
        <v>223</v>
      </c>
      <c r="E136" s="3" t="s">
        <v>223</v>
      </c>
      <c r="F136" s="3" t="str">
        <f t="shared" si="2"/>
        <v>merak/NNP</v>
      </c>
    </row>
    <row r="137" spans="1:6">
      <c r="A137" s="5" t="s">
        <v>224</v>
      </c>
      <c r="E137" s="4" t="s">
        <v>224</v>
      </c>
      <c r="F137" s="3" t="str">
        <f t="shared" si="2"/>
        <v>merdeka/NNP</v>
      </c>
    </row>
    <row r="138" spans="1:6">
      <c r="A138" s="5" t="s">
        <v>225</v>
      </c>
      <c r="B138" t="s">
        <v>226</v>
      </c>
      <c r="C138" t="s">
        <v>227</v>
      </c>
      <c r="E138" s="4" t="s">
        <v>228</v>
      </c>
      <c r="F138" s="3" t="str">
        <f t="shared" si="2"/>
        <v>metro.indah.mall/NNP</v>
      </c>
    </row>
    <row r="139" spans="1:6">
      <c r="A139" s="5" t="s">
        <v>229</v>
      </c>
      <c r="B139" s="4" t="s">
        <v>230</v>
      </c>
      <c r="E139" s="3" t="s">
        <v>231</v>
      </c>
      <c r="F139" s="3" t="str">
        <f t="shared" si="2"/>
        <v>moch.ramdan/NNP</v>
      </c>
    </row>
    <row r="140" spans="1:6">
      <c r="A140" s="5"/>
      <c r="B140" s="4" t="s">
        <v>232</v>
      </c>
      <c r="E140" s="3" t="s">
        <v>233</v>
      </c>
      <c r="F140" s="3" t="str">
        <f t="shared" ref="F140:F203" si="3">CONCATENATE(E140,"/NNP")</f>
        <v>moch.toha/NNP</v>
      </c>
    </row>
    <row r="141" spans="1:6">
      <c r="A141" s="5"/>
      <c r="B141" s="4" t="s">
        <v>234</v>
      </c>
      <c r="E141" s="3" t="s">
        <v>235</v>
      </c>
      <c r="F141" s="3" t="str">
        <f t="shared" si="3"/>
        <v>moch.yousuf/NNP</v>
      </c>
    </row>
    <row r="142" spans="1:6">
      <c r="A142" s="5"/>
      <c r="B142" s="4" t="s">
        <v>236</v>
      </c>
      <c r="E142" s="3" t="s">
        <v>237</v>
      </c>
      <c r="F142" s="3" t="str">
        <f t="shared" si="3"/>
        <v>moch.yunus/NNP</v>
      </c>
    </row>
    <row r="143" spans="1:6">
      <c r="A143" s="5" t="s">
        <v>238</v>
      </c>
      <c r="E143" s="3" t="s">
        <v>238</v>
      </c>
      <c r="F143" s="3" t="str">
        <f t="shared" si="3"/>
        <v>nanas/NNP</v>
      </c>
    </row>
    <row r="144" spans="1:6">
      <c r="A144" s="5" t="s">
        <v>239</v>
      </c>
      <c r="E144" s="3" t="s">
        <v>239</v>
      </c>
      <c r="F144" s="3" t="str">
        <f t="shared" si="3"/>
        <v>naripan/NNP</v>
      </c>
    </row>
    <row r="145" spans="1:6">
      <c r="A145" s="5" t="s">
        <v>240</v>
      </c>
      <c r="E145" s="3" t="s">
        <v>240</v>
      </c>
      <c r="F145" s="3" t="str">
        <f t="shared" si="3"/>
        <v>natuna/NNP</v>
      </c>
    </row>
    <row r="146" spans="1:6">
      <c r="A146" s="5" t="s">
        <v>241</v>
      </c>
      <c r="E146" s="3" t="s">
        <v>241</v>
      </c>
      <c r="F146" s="3" t="str">
        <f t="shared" si="3"/>
        <v>nias/NNP</v>
      </c>
    </row>
    <row r="147" spans="1:6">
      <c r="A147" s="5" t="s">
        <v>242</v>
      </c>
      <c r="B147" t="s">
        <v>243</v>
      </c>
      <c r="C147" t="s">
        <v>244</v>
      </c>
      <c r="E147" s="3" t="s">
        <v>245</v>
      </c>
      <c r="F147" s="3" t="str">
        <f t="shared" si="3"/>
        <v>otto.iskandar.dinata/NNP</v>
      </c>
    </row>
    <row r="148" spans="1:6">
      <c r="A148" s="5" t="s">
        <v>246</v>
      </c>
      <c r="E148" s="4" t="s">
        <v>246</v>
      </c>
      <c r="F148" s="3" t="str">
        <f t="shared" si="3"/>
        <v>padasuka/NNP</v>
      </c>
    </row>
    <row r="149" spans="1:6">
      <c r="A149" s="5" t="s">
        <v>247</v>
      </c>
      <c r="E149" s="3" t="s">
        <v>247</v>
      </c>
      <c r="F149" s="3" t="str">
        <f t="shared" si="3"/>
        <v>pagarsih/NNP</v>
      </c>
    </row>
    <row r="150" spans="1:6">
      <c r="A150" s="5" t="s">
        <v>248</v>
      </c>
      <c r="B150" s="4"/>
      <c r="E150" s="3" t="s">
        <v>248</v>
      </c>
      <c r="F150" s="3" t="str">
        <f t="shared" si="3"/>
        <v>pajagalan/NNP</v>
      </c>
    </row>
    <row r="151" spans="1:6">
      <c r="A151" s="5" t="s">
        <v>145</v>
      </c>
      <c r="E151" s="3" t="s">
        <v>145</v>
      </c>
      <c r="F151" s="3" t="str">
        <f t="shared" si="3"/>
        <v>pajajaran/NNP</v>
      </c>
    </row>
    <row r="152" spans="1:6">
      <c r="A152" s="5" t="s">
        <v>249</v>
      </c>
      <c r="E152" s="3" t="s">
        <v>249</v>
      </c>
      <c r="F152" s="3" t="str">
        <f t="shared" si="3"/>
        <v>paledang/NNP</v>
      </c>
    </row>
    <row r="153" spans="1:6">
      <c r="A153" s="5" t="s">
        <v>250</v>
      </c>
      <c r="E153" s="3" t="s">
        <v>250</v>
      </c>
      <c r="F153" s="3" t="str">
        <f t="shared" si="3"/>
        <v>panaitan/NNP</v>
      </c>
    </row>
    <row r="154" spans="1:6">
      <c r="A154" s="5" t="s">
        <v>251</v>
      </c>
      <c r="E154" s="3" t="s">
        <v>251</v>
      </c>
      <c r="F154" s="3" t="str">
        <f t="shared" si="3"/>
        <v>pandawa/NNP</v>
      </c>
    </row>
    <row r="155" spans="1:6">
      <c r="A155" s="5" t="s">
        <v>252</v>
      </c>
      <c r="E155" s="3" t="s">
        <v>252</v>
      </c>
      <c r="F155" s="3" t="str">
        <f t="shared" si="3"/>
        <v>pandu/NNP</v>
      </c>
    </row>
    <row r="156" spans="1:6">
      <c r="A156" s="5" t="s">
        <v>253</v>
      </c>
      <c r="E156" s="3" t="s">
        <v>253</v>
      </c>
      <c r="F156" s="3" t="str">
        <f t="shared" si="3"/>
        <v>pangarang/NNP</v>
      </c>
    </row>
    <row r="157" spans="1:6">
      <c r="A157" s="5" t="s">
        <v>254</v>
      </c>
      <c r="E157" s="3" t="s">
        <v>254</v>
      </c>
      <c r="F157" s="3" t="str">
        <f t="shared" si="3"/>
        <v>panjunan/NNP</v>
      </c>
    </row>
    <row r="158" spans="1:6">
      <c r="A158" s="5" t="s">
        <v>255</v>
      </c>
      <c r="E158" s="3" t="s">
        <v>256</v>
      </c>
      <c r="F158" s="3" t="str">
        <f t="shared" si="3"/>
        <v>pasar.cihaurgeulis/NNP</v>
      </c>
    </row>
    <row r="159" spans="1:6">
      <c r="A159" s="5" t="s">
        <v>257</v>
      </c>
      <c r="B159" t="s">
        <v>85</v>
      </c>
      <c r="E159" s="3" t="s">
        <v>258</v>
      </c>
      <c r="F159" s="3" t="str">
        <f t="shared" si="3"/>
        <v>pasar.barat/NNP</v>
      </c>
    </row>
    <row r="160" spans="1:6">
      <c r="A160" s="5"/>
      <c r="B160" s="4" t="s">
        <v>259</v>
      </c>
      <c r="E160" s="4" t="s">
        <v>260</v>
      </c>
      <c r="F160" s="3" t="str">
        <f t="shared" si="3"/>
        <v>pasar.baru/NNP</v>
      </c>
    </row>
    <row r="161" spans="2:6">
      <c r="B161" s="4" t="s">
        <v>261</v>
      </c>
      <c r="E161" s="4" t="s">
        <v>262</v>
      </c>
      <c r="F161" s="3" t="str">
        <f t="shared" si="3"/>
        <v>pasar.kordon/NNP</v>
      </c>
    </row>
    <row r="163" spans="1:6">
      <c r="A163" s="5" t="s">
        <v>263</v>
      </c>
      <c r="B163" s="4" t="s">
        <v>264</v>
      </c>
      <c r="E163" s="3" t="s">
        <v>265</v>
      </c>
      <c r="F163" s="3" t="str">
        <f t="shared" si="3"/>
        <v>pasir.koja/NNP</v>
      </c>
    </row>
    <row r="164" spans="1:6">
      <c r="A164" s="5"/>
      <c r="C164" s="10"/>
      <c r="D164" s="10"/>
      <c r="E164" s="3" t="s">
        <v>266</v>
      </c>
      <c r="F164" s="3" t="str">
        <f t="shared" si="3"/>
        <v>pasir.koja.timur/NNP</v>
      </c>
    </row>
    <row r="165" spans="1:6">
      <c r="A165" s="5" t="s">
        <v>267</v>
      </c>
      <c r="E165" s="3" t="s">
        <v>267</v>
      </c>
      <c r="F165" s="3" t="str">
        <f t="shared" si="3"/>
        <v>paskal/NNP</v>
      </c>
    </row>
    <row r="166" spans="1:6">
      <c r="A166" s="5" t="s">
        <v>268</v>
      </c>
      <c r="E166" s="3" t="s">
        <v>268</v>
      </c>
      <c r="F166" s="3" t="str">
        <f t="shared" si="3"/>
        <v>pasteur/NNP</v>
      </c>
    </row>
    <row r="167" spans="1:6">
      <c r="A167" s="5" t="s">
        <v>269</v>
      </c>
      <c r="E167" s="3" t="s">
        <v>269</v>
      </c>
      <c r="F167" s="3" t="str">
        <f t="shared" si="3"/>
        <v>pasundan/NNP</v>
      </c>
    </row>
    <row r="168" spans="1:6">
      <c r="A168" s="5" t="s">
        <v>270</v>
      </c>
      <c r="B168" t="s">
        <v>271</v>
      </c>
      <c r="E168" s="3" t="s">
        <v>272</v>
      </c>
      <c r="F168" s="3" t="str">
        <f t="shared" si="3"/>
        <v>pecinan.lama/NNP</v>
      </c>
    </row>
    <row r="169" spans="1:6">
      <c r="A169" s="5" t="s">
        <v>273</v>
      </c>
      <c r="E169" s="3" t="s">
        <v>273</v>
      </c>
      <c r="F169" s="3" t="str">
        <f t="shared" si="3"/>
        <v>pelana/NNP</v>
      </c>
    </row>
    <row r="170" spans="1:6">
      <c r="A170" s="5" t="s">
        <v>274</v>
      </c>
      <c r="E170" s="4" t="s">
        <v>274</v>
      </c>
      <c r="F170" s="3" t="str">
        <f t="shared" si="3"/>
        <v>pesantren/NNP</v>
      </c>
    </row>
    <row r="171" spans="1:6">
      <c r="A171" s="5" t="s">
        <v>275</v>
      </c>
      <c r="E171" s="3" t="s">
        <v>275</v>
      </c>
      <c r="F171" s="3" t="str">
        <f t="shared" si="3"/>
        <v>peta/NNP</v>
      </c>
    </row>
    <row r="172" spans="1:6">
      <c r="A172" s="11"/>
      <c r="B172" s="7"/>
      <c r="C172" s="7" t="s">
        <v>276</v>
      </c>
      <c r="D172" s="7"/>
      <c r="E172" s="4" t="s">
        <v>277</v>
      </c>
      <c r="F172" s="3" t="str">
        <f t="shared" si="3"/>
        <v>ph.h.mustofa/NNP</v>
      </c>
    </row>
    <row r="173" spans="1:6">
      <c r="A173" s="5" t="s">
        <v>278</v>
      </c>
      <c r="B173" t="s">
        <v>279</v>
      </c>
      <c r="E173" s="3" t="s">
        <v>280</v>
      </c>
      <c r="F173" s="3" t="str">
        <f t="shared" si="3"/>
        <v>prof.eyckman/NNP</v>
      </c>
    </row>
    <row r="174" spans="1:6">
      <c r="A174" s="5" t="s">
        <v>281</v>
      </c>
      <c r="B174" s="4"/>
      <c r="E174" s="3" t="s">
        <v>281</v>
      </c>
      <c r="F174" s="3" t="str">
        <f t="shared" si="3"/>
        <v>progo/NNP</v>
      </c>
    </row>
    <row r="175" spans="1:6">
      <c r="A175" s="5" t="s">
        <v>282</v>
      </c>
      <c r="E175" s="3" t="s">
        <v>282</v>
      </c>
      <c r="F175" s="3" t="str">
        <f t="shared" si="3"/>
        <v>pungkur/NNP</v>
      </c>
    </row>
    <row r="176" spans="1:6">
      <c r="A176" s="5" t="s">
        <v>283</v>
      </c>
      <c r="E176" s="3" t="s">
        <v>283</v>
      </c>
      <c r="F176" s="3" t="str">
        <f t="shared" si="3"/>
        <v>purnawarman/NNP</v>
      </c>
    </row>
    <row r="177" spans="1:6">
      <c r="A177" s="5" t="s">
        <v>284</v>
      </c>
      <c r="E177" s="3" t="s">
        <v>284</v>
      </c>
      <c r="F177" s="3" t="str">
        <f t="shared" si="3"/>
        <v>purwakarta/NNP</v>
      </c>
    </row>
    <row r="178" spans="1:6">
      <c r="A178" s="5" t="s">
        <v>285</v>
      </c>
      <c r="E178" s="3" t="s">
        <v>285</v>
      </c>
      <c r="F178" s="3" t="str">
        <f t="shared" si="3"/>
        <v>puter/NNP</v>
      </c>
    </row>
    <row r="179" spans="1:6">
      <c r="A179" s="5" t="s">
        <v>286</v>
      </c>
      <c r="B179" t="s">
        <v>107</v>
      </c>
      <c r="C179" t="s">
        <v>108</v>
      </c>
      <c r="E179" s="3" t="s">
        <v>287</v>
      </c>
      <c r="F179" s="3" t="str">
        <f t="shared" si="3"/>
        <v>raden.dewi.sartika/NNP</v>
      </c>
    </row>
    <row r="180" spans="1:6">
      <c r="A180" s="5" t="s">
        <v>288</v>
      </c>
      <c r="E180" s="3" t="s">
        <v>288</v>
      </c>
      <c r="F180" s="3" t="str">
        <f t="shared" si="3"/>
        <v>rajawali/NNP</v>
      </c>
    </row>
    <row r="181" spans="1:6">
      <c r="A181" s="5"/>
      <c r="E181" s="3" t="s">
        <v>289</v>
      </c>
      <c r="F181" s="3" t="str">
        <f t="shared" si="3"/>
        <v>rajawali.timur/NNP</v>
      </c>
    </row>
    <row r="182" spans="1:6">
      <c r="A182" s="5" t="s">
        <v>290</v>
      </c>
      <c r="E182" s="3" t="s">
        <v>290</v>
      </c>
      <c r="F182" s="3" t="str">
        <f t="shared" si="3"/>
        <v>rama/NNP</v>
      </c>
    </row>
    <row r="183" spans="1:6">
      <c r="A183" s="5" t="s">
        <v>291</v>
      </c>
      <c r="B183" t="s">
        <v>292</v>
      </c>
      <c r="E183" s="3" t="s">
        <v>293</v>
      </c>
      <c r="F183" s="3" t="str">
        <f t="shared" si="3"/>
        <v>rangga.gading/NNP</v>
      </c>
    </row>
    <row r="184" spans="1:6">
      <c r="A184" s="5" t="s">
        <v>294</v>
      </c>
      <c r="B184" t="s">
        <v>295</v>
      </c>
      <c r="E184" s="3" t="s">
        <v>296</v>
      </c>
      <c r="F184" s="3" t="str">
        <f t="shared" si="3"/>
        <v>raya.cijapati/NNP</v>
      </c>
    </row>
    <row r="185" spans="1:6">
      <c r="A185" s="5"/>
      <c r="B185" s="4" t="s">
        <v>82</v>
      </c>
      <c r="E185" s="3" t="s">
        <v>297</v>
      </c>
      <c r="F185" s="3" t="str">
        <f t="shared" si="3"/>
        <v>raya.cijerah/NNP</v>
      </c>
    </row>
    <row r="186" spans="1:6">
      <c r="A186" s="5"/>
      <c r="B186" t="s">
        <v>298</v>
      </c>
      <c r="E186" s="4" t="s">
        <v>299</v>
      </c>
      <c r="F186" s="3" t="str">
        <f t="shared" si="3"/>
        <v>raya.cikadut/NNP</v>
      </c>
    </row>
    <row r="187" spans="1:6">
      <c r="A187" s="5"/>
      <c r="B187" t="s">
        <v>300</v>
      </c>
      <c r="E187" s="3" t="s">
        <v>301</v>
      </c>
      <c r="F187" s="3" t="str">
        <f t="shared" si="3"/>
        <v>raya.cimindi/NNP</v>
      </c>
    </row>
    <row r="188" spans="1:6">
      <c r="A188" s="5"/>
      <c r="B188" s="4" t="s">
        <v>302</v>
      </c>
      <c r="E188" s="3" t="s">
        <v>303</v>
      </c>
      <c r="F188" s="3" t="str">
        <f t="shared" si="3"/>
        <v>raya.kopo/NNP</v>
      </c>
    </row>
    <row r="189" spans="1:6">
      <c r="A189" s="11" t="s">
        <v>304</v>
      </c>
      <c r="E189" s="3" t="s">
        <v>304</v>
      </c>
      <c r="F189" s="3" t="str">
        <f t="shared" si="3"/>
        <v>bypass/NNP</v>
      </c>
    </row>
    <row r="190" spans="1:6">
      <c r="A190" s="5" t="s">
        <v>305</v>
      </c>
      <c r="B190" s="7" t="s">
        <v>306</v>
      </c>
      <c r="E190" s="3" t="s">
        <v>307</v>
      </c>
      <c r="F190" s="3" t="str">
        <f t="shared" si="3"/>
        <v>re.martadinata/NNP</v>
      </c>
    </row>
    <row r="191" spans="1:6">
      <c r="A191" s="5" t="s">
        <v>308</v>
      </c>
      <c r="B191" s="4" t="s">
        <v>309</v>
      </c>
      <c r="E191" s="3" t="s">
        <v>310</v>
      </c>
      <c r="F191" s="3" t="str">
        <f t="shared" si="3"/>
        <v>rumah.sakit/NNP</v>
      </c>
    </row>
    <row r="192" spans="1:6">
      <c r="A192" s="5" t="s">
        <v>311</v>
      </c>
      <c r="E192" s="3" t="s">
        <v>311</v>
      </c>
      <c r="F192" s="3" t="str">
        <f t="shared" si="3"/>
        <v>sabang/NNP</v>
      </c>
    </row>
    <row r="193" spans="1:6">
      <c r="A193" s="5" t="s">
        <v>312</v>
      </c>
      <c r="B193" t="s">
        <v>313</v>
      </c>
      <c r="E193" s="3" t="s">
        <v>314</v>
      </c>
      <c r="F193" s="3" t="str">
        <f t="shared" si="3"/>
        <v>sadang.serang/NNP</v>
      </c>
    </row>
    <row r="194" spans="1:6">
      <c r="A194" s="5" t="s">
        <v>315</v>
      </c>
      <c r="E194" s="3" t="s">
        <v>315</v>
      </c>
      <c r="F194" s="3" t="str">
        <f t="shared" si="3"/>
        <v>samiaji/NNP</v>
      </c>
    </row>
    <row r="195" spans="1:6">
      <c r="A195" s="5" t="s">
        <v>316</v>
      </c>
      <c r="E195" s="3" t="s">
        <v>316</v>
      </c>
      <c r="F195" s="3" t="str">
        <f t="shared" si="3"/>
        <v>sederhana/NNP</v>
      </c>
    </row>
    <row r="196" spans="1:6">
      <c r="A196" s="5" t="s">
        <v>317</v>
      </c>
      <c r="E196" s="3" t="s">
        <v>317</v>
      </c>
      <c r="F196" s="3" t="str">
        <f t="shared" si="3"/>
        <v>serayu/NNP</v>
      </c>
    </row>
    <row r="197" spans="1:6">
      <c r="A197" s="5" t="s">
        <v>318</v>
      </c>
      <c r="B197" t="s">
        <v>319</v>
      </c>
      <c r="E197" s="4" t="s">
        <v>320</v>
      </c>
      <c r="F197" s="3" t="str">
        <f t="shared" si="3"/>
        <v>sersan.badjuri/NNP</v>
      </c>
    </row>
    <row r="198" spans="1:6">
      <c r="A198" s="5" t="s">
        <v>321</v>
      </c>
      <c r="E198" s="3" t="s">
        <v>321</v>
      </c>
      <c r="F198" s="3" t="str">
        <f t="shared" si="3"/>
        <v>setiabudhi/NNP</v>
      </c>
    </row>
    <row r="199" spans="1:6">
      <c r="A199" s="5" t="s">
        <v>322</v>
      </c>
      <c r="B199" s="4"/>
      <c r="E199" s="4" t="s">
        <v>322</v>
      </c>
      <c r="F199" s="3" t="str">
        <f t="shared" si="3"/>
        <v>siliwangi/NNP</v>
      </c>
    </row>
    <row r="200" spans="1:6">
      <c r="A200" s="5" t="s">
        <v>323</v>
      </c>
      <c r="B200" t="s">
        <v>324</v>
      </c>
      <c r="E200" s="3" t="s">
        <v>325</v>
      </c>
      <c r="F200" s="3" t="str">
        <f t="shared" si="3"/>
        <v>soekarno.hatta/NNP</v>
      </c>
    </row>
    <row r="201" spans="1:6">
      <c r="A201" s="5" t="s">
        <v>326</v>
      </c>
      <c r="B201" s="4"/>
      <c r="E201" s="3" t="s">
        <v>326</v>
      </c>
      <c r="F201" s="3" t="str">
        <f t="shared" si="3"/>
        <v>soka/NNP</v>
      </c>
    </row>
    <row r="202" spans="1:6">
      <c r="A202" s="5" t="s">
        <v>327</v>
      </c>
      <c r="E202" s="3" t="s">
        <v>327</v>
      </c>
      <c r="F202" s="3" t="str">
        <f t="shared" si="3"/>
        <v>stasiun/NNP</v>
      </c>
    </row>
    <row r="203" spans="1:6">
      <c r="A203" s="5"/>
      <c r="B203" t="s">
        <v>328</v>
      </c>
      <c r="E203" s="3" t="s">
        <v>329</v>
      </c>
      <c r="F203" s="3" t="str">
        <f t="shared" si="3"/>
        <v>stasiun.kencana/NNP</v>
      </c>
    </row>
    <row r="204" spans="1:6">
      <c r="A204" s="5"/>
      <c r="B204" s="10"/>
      <c r="E204" s="3" t="s">
        <v>330</v>
      </c>
      <c r="F204" s="3" t="str">
        <f t="shared" ref="F204:F249" si="4">CONCATENATE(E204,"/NNP")</f>
        <v>stasiun.timur/NNP</v>
      </c>
    </row>
    <row r="205" spans="1:6">
      <c r="A205" s="5" t="s">
        <v>331</v>
      </c>
      <c r="E205" s="3" t="s">
        <v>331</v>
      </c>
      <c r="F205" s="3" t="str">
        <f t="shared" si="4"/>
        <v>sukabumi/NNP</v>
      </c>
    </row>
    <row r="206" spans="1:6">
      <c r="A206" s="5" t="s">
        <v>332</v>
      </c>
      <c r="E206" s="4" t="s">
        <v>332</v>
      </c>
      <c r="F206" s="3" t="str">
        <f t="shared" si="4"/>
        <v>sukagalih/NNP</v>
      </c>
    </row>
    <row r="207" spans="1:6">
      <c r="A207" s="5" t="s">
        <v>333</v>
      </c>
      <c r="E207" s="3" t="s">
        <v>333</v>
      </c>
      <c r="F207" s="3" t="str">
        <f t="shared" si="4"/>
        <v>sukajadi/NNP</v>
      </c>
    </row>
    <row r="208" spans="1:6">
      <c r="A208" s="5" t="s">
        <v>334</v>
      </c>
      <c r="B208" s="4"/>
      <c r="E208" s="3" t="s">
        <v>334</v>
      </c>
      <c r="F208" s="3" t="str">
        <f t="shared" si="4"/>
        <v>sukamaju/NNP</v>
      </c>
    </row>
    <row r="209" spans="1:6">
      <c r="A209" s="5" t="s">
        <v>335</v>
      </c>
      <c r="E209" s="3" t="s">
        <v>335</v>
      </c>
      <c r="F209" s="3" t="str">
        <f t="shared" si="4"/>
        <v>sukamulya/NNP</v>
      </c>
    </row>
    <row r="210" spans="1:6">
      <c r="A210" s="5" t="s">
        <v>336</v>
      </c>
      <c r="B210" t="s">
        <v>337</v>
      </c>
      <c r="E210" s="3" t="s">
        <v>338</v>
      </c>
      <c r="F210" s="3" t="str">
        <f t="shared" si="4"/>
        <v>sultan.agung/NNP</v>
      </c>
    </row>
    <row r="211" spans="1:6">
      <c r="A211" s="5" t="s">
        <v>339</v>
      </c>
      <c r="E211" s="3" t="s">
        <v>339</v>
      </c>
      <c r="F211" s="3" t="str">
        <f t="shared" si="4"/>
        <v>sumatra/NNP</v>
      </c>
    </row>
    <row r="212" spans="1:6">
      <c r="A212" s="5" t="s">
        <v>340</v>
      </c>
      <c r="E212" s="3" t="s">
        <v>340</v>
      </c>
      <c r="F212" s="3" t="str">
        <f t="shared" si="4"/>
        <v>sunda/NNP</v>
      </c>
    </row>
    <row r="213" spans="1:6">
      <c r="A213" s="5" t="s">
        <v>341</v>
      </c>
      <c r="E213" s="3" t="s">
        <v>341</v>
      </c>
      <c r="F213" s="3" t="str">
        <f t="shared" si="4"/>
        <v>suniaraja/NNP</v>
      </c>
    </row>
    <row r="214" spans="1:6">
      <c r="A214" s="5"/>
      <c r="E214" s="3" t="s">
        <v>342</v>
      </c>
      <c r="F214" s="3" t="str">
        <f t="shared" si="4"/>
        <v>suniaraja.barat/NNP</v>
      </c>
    </row>
    <row r="215" spans="1:6">
      <c r="A215" s="5"/>
      <c r="E215" s="3" t="s">
        <v>343</v>
      </c>
      <c r="F215" s="3" t="str">
        <f t="shared" si="4"/>
        <v>suniaraja.timur/NNP</v>
      </c>
    </row>
    <row r="216" spans="1:6">
      <c r="A216" s="5" t="s">
        <v>344</v>
      </c>
      <c r="E216" s="3" t="s">
        <v>344</v>
      </c>
      <c r="F216" s="3" t="str">
        <f t="shared" si="4"/>
        <v>surapati/NNP</v>
      </c>
    </row>
    <row r="217" spans="1:6">
      <c r="A217" s="5" t="s">
        <v>345</v>
      </c>
      <c r="B217" s="4" t="s">
        <v>346</v>
      </c>
      <c r="E217" s="3" t="s">
        <v>347</v>
      </c>
      <c r="F217" s="3" t="str">
        <f t="shared" si="4"/>
        <v>surya.sumantri/NNP</v>
      </c>
    </row>
    <row r="218" spans="1:6">
      <c r="A218" s="5" t="s">
        <v>348</v>
      </c>
      <c r="E218" s="3" t="s">
        <v>348</v>
      </c>
      <c r="F218" s="3" t="str">
        <f t="shared" si="4"/>
        <v>suryani/NNP</v>
      </c>
    </row>
    <row r="219" spans="1:6">
      <c r="A219" s="5" t="s">
        <v>349</v>
      </c>
      <c r="B219" t="s">
        <v>100</v>
      </c>
      <c r="E219" s="3" t="s">
        <v>350</v>
      </c>
      <c r="F219" s="3" t="str">
        <f t="shared" si="4"/>
        <v>taman.citarum/NNP</v>
      </c>
    </row>
    <row r="220" spans="1:6">
      <c r="A220" s="5"/>
      <c r="B220" t="s">
        <v>351</v>
      </c>
      <c r="E220" s="3" t="s">
        <v>352</v>
      </c>
      <c r="F220" s="3" t="str">
        <f t="shared" si="4"/>
        <v>taman.pramuka/NNP</v>
      </c>
    </row>
    <row r="221" spans="1:6">
      <c r="A221" s="5"/>
      <c r="B221" t="s">
        <v>353</v>
      </c>
      <c r="E221" s="3" t="s">
        <v>354</v>
      </c>
      <c r="F221" s="3" t="str">
        <f t="shared" si="4"/>
        <v>taman.sari/NNP</v>
      </c>
    </row>
    <row r="222" spans="1:6">
      <c r="A222" s="5" t="s">
        <v>355</v>
      </c>
      <c r="E222" s="3" t="s">
        <v>355</v>
      </c>
      <c r="F222" s="3" t="str">
        <f t="shared" si="4"/>
        <v>tegalega/NNP</v>
      </c>
    </row>
    <row r="223" spans="1:6">
      <c r="A223" s="5" t="s">
        <v>356</v>
      </c>
      <c r="E223" s="3" t="s">
        <v>356</v>
      </c>
      <c r="F223" s="3" t="str">
        <f t="shared" si="4"/>
        <v>ternate/NNP</v>
      </c>
    </row>
    <row r="224" spans="1:6">
      <c r="A224" s="5"/>
      <c r="B224" s="7"/>
      <c r="E224" s="4" t="s">
        <v>357</v>
      </c>
      <c r="F224" s="3" t="str">
        <f t="shared" si="4"/>
        <v>ters.jakarta/NNP</v>
      </c>
    </row>
    <row r="225" spans="1:6">
      <c r="A225" s="5" t="s">
        <v>358</v>
      </c>
      <c r="B225" s="4" t="s">
        <v>359</v>
      </c>
      <c r="E225" s="3" t="s">
        <v>360</v>
      </c>
      <c r="F225" s="3" t="str">
        <f t="shared" si="4"/>
        <v>teuku.umar/NNP</v>
      </c>
    </row>
    <row r="226" spans="1:6">
      <c r="A226" s="5" t="s">
        <v>361</v>
      </c>
      <c r="B226" s="4"/>
      <c r="E226" s="3" t="s">
        <v>361</v>
      </c>
      <c r="F226" s="3" t="str">
        <f t="shared" si="4"/>
        <v>tikukur/NNP</v>
      </c>
    </row>
    <row r="227" spans="1:6">
      <c r="A227" s="5" t="s">
        <v>362</v>
      </c>
      <c r="E227" s="3" t="s">
        <v>362</v>
      </c>
      <c r="F227" s="3" t="str">
        <f t="shared" si="4"/>
        <v>tirtalega/NNP</v>
      </c>
    </row>
    <row r="228" spans="1:6">
      <c r="A228" s="5" t="s">
        <v>363</v>
      </c>
      <c r="E228" s="3" t="s">
        <v>363</v>
      </c>
      <c r="F228" s="3" t="str">
        <f t="shared" si="4"/>
        <v>trunojoyo/NNP</v>
      </c>
    </row>
    <row r="229" spans="1:6">
      <c r="A229" s="5" t="s">
        <v>364</v>
      </c>
      <c r="B229" t="s">
        <v>365</v>
      </c>
      <c r="E229" s="3" t="s">
        <v>366</v>
      </c>
      <c r="F229" s="3" t="str">
        <f t="shared" si="4"/>
        <v>tubagus.ismail/NNP</v>
      </c>
    </row>
    <row r="230" spans="1:6">
      <c r="A230" s="5" t="s">
        <v>367</v>
      </c>
      <c r="B230" t="s">
        <v>368</v>
      </c>
      <c r="E230" s="3" t="s">
        <v>369</v>
      </c>
      <c r="F230" s="3" t="str">
        <f t="shared" si="4"/>
        <v>ujung.berung/NNP</v>
      </c>
    </row>
    <row r="231" spans="1:6">
      <c r="A231" s="5" t="s">
        <v>370</v>
      </c>
      <c r="B231" t="s">
        <v>371</v>
      </c>
      <c r="C231" t="s">
        <v>372</v>
      </c>
      <c r="E231" s="3" t="s">
        <v>373</v>
      </c>
      <c r="F231" s="3" t="str">
        <f t="shared" si="4"/>
        <v>van.de.venter/NNP</v>
      </c>
    </row>
    <row r="232" spans="1:6">
      <c r="A232" s="5" t="s">
        <v>374</v>
      </c>
      <c r="E232" s="3" t="s">
        <v>374</v>
      </c>
      <c r="F232" s="3" t="str">
        <f t="shared" si="4"/>
        <v>veteran/NNP</v>
      </c>
    </row>
    <row r="233" spans="1:6">
      <c r="A233" s="5"/>
      <c r="C233" s="7" t="s">
        <v>375</v>
      </c>
      <c r="D233" s="7"/>
      <c r="E233" s="3" t="s">
        <v>376</v>
      </c>
      <c r="F233" s="3" t="str">
        <f t="shared" si="4"/>
        <v>w.r.supratman/NNP</v>
      </c>
    </row>
    <row r="234" spans="1:6">
      <c r="A234" s="5" t="s">
        <v>377</v>
      </c>
      <c r="E234" s="3" t="s">
        <v>377</v>
      </c>
      <c r="F234" s="3" t="str">
        <f t="shared" si="4"/>
        <v>waringin/NNP</v>
      </c>
    </row>
    <row r="235" spans="1:6">
      <c r="A235" s="5" t="s">
        <v>378</v>
      </c>
      <c r="E235" s="4" t="s">
        <v>378</v>
      </c>
      <c r="F235" s="3" t="str">
        <f t="shared" si="4"/>
        <v>wastukencana/NNP</v>
      </c>
    </row>
    <row r="236" spans="1:6">
      <c r="A236" s="5" t="s">
        <v>379</v>
      </c>
      <c r="B236" s="4"/>
      <c r="E236" s="3" t="s">
        <v>379</v>
      </c>
      <c r="F236" s="3" t="str">
        <f t="shared" si="4"/>
        <v>solontongan/NNP</v>
      </c>
    </row>
    <row r="237" spans="1:6">
      <c r="A237" s="5" t="s">
        <v>380</v>
      </c>
      <c r="B237" s="4"/>
      <c r="E237" s="3" t="s">
        <v>380</v>
      </c>
      <c r="F237" s="3" t="str">
        <f t="shared" si="4"/>
        <v>tamblong/NNP</v>
      </c>
    </row>
    <row r="238" spans="1:6">
      <c r="A238" s="5" t="s">
        <v>381</v>
      </c>
      <c r="B238" s="4"/>
      <c r="E238" s="3" t="s">
        <v>381</v>
      </c>
      <c r="F238" s="3" t="str">
        <f t="shared" si="4"/>
        <v>itc/NNP</v>
      </c>
    </row>
    <row r="239" spans="1:6">
      <c r="A239" s="5" t="s">
        <v>184</v>
      </c>
      <c r="B239" s="4" t="s">
        <v>382</v>
      </c>
      <c r="E239" s="3" t="s">
        <v>383</v>
      </c>
      <c r="F239" s="3" t="str">
        <f t="shared" si="4"/>
        <v>kebon.kelapa/NNP</v>
      </c>
    </row>
    <row r="240" spans="1:6">
      <c r="A240" s="5" t="s">
        <v>384</v>
      </c>
      <c r="B240" s="4" t="s">
        <v>302</v>
      </c>
      <c r="E240" s="3" t="s">
        <v>385</v>
      </c>
      <c r="F240" s="3" t="str">
        <f t="shared" si="4"/>
        <v>tol.kopo/NNP</v>
      </c>
    </row>
    <row r="241" spans="1:6">
      <c r="A241" s="5"/>
      <c r="B241" s="4"/>
      <c r="E241" s="3" t="s">
        <v>386</v>
      </c>
      <c r="F241" s="3" t="str">
        <f t="shared" si="4"/>
        <v>tol.pasteur/NNP</v>
      </c>
    </row>
    <row r="242" spans="2:6">
      <c r="B242" s="4"/>
      <c r="E242" s="3" t="s">
        <v>387</v>
      </c>
      <c r="F242" s="3" t="str">
        <f t="shared" si="4"/>
        <v>tol.bypass/NNP</v>
      </c>
    </row>
    <row r="243" spans="1:6">
      <c r="A243" s="5" t="s">
        <v>388</v>
      </c>
      <c r="B243" s="4" t="s">
        <v>389</v>
      </c>
      <c r="E243" s="3" t="s">
        <v>390</v>
      </c>
      <c r="F243" s="3" t="str">
        <f t="shared" si="4"/>
        <v>simpang.lima/NNP</v>
      </c>
    </row>
    <row r="244" spans="2:6">
      <c r="B244" s="4" t="s">
        <v>103</v>
      </c>
      <c r="E244" s="3" t="s">
        <v>391</v>
      </c>
      <c r="F244" s="3" t="str">
        <f t="shared" si="4"/>
        <v>simpang.dago/NNP</v>
      </c>
    </row>
    <row r="245" spans="1:6">
      <c r="A245" s="5" t="s">
        <v>392</v>
      </c>
      <c r="B245" s="4"/>
      <c r="E245" s="3" t="s">
        <v>392</v>
      </c>
      <c r="F245" s="3" t="str">
        <f t="shared" si="4"/>
        <v>rshs/NNP</v>
      </c>
    </row>
    <row r="246" spans="1:6">
      <c r="A246" s="5" t="s">
        <v>393</v>
      </c>
      <c r="B246" s="4"/>
      <c r="E246" s="3" t="s">
        <v>393</v>
      </c>
      <c r="F246" s="3" t="str">
        <f t="shared" si="4"/>
        <v>riau/NNP</v>
      </c>
    </row>
    <row r="247" spans="1:6">
      <c r="A247" s="5" t="s">
        <v>394</v>
      </c>
      <c r="B247" s="4"/>
      <c r="E247" s="3" t="s">
        <v>394</v>
      </c>
      <c r="F247" s="3" t="str">
        <f t="shared" si="4"/>
        <v>cemara/NNP</v>
      </c>
    </row>
    <row r="248" spans="1:6">
      <c r="A248" s="5" t="s">
        <v>395</v>
      </c>
      <c r="B248" s="4"/>
      <c r="E248" s="3" t="s">
        <v>395</v>
      </c>
      <c r="F248" s="3" t="str">
        <f t="shared" si="4"/>
        <v>gedebage/NNP</v>
      </c>
    </row>
    <row r="249" spans="1:6">
      <c r="A249" s="5" t="s">
        <v>396</v>
      </c>
      <c r="B249" s="4"/>
      <c r="E249" s="3" t="s">
        <v>397</v>
      </c>
      <c r="F249" s="3" t="str">
        <f t="shared" si="4"/>
        <v>terminal.ledeng/NNP</v>
      </c>
    </row>
    <row r="250" spans="1:6">
      <c r="A250" s="5" t="s">
        <v>398</v>
      </c>
      <c r="B250" s="7"/>
      <c r="E250" s="3" t="s">
        <v>398</v>
      </c>
      <c r="F250" s="3" t="str">
        <f t="shared" ref="F250:F262" si="5">CONCATENATE(E250,"/NNP")</f>
        <v>bts/NNP</v>
      </c>
    </row>
    <row r="251" spans="1:6">
      <c r="A251" s="3" t="s">
        <v>399</v>
      </c>
      <c r="B251" s="4" t="s">
        <v>400</v>
      </c>
      <c r="C251" s="7"/>
      <c r="D251" s="4"/>
      <c r="E251" s="3" t="s">
        <v>401</v>
      </c>
      <c r="F251" s="3" t="str">
        <f t="shared" si="5"/>
        <v>ariya.graha.bypass/NNP</v>
      </c>
    </row>
    <row r="252" spans="1:6">
      <c r="A252" s="5" t="s">
        <v>402</v>
      </c>
      <c r="B252" s="7"/>
      <c r="E252" s="3" t="s">
        <v>402</v>
      </c>
      <c r="F252" s="3" t="str">
        <f t="shared" si="5"/>
        <v>cileunyi/NNP</v>
      </c>
    </row>
    <row r="253" spans="1:6">
      <c r="A253" s="5" t="s">
        <v>403</v>
      </c>
      <c r="B253" s="7"/>
      <c r="E253" s="4" t="s">
        <v>403</v>
      </c>
      <c r="F253" s="3" t="str">
        <f t="shared" si="5"/>
        <v>kawaluyaan/NNP</v>
      </c>
    </row>
    <row r="254" spans="1:6">
      <c r="A254" s="3" t="s">
        <v>404</v>
      </c>
      <c r="B254" s="4" t="s">
        <v>259</v>
      </c>
      <c r="E254" s="3" t="s">
        <v>405</v>
      </c>
      <c r="F254" s="3" t="str">
        <f t="shared" si="5"/>
        <v>bumi.baru/NNP</v>
      </c>
    </row>
    <row r="255" spans="1:6">
      <c r="A255" s="3" t="s">
        <v>406</v>
      </c>
      <c r="B255" s="4" t="s">
        <v>227</v>
      </c>
      <c r="E255" s="3" t="s">
        <v>407</v>
      </c>
      <c r="F255" s="3" t="str">
        <f t="shared" si="5"/>
        <v>miko.mall/NNP</v>
      </c>
    </row>
    <row r="256" spans="1:6">
      <c r="A256" s="3" t="s">
        <v>408</v>
      </c>
      <c r="B256" s="4" t="s">
        <v>409</v>
      </c>
      <c r="E256" s="3" t="s">
        <v>410</v>
      </c>
      <c r="F256" s="3" t="str">
        <f t="shared" si="5"/>
        <v>cigondewah.rahayu/NNP</v>
      </c>
    </row>
    <row r="257" spans="1:6">
      <c r="A257" s="3" t="s">
        <v>411</v>
      </c>
      <c r="B257" s="4" t="s">
        <v>412</v>
      </c>
      <c r="E257" s="3" t="s">
        <v>413</v>
      </c>
      <c r="F257" s="3" t="str">
        <f t="shared" si="5"/>
        <v>jembatan.tki/NNP</v>
      </c>
    </row>
    <row r="258" spans="1:6">
      <c r="A258" s="3" t="s">
        <v>414</v>
      </c>
      <c r="B258" s="4" t="s">
        <v>415</v>
      </c>
      <c r="E258" s="3" t="s">
        <v>416</v>
      </c>
      <c r="F258" s="3" t="str">
        <f t="shared" si="5"/>
        <v>ibrahim.adjie/NNP</v>
      </c>
    </row>
    <row r="259" spans="1:6">
      <c r="A259" s="3" t="s">
        <v>417</v>
      </c>
      <c r="B259" s="4" t="s">
        <v>417</v>
      </c>
      <c r="E259" s="3" t="s">
        <v>418</v>
      </c>
      <c r="F259" s="3" t="str">
        <f t="shared" si="5"/>
        <v>alun.alun /NNP</v>
      </c>
    </row>
    <row r="260" spans="1:6">
      <c r="A260" s="4"/>
      <c r="B260" s="4"/>
      <c r="E260" s="3" t="s">
        <v>419</v>
      </c>
      <c r="F260" s="3" t="str">
        <f t="shared" si="5"/>
        <v>alun.alun.ujung.berung/NNP</v>
      </c>
    </row>
    <row r="261" spans="1:6">
      <c r="A261" s="3" t="s">
        <v>420</v>
      </c>
      <c r="B261" s="4"/>
      <c r="E261" s="3" t="s">
        <v>420</v>
      </c>
      <c r="F261" s="3" t="str">
        <f t="shared" si="5"/>
        <v>gbla/NNP</v>
      </c>
    </row>
    <row r="262" spans="1:6">
      <c r="A262" s="3" t="s">
        <v>421</v>
      </c>
      <c r="B262" s="4"/>
      <c r="E262" s="3" t="s">
        <v>421</v>
      </c>
      <c r="F262" s="3" t="str">
        <f t="shared" si="5"/>
        <v>batununggal/NNP</v>
      </c>
    </row>
    <row r="263" spans="1:6">
      <c r="A263" s="3" t="s">
        <v>422</v>
      </c>
      <c r="B263" s="4"/>
      <c r="E263" s="3" t="s">
        <v>422</v>
      </c>
      <c r="F263" s="3" t="s">
        <v>423</v>
      </c>
    </row>
    <row r="264" spans="1:6">
      <c r="A264" s="3" t="s">
        <v>424</v>
      </c>
      <c r="B264" s="4"/>
      <c r="E264" s="3" t="s">
        <v>424</v>
      </c>
      <c r="F264" s="3" t="s">
        <v>425</v>
      </c>
    </row>
    <row r="267" spans="6:6">
      <c r="F267" s="11"/>
    </row>
    <row r="268" spans="6:6">
      <c r="F268" s="11"/>
    </row>
    <row r="269" spans="6:6">
      <c r="F269" s="11"/>
    </row>
    <row r="270" spans="6:6">
      <c r="F270" s="11"/>
    </row>
    <row r="271" spans="6:6">
      <c r="F271" s="11"/>
    </row>
    <row r="272" spans="6:6">
      <c r="F272" s="11"/>
    </row>
  </sheetData>
  <sortState ref="A4:B238">
    <sortCondition ref="A4:A238"/>
  </sortState>
  <mergeCells count="1">
    <mergeCell ref="A1:D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11"/>
  <sheetViews>
    <sheetView workbookViewId="0">
      <selection activeCell="A3" sqref="A3"/>
    </sheetView>
  </sheetViews>
  <sheetFormatPr defaultColWidth="9" defaultRowHeight="13.5"/>
  <cols>
    <col min="1" max="1" width="26.425" customWidth="1"/>
  </cols>
  <sheetData>
    <row r="1" spans="1:1">
      <c r="A1" s="5" t="s">
        <v>426</v>
      </c>
    </row>
    <row r="3" spans="1:1">
      <c r="A3" s="5" t="s">
        <v>427</v>
      </c>
    </row>
    <row r="4" spans="1:1">
      <c r="A4" s="5" t="s">
        <v>428</v>
      </c>
    </row>
    <row r="5" spans="1:1">
      <c r="A5" s="5" t="s">
        <v>429</v>
      </c>
    </row>
    <row r="6" spans="1:1">
      <c r="A6" s="5" t="s">
        <v>430</v>
      </c>
    </row>
    <row r="7" spans="1:1">
      <c r="A7" s="5" t="s">
        <v>431</v>
      </c>
    </row>
    <row r="8" spans="1:1">
      <c r="A8" s="5" t="s">
        <v>432</v>
      </c>
    </row>
    <row r="9" spans="1:1">
      <c r="A9" s="5" t="s">
        <v>433</v>
      </c>
    </row>
    <row r="10" spans="1:1">
      <c r="A10" s="5" t="s">
        <v>434</v>
      </c>
    </row>
    <row r="11" spans="1:1">
      <c r="A11" s="5" t="s">
        <v>435</v>
      </c>
    </row>
    <row r="12" spans="1:1">
      <c r="A12" s="5" t="s">
        <v>436</v>
      </c>
    </row>
    <row r="13" spans="1:1">
      <c r="A13" s="5" t="s">
        <v>437</v>
      </c>
    </row>
    <row r="14" spans="1:1">
      <c r="A14" s="5" t="s">
        <v>438</v>
      </c>
    </row>
    <row r="15" spans="1:1">
      <c r="A15" s="5" t="s">
        <v>439</v>
      </c>
    </row>
    <row r="16" spans="1:1">
      <c r="A16" s="5" t="s">
        <v>440</v>
      </c>
    </row>
    <row r="17" spans="1:1">
      <c r="A17" s="5" t="s">
        <v>441</v>
      </c>
    </row>
    <row r="18" spans="1:1">
      <c r="A18" s="5" t="s">
        <v>442</v>
      </c>
    </row>
    <row r="19" spans="1:1">
      <c r="A19" s="5" t="s">
        <v>443</v>
      </c>
    </row>
    <row r="20" spans="1:1">
      <c r="A20" s="5" t="s">
        <v>444</v>
      </c>
    </row>
    <row r="21" spans="1:1">
      <c r="A21" s="5" t="s">
        <v>445</v>
      </c>
    </row>
    <row r="22" spans="1:1">
      <c r="A22" s="5" t="s">
        <v>446</v>
      </c>
    </row>
    <row r="23" spans="1:1">
      <c r="A23" s="5" t="s">
        <v>447</v>
      </c>
    </row>
    <row r="24" spans="1:1">
      <c r="A24" s="5" t="s">
        <v>448</v>
      </c>
    </row>
    <row r="25" spans="1:1">
      <c r="A25" s="5" t="s">
        <v>449</v>
      </c>
    </row>
    <row r="26" spans="1:1">
      <c r="A26" s="5" t="s">
        <v>450</v>
      </c>
    </row>
    <row r="27" spans="1:1">
      <c r="A27" s="5" t="s">
        <v>451</v>
      </c>
    </row>
    <row r="28" spans="1:1">
      <c r="A28" s="5" t="s">
        <v>452</v>
      </c>
    </row>
    <row r="29" spans="1:1">
      <c r="A29" s="5" t="s">
        <v>453</v>
      </c>
    </row>
    <row r="30" spans="1:1">
      <c r="A30" s="5" t="s">
        <v>454</v>
      </c>
    </row>
    <row r="31" spans="1:1">
      <c r="A31" s="5" t="s">
        <v>455</v>
      </c>
    </row>
    <row r="32" spans="1:1">
      <c r="A32" s="5" t="s">
        <v>456</v>
      </c>
    </row>
    <row r="33" spans="1:1">
      <c r="A33" s="5" t="s">
        <v>457</v>
      </c>
    </row>
    <row r="34" spans="1:1">
      <c r="A34" s="5" t="s">
        <v>458</v>
      </c>
    </row>
    <row r="35" spans="1:1">
      <c r="A35" s="5" t="s">
        <v>459</v>
      </c>
    </row>
    <row r="36" spans="1:1">
      <c r="A36" s="5" t="s">
        <v>460</v>
      </c>
    </row>
    <row r="37" spans="1:1">
      <c r="A37" s="5" t="s">
        <v>461</v>
      </c>
    </row>
    <row r="38" spans="1:1">
      <c r="A38" s="5" t="s">
        <v>462</v>
      </c>
    </row>
    <row r="39" spans="1:1">
      <c r="A39" s="5" t="s">
        <v>463</v>
      </c>
    </row>
    <row r="40" spans="1:1">
      <c r="A40" s="5" t="s">
        <v>464</v>
      </c>
    </row>
    <row r="41" spans="1:1">
      <c r="A41" s="5" t="s">
        <v>465</v>
      </c>
    </row>
    <row r="42" spans="1:1">
      <c r="A42" s="5" t="s">
        <v>466</v>
      </c>
    </row>
    <row r="43" spans="1:1">
      <c r="A43" s="5" t="s">
        <v>467</v>
      </c>
    </row>
    <row r="44" spans="1:1">
      <c r="A44" s="5" t="s">
        <v>468</v>
      </c>
    </row>
    <row r="45" spans="1:1">
      <c r="A45" s="5" t="s">
        <v>469</v>
      </c>
    </row>
    <row r="46" spans="1:1">
      <c r="A46" s="5" t="s">
        <v>470</v>
      </c>
    </row>
    <row r="47" spans="1:1">
      <c r="A47" s="5" t="s">
        <v>471</v>
      </c>
    </row>
    <row r="48" spans="1:1">
      <c r="A48" s="5" t="s">
        <v>472</v>
      </c>
    </row>
    <row r="49" spans="1:1">
      <c r="A49" s="5" t="s">
        <v>473</v>
      </c>
    </row>
    <row r="50" spans="1:1">
      <c r="A50" s="5" t="s">
        <v>474</v>
      </c>
    </row>
    <row r="51" spans="1:1">
      <c r="A51" s="5" t="s">
        <v>475</v>
      </c>
    </row>
    <row r="52" spans="1:1">
      <c r="A52" s="5" t="s">
        <v>476</v>
      </c>
    </row>
    <row r="53" spans="1:1">
      <c r="A53" s="5" t="s">
        <v>477</v>
      </c>
    </row>
    <row r="54" spans="1:1">
      <c r="A54" s="5" t="s">
        <v>478</v>
      </c>
    </row>
    <row r="55" spans="1:1">
      <c r="A55" s="5" t="s">
        <v>479</v>
      </c>
    </row>
    <row r="56" spans="1:1">
      <c r="A56" s="5" t="s">
        <v>480</v>
      </c>
    </row>
    <row r="57" spans="1:1">
      <c r="A57" s="5" t="s">
        <v>481</v>
      </c>
    </row>
    <row r="58" spans="1:1">
      <c r="A58" s="5" t="s">
        <v>482</v>
      </c>
    </row>
    <row r="59" spans="1:1">
      <c r="A59" s="5" t="s">
        <v>483</v>
      </c>
    </row>
    <row r="60" spans="1:1">
      <c r="A60" s="5" t="s">
        <v>484</v>
      </c>
    </row>
    <row r="61" spans="1:1">
      <c r="A61" s="5" t="s">
        <v>485</v>
      </c>
    </row>
    <row r="62" spans="1:1">
      <c r="A62" s="5" t="s">
        <v>486</v>
      </c>
    </row>
    <row r="63" spans="1:1">
      <c r="A63" s="5" t="s">
        <v>487</v>
      </c>
    </row>
    <row r="64" spans="1:1">
      <c r="A64" s="5" t="s">
        <v>488</v>
      </c>
    </row>
    <row r="65" spans="1:1">
      <c r="A65" s="5" t="s">
        <v>489</v>
      </c>
    </row>
    <row r="66" spans="1:1">
      <c r="A66" s="5" t="s">
        <v>490</v>
      </c>
    </row>
    <row r="67" spans="1:1">
      <c r="A67" s="5" t="s">
        <v>491</v>
      </c>
    </row>
    <row r="68" spans="1:1">
      <c r="A68" s="5" t="s">
        <v>492</v>
      </c>
    </row>
    <row r="69" spans="1:1">
      <c r="A69" s="5" t="s">
        <v>493</v>
      </c>
    </row>
    <row r="70" spans="1:1">
      <c r="A70" s="5" t="s">
        <v>494</v>
      </c>
    </row>
    <row r="71" spans="1:1">
      <c r="A71" s="5" t="s">
        <v>495</v>
      </c>
    </row>
    <row r="72" spans="1:1">
      <c r="A72" s="5" t="s">
        <v>496</v>
      </c>
    </row>
    <row r="73" spans="1:1">
      <c r="A73" s="5" t="s">
        <v>497</v>
      </c>
    </row>
    <row r="74" spans="1:1">
      <c r="A74" s="5" t="s">
        <v>498</v>
      </c>
    </row>
    <row r="75" spans="1:1">
      <c r="A75" s="5" t="s">
        <v>499</v>
      </c>
    </row>
    <row r="76" spans="1:1">
      <c r="A76" s="5" t="s">
        <v>500</v>
      </c>
    </row>
    <row r="77" spans="1:1">
      <c r="A77" s="5" t="s">
        <v>501</v>
      </c>
    </row>
    <row r="78" spans="1:1">
      <c r="A78" s="5" t="s">
        <v>502</v>
      </c>
    </row>
    <row r="79" spans="1:1">
      <c r="A79" s="5" t="s">
        <v>503</v>
      </c>
    </row>
    <row r="80" spans="1:1">
      <c r="A80" s="5" t="s">
        <v>504</v>
      </c>
    </row>
    <row r="81" spans="1:1">
      <c r="A81" s="5" t="s">
        <v>505</v>
      </c>
    </row>
    <row r="82" spans="1:1">
      <c r="A82" s="5" t="s">
        <v>506</v>
      </c>
    </row>
    <row r="83" spans="1:1">
      <c r="A83" s="5" t="s">
        <v>507</v>
      </c>
    </row>
    <row r="84" spans="1:1">
      <c r="A84" s="5" t="s">
        <v>508</v>
      </c>
    </row>
    <row r="85" spans="1:1">
      <c r="A85" s="5" t="s">
        <v>509</v>
      </c>
    </row>
    <row r="86" spans="1:1">
      <c r="A86" s="5" t="s">
        <v>510</v>
      </c>
    </row>
    <row r="87" spans="1:1">
      <c r="A87" s="5" t="s">
        <v>511</v>
      </c>
    </row>
    <row r="88" spans="1:1">
      <c r="A88" s="5" t="s">
        <v>512</v>
      </c>
    </row>
    <row r="89" spans="1:1">
      <c r="A89" s="5" t="s">
        <v>513</v>
      </c>
    </row>
    <row r="90" spans="1:1">
      <c r="A90" s="5" t="s">
        <v>514</v>
      </c>
    </row>
    <row r="91" spans="1:1">
      <c r="A91" s="5" t="s">
        <v>515</v>
      </c>
    </row>
    <row r="92" spans="1:1">
      <c r="A92" s="5" t="s">
        <v>516</v>
      </c>
    </row>
    <row r="93" spans="1:1">
      <c r="A93" s="5" t="s">
        <v>517</v>
      </c>
    </row>
    <row r="94" spans="1:1">
      <c r="A94" s="5" t="s">
        <v>518</v>
      </c>
    </row>
    <row r="95" spans="1:1">
      <c r="A95" s="5" t="s">
        <v>519</v>
      </c>
    </row>
    <row r="96" spans="1:1">
      <c r="A96" s="5" t="s">
        <v>520</v>
      </c>
    </row>
    <row r="97" spans="1:1">
      <c r="A97" s="5" t="s">
        <v>521</v>
      </c>
    </row>
    <row r="98" spans="1:1">
      <c r="A98" s="5" t="s">
        <v>522</v>
      </c>
    </row>
    <row r="99" spans="1:1">
      <c r="A99" s="5" t="s">
        <v>523</v>
      </c>
    </row>
    <row r="100" spans="1:1">
      <c r="A100" s="5" t="s">
        <v>524</v>
      </c>
    </row>
    <row r="101" spans="1:1">
      <c r="A101" s="5" t="s">
        <v>525</v>
      </c>
    </row>
    <row r="102" spans="1:1">
      <c r="A102" s="5" t="s">
        <v>526</v>
      </c>
    </row>
    <row r="103" spans="1:1">
      <c r="A103" s="5" t="s">
        <v>527</v>
      </c>
    </row>
    <row r="104" spans="1:1">
      <c r="A104" s="5" t="s">
        <v>528</v>
      </c>
    </row>
    <row r="105" spans="1:1">
      <c r="A105" s="5" t="s">
        <v>529</v>
      </c>
    </row>
    <row r="106" spans="1:1">
      <c r="A106" s="5" t="s">
        <v>530</v>
      </c>
    </row>
    <row r="107" spans="1:1">
      <c r="A107" s="5" t="s">
        <v>531</v>
      </c>
    </row>
    <row r="108" spans="1:1">
      <c r="A108" s="5" t="s">
        <v>532</v>
      </c>
    </row>
    <row r="109" spans="1:1">
      <c r="A109" s="5" t="s">
        <v>533</v>
      </c>
    </row>
    <row r="110" spans="1:1">
      <c r="A110" s="5" t="s">
        <v>534</v>
      </c>
    </row>
    <row r="111" spans="1:1">
      <c r="A111" s="5" t="s">
        <v>535</v>
      </c>
    </row>
    <row r="112" spans="1:1">
      <c r="A112" s="5" t="s">
        <v>536</v>
      </c>
    </row>
    <row r="113" spans="1:1">
      <c r="A113" s="5" t="s">
        <v>537</v>
      </c>
    </row>
    <row r="114" spans="1:1">
      <c r="A114" s="5" t="s">
        <v>538</v>
      </c>
    </row>
    <row r="115" spans="1:1">
      <c r="A115" s="5" t="s">
        <v>539</v>
      </c>
    </row>
    <row r="116" spans="1:1">
      <c r="A116" s="5" t="s">
        <v>540</v>
      </c>
    </row>
    <row r="117" spans="1:1">
      <c r="A117" s="5" t="s">
        <v>541</v>
      </c>
    </row>
    <row r="118" spans="1:1">
      <c r="A118" s="5" t="s">
        <v>542</v>
      </c>
    </row>
    <row r="119" spans="1:1">
      <c r="A119" s="5" t="s">
        <v>543</v>
      </c>
    </row>
    <row r="120" spans="1:1">
      <c r="A120" s="5" t="s">
        <v>544</v>
      </c>
    </row>
    <row r="121" spans="1:1">
      <c r="A121" s="5" t="s">
        <v>545</v>
      </c>
    </row>
    <row r="122" spans="1:1">
      <c r="A122" s="5" t="s">
        <v>546</v>
      </c>
    </row>
    <row r="123" spans="1:1">
      <c r="A123" s="5" t="s">
        <v>547</v>
      </c>
    </row>
    <row r="124" spans="1:1">
      <c r="A124" s="5" t="s">
        <v>548</v>
      </c>
    </row>
    <row r="125" spans="1:1">
      <c r="A125" s="5" t="s">
        <v>549</v>
      </c>
    </row>
    <row r="126" spans="1:1">
      <c r="A126" s="5" t="s">
        <v>550</v>
      </c>
    </row>
    <row r="127" spans="1:1">
      <c r="A127" s="5" t="s">
        <v>551</v>
      </c>
    </row>
    <row r="128" spans="1:1">
      <c r="A128" s="5" t="s">
        <v>552</v>
      </c>
    </row>
    <row r="129" spans="1:1">
      <c r="A129" s="5" t="s">
        <v>553</v>
      </c>
    </row>
    <row r="130" spans="1:1">
      <c r="A130" s="5" t="s">
        <v>554</v>
      </c>
    </row>
    <row r="131" spans="1:1">
      <c r="A131" s="5" t="s">
        <v>555</v>
      </c>
    </row>
    <row r="132" spans="1:1">
      <c r="A132" s="5" t="s">
        <v>556</v>
      </c>
    </row>
    <row r="133" spans="1:1">
      <c r="A133" s="5" t="s">
        <v>557</v>
      </c>
    </row>
    <row r="134" spans="1:1">
      <c r="A134" s="5" t="s">
        <v>558</v>
      </c>
    </row>
    <row r="135" spans="1:1">
      <c r="A135" s="5" t="s">
        <v>559</v>
      </c>
    </row>
    <row r="136" spans="1:1">
      <c r="A136" s="5" t="s">
        <v>560</v>
      </c>
    </row>
    <row r="137" spans="1:1">
      <c r="A137" s="5" t="s">
        <v>561</v>
      </c>
    </row>
    <row r="138" spans="1:1">
      <c r="A138" s="5" t="s">
        <v>562</v>
      </c>
    </row>
    <row r="139" spans="1:1">
      <c r="A139" s="5" t="s">
        <v>563</v>
      </c>
    </row>
    <row r="140" spans="1:1">
      <c r="A140" s="5" t="s">
        <v>564</v>
      </c>
    </row>
    <row r="141" spans="1:1">
      <c r="A141" s="5" t="s">
        <v>565</v>
      </c>
    </row>
    <row r="142" spans="1:1">
      <c r="A142" s="5" t="s">
        <v>566</v>
      </c>
    </row>
    <row r="143" spans="1:1">
      <c r="A143" s="5" t="s">
        <v>567</v>
      </c>
    </row>
    <row r="144" spans="1:1">
      <c r="A144" s="5" t="s">
        <v>568</v>
      </c>
    </row>
    <row r="145" spans="1:1">
      <c r="A145" s="5" t="s">
        <v>569</v>
      </c>
    </row>
    <row r="146" spans="1:1">
      <c r="A146" s="5" t="s">
        <v>570</v>
      </c>
    </row>
    <row r="147" spans="1:1">
      <c r="A147" s="5" t="s">
        <v>571</v>
      </c>
    </row>
    <row r="148" spans="1:1">
      <c r="A148" s="5" t="s">
        <v>572</v>
      </c>
    </row>
    <row r="149" spans="1:1">
      <c r="A149" s="5" t="s">
        <v>573</v>
      </c>
    </row>
    <row r="150" spans="1:1">
      <c r="A150" s="5" t="s">
        <v>574</v>
      </c>
    </row>
    <row r="151" spans="1:1">
      <c r="A151" s="5" t="s">
        <v>575</v>
      </c>
    </row>
    <row r="152" spans="1:1">
      <c r="A152" s="5" t="s">
        <v>576</v>
      </c>
    </row>
    <row r="153" spans="1:1">
      <c r="A153" s="5" t="s">
        <v>577</v>
      </c>
    </row>
    <row r="154" spans="1:1">
      <c r="A154" s="5" t="s">
        <v>578</v>
      </c>
    </row>
    <row r="155" spans="1:1">
      <c r="A155" s="5" t="s">
        <v>579</v>
      </c>
    </row>
    <row r="156" spans="1:1">
      <c r="A156" s="5" t="s">
        <v>580</v>
      </c>
    </row>
    <row r="157" spans="1:1">
      <c r="A157" s="5" t="s">
        <v>581</v>
      </c>
    </row>
    <row r="158" spans="1:1">
      <c r="A158" s="5" t="s">
        <v>582</v>
      </c>
    </row>
    <row r="159" spans="1:1">
      <c r="A159" s="5" t="s">
        <v>583</v>
      </c>
    </row>
    <row r="160" spans="1:1">
      <c r="A160" s="5" t="s">
        <v>584</v>
      </c>
    </row>
    <row r="161" spans="1:1">
      <c r="A161" s="5" t="s">
        <v>585</v>
      </c>
    </row>
    <row r="162" spans="1:1">
      <c r="A162" s="5" t="s">
        <v>586</v>
      </c>
    </row>
    <row r="163" spans="1:1">
      <c r="A163" s="5" t="s">
        <v>587</v>
      </c>
    </row>
    <row r="164" spans="1:1">
      <c r="A164" s="5" t="s">
        <v>588</v>
      </c>
    </row>
    <row r="165" spans="1:1">
      <c r="A165" s="5" t="s">
        <v>589</v>
      </c>
    </row>
    <row r="166" spans="1:1">
      <c r="A166" s="5" t="s">
        <v>590</v>
      </c>
    </row>
    <row r="167" spans="1:1">
      <c r="A167" s="5" t="s">
        <v>591</v>
      </c>
    </row>
    <row r="168" spans="1:1">
      <c r="A168" s="5" t="s">
        <v>592</v>
      </c>
    </row>
    <row r="169" spans="1:1">
      <c r="A169" s="5" t="s">
        <v>593</v>
      </c>
    </row>
    <row r="170" spans="1:1">
      <c r="A170" s="5" t="s">
        <v>594</v>
      </c>
    </row>
    <row r="171" spans="1:1">
      <c r="A171" s="5" t="s">
        <v>595</v>
      </c>
    </row>
    <row r="172" spans="1:1">
      <c r="A172" s="5" t="s">
        <v>596</v>
      </c>
    </row>
    <row r="173" spans="1:1">
      <c r="A173" s="5" t="s">
        <v>463</v>
      </c>
    </row>
    <row r="174" spans="1:1">
      <c r="A174" s="5" t="s">
        <v>597</v>
      </c>
    </row>
    <row r="175" spans="1:1">
      <c r="A175" s="5" t="s">
        <v>598</v>
      </c>
    </row>
    <row r="176" spans="1:1">
      <c r="A176" s="5" t="s">
        <v>599</v>
      </c>
    </row>
    <row r="177" spans="1:1">
      <c r="A177" s="5" t="s">
        <v>600</v>
      </c>
    </row>
    <row r="178" spans="1:1">
      <c r="A178" s="5" t="s">
        <v>601</v>
      </c>
    </row>
    <row r="179" spans="1:1">
      <c r="A179" s="5" t="s">
        <v>602</v>
      </c>
    </row>
    <row r="180" spans="1:1">
      <c r="A180" s="5" t="s">
        <v>603</v>
      </c>
    </row>
    <row r="181" spans="1:1">
      <c r="A181" s="5" t="s">
        <v>604</v>
      </c>
    </row>
    <row r="182" spans="1:1">
      <c r="A182" s="5" t="s">
        <v>605</v>
      </c>
    </row>
    <row r="183" spans="1:1">
      <c r="A183" s="5" t="s">
        <v>606</v>
      </c>
    </row>
    <row r="184" spans="1:1">
      <c r="A184" s="5" t="s">
        <v>607</v>
      </c>
    </row>
    <row r="185" spans="1:1">
      <c r="A185" s="5" t="s">
        <v>608</v>
      </c>
    </row>
    <row r="186" spans="1:1">
      <c r="A186" s="5" t="s">
        <v>609</v>
      </c>
    </row>
    <row r="187" spans="1:1">
      <c r="A187" s="5" t="s">
        <v>610</v>
      </c>
    </row>
    <row r="188" spans="1:1">
      <c r="A188" s="5" t="s">
        <v>611</v>
      </c>
    </row>
    <row r="189" spans="1:1">
      <c r="A189" s="5" t="s">
        <v>612</v>
      </c>
    </row>
    <row r="190" spans="1:1">
      <c r="A190" s="5" t="s">
        <v>613</v>
      </c>
    </row>
    <row r="191" spans="1:1">
      <c r="A191" s="5" t="s">
        <v>614</v>
      </c>
    </row>
    <row r="192" spans="1:1">
      <c r="A192" s="5" t="s">
        <v>615</v>
      </c>
    </row>
    <row r="193" spans="1:1">
      <c r="A193" s="5" t="s">
        <v>616</v>
      </c>
    </row>
    <row r="194" spans="1:1">
      <c r="A194" s="5" t="s">
        <v>617</v>
      </c>
    </row>
    <row r="195" spans="1:1">
      <c r="A195" s="5" t="s">
        <v>618</v>
      </c>
    </row>
    <row r="196" spans="1:1">
      <c r="A196" s="5" t="s">
        <v>619</v>
      </c>
    </row>
    <row r="197" spans="1:1">
      <c r="A197" s="5" t="s">
        <v>620</v>
      </c>
    </row>
    <row r="198" spans="1:1">
      <c r="A198" s="5" t="s">
        <v>621</v>
      </c>
    </row>
    <row r="199" spans="1:1">
      <c r="A199" s="5" t="s">
        <v>622</v>
      </c>
    </row>
    <row r="200" spans="1:1">
      <c r="A200" s="5" t="s">
        <v>623</v>
      </c>
    </row>
    <row r="201" spans="1:1">
      <c r="A201" s="5" t="s">
        <v>624</v>
      </c>
    </row>
    <row r="202" spans="1:1">
      <c r="A202" s="5" t="s">
        <v>625</v>
      </c>
    </row>
    <row r="203" spans="1:1">
      <c r="A203" s="5" t="s">
        <v>626</v>
      </c>
    </row>
    <row r="204" spans="1:1">
      <c r="A204" s="5" t="s">
        <v>627</v>
      </c>
    </row>
    <row r="205" spans="1:1">
      <c r="A205" s="5" t="s">
        <v>628</v>
      </c>
    </row>
    <row r="206" spans="1:1">
      <c r="A206" s="5" t="s">
        <v>629</v>
      </c>
    </row>
    <row r="207" spans="1:1">
      <c r="A207" s="5" t="s">
        <v>630</v>
      </c>
    </row>
    <row r="208" spans="1:1">
      <c r="A208" s="5" t="s">
        <v>631</v>
      </c>
    </row>
    <row r="209" spans="1:1">
      <c r="A209" s="5" t="s">
        <v>632</v>
      </c>
    </row>
    <row r="210" spans="1:1">
      <c r="A210" s="5" t="s">
        <v>633</v>
      </c>
    </row>
    <row r="211" spans="1:1">
      <c r="A211" s="5" t="s">
        <v>634</v>
      </c>
    </row>
    <row r="212" spans="1:1">
      <c r="A212" s="5" t="s">
        <v>635</v>
      </c>
    </row>
    <row r="213" spans="1:1">
      <c r="A213" s="5" t="s">
        <v>636</v>
      </c>
    </row>
    <row r="214" spans="1:1">
      <c r="A214" s="5" t="s">
        <v>637</v>
      </c>
    </row>
    <row r="215" spans="1:1">
      <c r="A215" s="5" t="s">
        <v>638</v>
      </c>
    </row>
    <row r="216" spans="1:1">
      <c r="A216" s="5" t="s">
        <v>639</v>
      </c>
    </row>
    <row r="217" spans="1:1">
      <c r="A217" s="5" t="s">
        <v>640</v>
      </c>
    </row>
    <row r="218" spans="1:1">
      <c r="A218" s="5" t="s">
        <v>641</v>
      </c>
    </row>
    <row r="219" spans="1:1">
      <c r="A219" s="5" t="s">
        <v>642</v>
      </c>
    </row>
    <row r="220" spans="1:1">
      <c r="A220" s="5" t="s">
        <v>643</v>
      </c>
    </row>
    <row r="221" spans="1:1">
      <c r="A221" s="5" t="s">
        <v>644</v>
      </c>
    </row>
    <row r="222" spans="1:1">
      <c r="A222" s="5" t="s">
        <v>645</v>
      </c>
    </row>
    <row r="223" spans="1:1">
      <c r="A223" s="5" t="s">
        <v>646</v>
      </c>
    </row>
    <row r="224" spans="1:1">
      <c r="A224" s="5" t="s">
        <v>647</v>
      </c>
    </row>
    <row r="225" spans="1:1">
      <c r="A225" s="5" t="s">
        <v>648</v>
      </c>
    </row>
    <row r="226" spans="1:1">
      <c r="A226" s="5" t="s">
        <v>649</v>
      </c>
    </row>
    <row r="227" spans="1:1">
      <c r="A227" s="5" t="s">
        <v>650</v>
      </c>
    </row>
    <row r="228" spans="1:1">
      <c r="A228" s="5" t="s">
        <v>651</v>
      </c>
    </row>
    <row r="229" spans="1:1">
      <c r="A229" s="5" t="s">
        <v>652</v>
      </c>
    </row>
    <row r="230" spans="1:1">
      <c r="A230" s="5" t="s">
        <v>653</v>
      </c>
    </row>
    <row r="231" spans="1:1">
      <c r="A231" s="5" t="s">
        <v>654</v>
      </c>
    </row>
    <row r="232" spans="1:1">
      <c r="A232" s="5" t="s">
        <v>655</v>
      </c>
    </row>
    <row r="233" spans="1:1">
      <c r="A233" s="5" t="s">
        <v>656</v>
      </c>
    </row>
    <row r="234" spans="1:1">
      <c r="A234" s="5" t="s">
        <v>657</v>
      </c>
    </row>
    <row r="235" spans="1:1">
      <c r="A235" s="5" t="s">
        <v>658</v>
      </c>
    </row>
    <row r="236" spans="1:1">
      <c r="A236" s="5" t="s">
        <v>659</v>
      </c>
    </row>
    <row r="237" spans="1:1">
      <c r="A237" s="5" t="s">
        <v>660</v>
      </c>
    </row>
    <row r="238" spans="1:1">
      <c r="A238" s="5" t="s">
        <v>661</v>
      </c>
    </row>
    <row r="239" spans="1:1">
      <c r="A239" s="5" t="s">
        <v>662</v>
      </c>
    </row>
    <row r="240" spans="1:1">
      <c r="A240" s="5" t="s">
        <v>663</v>
      </c>
    </row>
    <row r="241" spans="1:1">
      <c r="A241" s="5" t="s">
        <v>664</v>
      </c>
    </row>
    <row r="242" spans="1:1">
      <c r="A242" s="5" t="s">
        <v>665</v>
      </c>
    </row>
    <row r="243" spans="1:1">
      <c r="A243" s="5" t="s">
        <v>666</v>
      </c>
    </row>
    <row r="244" spans="1:1">
      <c r="A244" s="5" t="s">
        <v>667</v>
      </c>
    </row>
    <row r="245" spans="1:1">
      <c r="A245" s="5" t="s">
        <v>668</v>
      </c>
    </row>
    <row r="246" spans="1:1">
      <c r="A246" s="5" t="s">
        <v>669</v>
      </c>
    </row>
    <row r="247" spans="1:1">
      <c r="A247" s="5" t="s">
        <v>670</v>
      </c>
    </row>
    <row r="248" spans="1:1">
      <c r="A248" s="5" t="s">
        <v>671</v>
      </c>
    </row>
    <row r="249" spans="1:1">
      <c r="A249" s="5" t="s">
        <v>672</v>
      </c>
    </row>
    <row r="250" spans="1:1">
      <c r="A250" s="5" t="s">
        <v>673</v>
      </c>
    </row>
    <row r="251" spans="1:1">
      <c r="A251" s="5" t="s">
        <v>674</v>
      </c>
    </row>
    <row r="252" spans="1:1">
      <c r="A252" s="5" t="s">
        <v>675</v>
      </c>
    </row>
    <row r="253" spans="1:1">
      <c r="A253" s="5" t="s">
        <v>676</v>
      </c>
    </row>
    <row r="254" spans="1:1">
      <c r="A254" s="5" t="s">
        <v>677</v>
      </c>
    </row>
    <row r="255" spans="1:1">
      <c r="A255" s="5" t="s">
        <v>678</v>
      </c>
    </row>
    <row r="256" spans="1:1">
      <c r="A256" s="5" t="s">
        <v>679</v>
      </c>
    </row>
    <row r="257" spans="1:1">
      <c r="A257" s="5" t="s">
        <v>680</v>
      </c>
    </row>
    <row r="258" spans="1:1">
      <c r="A258" s="5" t="s">
        <v>681</v>
      </c>
    </row>
    <row r="259" spans="1:1">
      <c r="A259" s="5" t="s">
        <v>682</v>
      </c>
    </row>
    <row r="260" spans="1:1">
      <c r="A260" s="5" t="s">
        <v>683</v>
      </c>
    </row>
    <row r="261" spans="1:1">
      <c r="A261" s="5" t="s">
        <v>684</v>
      </c>
    </row>
    <row r="262" spans="1:1">
      <c r="A262" s="5" t="s">
        <v>685</v>
      </c>
    </row>
    <row r="263" spans="1:1">
      <c r="A263" s="5" t="s">
        <v>686</v>
      </c>
    </row>
    <row r="264" spans="1:1">
      <c r="A264" s="5" t="s">
        <v>687</v>
      </c>
    </row>
    <row r="265" spans="1:1">
      <c r="A265" s="5" t="s">
        <v>688</v>
      </c>
    </row>
    <row r="266" spans="1:1">
      <c r="A266" s="5" t="s">
        <v>689</v>
      </c>
    </row>
    <row r="267" spans="1:1">
      <c r="A267" s="5" t="s">
        <v>690</v>
      </c>
    </row>
    <row r="268" spans="1:1">
      <c r="A268" s="5" t="s">
        <v>691</v>
      </c>
    </row>
    <row r="269" spans="1:1">
      <c r="A269" s="5" t="s">
        <v>692</v>
      </c>
    </row>
    <row r="270" spans="1:1">
      <c r="A270" s="5" t="s">
        <v>693</v>
      </c>
    </row>
    <row r="271" spans="1:1">
      <c r="A271" s="5" t="s">
        <v>694</v>
      </c>
    </row>
    <row r="272" spans="1:1">
      <c r="A272" s="5" t="s">
        <v>695</v>
      </c>
    </row>
    <row r="273" spans="1:1">
      <c r="A273" s="5" t="s">
        <v>696</v>
      </c>
    </row>
    <row r="274" spans="1:1">
      <c r="A274" s="5" t="s">
        <v>697</v>
      </c>
    </row>
    <row r="275" spans="1:1">
      <c r="A275" s="5" t="s">
        <v>698</v>
      </c>
    </row>
    <row r="276" spans="1:1">
      <c r="A276" s="5" t="s">
        <v>699</v>
      </c>
    </row>
    <row r="277" spans="1:1">
      <c r="A277" s="5" t="s">
        <v>700</v>
      </c>
    </row>
    <row r="278" spans="1:1">
      <c r="A278" s="5" t="s">
        <v>701</v>
      </c>
    </row>
    <row r="279" spans="1:1">
      <c r="A279" s="5" t="s">
        <v>702</v>
      </c>
    </row>
    <row r="280" spans="1:1">
      <c r="A280" s="5" t="s">
        <v>703</v>
      </c>
    </row>
    <row r="281" spans="1:1">
      <c r="A281" s="5" t="s">
        <v>704</v>
      </c>
    </row>
    <row r="282" spans="1:1">
      <c r="A282" s="5" t="s">
        <v>705</v>
      </c>
    </row>
    <row r="283" spans="1:1">
      <c r="A283" s="5" t="s">
        <v>706</v>
      </c>
    </row>
    <row r="284" spans="1:1">
      <c r="A284" s="5" t="s">
        <v>707</v>
      </c>
    </row>
    <row r="285" spans="1:1">
      <c r="A285" s="5" t="s">
        <v>708</v>
      </c>
    </row>
    <row r="286" spans="1:1">
      <c r="A286" s="5" t="s">
        <v>709</v>
      </c>
    </row>
    <row r="287" spans="1:1">
      <c r="A287" s="5" t="s">
        <v>710</v>
      </c>
    </row>
    <row r="288" spans="1:1">
      <c r="A288" s="5" t="s">
        <v>711</v>
      </c>
    </row>
    <row r="289" spans="1:1">
      <c r="A289" s="5" t="s">
        <v>712</v>
      </c>
    </row>
    <row r="290" spans="1:1">
      <c r="A290" s="5" t="s">
        <v>713</v>
      </c>
    </row>
    <row r="291" spans="1:1">
      <c r="A291" s="5" t="s">
        <v>714</v>
      </c>
    </row>
    <row r="292" spans="1:1">
      <c r="A292" s="5" t="s">
        <v>715</v>
      </c>
    </row>
    <row r="293" spans="1:1">
      <c r="A293" s="5" t="s">
        <v>716</v>
      </c>
    </row>
    <row r="294" spans="1:1">
      <c r="A294" s="5" t="s">
        <v>717</v>
      </c>
    </row>
    <row r="295" spans="1:1">
      <c r="A295" s="5" t="s">
        <v>718</v>
      </c>
    </row>
    <row r="296" spans="1:1">
      <c r="A296" s="5" t="s">
        <v>719</v>
      </c>
    </row>
    <row r="297" spans="1:1">
      <c r="A297" s="5" t="s">
        <v>720</v>
      </c>
    </row>
    <row r="298" spans="1:1">
      <c r="A298" s="5" t="s">
        <v>721</v>
      </c>
    </row>
    <row r="299" spans="1:1">
      <c r="A299" s="5" t="s">
        <v>722</v>
      </c>
    </row>
    <row r="300" spans="1:1">
      <c r="A300" s="5" t="s">
        <v>723</v>
      </c>
    </row>
    <row r="301" spans="1:1">
      <c r="A301" s="5" t="s">
        <v>724</v>
      </c>
    </row>
    <row r="302" spans="1:1">
      <c r="A302" s="5" t="s">
        <v>725</v>
      </c>
    </row>
    <row r="303" spans="1:1">
      <c r="A303" s="5" t="s">
        <v>726</v>
      </c>
    </row>
    <row r="304" spans="1:1">
      <c r="A304" s="5" t="s">
        <v>727</v>
      </c>
    </row>
    <row r="305" spans="1:1">
      <c r="A305" s="5" t="s">
        <v>728</v>
      </c>
    </row>
    <row r="306" spans="1:1">
      <c r="A306" s="5" t="s">
        <v>729</v>
      </c>
    </row>
    <row r="307" spans="1:1">
      <c r="A307" s="5" t="s">
        <v>730</v>
      </c>
    </row>
    <row r="308" spans="1:1">
      <c r="A308" s="5" t="s">
        <v>731</v>
      </c>
    </row>
    <row r="309" spans="1:1">
      <c r="A309" s="5" t="s">
        <v>732</v>
      </c>
    </row>
    <row r="310" spans="1:1">
      <c r="A310" s="5" t="s">
        <v>733</v>
      </c>
    </row>
    <row r="311" spans="1:1">
      <c r="A311" s="5" t="s">
        <v>734</v>
      </c>
    </row>
    <row r="312" spans="1:1">
      <c r="A312" s="5" t="s">
        <v>735</v>
      </c>
    </row>
    <row r="313" spans="1:1">
      <c r="A313" s="5" t="s">
        <v>736</v>
      </c>
    </row>
    <row r="314" spans="1:1">
      <c r="A314" s="5" t="s">
        <v>737</v>
      </c>
    </row>
    <row r="315" spans="1:1">
      <c r="A315" s="5" t="s">
        <v>738</v>
      </c>
    </row>
    <row r="316" spans="1:1">
      <c r="A316" s="5" t="s">
        <v>739</v>
      </c>
    </row>
    <row r="317" spans="1:1">
      <c r="A317" s="5" t="s">
        <v>740</v>
      </c>
    </row>
    <row r="318" spans="1:1">
      <c r="A318" s="5" t="s">
        <v>741</v>
      </c>
    </row>
    <row r="319" spans="1:1">
      <c r="A319" s="5" t="s">
        <v>742</v>
      </c>
    </row>
    <row r="320" spans="1:1">
      <c r="A320" s="5" t="s">
        <v>743</v>
      </c>
    </row>
    <row r="321" spans="1:1">
      <c r="A321" s="5" t="s">
        <v>744</v>
      </c>
    </row>
    <row r="322" spans="1:1">
      <c r="A322" s="5" t="s">
        <v>745</v>
      </c>
    </row>
    <row r="323" spans="1:1">
      <c r="A323" s="5" t="s">
        <v>746</v>
      </c>
    </row>
    <row r="324" spans="1:1">
      <c r="A324" s="5" t="s">
        <v>747</v>
      </c>
    </row>
    <row r="325" spans="1:1">
      <c r="A325" s="5" t="s">
        <v>748</v>
      </c>
    </row>
    <row r="326" spans="1:1">
      <c r="A326" s="5" t="s">
        <v>749</v>
      </c>
    </row>
    <row r="327" spans="1:1">
      <c r="A327" s="5" t="s">
        <v>750</v>
      </c>
    </row>
    <row r="328" spans="1:1">
      <c r="A328" s="5" t="s">
        <v>751</v>
      </c>
    </row>
    <row r="329" spans="1:1">
      <c r="A329" s="5" t="s">
        <v>752</v>
      </c>
    </row>
    <row r="330" spans="1:1">
      <c r="A330" s="5" t="s">
        <v>753</v>
      </c>
    </row>
    <row r="331" spans="1:1">
      <c r="A331" s="5" t="s">
        <v>753</v>
      </c>
    </row>
    <row r="332" spans="1:1">
      <c r="A332" s="5" t="s">
        <v>754</v>
      </c>
    </row>
    <row r="333" spans="1:1">
      <c r="A333" s="5" t="s">
        <v>755</v>
      </c>
    </row>
    <row r="334" spans="1:1">
      <c r="A334" s="5" t="s">
        <v>756</v>
      </c>
    </row>
    <row r="335" spans="1:1">
      <c r="A335" s="5" t="s">
        <v>757</v>
      </c>
    </row>
    <row r="336" spans="1:1">
      <c r="A336" s="5" t="s">
        <v>758</v>
      </c>
    </row>
    <row r="337" spans="1:1">
      <c r="A337" s="5" t="s">
        <v>759</v>
      </c>
    </row>
    <row r="338" spans="1:1">
      <c r="A338" s="5" t="s">
        <v>760</v>
      </c>
    </row>
    <row r="339" spans="1:1">
      <c r="A339" s="5" t="s">
        <v>761</v>
      </c>
    </row>
    <row r="340" spans="1:1">
      <c r="A340" s="5" t="s">
        <v>762</v>
      </c>
    </row>
    <row r="341" spans="1:1">
      <c r="A341" s="5" t="s">
        <v>763</v>
      </c>
    </row>
    <row r="342" spans="1:1">
      <c r="A342" s="5" t="s">
        <v>764</v>
      </c>
    </row>
    <row r="343" spans="1:1">
      <c r="A343" s="5" t="s">
        <v>765</v>
      </c>
    </row>
    <row r="344" spans="1:1">
      <c r="A344" s="5" t="s">
        <v>766</v>
      </c>
    </row>
    <row r="345" spans="1:1">
      <c r="A345" s="5" t="s">
        <v>767</v>
      </c>
    </row>
    <row r="346" spans="1:1">
      <c r="A346" s="5" t="s">
        <v>768</v>
      </c>
    </row>
    <row r="347" spans="1:1">
      <c r="A347" s="5" t="s">
        <v>769</v>
      </c>
    </row>
    <row r="348" spans="1:1">
      <c r="A348" s="5" t="s">
        <v>770</v>
      </c>
    </row>
    <row r="349" spans="1:1">
      <c r="A349" s="5" t="s">
        <v>771</v>
      </c>
    </row>
    <row r="350" spans="1:1">
      <c r="A350" s="5" t="s">
        <v>772</v>
      </c>
    </row>
    <row r="351" spans="1:1">
      <c r="A351" s="5" t="s">
        <v>773</v>
      </c>
    </row>
    <row r="352" spans="1:1">
      <c r="A352" s="5" t="s">
        <v>774</v>
      </c>
    </row>
    <row r="353" spans="1:1">
      <c r="A353" s="5" t="s">
        <v>775</v>
      </c>
    </row>
    <row r="354" spans="1:1">
      <c r="A354" s="5" t="s">
        <v>776</v>
      </c>
    </row>
    <row r="355" spans="1:1">
      <c r="A355" s="5" t="s">
        <v>777</v>
      </c>
    </row>
    <row r="356" spans="1:1">
      <c r="A356" s="5" t="s">
        <v>778</v>
      </c>
    </row>
    <row r="357" spans="1:1">
      <c r="A357" s="5" t="s">
        <v>779</v>
      </c>
    </row>
    <row r="358" spans="1:1">
      <c r="A358" s="5" t="s">
        <v>780</v>
      </c>
    </row>
    <row r="359" spans="1:1">
      <c r="A359" s="5" t="s">
        <v>781</v>
      </c>
    </row>
    <row r="360" spans="1:1">
      <c r="A360" s="5" t="s">
        <v>782</v>
      </c>
    </row>
    <row r="361" spans="1:1">
      <c r="A361" s="5" t="s">
        <v>783</v>
      </c>
    </row>
    <row r="362" spans="1:1">
      <c r="A362" s="5" t="s">
        <v>784</v>
      </c>
    </row>
    <row r="363" spans="1:1">
      <c r="A363" s="5" t="s">
        <v>785</v>
      </c>
    </row>
    <row r="364" spans="1:1">
      <c r="A364" s="5" t="s">
        <v>786</v>
      </c>
    </row>
    <row r="365" spans="1:1">
      <c r="A365" s="5" t="s">
        <v>787</v>
      </c>
    </row>
    <row r="366" spans="1:1">
      <c r="A366" s="5" t="s">
        <v>788</v>
      </c>
    </row>
    <row r="367" spans="1:1">
      <c r="A367" s="5" t="s">
        <v>789</v>
      </c>
    </row>
    <row r="368" spans="1:1">
      <c r="A368" s="5" t="s">
        <v>790</v>
      </c>
    </row>
    <row r="369" spans="1:1">
      <c r="A369" s="5" t="s">
        <v>791</v>
      </c>
    </row>
    <row r="370" spans="1:1">
      <c r="A370" s="5" t="s">
        <v>792</v>
      </c>
    </row>
    <row r="371" spans="1:1">
      <c r="A371" s="5" t="s">
        <v>793</v>
      </c>
    </row>
    <row r="372" spans="1:1">
      <c r="A372" s="5" t="s">
        <v>794</v>
      </c>
    </row>
    <row r="373" spans="1:1">
      <c r="A373" s="5" t="s">
        <v>795</v>
      </c>
    </row>
    <row r="374" spans="1:1">
      <c r="A374" s="5" t="s">
        <v>796</v>
      </c>
    </row>
    <row r="375" spans="1:1">
      <c r="A375" s="5" t="s">
        <v>797</v>
      </c>
    </row>
    <row r="376" spans="1:1">
      <c r="A376" s="5" t="s">
        <v>798</v>
      </c>
    </row>
    <row r="377" spans="1:1">
      <c r="A377" s="5" t="s">
        <v>799</v>
      </c>
    </row>
    <row r="378" spans="1:1">
      <c r="A378" s="5" t="s">
        <v>800</v>
      </c>
    </row>
    <row r="379" spans="1:1">
      <c r="A379" s="5" t="s">
        <v>801</v>
      </c>
    </row>
    <row r="380" spans="1:1">
      <c r="A380" s="5" t="s">
        <v>802</v>
      </c>
    </row>
    <row r="381" spans="1:1">
      <c r="A381" s="5" t="s">
        <v>803</v>
      </c>
    </row>
    <row r="382" spans="1:1">
      <c r="A382" s="5" t="s">
        <v>804</v>
      </c>
    </row>
    <row r="383" spans="1:1">
      <c r="A383" s="5" t="s">
        <v>805</v>
      </c>
    </row>
    <row r="384" spans="1:1">
      <c r="A384" s="5" t="s">
        <v>806</v>
      </c>
    </row>
    <row r="385" spans="1:1">
      <c r="A385" s="5" t="s">
        <v>807</v>
      </c>
    </row>
    <row r="386" spans="1:1">
      <c r="A386" s="5" t="s">
        <v>808</v>
      </c>
    </row>
    <row r="387" spans="1:1">
      <c r="A387" s="5" t="s">
        <v>809</v>
      </c>
    </row>
    <row r="388" spans="1:1">
      <c r="A388" s="5" t="s">
        <v>810</v>
      </c>
    </row>
    <row r="389" spans="1:1">
      <c r="A389" s="5" t="s">
        <v>811</v>
      </c>
    </row>
    <row r="390" spans="1:1">
      <c r="A390" s="5" t="s">
        <v>812</v>
      </c>
    </row>
    <row r="391" spans="1:1">
      <c r="A391" s="5" t="s">
        <v>813</v>
      </c>
    </row>
    <row r="392" spans="1:1">
      <c r="A392" s="5" t="s">
        <v>814</v>
      </c>
    </row>
    <row r="393" spans="1:1">
      <c r="A393" s="5" t="s">
        <v>815</v>
      </c>
    </row>
    <row r="394" spans="1:1">
      <c r="A394" s="5" t="s">
        <v>816</v>
      </c>
    </row>
    <row r="395" spans="1:1">
      <c r="A395" s="5" t="s">
        <v>817</v>
      </c>
    </row>
    <row r="396" spans="1:1">
      <c r="A396" s="5" t="s">
        <v>818</v>
      </c>
    </row>
    <row r="397" spans="1:1">
      <c r="A397" s="5" t="s">
        <v>819</v>
      </c>
    </row>
    <row r="398" spans="1:1">
      <c r="A398" s="5" t="s">
        <v>820</v>
      </c>
    </row>
    <row r="399" spans="1:1">
      <c r="A399" s="5" t="s">
        <v>821</v>
      </c>
    </row>
    <row r="400" spans="1:1">
      <c r="A400" s="5" t="s">
        <v>822</v>
      </c>
    </row>
    <row r="401" spans="1:1">
      <c r="A401" s="5" t="s">
        <v>823</v>
      </c>
    </row>
    <row r="402" spans="1:1">
      <c r="A402" s="5" t="s">
        <v>824</v>
      </c>
    </row>
    <row r="403" spans="1:1">
      <c r="A403" s="5" t="s">
        <v>825</v>
      </c>
    </row>
    <row r="404" spans="1:1">
      <c r="A404" s="5" t="s">
        <v>826</v>
      </c>
    </row>
    <row r="405" spans="1:1">
      <c r="A405" s="5" t="s">
        <v>827</v>
      </c>
    </row>
    <row r="406" spans="1:1">
      <c r="A406" s="5" t="s">
        <v>828</v>
      </c>
    </row>
    <row r="407" spans="1:1">
      <c r="A407" s="5" t="s">
        <v>829</v>
      </c>
    </row>
    <row r="408" spans="1:1">
      <c r="A408" s="5" t="s">
        <v>830</v>
      </c>
    </row>
    <row r="409" spans="1:1">
      <c r="A409" s="5" t="s">
        <v>831</v>
      </c>
    </row>
    <row r="410" spans="1:1">
      <c r="A410" s="5" t="s">
        <v>832</v>
      </c>
    </row>
    <row r="411" spans="1:1">
      <c r="A411" s="5" t="s">
        <v>833</v>
      </c>
    </row>
    <row r="412" spans="1:1">
      <c r="A412" s="5" t="s">
        <v>834</v>
      </c>
    </row>
    <row r="413" spans="1:1">
      <c r="A413" s="5" t="s">
        <v>835</v>
      </c>
    </row>
    <row r="414" spans="1:1">
      <c r="A414" s="5" t="s">
        <v>836</v>
      </c>
    </row>
    <row r="415" spans="1:1">
      <c r="A415" s="5" t="s">
        <v>837</v>
      </c>
    </row>
    <row r="416" spans="1:1">
      <c r="A416" s="5" t="s">
        <v>838</v>
      </c>
    </row>
    <row r="417" spans="1:1">
      <c r="A417" s="5" t="s">
        <v>839</v>
      </c>
    </row>
    <row r="418" spans="1:1">
      <c r="A418" s="5" t="s">
        <v>840</v>
      </c>
    </row>
    <row r="419" spans="1:1">
      <c r="A419" s="5" t="s">
        <v>841</v>
      </c>
    </row>
    <row r="420" spans="1:1">
      <c r="A420" s="5" t="s">
        <v>842</v>
      </c>
    </row>
    <row r="421" spans="1:1">
      <c r="A421" s="5" t="s">
        <v>843</v>
      </c>
    </row>
    <row r="422" spans="1:1">
      <c r="A422" s="5" t="s">
        <v>844</v>
      </c>
    </row>
    <row r="423" spans="1:1">
      <c r="A423" s="5" t="s">
        <v>845</v>
      </c>
    </row>
    <row r="424" spans="1:1">
      <c r="A424" s="5" t="s">
        <v>846</v>
      </c>
    </row>
    <row r="425" spans="1:1">
      <c r="A425" s="5" t="s">
        <v>847</v>
      </c>
    </row>
    <row r="426" spans="1:1">
      <c r="A426" s="5" t="s">
        <v>848</v>
      </c>
    </row>
    <row r="427" spans="1:1">
      <c r="A427" s="5" t="s">
        <v>849</v>
      </c>
    </row>
    <row r="428" spans="1:1">
      <c r="A428" s="5" t="s">
        <v>850</v>
      </c>
    </row>
    <row r="429" spans="1:1">
      <c r="A429" s="5" t="s">
        <v>851</v>
      </c>
    </row>
    <row r="430" spans="1:1">
      <c r="A430" s="5" t="s">
        <v>852</v>
      </c>
    </row>
    <row r="431" spans="1:1">
      <c r="A431" s="5" t="s">
        <v>853</v>
      </c>
    </row>
    <row r="432" spans="1:1">
      <c r="A432" s="5" t="s">
        <v>854</v>
      </c>
    </row>
    <row r="433" spans="1:1">
      <c r="A433" s="5" t="s">
        <v>855</v>
      </c>
    </row>
    <row r="434" spans="1:1">
      <c r="A434" s="5" t="s">
        <v>856</v>
      </c>
    </row>
    <row r="435" spans="1:1">
      <c r="A435" s="5" t="s">
        <v>857</v>
      </c>
    </row>
    <row r="436" spans="1:1">
      <c r="A436" s="5" t="s">
        <v>858</v>
      </c>
    </row>
    <row r="437" spans="1:1">
      <c r="A437" s="5" t="s">
        <v>859</v>
      </c>
    </row>
    <row r="438" spans="1:1">
      <c r="A438" s="5" t="s">
        <v>860</v>
      </c>
    </row>
    <row r="439" spans="1:1">
      <c r="A439" s="5" t="s">
        <v>861</v>
      </c>
    </row>
    <row r="440" spans="1:1">
      <c r="A440" s="5" t="s">
        <v>862</v>
      </c>
    </row>
    <row r="441" spans="1:1">
      <c r="A441" s="5" t="s">
        <v>863</v>
      </c>
    </row>
    <row r="442" spans="1:1">
      <c r="A442" s="5" t="s">
        <v>864</v>
      </c>
    </row>
    <row r="443" spans="1:1">
      <c r="A443" s="5" t="s">
        <v>865</v>
      </c>
    </row>
    <row r="444" spans="1:1">
      <c r="A444" s="5" t="s">
        <v>866</v>
      </c>
    </row>
    <row r="445" spans="1:1">
      <c r="A445" s="5" t="s">
        <v>867</v>
      </c>
    </row>
    <row r="446" spans="1:1">
      <c r="A446" s="5" t="s">
        <v>868</v>
      </c>
    </row>
    <row r="447" spans="1:1">
      <c r="A447" s="5" t="s">
        <v>869</v>
      </c>
    </row>
    <row r="448" spans="1:1">
      <c r="A448" s="5" t="s">
        <v>870</v>
      </c>
    </row>
    <row r="449" spans="1:1">
      <c r="A449" s="5" t="s">
        <v>871</v>
      </c>
    </row>
    <row r="450" spans="1:1">
      <c r="A450" s="5" t="s">
        <v>872</v>
      </c>
    </row>
    <row r="451" spans="1:1">
      <c r="A451" s="5" t="s">
        <v>873</v>
      </c>
    </row>
    <row r="452" spans="1:1">
      <c r="A452" s="5" t="s">
        <v>874</v>
      </c>
    </row>
    <row r="453" spans="1:1">
      <c r="A453" s="5" t="s">
        <v>875</v>
      </c>
    </row>
    <row r="454" spans="1:1">
      <c r="A454" s="5" t="s">
        <v>876</v>
      </c>
    </row>
    <row r="455" spans="1:1">
      <c r="A455" s="5" t="s">
        <v>877</v>
      </c>
    </row>
    <row r="456" spans="1:1">
      <c r="A456" s="5" t="s">
        <v>878</v>
      </c>
    </row>
    <row r="457" spans="1:1">
      <c r="A457" s="5" t="s">
        <v>879</v>
      </c>
    </row>
    <row r="458" spans="1:1">
      <c r="A458" s="5" t="s">
        <v>880</v>
      </c>
    </row>
    <row r="459" spans="1:1">
      <c r="A459" s="5" t="s">
        <v>881</v>
      </c>
    </row>
    <row r="460" spans="1:1">
      <c r="A460" s="5" t="s">
        <v>882</v>
      </c>
    </row>
    <row r="461" spans="1:1">
      <c r="A461" s="5" t="s">
        <v>883</v>
      </c>
    </row>
    <row r="462" spans="1:1">
      <c r="A462" s="5" t="s">
        <v>884</v>
      </c>
    </row>
    <row r="463" spans="1:1">
      <c r="A463" s="5" t="s">
        <v>885</v>
      </c>
    </row>
    <row r="464" spans="1:1">
      <c r="A464" s="5" t="s">
        <v>886</v>
      </c>
    </row>
    <row r="465" spans="1:1">
      <c r="A465" s="5" t="s">
        <v>887</v>
      </c>
    </row>
    <row r="466" spans="1:1">
      <c r="A466" s="5" t="s">
        <v>888</v>
      </c>
    </row>
    <row r="467" spans="1:1">
      <c r="A467" s="5" t="s">
        <v>889</v>
      </c>
    </row>
    <row r="468" spans="1:1">
      <c r="A468" s="5" t="s">
        <v>890</v>
      </c>
    </row>
    <row r="469" spans="1:1">
      <c r="A469" s="5" t="s">
        <v>891</v>
      </c>
    </row>
    <row r="470" spans="1:1">
      <c r="A470" s="5" t="s">
        <v>892</v>
      </c>
    </row>
    <row r="471" spans="1:1">
      <c r="A471" s="5" t="s">
        <v>893</v>
      </c>
    </row>
    <row r="472" spans="1:1">
      <c r="A472" s="5" t="s">
        <v>894</v>
      </c>
    </row>
    <row r="473" spans="1:1">
      <c r="A473" s="5" t="s">
        <v>856</v>
      </c>
    </row>
    <row r="474" spans="1:1">
      <c r="A474" s="5" t="s">
        <v>857</v>
      </c>
    </row>
    <row r="475" spans="1:1">
      <c r="A475" s="5" t="s">
        <v>858</v>
      </c>
    </row>
    <row r="476" spans="1:1">
      <c r="A476" s="5" t="s">
        <v>859</v>
      </c>
    </row>
    <row r="477" spans="1:1">
      <c r="A477" s="5" t="s">
        <v>860</v>
      </c>
    </row>
    <row r="478" spans="1:1">
      <c r="A478" s="5" t="s">
        <v>861</v>
      </c>
    </row>
    <row r="479" spans="1:1">
      <c r="A479" s="5" t="s">
        <v>862</v>
      </c>
    </row>
    <row r="480" spans="1:1">
      <c r="A480" s="5" t="s">
        <v>863</v>
      </c>
    </row>
    <row r="481" spans="1:1">
      <c r="A481" s="5" t="s">
        <v>864</v>
      </c>
    </row>
    <row r="482" spans="1:1">
      <c r="A482" s="5" t="s">
        <v>865</v>
      </c>
    </row>
    <row r="483" spans="1:1">
      <c r="A483" s="5" t="s">
        <v>866</v>
      </c>
    </row>
    <row r="484" spans="1:1">
      <c r="A484" s="5" t="s">
        <v>867</v>
      </c>
    </row>
    <row r="485" spans="1:1">
      <c r="A485" s="5" t="s">
        <v>868</v>
      </c>
    </row>
    <row r="486" spans="1:1">
      <c r="A486" s="5" t="s">
        <v>869</v>
      </c>
    </row>
    <row r="487" spans="1:1">
      <c r="A487" s="5" t="s">
        <v>870</v>
      </c>
    </row>
    <row r="488" spans="1:1">
      <c r="A488" s="5" t="s">
        <v>871</v>
      </c>
    </row>
    <row r="489" spans="1:1">
      <c r="A489" s="5" t="s">
        <v>872</v>
      </c>
    </row>
    <row r="490" spans="1:1">
      <c r="A490" s="5" t="s">
        <v>873</v>
      </c>
    </row>
    <row r="491" spans="1:1">
      <c r="A491" s="5" t="s">
        <v>874</v>
      </c>
    </row>
    <row r="492" spans="1:1">
      <c r="A492" s="5" t="s">
        <v>875</v>
      </c>
    </row>
    <row r="493" spans="1:1">
      <c r="A493" s="5" t="s">
        <v>876</v>
      </c>
    </row>
    <row r="494" spans="1:1">
      <c r="A494" s="5" t="s">
        <v>877</v>
      </c>
    </row>
    <row r="495" spans="1:1">
      <c r="A495" s="5" t="s">
        <v>878</v>
      </c>
    </row>
    <row r="496" spans="1:1">
      <c r="A496" s="5" t="s">
        <v>879</v>
      </c>
    </row>
    <row r="497" spans="1:1">
      <c r="A497" s="5" t="s">
        <v>880</v>
      </c>
    </row>
    <row r="498" spans="1:1">
      <c r="A498" s="5" t="s">
        <v>881</v>
      </c>
    </row>
    <row r="499" spans="1:1">
      <c r="A499" s="5" t="s">
        <v>882</v>
      </c>
    </row>
    <row r="500" spans="1:1">
      <c r="A500" s="5" t="s">
        <v>883</v>
      </c>
    </row>
    <row r="501" spans="1:1">
      <c r="A501" s="5" t="s">
        <v>884</v>
      </c>
    </row>
    <row r="502" spans="1:1">
      <c r="A502" s="5" t="s">
        <v>885</v>
      </c>
    </row>
    <row r="503" spans="1:1">
      <c r="A503" s="5" t="s">
        <v>886</v>
      </c>
    </row>
    <row r="504" spans="1:1">
      <c r="A504" s="5" t="s">
        <v>887</v>
      </c>
    </row>
    <row r="505" spans="1:1">
      <c r="A505" s="5" t="s">
        <v>888</v>
      </c>
    </row>
    <row r="506" spans="1:1">
      <c r="A506" s="5" t="s">
        <v>889</v>
      </c>
    </row>
    <row r="507" spans="1:1">
      <c r="A507" s="5" t="s">
        <v>890</v>
      </c>
    </row>
    <row r="508" spans="1:1">
      <c r="A508" s="5" t="s">
        <v>891</v>
      </c>
    </row>
    <row r="509" spans="1:1">
      <c r="A509" s="5" t="s">
        <v>892</v>
      </c>
    </row>
    <row r="510" spans="1:1">
      <c r="A510" s="5" t="s">
        <v>893</v>
      </c>
    </row>
    <row r="511" spans="1:1">
      <c r="A511" s="5" t="s">
        <v>894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6"/>
  <sheetViews>
    <sheetView tabSelected="1" workbookViewId="0">
      <selection activeCell="B3" sqref="B3"/>
    </sheetView>
  </sheetViews>
  <sheetFormatPr defaultColWidth="9" defaultRowHeight="13.5" outlineLevelCol="2"/>
  <cols>
    <col min="1" max="1" width="23.2833333333333" customWidth="1"/>
    <col min="2" max="2" width="23.8583333333333" customWidth="1"/>
    <col min="3" max="3" width="26.1416666666667" customWidth="1"/>
  </cols>
  <sheetData>
    <row r="1" spans="1:3">
      <c r="A1" s="1" t="s">
        <v>895</v>
      </c>
      <c r="B1" s="1" t="s">
        <v>896</v>
      </c>
      <c r="C1" s="1" t="s">
        <v>897</v>
      </c>
    </row>
    <row r="2" spans="1:3">
      <c r="A2" s="2" t="s">
        <v>898</v>
      </c>
      <c r="B2" s="3" t="s">
        <v>6</v>
      </c>
      <c r="C2" s="3" t="s">
        <v>7</v>
      </c>
    </row>
    <row r="3" spans="1:3">
      <c r="A3" s="3" t="s">
        <v>3</v>
      </c>
      <c r="B3" s="3" t="s">
        <v>6</v>
      </c>
      <c r="C3" s="3" t="s">
        <v>7</v>
      </c>
    </row>
    <row r="4" spans="1:3">
      <c r="A4" s="3" t="s">
        <v>899</v>
      </c>
      <c r="B4" s="3" t="s">
        <v>14</v>
      </c>
      <c r="C4" s="3" t="s">
        <v>15</v>
      </c>
    </row>
    <row r="5" spans="1:3">
      <c r="A5" s="4" t="s">
        <v>900</v>
      </c>
      <c r="B5" s="4" t="s">
        <v>18</v>
      </c>
      <c r="C5" s="4" t="s">
        <v>19</v>
      </c>
    </row>
    <row r="6" spans="1:3">
      <c r="A6" s="3" t="s">
        <v>901</v>
      </c>
      <c r="B6" s="3" t="s">
        <v>33</v>
      </c>
      <c r="C6" s="3" t="str">
        <f t="shared" ref="C6:C69" si="0">CONCATENATE(B6,"/NNP")</f>
        <v>asia.afrika/NNP</v>
      </c>
    </row>
    <row r="7" spans="1:3">
      <c r="A7" s="3" t="s">
        <v>902</v>
      </c>
      <c r="B7" s="3" t="s">
        <v>36</v>
      </c>
      <c r="C7" s="3" t="str">
        <f t="shared" si="0"/>
        <v>astana.anyar/NNP</v>
      </c>
    </row>
    <row r="8" spans="1:3">
      <c r="A8" s="3" t="s">
        <v>903</v>
      </c>
      <c r="B8" s="3" t="s">
        <v>41</v>
      </c>
      <c r="C8" s="3" t="str">
        <f t="shared" si="0"/>
        <v>badak.singa/NNP</v>
      </c>
    </row>
    <row r="9" spans="1:3">
      <c r="A9" s="3" t="s">
        <v>904</v>
      </c>
      <c r="B9" s="3" t="s">
        <v>48</v>
      </c>
      <c r="C9" s="3" t="str">
        <f t="shared" si="0"/>
        <v>bapa.husen/NNP</v>
      </c>
    </row>
    <row r="10" spans="1:3">
      <c r="A10" s="3" t="s">
        <v>905</v>
      </c>
      <c r="B10" s="3" t="s">
        <v>50</v>
      </c>
      <c r="C10" s="3" t="str">
        <f t="shared" si="0"/>
        <v>bapa.supi/NNP</v>
      </c>
    </row>
    <row r="11" spans="1:3">
      <c r="A11" s="3" t="s">
        <v>906</v>
      </c>
      <c r="B11" s="3" t="s">
        <v>63</v>
      </c>
      <c r="C11" s="3" t="str">
        <f t="shared" si="0"/>
        <v>ters.buah.batu/NNP</v>
      </c>
    </row>
    <row r="12" spans="1:3">
      <c r="A12" s="3" t="s">
        <v>907</v>
      </c>
      <c r="B12" s="3" t="s">
        <v>65</v>
      </c>
      <c r="C12" s="3" t="str">
        <f t="shared" si="0"/>
        <v>terusan.buah.batu/NNP</v>
      </c>
    </row>
    <row r="13" spans="1:3">
      <c r="A13" s="3" t="s">
        <v>908</v>
      </c>
      <c r="B13" s="3" t="s">
        <v>61</v>
      </c>
      <c r="C13" s="3" t="str">
        <f t="shared" si="0"/>
        <v>buah.batu/NNP</v>
      </c>
    </row>
    <row r="14" spans="1:3">
      <c r="A14" s="3" t="s">
        <v>909</v>
      </c>
      <c r="B14" s="3" t="s">
        <v>66</v>
      </c>
      <c r="C14" s="3" t="str">
        <f t="shared" si="0"/>
        <v>terusan.jakarta/NNP</v>
      </c>
    </row>
    <row r="15" spans="1:3">
      <c r="A15" s="3" t="s">
        <v>910</v>
      </c>
      <c r="B15" s="3" t="s">
        <v>78</v>
      </c>
      <c r="C15" s="3" t="str">
        <f t="shared" si="0"/>
        <v>rs.cicendo/NNP</v>
      </c>
    </row>
    <row r="16" spans="1:3">
      <c r="A16" s="3" t="s">
        <v>911</v>
      </c>
      <c r="B16" s="3" t="s">
        <v>86</v>
      </c>
      <c r="C16" s="3" t="str">
        <f t="shared" si="0"/>
        <v>cikapundung.barat/NNP</v>
      </c>
    </row>
    <row r="17" spans="1:3">
      <c r="A17" s="3" t="s">
        <v>912</v>
      </c>
      <c r="B17" s="3" t="s">
        <v>88</v>
      </c>
      <c r="C17" s="3" t="str">
        <f t="shared" si="0"/>
        <v>cikapundung.timur/NNP</v>
      </c>
    </row>
    <row r="18" spans="1:3">
      <c r="A18" s="3" t="s">
        <v>913</v>
      </c>
      <c r="B18" s="3" t="s">
        <v>106</v>
      </c>
      <c r="C18" s="3" t="str">
        <f t="shared" si="0"/>
        <v>dalam.kaum/NNP</v>
      </c>
    </row>
    <row r="19" spans="1:3">
      <c r="A19" s="3" t="s">
        <v>914</v>
      </c>
      <c r="B19" s="3" t="s">
        <v>109</v>
      </c>
      <c r="C19" s="3" t="str">
        <f t="shared" si="0"/>
        <v>dewi.sartika/NNP</v>
      </c>
    </row>
    <row r="20" spans="1:3">
      <c r="A20" s="3" t="s">
        <v>915</v>
      </c>
      <c r="B20" s="3" t="s">
        <v>114</v>
      </c>
      <c r="C20" s="3" t="str">
        <f t="shared" si="0"/>
        <v>dr.curie/NNP</v>
      </c>
    </row>
    <row r="21" spans="1:3">
      <c r="A21" s="3" t="s">
        <v>916</v>
      </c>
      <c r="B21" s="3" t="s">
        <v>116</v>
      </c>
      <c r="C21" s="3" t="str">
        <f t="shared" si="0"/>
        <v>dr.djunjunan/NNP</v>
      </c>
    </row>
    <row r="22" spans="1:3">
      <c r="A22" s="3" t="s">
        <v>917</v>
      </c>
      <c r="B22" s="3" t="s">
        <v>118</v>
      </c>
      <c r="C22" s="3" t="str">
        <f t="shared" si="0"/>
        <v>dr.otten/NNP</v>
      </c>
    </row>
    <row r="23" spans="1:3">
      <c r="A23" s="3" t="s">
        <v>918</v>
      </c>
      <c r="B23" s="3" t="s">
        <v>120</v>
      </c>
      <c r="C23" s="3" t="str">
        <f t="shared" si="0"/>
        <v>dr.rajiman/NNP</v>
      </c>
    </row>
    <row r="24" spans="1:3">
      <c r="A24" s="3" t="s">
        <v>919</v>
      </c>
      <c r="B24" s="3" t="s">
        <v>122</v>
      </c>
      <c r="C24" s="3" t="str">
        <f t="shared" si="0"/>
        <v>dr.rum/NNP</v>
      </c>
    </row>
    <row r="25" spans="1:3">
      <c r="A25" s="3" t="s">
        <v>920</v>
      </c>
      <c r="B25" s="3" t="s">
        <v>124</v>
      </c>
      <c r="C25" s="3" t="str">
        <f t="shared" si="0"/>
        <v>dr.soetomo/NNP</v>
      </c>
    </row>
    <row r="26" spans="1:3">
      <c r="A26" s="3" t="s">
        <v>921</v>
      </c>
      <c r="B26" s="3" t="s">
        <v>130</v>
      </c>
      <c r="C26" s="3" t="str">
        <f t="shared" si="0"/>
        <v>gajah.lumantung/NNP</v>
      </c>
    </row>
    <row r="27" spans="1:3">
      <c r="A27" s="4" t="s">
        <v>922</v>
      </c>
      <c r="B27" s="4" t="s">
        <v>138</v>
      </c>
      <c r="C27" s="3" t="str">
        <f t="shared" si="0"/>
        <v>gedung.sate/NNP</v>
      </c>
    </row>
    <row r="28" spans="1:3">
      <c r="A28" s="3" t="s">
        <v>923</v>
      </c>
      <c r="B28" s="3" t="s">
        <v>142</v>
      </c>
      <c r="C28" s="3" t="str">
        <f t="shared" si="0"/>
        <v>gelap.nyawang/NNP</v>
      </c>
    </row>
    <row r="29" spans="1:3">
      <c r="A29" s="3" t="s">
        <v>924</v>
      </c>
      <c r="B29" s="3" t="s">
        <v>146</v>
      </c>
      <c r="C29" s="3" t="str">
        <f t="shared" si="0"/>
        <v>gor.pajajaran/NNP</v>
      </c>
    </row>
    <row r="30" spans="1:3">
      <c r="A30" s="3" t="s">
        <v>925</v>
      </c>
      <c r="B30" s="3" t="s">
        <v>148</v>
      </c>
      <c r="C30" s="3" t="str">
        <f t="shared" si="0"/>
        <v>gor.saparuwa/NNP</v>
      </c>
    </row>
    <row r="31" spans="1:3">
      <c r="A31" s="3" t="s">
        <v>926</v>
      </c>
      <c r="B31" s="3" t="s">
        <v>151</v>
      </c>
      <c r="C31" s="3" t="str">
        <f t="shared" si="0"/>
        <v>gudang.selatan/NNP</v>
      </c>
    </row>
    <row r="32" spans="1:3">
      <c r="A32" s="3" t="s">
        <v>927</v>
      </c>
      <c r="B32" s="3" t="s">
        <v>153</v>
      </c>
      <c r="C32" s="3" t="str">
        <f t="shared" si="0"/>
        <v>gudang.utara/NNP</v>
      </c>
    </row>
    <row r="33" spans="1:3">
      <c r="A33" s="3" t="s">
        <v>928</v>
      </c>
      <c r="B33" s="3" t="s">
        <v>159</v>
      </c>
      <c r="C33" s="3" t="str">
        <f t="shared" si="0"/>
        <v>hos.tjokroaminoto/NNP</v>
      </c>
    </row>
    <row r="34" spans="1:3">
      <c r="A34" s="3" t="s">
        <v>929</v>
      </c>
      <c r="B34" s="3" t="s">
        <v>162</v>
      </c>
      <c r="C34" s="3" t="str">
        <f t="shared" si="0"/>
        <v>ir.h.djuanda/NNP</v>
      </c>
    </row>
    <row r="35" spans="1:3">
      <c r="A35" s="3" t="s">
        <v>930</v>
      </c>
      <c r="B35" s="3" t="s">
        <v>168</v>
      </c>
      <c r="C35" s="3" t="str">
        <f t="shared" si="0"/>
        <v>jend.sudirman/NNP</v>
      </c>
    </row>
    <row r="36" spans="1:3">
      <c r="A36" s="3" t="s">
        <v>931</v>
      </c>
      <c r="B36" s="3" t="s">
        <v>172</v>
      </c>
      <c r="C36" s="3" t="str">
        <f t="shared" si="0"/>
        <v>jendral.ahmad.yani/NNP</v>
      </c>
    </row>
    <row r="37" spans="1:3">
      <c r="A37" s="3" t="s">
        <v>932</v>
      </c>
      <c r="B37" s="3" t="s">
        <v>175</v>
      </c>
      <c r="C37" s="3" t="str">
        <f t="shared" si="0"/>
        <v>jendral.gatot.subroto/NNP</v>
      </c>
    </row>
    <row r="38" spans="1:3">
      <c r="A38" s="3" t="s">
        <v>933</v>
      </c>
      <c r="B38" s="3" t="s">
        <v>180</v>
      </c>
      <c r="C38" s="3" t="str">
        <f t="shared" si="0"/>
        <v>kalipah.apo/NNP</v>
      </c>
    </row>
    <row r="39" spans="1:3">
      <c r="A39" s="3" t="s">
        <v>934</v>
      </c>
      <c r="B39" s="3" t="s">
        <v>182</v>
      </c>
      <c r="C39" s="3" t="str">
        <f t="shared" si="0"/>
        <v>karang.anyar/NNP</v>
      </c>
    </row>
    <row r="40" spans="1:3">
      <c r="A40" s="3" t="s">
        <v>935</v>
      </c>
      <c r="B40" s="3" t="s">
        <v>186</v>
      </c>
      <c r="C40" s="3" t="str">
        <f t="shared" si="0"/>
        <v>kebon.jati/NNP</v>
      </c>
    </row>
    <row r="41" spans="1:3">
      <c r="A41" s="3" t="s">
        <v>936</v>
      </c>
      <c r="B41" s="3" t="s">
        <v>188</v>
      </c>
      <c r="C41" s="3" t="str">
        <f t="shared" si="0"/>
        <v>kebon.kawung/NNP</v>
      </c>
    </row>
    <row r="42" spans="1:3">
      <c r="A42" s="3" t="s">
        <v>937</v>
      </c>
      <c r="B42" s="3" t="s">
        <v>198</v>
      </c>
      <c r="C42" s="3" t="str">
        <f t="shared" si="0"/>
        <v>komp.udara.supadio/NNP</v>
      </c>
    </row>
    <row r="43" spans="1:3">
      <c r="A43" s="3" t="s">
        <v>938</v>
      </c>
      <c r="B43" s="3" t="s">
        <v>202</v>
      </c>
      <c r="C43" s="3" t="str">
        <f t="shared" si="0"/>
        <v>kyai.luhur/NNP</v>
      </c>
    </row>
    <row r="44" spans="1:3">
      <c r="A44" s="3" t="s">
        <v>939</v>
      </c>
      <c r="B44" s="3" t="s">
        <v>206</v>
      </c>
      <c r="C44" s="3" t="str">
        <f t="shared" si="0"/>
        <v>layang.pasupati/NNP</v>
      </c>
    </row>
    <row r="45" spans="1:3">
      <c r="A45" s="3" t="s">
        <v>940</v>
      </c>
      <c r="B45" s="3" t="s">
        <v>210</v>
      </c>
      <c r="C45" s="3" t="str">
        <f t="shared" si="0"/>
        <v>lengkong.besar/NNP</v>
      </c>
    </row>
    <row r="46" spans="1:3">
      <c r="A46" s="3" t="s">
        <v>941</v>
      </c>
      <c r="B46" s="3" t="s">
        <v>212</v>
      </c>
      <c r="C46" s="3" t="str">
        <f t="shared" si="0"/>
        <v>lengkong.kecil/NNP</v>
      </c>
    </row>
    <row r="47" spans="1:3">
      <c r="A47" s="3" t="s">
        <v>942</v>
      </c>
      <c r="B47" s="3" t="s">
        <v>215</v>
      </c>
      <c r="C47" s="3" t="str">
        <f t="shared" si="0"/>
        <v>leuwi.panjang/NNP</v>
      </c>
    </row>
    <row r="48" spans="1:3">
      <c r="A48" s="4" t="s">
        <v>943</v>
      </c>
      <c r="B48" s="4" t="s">
        <v>228</v>
      </c>
      <c r="C48" s="3" t="str">
        <f t="shared" si="0"/>
        <v>metro.indah.mall/NNP</v>
      </c>
    </row>
    <row r="49" spans="1:3">
      <c r="A49" s="3" t="s">
        <v>944</v>
      </c>
      <c r="B49" s="3" t="s">
        <v>231</v>
      </c>
      <c r="C49" s="3" t="str">
        <f t="shared" si="0"/>
        <v>moch.ramdan/NNP</v>
      </c>
    </row>
    <row r="50" spans="1:3">
      <c r="A50" s="3" t="s">
        <v>945</v>
      </c>
      <c r="B50" s="3" t="s">
        <v>233</v>
      </c>
      <c r="C50" s="3" t="str">
        <f t="shared" si="0"/>
        <v>moch.toha/NNP</v>
      </c>
    </row>
    <row r="51" spans="1:3">
      <c r="A51" s="3" t="s">
        <v>946</v>
      </c>
      <c r="B51" s="3" t="s">
        <v>235</v>
      </c>
      <c r="C51" s="3" t="str">
        <f t="shared" si="0"/>
        <v>moch.yousuf/NNP</v>
      </c>
    </row>
    <row r="52" spans="1:3">
      <c r="A52" s="3" t="s">
        <v>947</v>
      </c>
      <c r="B52" s="3" t="s">
        <v>237</v>
      </c>
      <c r="C52" s="3" t="str">
        <f t="shared" si="0"/>
        <v>moch.yunus/NNP</v>
      </c>
    </row>
    <row r="53" spans="1:3">
      <c r="A53" s="3" t="s">
        <v>948</v>
      </c>
      <c r="B53" s="3" t="s">
        <v>245</v>
      </c>
      <c r="C53" s="3" t="str">
        <f t="shared" si="0"/>
        <v>otto.iskandar.dinata/NNP</v>
      </c>
    </row>
    <row r="54" spans="1:3">
      <c r="A54" s="3" t="s">
        <v>949</v>
      </c>
      <c r="B54" s="3" t="s">
        <v>256</v>
      </c>
      <c r="C54" s="3" t="str">
        <f t="shared" si="0"/>
        <v>pasar.cihaurgeulis/NNP</v>
      </c>
    </row>
    <row r="55" spans="1:3">
      <c r="A55" s="3" t="s">
        <v>950</v>
      </c>
      <c r="B55" s="3" t="s">
        <v>258</v>
      </c>
      <c r="C55" s="3" t="str">
        <f t="shared" si="0"/>
        <v>pasar.barat/NNP</v>
      </c>
    </row>
    <row r="56" spans="1:3">
      <c r="A56" s="4" t="s">
        <v>951</v>
      </c>
      <c r="B56" s="4" t="s">
        <v>260</v>
      </c>
      <c r="C56" s="3" t="str">
        <f t="shared" si="0"/>
        <v>pasar.baru/NNP</v>
      </c>
    </row>
    <row r="57" spans="1:3">
      <c r="A57" s="4" t="s">
        <v>952</v>
      </c>
      <c r="B57" s="4" t="s">
        <v>262</v>
      </c>
      <c r="C57" s="3" t="str">
        <f t="shared" si="0"/>
        <v>pasar.kordon/NNP</v>
      </c>
    </row>
    <row r="58" spans="1:3">
      <c r="A58" s="3" t="s">
        <v>953</v>
      </c>
      <c r="B58" s="3" t="s">
        <v>265</v>
      </c>
      <c r="C58" s="3" t="str">
        <f t="shared" si="0"/>
        <v>pasir.koja/NNP</v>
      </c>
    </row>
    <row r="59" spans="1:3">
      <c r="A59" s="3" t="s">
        <v>954</v>
      </c>
      <c r="B59" s="3" t="s">
        <v>266</v>
      </c>
      <c r="C59" s="3" t="str">
        <f t="shared" si="0"/>
        <v>pasir.koja.timur/NNP</v>
      </c>
    </row>
    <row r="60" spans="1:3">
      <c r="A60" s="3" t="s">
        <v>955</v>
      </c>
      <c r="B60" s="3" t="s">
        <v>272</v>
      </c>
      <c r="C60" s="3" t="str">
        <f t="shared" si="0"/>
        <v>pecinan.lama/NNP</v>
      </c>
    </row>
    <row r="61" spans="1:3">
      <c r="A61" s="4" t="s">
        <v>956</v>
      </c>
      <c r="B61" s="4" t="s">
        <v>277</v>
      </c>
      <c r="C61" s="3" t="str">
        <f t="shared" si="0"/>
        <v>ph.h.mustofa/NNP</v>
      </c>
    </row>
    <row r="62" spans="1:3">
      <c r="A62" s="3" t="s">
        <v>957</v>
      </c>
      <c r="B62" s="3" t="s">
        <v>280</v>
      </c>
      <c r="C62" s="3" t="str">
        <f t="shared" si="0"/>
        <v>prof.eyckman/NNP</v>
      </c>
    </row>
    <row r="63" spans="1:3">
      <c r="A63" s="3" t="s">
        <v>958</v>
      </c>
      <c r="B63" s="3" t="s">
        <v>287</v>
      </c>
      <c r="C63" s="3" t="str">
        <f t="shared" si="0"/>
        <v>raden.dewi.sartika/NNP</v>
      </c>
    </row>
    <row r="64" spans="1:3">
      <c r="A64" s="3" t="s">
        <v>959</v>
      </c>
      <c r="B64" s="3" t="s">
        <v>289</v>
      </c>
      <c r="C64" s="3" t="str">
        <f t="shared" si="0"/>
        <v>rajawali.timur/NNP</v>
      </c>
    </row>
    <row r="65" spans="1:3">
      <c r="A65" s="3" t="s">
        <v>960</v>
      </c>
      <c r="B65" s="3" t="s">
        <v>293</v>
      </c>
      <c r="C65" s="3" t="str">
        <f t="shared" si="0"/>
        <v>rangga.gading/NNP</v>
      </c>
    </row>
    <row r="66" spans="1:3">
      <c r="A66" s="3" t="s">
        <v>961</v>
      </c>
      <c r="B66" s="3" t="s">
        <v>296</v>
      </c>
      <c r="C66" s="3" t="str">
        <f t="shared" si="0"/>
        <v>raya.cijapati/NNP</v>
      </c>
    </row>
    <row r="67" spans="1:3">
      <c r="A67" s="3" t="s">
        <v>962</v>
      </c>
      <c r="B67" s="3" t="s">
        <v>297</v>
      </c>
      <c r="C67" s="3" t="str">
        <f t="shared" si="0"/>
        <v>raya.cijerah/NNP</v>
      </c>
    </row>
    <row r="68" spans="1:3">
      <c r="A68" s="4" t="s">
        <v>963</v>
      </c>
      <c r="B68" s="4" t="s">
        <v>299</v>
      </c>
      <c r="C68" s="3" t="str">
        <f t="shared" si="0"/>
        <v>raya.cikadut/NNP</v>
      </c>
    </row>
    <row r="69" spans="1:3">
      <c r="A69" s="3" t="s">
        <v>964</v>
      </c>
      <c r="B69" s="3" t="s">
        <v>301</v>
      </c>
      <c r="C69" s="3" t="str">
        <f t="shared" si="0"/>
        <v>raya.cimindi/NNP</v>
      </c>
    </row>
    <row r="70" spans="1:3">
      <c r="A70" s="3" t="s">
        <v>965</v>
      </c>
      <c r="B70" s="3" t="s">
        <v>303</v>
      </c>
      <c r="C70" s="3" t="str">
        <f t="shared" ref="C70:C98" si="1">CONCATENATE(B70,"/NNP")</f>
        <v>raya.kopo/NNP</v>
      </c>
    </row>
    <row r="71" spans="1:3">
      <c r="A71" s="3" t="s">
        <v>966</v>
      </c>
      <c r="B71" s="3" t="s">
        <v>307</v>
      </c>
      <c r="C71" s="3" t="str">
        <f t="shared" si="1"/>
        <v>re.martadinata/NNP</v>
      </c>
    </row>
    <row r="72" spans="1:3">
      <c r="A72" s="3" t="s">
        <v>967</v>
      </c>
      <c r="B72" s="3" t="s">
        <v>310</v>
      </c>
      <c r="C72" s="3" t="str">
        <f t="shared" si="1"/>
        <v>rumah.sakit/NNP</v>
      </c>
    </row>
    <row r="73" spans="1:3">
      <c r="A73" s="3" t="s">
        <v>968</v>
      </c>
      <c r="B73" s="3" t="s">
        <v>314</v>
      </c>
      <c r="C73" s="3" t="str">
        <f t="shared" si="1"/>
        <v>sadang.serang/NNP</v>
      </c>
    </row>
    <row r="74" spans="1:3">
      <c r="A74" s="4" t="s">
        <v>969</v>
      </c>
      <c r="B74" s="4" t="s">
        <v>320</v>
      </c>
      <c r="C74" s="3" t="str">
        <f t="shared" si="1"/>
        <v>sersan.badjuri/NNP</v>
      </c>
    </row>
    <row r="75" spans="1:3">
      <c r="A75" s="3" t="s">
        <v>970</v>
      </c>
      <c r="B75" s="3" t="s">
        <v>325</v>
      </c>
      <c r="C75" s="3" t="str">
        <f t="shared" si="1"/>
        <v>soekarno.hatta/NNP</v>
      </c>
    </row>
    <row r="76" spans="1:3">
      <c r="A76" s="3" t="s">
        <v>971</v>
      </c>
      <c r="B76" s="3" t="s">
        <v>329</v>
      </c>
      <c r="C76" s="3" t="str">
        <f t="shared" si="1"/>
        <v>stasiun.kencana/NNP</v>
      </c>
    </row>
    <row r="77" spans="1:3">
      <c r="A77" s="3" t="s">
        <v>972</v>
      </c>
      <c r="B77" s="3" t="s">
        <v>330</v>
      </c>
      <c r="C77" s="3" t="str">
        <f t="shared" si="1"/>
        <v>stasiun.timur/NNP</v>
      </c>
    </row>
    <row r="78" spans="1:3">
      <c r="A78" s="3" t="s">
        <v>973</v>
      </c>
      <c r="B78" s="3" t="s">
        <v>338</v>
      </c>
      <c r="C78" s="3" t="str">
        <f t="shared" si="1"/>
        <v>sultan.agung/NNP</v>
      </c>
    </row>
    <row r="79" spans="1:3">
      <c r="A79" s="3" t="s">
        <v>974</v>
      </c>
      <c r="B79" s="3" t="s">
        <v>342</v>
      </c>
      <c r="C79" s="3" t="str">
        <f t="shared" si="1"/>
        <v>suniaraja.barat/NNP</v>
      </c>
    </row>
    <row r="80" spans="1:3">
      <c r="A80" s="3" t="s">
        <v>975</v>
      </c>
      <c r="B80" s="3" t="s">
        <v>343</v>
      </c>
      <c r="C80" s="3" t="str">
        <f t="shared" si="1"/>
        <v>suniaraja.timur/NNP</v>
      </c>
    </row>
    <row r="81" spans="1:3">
      <c r="A81" s="3" t="s">
        <v>976</v>
      </c>
      <c r="B81" s="3" t="s">
        <v>347</v>
      </c>
      <c r="C81" s="3" t="str">
        <f t="shared" si="1"/>
        <v>surya.sumantri/NNP</v>
      </c>
    </row>
    <row r="82" spans="1:3">
      <c r="A82" s="3" t="s">
        <v>977</v>
      </c>
      <c r="B82" s="3" t="s">
        <v>350</v>
      </c>
      <c r="C82" s="3" t="str">
        <f t="shared" si="1"/>
        <v>taman.citarum/NNP</v>
      </c>
    </row>
    <row r="83" spans="1:3">
      <c r="A83" s="3" t="s">
        <v>978</v>
      </c>
      <c r="B83" s="3" t="s">
        <v>352</v>
      </c>
      <c r="C83" s="3" t="str">
        <f t="shared" si="1"/>
        <v>taman.pramuka/NNP</v>
      </c>
    </row>
    <row r="84" spans="1:3">
      <c r="A84" s="3" t="s">
        <v>979</v>
      </c>
      <c r="B84" s="3" t="s">
        <v>354</v>
      </c>
      <c r="C84" s="3" t="str">
        <f t="shared" si="1"/>
        <v>taman.sari/NNP</v>
      </c>
    </row>
    <row r="85" spans="1:3">
      <c r="A85" s="4" t="s">
        <v>980</v>
      </c>
      <c r="B85" s="4" t="s">
        <v>357</v>
      </c>
      <c r="C85" s="3" t="str">
        <f t="shared" si="1"/>
        <v>ters.jakarta/NNP</v>
      </c>
    </row>
    <row r="86" spans="1:3">
      <c r="A86" s="3" t="s">
        <v>981</v>
      </c>
      <c r="B86" s="3" t="s">
        <v>360</v>
      </c>
      <c r="C86" s="3" t="str">
        <f t="shared" si="1"/>
        <v>teuku.umar/NNP</v>
      </c>
    </row>
    <row r="87" spans="1:3">
      <c r="A87" s="3" t="s">
        <v>982</v>
      </c>
      <c r="B87" s="3" t="s">
        <v>366</v>
      </c>
      <c r="C87" s="3" t="str">
        <f t="shared" si="1"/>
        <v>tubagus.ismail/NNP</v>
      </c>
    </row>
    <row r="88" spans="1:3">
      <c r="A88" s="3" t="s">
        <v>983</v>
      </c>
      <c r="B88" s="3" t="s">
        <v>369</v>
      </c>
      <c r="C88" s="3" t="str">
        <f t="shared" si="1"/>
        <v>ujung.berung/NNP</v>
      </c>
    </row>
    <row r="89" spans="1:3">
      <c r="A89" s="3" t="s">
        <v>984</v>
      </c>
      <c r="B89" s="3" t="s">
        <v>373</v>
      </c>
      <c r="C89" s="3" t="str">
        <f t="shared" si="1"/>
        <v>van.de.venter/NNP</v>
      </c>
    </row>
    <row r="90" spans="1:3">
      <c r="A90" s="3" t="s">
        <v>985</v>
      </c>
      <c r="B90" s="3" t="s">
        <v>376</v>
      </c>
      <c r="C90" s="3" t="str">
        <f t="shared" si="1"/>
        <v>w.r.supratman/NNP</v>
      </c>
    </row>
    <row r="91" spans="1:3">
      <c r="A91" s="3" t="s">
        <v>986</v>
      </c>
      <c r="B91" s="3" t="s">
        <v>383</v>
      </c>
      <c r="C91" s="3" t="str">
        <f t="shared" si="1"/>
        <v>kebon.kelapa/NNP</v>
      </c>
    </row>
    <row r="92" spans="1:3">
      <c r="A92" s="3" t="s">
        <v>987</v>
      </c>
      <c r="B92" s="3" t="s">
        <v>385</v>
      </c>
      <c r="C92" s="3" t="str">
        <f t="shared" si="1"/>
        <v>tol.kopo/NNP</v>
      </c>
    </row>
    <row r="93" spans="1:3">
      <c r="A93" s="3" t="s">
        <v>988</v>
      </c>
      <c r="B93" s="3" t="s">
        <v>386</v>
      </c>
      <c r="C93" s="3" t="str">
        <f t="shared" si="1"/>
        <v>tol.pasteur/NNP</v>
      </c>
    </row>
    <row r="94" spans="1:3">
      <c r="A94" s="3" t="s">
        <v>989</v>
      </c>
      <c r="B94" s="3" t="s">
        <v>387</v>
      </c>
      <c r="C94" s="3" t="str">
        <f t="shared" si="1"/>
        <v>tol.bypass/NNP</v>
      </c>
    </row>
    <row r="95" spans="1:3">
      <c r="A95" s="3" t="s">
        <v>990</v>
      </c>
      <c r="B95" s="3" t="s">
        <v>390</v>
      </c>
      <c r="C95" s="3" t="str">
        <f t="shared" si="1"/>
        <v>simpang.lima/NNP</v>
      </c>
    </row>
    <row r="96" spans="1:3">
      <c r="A96" s="3" t="s">
        <v>991</v>
      </c>
      <c r="B96" s="3" t="s">
        <v>391</v>
      </c>
      <c r="C96" s="3" t="str">
        <f t="shared" si="1"/>
        <v>simpang.dago/NNP</v>
      </c>
    </row>
    <row r="97" spans="1:3">
      <c r="A97" s="3" t="s">
        <v>992</v>
      </c>
      <c r="B97" s="3" t="s">
        <v>397</v>
      </c>
      <c r="C97" s="3" t="str">
        <f t="shared" si="1"/>
        <v>terminal.ledeng/NNP</v>
      </c>
    </row>
    <row r="98" spans="1:3">
      <c r="A98" s="3" t="s">
        <v>993</v>
      </c>
      <c r="B98" s="3" t="s">
        <v>401</v>
      </c>
      <c r="C98" s="3" t="str">
        <f t="shared" si="1"/>
        <v>ariya.graha.bypass/NNP</v>
      </c>
    </row>
    <row r="99" spans="1:3">
      <c r="A99" s="3" t="s">
        <v>994</v>
      </c>
      <c r="B99" s="3" t="s">
        <v>405</v>
      </c>
      <c r="C99" s="3" t="str">
        <f t="shared" ref="C99:C107" si="2">CONCATENATE(B99,"/NNP")</f>
        <v>bumi.baru/NNP</v>
      </c>
    </row>
    <row r="100" spans="1:3">
      <c r="A100" s="3" t="s">
        <v>995</v>
      </c>
      <c r="B100" s="3" t="s">
        <v>407</v>
      </c>
      <c r="C100" s="3" t="str">
        <f t="shared" si="2"/>
        <v>miko.mall/NNP</v>
      </c>
    </row>
    <row r="101" spans="1:3">
      <c r="A101" s="3" t="s">
        <v>996</v>
      </c>
      <c r="B101" s="3" t="s">
        <v>410</v>
      </c>
      <c r="C101" s="3" t="str">
        <f t="shared" si="2"/>
        <v>cigondewah.rahayu/NNP</v>
      </c>
    </row>
    <row r="102" spans="1:3">
      <c r="A102" s="3" t="s">
        <v>997</v>
      </c>
      <c r="B102" s="3" t="s">
        <v>413</v>
      </c>
      <c r="C102" s="3" t="str">
        <f t="shared" si="2"/>
        <v>jembatan.tki/NNP</v>
      </c>
    </row>
    <row r="103" spans="1:3">
      <c r="A103" s="3" t="s">
        <v>998</v>
      </c>
      <c r="B103" s="3" t="s">
        <v>416</v>
      </c>
      <c r="C103" s="3" t="str">
        <f t="shared" si="2"/>
        <v>ibrahim.adjie/NNP</v>
      </c>
    </row>
    <row r="104" spans="1:3">
      <c r="A104" s="3" t="s">
        <v>999</v>
      </c>
      <c r="B104" s="3" t="s">
        <v>418</v>
      </c>
      <c r="C104" s="3" t="str">
        <f t="shared" si="2"/>
        <v>alun.alun /NNP</v>
      </c>
    </row>
    <row r="105" spans="1:3">
      <c r="A105" s="3" t="s">
        <v>1000</v>
      </c>
      <c r="B105" s="3" t="s">
        <v>419</v>
      </c>
      <c r="C105" s="3" t="str">
        <f t="shared" si="2"/>
        <v>alun.alun.ujung.berung/NNP</v>
      </c>
    </row>
    <row r="106" spans="1:3">
      <c r="A106" t="s">
        <v>1001</v>
      </c>
      <c r="B106" t="s">
        <v>1002</v>
      </c>
      <c r="C106" s="3" t="str">
        <f>CONCATENATE(B106,"/NNP")</f>
        <v>exit.tol.paster/NNP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03"/>
  <sheetViews>
    <sheetView workbookViewId="0">
      <selection activeCell="A16" sqref="A16"/>
    </sheetView>
  </sheetViews>
  <sheetFormatPr defaultColWidth="9" defaultRowHeight="13.5" outlineLevelCol="2"/>
  <cols>
    <col min="1" max="1" width="24.425" customWidth="1"/>
    <col min="3" max="3" width="17.5666666666667" customWidth="1"/>
  </cols>
  <sheetData>
    <row r="1" spans="1:3">
      <c r="A1" t="s">
        <v>9</v>
      </c>
      <c r="C1" t="s">
        <v>1003</v>
      </c>
    </row>
    <row r="2" spans="1:1">
      <c r="A2" t="s">
        <v>1004</v>
      </c>
    </row>
    <row r="3" spans="1:1">
      <c r="A3" t="s">
        <v>20</v>
      </c>
    </row>
    <row r="4" spans="1:1">
      <c r="A4" t="s">
        <v>1005</v>
      </c>
    </row>
    <row r="5" spans="1:1">
      <c r="A5" t="s">
        <v>1006</v>
      </c>
    </row>
    <row r="6" spans="1:1">
      <c r="A6" t="s">
        <v>1007</v>
      </c>
    </row>
    <row r="7" spans="1:1">
      <c r="A7" t="s">
        <v>1008</v>
      </c>
    </row>
    <row r="8" spans="1:1">
      <c r="A8" t="s">
        <v>1009</v>
      </c>
    </row>
    <row r="9" spans="1:1">
      <c r="A9" t="s">
        <v>24</v>
      </c>
    </row>
    <row r="10" spans="1:1">
      <c r="A10" t="s">
        <v>1010</v>
      </c>
    </row>
    <row r="11" spans="1:1">
      <c r="A11" t="s">
        <v>28</v>
      </c>
    </row>
    <row r="13" spans="1:1">
      <c r="A13" t="s">
        <v>30</v>
      </c>
    </row>
    <row r="17" spans="1:1">
      <c r="A17" t="s">
        <v>1011</v>
      </c>
    </row>
    <row r="19" spans="1:1">
      <c r="A19" t="s">
        <v>1012</v>
      </c>
    </row>
    <row r="20" spans="1:1">
      <c r="A20" t="s">
        <v>37</v>
      </c>
    </row>
    <row r="21" spans="1:1">
      <c r="A21" t="s">
        <v>1013</v>
      </c>
    </row>
    <row r="22" spans="1:1">
      <c r="A22" t="s">
        <v>1014</v>
      </c>
    </row>
    <row r="24" spans="1:1">
      <c r="A24" t="s">
        <v>38</v>
      </c>
    </row>
    <row r="25" spans="1:1">
      <c r="A25" t="s">
        <v>1015</v>
      </c>
    </row>
    <row r="26" spans="1:1">
      <c r="A26" t="s">
        <v>1016</v>
      </c>
    </row>
    <row r="27" spans="1:1">
      <c r="A27" t="s">
        <v>1017</v>
      </c>
    </row>
    <row r="28" spans="1:1">
      <c r="A28" t="s">
        <v>42</v>
      </c>
    </row>
    <row r="29" spans="1:1">
      <c r="A29" t="s">
        <v>1018</v>
      </c>
    </row>
    <row r="30" spans="1:1">
      <c r="A30" t="s">
        <v>44</v>
      </c>
    </row>
    <row r="31" spans="1:1">
      <c r="A31" t="s">
        <v>1019</v>
      </c>
    </row>
    <row r="34" spans="1:1">
      <c r="A34" t="s">
        <v>1020</v>
      </c>
    </row>
    <row r="35" spans="1:1">
      <c r="A35" t="s">
        <v>1021</v>
      </c>
    </row>
    <row r="37" spans="1:1">
      <c r="A37" t="s">
        <v>904</v>
      </c>
    </row>
    <row r="39" spans="1:1">
      <c r="A39" t="s">
        <v>1022</v>
      </c>
    </row>
    <row r="40" spans="1:1">
      <c r="A40" t="s">
        <v>1023</v>
      </c>
    </row>
    <row r="41" spans="1:1">
      <c r="A41" t="s">
        <v>52</v>
      </c>
    </row>
    <row r="42" spans="1:1">
      <c r="A42" t="s">
        <v>1024</v>
      </c>
    </row>
    <row r="44" spans="1:1">
      <c r="A44" t="s">
        <v>53</v>
      </c>
    </row>
    <row r="45" spans="1:1">
      <c r="A45" t="s">
        <v>54</v>
      </c>
    </row>
    <row r="48" spans="1:1">
      <c r="A48" t="s">
        <v>1025</v>
      </c>
    </row>
    <row r="49" spans="1:1">
      <c r="A49" t="s">
        <v>1026</v>
      </c>
    </row>
    <row r="50" spans="1:1">
      <c r="A50" t="s">
        <v>1027</v>
      </c>
    </row>
    <row r="51" spans="1:1">
      <c r="A51" t="s">
        <v>1028</v>
      </c>
    </row>
    <row r="52" spans="1:1">
      <c r="A52" t="s">
        <v>58</v>
      </c>
    </row>
    <row r="53" spans="1:1">
      <c r="A53" t="s">
        <v>1029</v>
      </c>
    </row>
    <row r="54" spans="1:1">
      <c r="A54" t="s">
        <v>908</v>
      </c>
    </row>
    <row r="55" spans="1:1">
      <c r="A55" t="s">
        <v>1030</v>
      </c>
    </row>
    <row r="56" spans="1:1">
      <c r="A56" t="s">
        <v>1031</v>
      </c>
    </row>
    <row r="57" spans="1:1">
      <c r="A57" t="s">
        <v>1032</v>
      </c>
    </row>
    <row r="59" spans="1:1">
      <c r="A59" t="s">
        <v>1033</v>
      </c>
    </row>
    <row r="60" spans="1:1">
      <c r="A60" t="s">
        <v>67</v>
      </c>
    </row>
    <row r="61" spans="1:1">
      <c r="A61" t="s">
        <v>1034</v>
      </c>
    </row>
    <row r="62" spans="1:1">
      <c r="A62" t="s">
        <v>1035</v>
      </c>
    </row>
    <row r="63" spans="1:1">
      <c r="A63" t="s">
        <v>394</v>
      </c>
    </row>
    <row r="64" spans="1:1">
      <c r="A64" t="s">
        <v>1036</v>
      </c>
    </row>
    <row r="65" spans="1:1">
      <c r="A65" t="s">
        <v>1037</v>
      </c>
    </row>
    <row r="66" spans="1:1">
      <c r="A66" t="s">
        <v>68</v>
      </c>
    </row>
    <row r="67" spans="1:1">
      <c r="A67" t="s">
        <v>69</v>
      </c>
    </row>
    <row r="69" spans="1:1">
      <c r="A69" t="s">
        <v>70</v>
      </c>
    </row>
    <row r="70" spans="1:1">
      <c r="A70" t="s">
        <v>1038</v>
      </c>
    </row>
    <row r="71" spans="1:1">
      <c r="A71" t="s">
        <v>1039</v>
      </c>
    </row>
    <row r="72" spans="1:1">
      <c r="A72" t="s">
        <v>1040</v>
      </c>
    </row>
    <row r="73" spans="1:1">
      <c r="A73" t="s">
        <v>76</v>
      </c>
    </row>
    <row r="75" spans="1:1">
      <c r="A75" t="s">
        <v>79</v>
      </c>
    </row>
    <row r="76" spans="1:1">
      <c r="A76" t="s">
        <v>80</v>
      </c>
    </row>
    <row r="78" spans="1:1">
      <c r="A78" t="s">
        <v>83</v>
      </c>
    </row>
    <row r="79" spans="1:1">
      <c r="A79" t="s">
        <v>911</v>
      </c>
    </row>
    <row r="80" spans="1:1">
      <c r="A80" t="s">
        <v>912</v>
      </c>
    </row>
    <row r="81" spans="1:1">
      <c r="A81" t="s">
        <v>1041</v>
      </c>
    </row>
    <row r="82" spans="1:1">
      <c r="A82" t="s">
        <v>91</v>
      </c>
    </row>
    <row r="83" spans="1:1">
      <c r="A83" t="s">
        <v>92</v>
      </c>
    </row>
    <row r="86" spans="1:1">
      <c r="A86" t="s">
        <v>1042</v>
      </c>
    </row>
    <row r="88" spans="1:1">
      <c r="A88" t="s">
        <v>1043</v>
      </c>
    </row>
    <row r="90" spans="1:1">
      <c r="A90" t="s">
        <v>93</v>
      </c>
    </row>
    <row r="92" spans="1:1">
      <c r="A92" t="s">
        <v>1044</v>
      </c>
    </row>
    <row r="93" spans="1:1">
      <c r="A93" t="s">
        <v>94</v>
      </c>
    </row>
    <row r="95" spans="1:1">
      <c r="A95" t="s">
        <v>95</v>
      </c>
    </row>
    <row r="97" spans="1:1">
      <c r="A97" t="s">
        <v>96</v>
      </c>
    </row>
    <row r="98" spans="1:1">
      <c r="A98" t="s">
        <v>1045</v>
      </c>
    </row>
    <row r="99" spans="1:1">
      <c r="A99" t="s">
        <v>1046</v>
      </c>
    </row>
    <row r="100" spans="1:1">
      <c r="A100" t="s">
        <v>1047</v>
      </c>
    </row>
    <row r="102" spans="1:1">
      <c r="A102" t="s">
        <v>98</v>
      </c>
    </row>
    <row r="103" spans="1:1">
      <c r="A103" t="s">
        <v>99</v>
      </c>
    </row>
    <row r="106" spans="1:1">
      <c r="A106" t="s">
        <v>100</v>
      </c>
    </row>
    <row r="108" spans="1:1">
      <c r="A108" t="s">
        <v>1048</v>
      </c>
    </row>
    <row r="110" spans="1:1">
      <c r="A110" t="s">
        <v>1049</v>
      </c>
    </row>
    <row r="111" spans="1:1">
      <c r="A111" t="s">
        <v>1050</v>
      </c>
    </row>
    <row r="112" spans="1:1">
      <c r="A112" t="s">
        <v>1051</v>
      </c>
    </row>
    <row r="113" spans="1:1">
      <c r="A113" t="s">
        <v>1052</v>
      </c>
    </row>
    <row r="114" spans="1:1">
      <c r="A114" t="s">
        <v>1053</v>
      </c>
    </row>
    <row r="115" spans="1:1">
      <c r="A115" t="s">
        <v>113</v>
      </c>
    </row>
    <row r="116" spans="1:1">
      <c r="A116" t="s">
        <v>103</v>
      </c>
    </row>
    <row r="117" spans="1:1">
      <c r="A117" t="s">
        <v>1054</v>
      </c>
    </row>
    <row r="118" spans="1:1">
      <c r="A118" t="s">
        <v>1055</v>
      </c>
    </row>
    <row r="119" spans="1:1">
      <c r="A119" t="s">
        <v>1056</v>
      </c>
    </row>
    <row r="120" spans="1:1">
      <c r="A120" t="s">
        <v>1057</v>
      </c>
    </row>
    <row r="121" spans="1:1">
      <c r="A121" t="s">
        <v>1058</v>
      </c>
    </row>
    <row r="122" spans="1:1">
      <c r="A122" t="s">
        <v>110</v>
      </c>
    </row>
    <row r="124" spans="1:1">
      <c r="A124" t="s">
        <v>111</v>
      </c>
    </row>
    <row r="127" spans="1:1">
      <c r="A127" t="s">
        <v>1059</v>
      </c>
    </row>
    <row r="128" spans="1:1">
      <c r="A128" t="s">
        <v>1060</v>
      </c>
    </row>
    <row r="129" spans="1:1">
      <c r="A129" t="s">
        <v>1061</v>
      </c>
    </row>
    <row r="131" spans="1:1">
      <c r="A131" t="s">
        <v>1062</v>
      </c>
    </row>
    <row r="132" spans="1:1">
      <c r="A132" t="s">
        <v>1063</v>
      </c>
    </row>
    <row r="133" spans="1:1">
      <c r="A133" t="s">
        <v>1064</v>
      </c>
    </row>
    <row r="134" spans="1:1">
      <c r="A134" t="s">
        <v>1065</v>
      </c>
    </row>
    <row r="135" spans="1:1">
      <c r="A135" t="s">
        <v>1066</v>
      </c>
    </row>
    <row r="136" spans="1:1">
      <c r="A136" t="s">
        <v>1067</v>
      </c>
    </row>
    <row r="137" spans="1:1">
      <c r="A137" t="s">
        <v>1068</v>
      </c>
    </row>
    <row r="138" spans="1:1">
      <c r="A138" t="s">
        <v>1069</v>
      </c>
    </row>
    <row r="139" spans="1:1">
      <c r="A139" t="s">
        <v>1070</v>
      </c>
    </row>
    <row r="140" spans="1:1">
      <c r="A140" t="s">
        <v>1071</v>
      </c>
    </row>
    <row r="141" spans="1:1">
      <c r="A141" t="s">
        <v>1072</v>
      </c>
    </row>
    <row r="142" spans="1:1">
      <c r="A142" t="s">
        <v>1073</v>
      </c>
    </row>
    <row r="143" spans="1:1">
      <c r="A143" t="s">
        <v>1074</v>
      </c>
    </row>
    <row r="144" spans="1:1">
      <c r="A144" t="s">
        <v>1075</v>
      </c>
    </row>
    <row r="145" spans="1:1">
      <c r="A145" t="s">
        <v>1076</v>
      </c>
    </row>
    <row r="146" spans="1:1">
      <c r="A146" t="s">
        <v>1077</v>
      </c>
    </row>
    <row r="147" spans="1:1">
      <c r="A147" t="s">
        <v>1078</v>
      </c>
    </row>
    <row r="149" spans="1:1">
      <c r="A149" t="s">
        <v>1079</v>
      </c>
    </row>
    <row r="150" spans="1:1">
      <c r="A150" t="s">
        <v>127</v>
      </c>
    </row>
    <row r="151" spans="1:1">
      <c r="A151" t="s">
        <v>921</v>
      </c>
    </row>
    <row r="152" spans="1:1">
      <c r="A152" t="s">
        <v>1080</v>
      </c>
    </row>
    <row r="153" spans="1:1">
      <c r="A153" t="s">
        <v>1081</v>
      </c>
    </row>
    <row r="154" spans="1:1">
      <c r="A154" t="s">
        <v>131</v>
      </c>
    </row>
    <row r="155" spans="1:1">
      <c r="A155" t="s">
        <v>132</v>
      </c>
    </row>
    <row r="156" spans="1:1">
      <c r="A156" t="s">
        <v>133</v>
      </c>
    </row>
    <row r="157" spans="1:1">
      <c r="A157" t="s">
        <v>134</v>
      </c>
    </row>
    <row r="158" spans="1:1">
      <c r="A158" t="s">
        <v>1082</v>
      </c>
    </row>
    <row r="159" spans="1:1">
      <c r="A159" t="s">
        <v>1083</v>
      </c>
    </row>
    <row r="160" spans="1:1">
      <c r="A160" t="s">
        <v>923</v>
      </c>
    </row>
    <row r="161" spans="1:1">
      <c r="A161" t="s">
        <v>1084</v>
      </c>
    </row>
    <row r="162" spans="1:1">
      <c r="A162" t="s">
        <v>1085</v>
      </c>
    </row>
    <row r="163" spans="1:1">
      <c r="A163" t="s">
        <v>926</v>
      </c>
    </row>
    <row r="164" spans="1:1">
      <c r="A164" t="s">
        <v>927</v>
      </c>
    </row>
    <row r="165" spans="1:1">
      <c r="A165" t="s">
        <v>1086</v>
      </c>
    </row>
    <row r="166" spans="1:1">
      <c r="A166" t="s">
        <v>1087</v>
      </c>
    </row>
    <row r="167" spans="1:1">
      <c r="A167" t="s">
        <v>1088</v>
      </c>
    </row>
    <row r="168" spans="1:1">
      <c r="A168" t="s">
        <v>1089</v>
      </c>
    </row>
    <row r="169" spans="1:1">
      <c r="A169" t="s">
        <v>1090</v>
      </c>
    </row>
    <row r="170" spans="1:1">
      <c r="A170" t="s">
        <v>1091</v>
      </c>
    </row>
    <row r="171" spans="1:1">
      <c r="A171" t="s">
        <v>1092</v>
      </c>
    </row>
    <row r="173" spans="1:1">
      <c r="A173" t="s">
        <v>1093</v>
      </c>
    </row>
    <row r="174" spans="1:1">
      <c r="A174" t="s">
        <v>1094</v>
      </c>
    </row>
    <row r="175" spans="1:1">
      <c r="A175" t="s">
        <v>1095</v>
      </c>
    </row>
    <row r="176" spans="1:1">
      <c r="A176" t="s">
        <v>1096</v>
      </c>
    </row>
    <row r="177" spans="1:1">
      <c r="A177" t="s">
        <v>1097</v>
      </c>
    </row>
    <row r="178" spans="1:1">
      <c r="A178" t="s">
        <v>154</v>
      </c>
    </row>
    <row r="180" spans="1:1">
      <c r="A180" t="s">
        <v>1098</v>
      </c>
    </row>
    <row r="181" spans="1:1">
      <c r="A181" t="s">
        <v>1099</v>
      </c>
    </row>
    <row r="183" spans="1:1">
      <c r="A183" t="s">
        <v>1100</v>
      </c>
    </row>
    <row r="184" spans="1:1">
      <c r="A184" t="s">
        <v>1101</v>
      </c>
    </row>
    <row r="185" spans="1:1">
      <c r="A185" t="s">
        <v>1102</v>
      </c>
    </row>
    <row r="186" spans="1:1">
      <c r="A186" t="s">
        <v>155</v>
      </c>
    </row>
    <row r="187" spans="1:1">
      <c r="A187" t="s">
        <v>1103</v>
      </c>
    </row>
    <row r="189" spans="1:1">
      <c r="A189" t="s">
        <v>1104</v>
      </c>
    </row>
    <row r="190" spans="1:1">
      <c r="A190" t="s">
        <v>1105</v>
      </c>
    </row>
    <row r="191" spans="1:1">
      <c r="A191" t="s">
        <v>163</v>
      </c>
    </row>
    <row r="192" spans="1:1">
      <c r="A192" t="s">
        <v>1106</v>
      </c>
    </row>
    <row r="193" spans="1:1">
      <c r="A193" t="s">
        <v>1107</v>
      </c>
    </row>
    <row r="194" spans="1:1">
      <c r="A194" t="s">
        <v>1108</v>
      </c>
    </row>
    <row r="195" spans="1:1">
      <c r="A195" t="s">
        <v>1109</v>
      </c>
    </row>
    <row r="196" spans="1:1">
      <c r="A196" t="s">
        <v>1110</v>
      </c>
    </row>
    <row r="197" spans="1:1">
      <c r="A197" t="s">
        <v>1111</v>
      </c>
    </row>
    <row r="198" spans="1:1">
      <c r="A198" t="s">
        <v>165</v>
      </c>
    </row>
    <row r="199" spans="1:1">
      <c r="A199" t="s">
        <v>1112</v>
      </c>
    </row>
    <row r="200" spans="1:1">
      <c r="A200" t="s">
        <v>1113</v>
      </c>
    </row>
    <row r="201" spans="1:1">
      <c r="A201" t="s">
        <v>1114</v>
      </c>
    </row>
    <row r="202" spans="1:1">
      <c r="A202" t="s">
        <v>1115</v>
      </c>
    </row>
    <row r="203" spans="1:1">
      <c r="A203" t="s">
        <v>1116</v>
      </c>
    </row>
    <row r="204" spans="1:1">
      <c r="A204" t="s">
        <v>176</v>
      </c>
    </row>
    <row r="205" spans="1:1">
      <c r="A205" t="s">
        <v>1117</v>
      </c>
    </row>
    <row r="206" spans="1:1">
      <c r="A206" t="s">
        <v>1118</v>
      </c>
    </row>
    <row r="207" spans="1:1">
      <c r="A207" t="s">
        <v>1119</v>
      </c>
    </row>
    <row r="208" spans="1:1">
      <c r="A208" t="s">
        <v>1120</v>
      </c>
    </row>
    <row r="209" spans="1:1">
      <c r="A209" t="s">
        <v>1121</v>
      </c>
    </row>
    <row r="210" spans="1:1">
      <c r="A210" t="s">
        <v>1122</v>
      </c>
    </row>
    <row r="211" spans="1:1">
      <c r="A211" t="s">
        <v>1123</v>
      </c>
    </row>
    <row r="212" spans="1:1">
      <c r="A212" t="s">
        <v>1124</v>
      </c>
    </row>
    <row r="213" spans="1:1">
      <c r="A213" t="s">
        <v>1125</v>
      </c>
    </row>
    <row r="214" spans="1:1">
      <c r="A214" t="s">
        <v>1126</v>
      </c>
    </row>
    <row r="215" spans="1:1">
      <c r="A215" t="s">
        <v>1127</v>
      </c>
    </row>
    <row r="216" spans="1:1">
      <c r="A216" t="s">
        <v>1128</v>
      </c>
    </row>
    <row r="217" spans="1:1">
      <c r="A217" t="s">
        <v>183</v>
      </c>
    </row>
    <row r="218" spans="1:1">
      <c r="A218" t="s">
        <v>1129</v>
      </c>
    </row>
    <row r="219" spans="1:1">
      <c r="A219" t="s">
        <v>935</v>
      </c>
    </row>
    <row r="220" spans="1:1">
      <c r="A220" t="s">
        <v>1130</v>
      </c>
    </row>
    <row r="221" spans="1:1">
      <c r="A221" t="s">
        <v>936</v>
      </c>
    </row>
    <row r="222" spans="1:1">
      <c r="A222" t="s">
        <v>1131</v>
      </c>
    </row>
    <row r="223" spans="1:1">
      <c r="A223" t="s">
        <v>1132</v>
      </c>
    </row>
    <row r="224" spans="1:1">
      <c r="A224" t="s">
        <v>1133</v>
      </c>
    </row>
    <row r="225" spans="1:1">
      <c r="A225" t="s">
        <v>1134</v>
      </c>
    </row>
    <row r="226" spans="1:1">
      <c r="A226" t="s">
        <v>189</v>
      </c>
    </row>
    <row r="228" spans="1:1">
      <c r="A228" t="s">
        <v>190</v>
      </c>
    </row>
    <row r="229" spans="1:1">
      <c r="A229" t="s">
        <v>1135</v>
      </c>
    </row>
    <row r="231" spans="1:1">
      <c r="A231" t="s">
        <v>1136</v>
      </c>
    </row>
    <row r="232" spans="1:1">
      <c r="A232" t="s">
        <v>1137</v>
      </c>
    </row>
    <row r="233" spans="1:1">
      <c r="A233" t="s">
        <v>1138</v>
      </c>
    </row>
    <row r="234" spans="1:1">
      <c r="A234" t="s">
        <v>328</v>
      </c>
    </row>
    <row r="235" spans="1:1">
      <c r="A235" t="s">
        <v>1139</v>
      </c>
    </row>
    <row r="236" spans="1:1">
      <c r="A236" t="s">
        <v>193</v>
      </c>
    </row>
    <row r="237" spans="1:1">
      <c r="A237" t="s">
        <v>1140</v>
      </c>
    </row>
    <row r="238" spans="1:1">
      <c r="A238" t="s">
        <v>1141</v>
      </c>
    </row>
    <row r="239" spans="1:1">
      <c r="A239" t="s">
        <v>1142</v>
      </c>
    </row>
    <row r="240" spans="1:1">
      <c r="A240" t="s">
        <v>1143</v>
      </c>
    </row>
    <row r="241" spans="1:1">
      <c r="A241" t="s">
        <v>1144</v>
      </c>
    </row>
    <row r="242" spans="1:1">
      <c r="A242" t="s">
        <v>1145</v>
      </c>
    </row>
    <row r="243" spans="1:1">
      <c r="A243" t="s">
        <v>1146</v>
      </c>
    </row>
    <row r="244" spans="1:1">
      <c r="A244" t="s">
        <v>302</v>
      </c>
    </row>
    <row r="245" spans="1:1">
      <c r="A245" t="s">
        <v>1147</v>
      </c>
    </row>
    <row r="246" spans="1:1">
      <c r="A246" t="s">
        <v>199</v>
      </c>
    </row>
    <row r="247" spans="1:1">
      <c r="A247" t="s">
        <v>1148</v>
      </c>
    </row>
    <row r="249" spans="1:1">
      <c r="A249" t="s">
        <v>1149</v>
      </c>
    </row>
    <row r="250" spans="1:1">
      <c r="A250" t="s">
        <v>1150</v>
      </c>
    </row>
    <row r="251" spans="1:1">
      <c r="A251" t="s">
        <v>1151</v>
      </c>
    </row>
    <row r="252" spans="1:1">
      <c r="A252" t="s">
        <v>1152</v>
      </c>
    </row>
    <row r="254" spans="1:1">
      <c r="A254" t="s">
        <v>1153</v>
      </c>
    </row>
    <row r="255" spans="1:1">
      <c r="A255" t="s">
        <v>1154</v>
      </c>
    </row>
    <row r="256" spans="1:1">
      <c r="A256" t="s">
        <v>1155</v>
      </c>
    </row>
    <row r="257" spans="1:1">
      <c r="A257" t="s">
        <v>1156</v>
      </c>
    </row>
    <row r="258" spans="1:1">
      <c r="A258" t="s">
        <v>1157</v>
      </c>
    </row>
    <row r="259" spans="1:1">
      <c r="A259" t="s">
        <v>1158</v>
      </c>
    </row>
    <row r="261" spans="1:1">
      <c r="A261" t="s">
        <v>1159</v>
      </c>
    </row>
    <row r="262" spans="1:1">
      <c r="A262" t="s">
        <v>1160</v>
      </c>
    </row>
    <row r="263" spans="1:1">
      <c r="A263" t="s">
        <v>1161</v>
      </c>
    </row>
    <row r="264" spans="1:1">
      <c r="A264" t="s">
        <v>1162</v>
      </c>
    </row>
    <row r="265" spans="1:1">
      <c r="A265" t="s">
        <v>1163</v>
      </c>
    </row>
    <row r="266" spans="1:1">
      <c r="A266" t="s">
        <v>1164</v>
      </c>
    </row>
    <row r="267" spans="1:1">
      <c r="A267" t="s">
        <v>1154</v>
      </c>
    </row>
    <row r="268" spans="1:1">
      <c r="A268" t="s">
        <v>204</v>
      </c>
    </row>
    <row r="269" spans="1:1">
      <c r="A269" t="s">
        <v>1165</v>
      </c>
    </row>
    <row r="270" spans="1:1">
      <c r="A270" t="s">
        <v>1166</v>
      </c>
    </row>
    <row r="271" spans="1:1">
      <c r="A271" t="s">
        <v>1167</v>
      </c>
    </row>
    <row r="272" spans="1:1">
      <c r="A272" t="s">
        <v>1168</v>
      </c>
    </row>
    <row r="273" spans="1:1">
      <c r="A273" t="s">
        <v>1169</v>
      </c>
    </row>
    <row r="274" spans="1:1">
      <c r="A274" t="s">
        <v>940</v>
      </c>
    </row>
    <row r="277" spans="1:1">
      <c r="A277" t="s">
        <v>941</v>
      </c>
    </row>
    <row r="279" spans="1:1">
      <c r="A279" t="s">
        <v>1170</v>
      </c>
    </row>
    <row r="280" spans="1:1">
      <c r="A280" t="s">
        <v>1171</v>
      </c>
    </row>
    <row r="281" spans="1:1">
      <c r="A281" t="s">
        <v>218</v>
      </c>
    </row>
    <row r="282" spans="1:1">
      <c r="A282" t="s">
        <v>1172</v>
      </c>
    </row>
    <row r="283" spans="1:1">
      <c r="A283" t="s">
        <v>219</v>
      </c>
    </row>
    <row r="285" spans="1:1">
      <c r="A285" t="s">
        <v>1173</v>
      </c>
    </row>
    <row r="286" spans="1:1">
      <c r="A286" t="s">
        <v>1174</v>
      </c>
    </row>
    <row r="287" spans="1:1">
      <c r="A287" t="s">
        <v>1175</v>
      </c>
    </row>
    <row r="288" spans="1:1">
      <c r="A288" t="s">
        <v>1176</v>
      </c>
    </row>
    <row r="289" spans="1:1">
      <c r="A289" t="s">
        <v>1177</v>
      </c>
    </row>
    <row r="290" spans="1:1">
      <c r="A290" t="s">
        <v>1178</v>
      </c>
    </row>
    <row r="292" spans="1:1">
      <c r="A292" t="s">
        <v>1179</v>
      </c>
    </row>
    <row r="293" spans="1:1">
      <c r="A293" t="s">
        <v>223</v>
      </c>
    </row>
    <row r="294" spans="1:1">
      <c r="A294" t="s">
        <v>224</v>
      </c>
    </row>
    <row r="296" spans="1:1">
      <c r="A296" t="s">
        <v>237</v>
      </c>
    </row>
    <row r="297" spans="1:1">
      <c r="A297" t="s">
        <v>1180</v>
      </c>
    </row>
    <row r="298" spans="1:1">
      <c r="A298" t="s">
        <v>1181</v>
      </c>
    </row>
    <row r="300" spans="1:1">
      <c r="A300" t="s">
        <v>1182</v>
      </c>
    </row>
    <row r="301" spans="1:1">
      <c r="A301" t="s">
        <v>1183</v>
      </c>
    </row>
    <row r="303" spans="1:1">
      <c r="A303" t="s">
        <v>1184</v>
      </c>
    </row>
    <row r="304" spans="1:1">
      <c r="A304" t="s">
        <v>1185</v>
      </c>
    </row>
    <row r="306" spans="1:1">
      <c r="A306" t="s">
        <v>238</v>
      </c>
    </row>
    <row r="307" spans="1:1">
      <c r="A307" t="s">
        <v>1186</v>
      </c>
    </row>
    <row r="308" spans="1:1">
      <c r="A308" t="s">
        <v>239</v>
      </c>
    </row>
    <row r="309" spans="1:1">
      <c r="A309" t="s">
        <v>1187</v>
      </c>
    </row>
    <row r="310" spans="1:1">
      <c r="A310" t="s">
        <v>1188</v>
      </c>
    </row>
    <row r="311" spans="1:1">
      <c r="A311" t="s">
        <v>241</v>
      </c>
    </row>
    <row r="312" spans="1:1">
      <c r="A312" t="s">
        <v>1189</v>
      </c>
    </row>
    <row r="313" spans="1:1">
      <c r="A313" t="s">
        <v>1190</v>
      </c>
    </row>
    <row r="314" spans="1:1">
      <c r="A314" t="s">
        <v>948</v>
      </c>
    </row>
    <row r="318" spans="1:1">
      <c r="A318" t="s">
        <v>247</v>
      </c>
    </row>
    <row r="319" spans="1:1">
      <c r="A319" t="s">
        <v>145</v>
      </c>
    </row>
    <row r="323" spans="1:1">
      <c r="A323" t="s">
        <v>1191</v>
      </c>
    </row>
    <row r="324" spans="1:1">
      <c r="A324" t="s">
        <v>250</v>
      </c>
    </row>
    <row r="325" spans="1:1">
      <c r="A325" t="s">
        <v>252</v>
      </c>
    </row>
    <row r="326" spans="1:1">
      <c r="A326" t="s">
        <v>1192</v>
      </c>
    </row>
    <row r="327" spans="1:1">
      <c r="A327" t="s">
        <v>1193</v>
      </c>
    </row>
    <row r="328" spans="1:1">
      <c r="A328" t="s">
        <v>1194</v>
      </c>
    </row>
    <row r="329" spans="1:1">
      <c r="A329" t="s">
        <v>950</v>
      </c>
    </row>
    <row r="330" spans="1:1">
      <c r="A330" t="s">
        <v>951</v>
      </c>
    </row>
    <row r="331" spans="1:1">
      <c r="A331" t="s">
        <v>1195</v>
      </c>
    </row>
    <row r="332" spans="1:1">
      <c r="A332" t="s">
        <v>1196</v>
      </c>
    </row>
    <row r="333" spans="1:1">
      <c r="A333" t="s">
        <v>1197</v>
      </c>
    </row>
    <row r="334" spans="1:1">
      <c r="A334" t="s">
        <v>953</v>
      </c>
    </row>
    <row r="335" spans="1:1">
      <c r="A335" t="s">
        <v>268</v>
      </c>
    </row>
    <row r="336" spans="1:1">
      <c r="A336" t="s">
        <v>269</v>
      </c>
    </row>
    <row r="338" spans="1:1">
      <c r="A338" t="s">
        <v>1198</v>
      </c>
    </row>
    <row r="340" spans="1:1">
      <c r="A340" t="s">
        <v>1199</v>
      </c>
    </row>
    <row r="341" spans="1:1">
      <c r="A341" t="s">
        <v>955</v>
      </c>
    </row>
    <row r="342" spans="1:1">
      <c r="A342" t="s">
        <v>1200</v>
      </c>
    </row>
    <row r="343" spans="1:1">
      <c r="A343" t="s">
        <v>1201</v>
      </c>
    </row>
    <row r="344" spans="1:1">
      <c r="A344" t="s">
        <v>273</v>
      </c>
    </row>
    <row r="346" spans="1:1">
      <c r="A346" t="s">
        <v>1202</v>
      </c>
    </row>
    <row r="347" spans="1:1">
      <c r="A347" t="s">
        <v>1203</v>
      </c>
    </row>
    <row r="348" spans="1:1">
      <c r="A348" t="s">
        <v>1204</v>
      </c>
    </row>
    <row r="349" spans="1:1">
      <c r="A349" t="s">
        <v>1205</v>
      </c>
    </row>
    <row r="350" spans="1:1">
      <c r="A350" t="s">
        <v>280</v>
      </c>
    </row>
    <row r="351" spans="1:1">
      <c r="A351" t="s">
        <v>281</v>
      </c>
    </row>
    <row r="352" spans="1:1">
      <c r="A352" t="s">
        <v>1206</v>
      </c>
    </row>
    <row r="353" spans="1:1">
      <c r="A353" t="s">
        <v>1207</v>
      </c>
    </row>
    <row r="354" spans="1:1">
      <c r="A354" t="s">
        <v>1208</v>
      </c>
    </row>
    <row r="355" spans="1:1">
      <c r="A355" t="s">
        <v>1209</v>
      </c>
    </row>
    <row r="356" spans="1:1">
      <c r="A356" t="s">
        <v>282</v>
      </c>
    </row>
    <row r="357" spans="1:1">
      <c r="A357" t="s">
        <v>1210</v>
      </c>
    </row>
    <row r="358" spans="1:1">
      <c r="A358" t="s">
        <v>283</v>
      </c>
    </row>
    <row r="359" spans="1:1">
      <c r="A359" t="s">
        <v>285</v>
      </c>
    </row>
    <row r="360" spans="1:1">
      <c r="A360" t="s">
        <v>1211</v>
      </c>
    </row>
    <row r="361" spans="1:1">
      <c r="A361" t="s">
        <v>1212</v>
      </c>
    </row>
    <row r="362" spans="1:1">
      <c r="A362" t="s">
        <v>1213</v>
      </c>
    </row>
    <row r="363" spans="1:1">
      <c r="A363" t="s">
        <v>1214</v>
      </c>
    </row>
    <row r="364" spans="1:1">
      <c r="A364" t="s">
        <v>1215</v>
      </c>
    </row>
    <row r="366" spans="1:1">
      <c r="A366" t="s">
        <v>1216</v>
      </c>
    </row>
    <row r="367" spans="1:1">
      <c r="A367" t="s">
        <v>290</v>
      </c>
    </row>
    <row r="368" spans="1:1">
      <c r="A368" t="s">
        <v>1217</v>
      </c>
    </row>
    <row r="369" spans="1:1">
      <c r="A369" t="s">
        <v>1218</v>
      </c>
    </row>
    <row r="370" spans="1:1">
      <c r="A370" t="s">
        <v>960</v>
      </c>
    </row>
    <row r="371" spans="1:1">
      <c r="A371" t="s">
        <v>1219</v>
      </c>
    </row>
    <row r="372" spans="1:1">
      <c r="A372" t="s">
        <v>1220</v>
      </c>
    </row>
    <row r="373" spans="1:1">
      <c r="A373" t="s">
        <v>1221</v>
      </c>
    </row>
    <row r="374" spans="1:1">
      <c r="A374" t="s">
        <v>393</v>
      </c>
    </row>
    <row r="376" spans="1:1">
      <c r="A376" t="s">
        <v>1222</v>
      </c>
    </row>
    <row r="377" spans="1:1">
      <c r="A377" t="s">
        <v>967</v>
      </c>
    </row>
    <row r="378" spans="1:1">
      <c r="A378" t="s">
        <v>311</v>
      </c>
    </row>
    <row r="379" spans="1:1">
      <c r="A379" t="s">
        <v>1223</v>
      </c>
    </row>
    <row r="380" spans="1:1">
      <c r="A380" t="s">
        <v>1224</v>
      </c>
    </row>
    <row r="381" spans="1:1">
      <c r="A381" t="s">
        <v>1225</v>
      </c>
    </row>
    <row r="382" spans="1:1">
      <c r="A382" t="s">
        <v>315</v>
      </c>
    </row>
    <row r="383" spans="1:1">
      <c r="A383" t="s">
        <v>1226</v>
      </c>
    </row>
    <row r="384" spans="1:1">
      <c r="A384" t="s">
        <v>1227</v>
      </c>
    </row>
    <row r="386" spans="1:1">
      <c r="A386" t="s">
        <v>1228</v>
      </c>
    </row>
    <row r="387" spans="1:1">
      <c r="A387" t="s">
        <v>1229</v>
      </c>
    </row>
    <row r="388" spans="1:1">
      <c r="A388" t="s">
        <v>1230</v>
      </c>
    </row>
    <row r="390" spans="1:1">
      <c r="A390" t="s">
        <v>1231</v>
      </c>
    </row>
    <row r="391" spans="1:1">
      <c r="A391" t="s">
        <v>1232</v>
      </c>
    </row>
    <row r="392" spans="1:1">
      <c r="A392" t="s">
        <v>1233</v>
      </c>
    </row>
    <row r="393" spans="1:1">
      <c r="A393" t="s">
        <v>1234</v>
      </c>
    </row>
    <row r="394" spans="1:1">
      <c r="A394" t="s">
        <v>1235</v>
      </c>
    </row>
    <row r="395" spans="1:1">
      <c r="A395" t="s">
        <v>1236</v>
      </c>
    </row>
    <row r="396" spans="1:1">
      <c r="A396" t="s">
        <v>313</v>
      </c>
    </row>
    <row r="397" spans="1:1">
      <c r="A397" t="s">
        <v>1237</v>
      </c>
    </row>
    <row r="398" spans="1:1">
      <c r="A398" t="s">
        <v>1238</v>
      </c>
    </row>
    <row r="399" spans="1:1">
      <c r="A399" t="s">
        <v>1239</v>
      </c>
    </row>
    <row r="401" spans="1:1">
      <c r="A401" t="s">
        <v>322</v>
      </c>
    </row>
    <row r="402" spans="1:1">
      <c r="A402" t="s">
        <v>388</v>
      </c>
    </row>
    <row r="403" spans="1:1">
      <c r="A403" t="s">
        <v>1240</v>
      </c>
    </row>
    <row r="404" spans="1:1">
      <c r="A404" t="s">
        <v>1241</v>
      </c>
    </row>
    <row r="405" spans="1:1">
      <c r="A405" t="s">
        <v>1242</v>
      </c>
    </row>
    <row r="406" spans="1:1">
      <c r="A406" t="s">
        <v>1243</v>
      </c>
    </row>
    <row r="407" spans="1:1">
      <c r="A407" t="s">
        <v>1244</v>
      </c>
    </row>
    <row r="408" spans="1:1">
      <c r="A408" t="s">
        <v>1245</v>
      </c>
    </row>
    <row r="409" spans="1:1">
      <c r="A409" t="s">
        <v>1246</v>
      </c>
    </row>
    <row r="410" spans="1:1">
      <c r="A410" t="s">
        <v>326</v>
      </c>
    </row>
    <row r="411" spans="1:1">
      <c r="A411" t="s">
        <v>1247</v>
      </c>
    </row>
    <row r="412" spans="1:1">
      <c r="A412" t="s">
        <v>1248</v>
      </c>
    </row>
    <row r="414" spans="1:1">
      <c r="A414" t="s">
        <v>1249</v>
      </c>
    </row>
    <row r="415" spans="1:1">
      <c r="A415" t="s">
        <v>1250</v>
      </c>
    </row>
    <row r="416" spans="1:1">
      <c r="A416" t="s">
        <v>331</v>
      </c>
    </row>
    <row r="417" spans="1:1">
      <c r="A417" t="s">
        <v>333</v>
      </c>
    </row>
    <row r="419" spans="1:1">
      <c r="A419" t="s">
        <v>1251</v>
      </c>
    </row>
    <row r="420" spans="1:1">
      <c r="A420" t="s">
        <v>1252</v>
      </c>
    </row>
    <row r="421" spans="1:1">
      <c r="A421" t="s">
        <v>1253</v>
      </c>
    </row>
    <row r="422" spans="1:1">
      <c r="A422" t="s">
        <v>1254</v>
      </c>
    </row>
    <row r="423" spans="1:1">
      <c r="A423" t="s">
        <v>1255</v>
      </c>
    </row>
    <row r="424" spans="1:1">
      <c r="A424" t="s">
        <v>973</v>
      </c>
    </row>
    <row r="425" spans="1:1">
      <c r="A425" t="s">
        <v>1256</v>
      </c>
    </row>
    <row r="426" spans="1:1">
      <c r="A426" t="s">
        <v>1257</v>
      </c>
    </row>
    <row r="427" spans="1:1">
      <c r="A427" t="s">
        <v>339</v>
      </c>
    </row>
    <row r="428" spans="1:1">
      <c r="A428" t="s">
        <v>1258</v>
      </c>
    </row>
    <row r="429" spans="1:1">
      <c r="A429" t="s">
        <v>1259</v>
      </c>
    </row>
    <row r="430" spans="1:1">
      <c r="A430" t="s">
        <v>1260</v>
      </c>
    </row>
    <row r="431" spans="1:1">
      <c r="A431" t="s">
        <v>1261</v>
      </c>
    </row>
    <row r="432" spans="1:1">
      <c r="A432" t="s">
        <v>340</v>
      </c>
    </row>
    <row r="434" spans="1:1">
      <c r="A434" t="s">
        <v>341</v>
      </c>
    </row>
    <row r="435" spans="1:1">
      <c r="A435" t="s">
        <v>344</v>
      </c>
    </row>
    <row r="437" spans="1:1">
      <c r="A437" t="s">
        <v>1262</v>
      </c>
    </row>
    <row r="438" spans="1:1">
      <c r="A438" t="s">
        <v>1263</v>
      </c>
    </row>
    <row r="439" spans="1:1">
      <c r="A439" t="s">
        <v>1264</v>
      </c>
    </row>
    <row r="441" spans="1:1">
      <c r="A441" t="s">
        <v>1265</v>
      </c>
    </row>
    <row r="442" spans="1:1">
      <c r="A442" t="s">
        <v>977</v>
      </c>
    </row>
    <row r="443" spans="1:1">
      <c r="A443" t="s">
        <v>1266</v>
      </c>
    </row>
    <row r="444" spans="1:1">
      <c r="A444" t="s">
        <v>1267</v>
      </c>
    </row>
    <row r="445" spans="1:1">
      <c r="A445" t="s">
        <v>1268</v>
      </c>
    </row>
    <row r="446" spans="1:1">
      <c r="A446" t="s">
        <v>1269</v>
      </c>
    </row>
    <row r="447" spans="1:1">
      <c r="A447" t="s">
        <v>1270</v>
      </c>
    </row>
    <row r="448" spans="1:1">
      <c r="A448" t="s">
        <v>977</v>
      </c>
    </row>
    <row r="449" spans="1:1">
      <c r="A449" t="s">
        <v>1271</v>
      </c>
    </row>
    <row r="451" spans="1:1">
      <c r="A451" t="s">
        <v>1272</v>
      </c>
    </row>
    <row r="452" spans="1:1">
      <c r="A452" t="s">
        <v>1273</v>
      </c>
    </row>
    <row r="453" spans="1:1">
      <c r="A453" t="s">
        <v>1274</v>
      </c>
    </row>
    <row r="455" spans="1:1">
      <c r="A455" t="s">
        <v>1275</v>
      </c>
    </row>
    <row r="456" spans="1:1">
      <c r="A456" t="s">
        <v>1276</v>
      </c>
    </row>
    <row r="457" spans="1:1">
      <c r="A457" t="s">
        <v>1277</v>
      </c>
    </row>
    <row r="462" spans="1:1">
      <c r="A462" t="s">
        <v>380</v>
      </c>
    </row>
    <row r="463" spans="1:1">
      <c r="A463" t="s">
        <v>1278</v>
      </c>
    </row>
    <row r="464" spans="1:1">
      <c r="A464" t="s">
        <v>1279</v>
      </c>
    </row>
    <row r="465" spans="1:1">
      <c r="A465" t="s">
        <v>1280</v>
      </c>
    </row>
    <row r="466" spans="1:1">
      <c r="A466" t="s">
        <v>1281</v>
      </c>
    </row>
    <row r="467" spans="1:1">
      <c r="A467" t="s">
        <v>1282</v>
      </c>
    </row>
    <row r="468" spans="1:1">
      <c r="A468" t="s">
        <v>1283</v>
      </c>
    </row>
    <row r="469" spans="1:1">
      <c r="A469" t="s">
        <v>1284</v>
      </c>
    </row>
    <row r="470" spans="1:1">
      <c r="A470" t="s">
        <v>1285</v>
      </c>
    </row>
    <row r="473" spans="1:1">
      <c r="A473" t="s">
        <v>1286</v>
      </c>
    </row>
    <row r="474" spans="1:1">
      <c r="A474" t="s">
        <v>1287</v>
      </c>
    </row>
    <row r="475" spans="1:1">
      <c r="A475" t="s">
        <v>1288</v>
      </c>
    </row>
    <row r="477" spans="1:1">
      <c r="A477" t="s">
        <v>1289</v>
      </c>
    </row>
    <row r="479" spans="1:1">
      <c r="A479" t="s">
        <v>1290</v>
      </c>
    </row>
    <row r="480" spans="1:1">
      <c r="A480" t="s">
        <v>356</v>
      </c>
    </row>
    <row r="481" spans="1:1">
      <c r="A481" t="s">
        <v>1291</v>
      </c>
    </row>
    <row r="482" spans="1:1">
      <c r="A482" t="s">
        <v>361</v>
      </c>
    </row>
    <row r="483" spans="1:1">
      <c r="A483" t="s">
        <v>1292</v>
      </c>
    </row>
    <row r="484" spans="1:1">
      <c r="A484" t="s">
        <v>1293</v>
      </c>
    </row>
    <row r="485" spans="1:1">
      <c r="A485" t="s">
        <v>1294</v>
      </c>
    </row>
    <row r="486" spans="1:1">
      <c r="A486" t="s">
        <v>1295</v>
      </c>
    </row>
    <row r="487" spans="1:1">
      <c r="A487" t="s">
        <v>363</v>
      </c>
    </row>
    <row r="489" spans="1:1">
      <c r="A489" t="s">
        <v>982</v>
      </c>
    </row>
    <row r="490" spans="1:1">
      <c r="A490" t="s">
        <v>1296</v>
      </c>
    </row>
    <row r="491" spans="1:1">
      <c r="A491" t="s">
        <v>377</v>
      </c>
    </row>
    <row r="493" spans="1:1">
      <c r="A493" t="s">
        <v>1297</v>
      </c>
    </row>
    <row r="495" spans="1:1">
      <c r="A495" t="s">
        <v>1298</v>
      </c>
    </row>
    <row r="497" spans="1:1">
      <c r="A497" t="s">
        <v>1299</v>
      </c>
    </row>
    <row r="499" spans="1:1">
      <c r="A499" t="s">
        <v>1300</v>
      </c>
    </row>
    <row r="501" spans="1:1">
      <c r="A501" t="s">
        <v>1301</v>
      </c>
    </row>
    <row r="503" spans="1:1">
      <c r="A503" t="s">
        <v>1302</v>
      </c>
    </row>
  </sheetData>
  <sortState ref="A1:A508">
    <sortCondition ref="A1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COMPAQ</cp:lastModifiedBy>
  <dcterms:created xsi:type="dcterms:W3CDTF">2017-03-30T17:46:00Z</dcterms:created>
  <dcterms:modified xsi:type="dcterms:W3CDTF">2017-05-16T10:33:53Z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