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08" i="1" l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A308" i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B240" i="1" l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A240" i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B171" i="1" l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A171" i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B62" i="1" l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61" i="1"/>
  <c r="A61" i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</calcChain>
</file>

<file path=xl/sharedStrings.xml><?xml version="1.0" encoding="utf-8"?>
<sst xmlns="http://schemas.openxmlformats.org/spreadsheetml/2006/main" count="818" uniqueCount="597">
  <si>
    <t>PaymentId</t>
  </si>
  <si>
    <t>TransactionId</t>
  </si>
  <si>
    <t>PaymentType</t>
  </si>
  <si>
    <t>PaymentFrom</t>
  </si>
  <si>
    <t>PaymentTo</t>
  </si>
  <si>
    <t>PaymentAmount</t>
  </si>
  <si>
    <t>Kid/Message</t>
  </si>
  <si>
    <t>2016-01-11,15:06</t>
  </si>
  <si>
    <t>2016-01-12,15:46</t>
  </si>
  <si>
    <t>2016-01-14,08:20</t>
  </si>
  <si>
    <t>2016-01-15,08:21</t>
  </si>
  <si>
    <t>2016-01-20,10:38</t>
  </si>
  <si>
    <t>2016-01-15,12:32</t>
  </si>
  <si>
    <t>2016-01-15,09:57</t>
  </si>
  <si>
    <t>2016-01-11,08:45</t>
  </si>
  <si>
    <t>2016-01-11,11:39</t>
  </si>
  <si>
    <t>2016-01-16,16:54</t>
  </si>
  <si>
    <t>2016-01-15,11:14</t>
  </si>
  <si>
    <t>2016-01-14,14:15</t>
  </si>
  <si>
    <t>2016-01-14,08:58</t>
  </si>
  <si>
    <t>2016-01-15,11:44</t>
  </si>
  <si>
    <t>2016-01-11,12:55</t>
  </si>
  <si>
    <t>2016-01-17,15:47</t>
  </si>
  <si>
    <t>2016-01-16,10:51</t>
  </si>
  <si>
    <t>2016-01-12,11:10</t>
  </si>
  <si>
    <t>2016-01-15,16:17</t>
  </si>
  <si>
    <t>2016-01-18,16:10</t>
  </si>
  <si>
    <t>2016-01-11,13:35</t>
  </si>
  <si>
    <t>2016-01-15,10:50</t>
  </si>
  <si>
    <t>2016-01-12,14:23</t>
  </si>
  <si>
    <t>2016-01-18,15:58</t>
  </si>
  <si>
    <t>2016-01-20,10:01</t>
  </si>
  <si>
    <t>2016-01-12,14:22</t>
  </si>
  <si>
    <t>2016-01-13,08:12</t>
  </si>
  <si>
    <t>2016-01-14,10:15</t>
  </si>
  <si>
    <t>2016-01-12,10:56</t>
  </si>
  <si>
    <t>2016-01-16,13:47</t>
  </si>
  <si>
    <t>2016-01-14,13:23</t>
  </si>
  <si>
    <t>2016-01-12,11:45</t>
  </si>
  <si>
    <t>2016-01-19,14:43</t>
  </si>
  <si>
    <t>2016-01-20,09:10</t>
  </si>
  <si>
    <t>2016-01-13,08:16</t>
  </si>
  <si>
    <t>2016-01-13,10:53</t>
  </si>
  <si>
    <t>2016-01-17,15:16</t>
  </si>
  <si>
    <t>2016-01-16,08:34</t>
  </si>
  <si>
    <t>2016-01-16,11:59</t>
  </si>
  <si>
    <t>2016-01-12,10:19</t>
  </si>
  <si>
    <t>2016-01-16,08:49</t>
  </si>
  <si>
    <t>2016-01-20,14:08</t>
  </si>
  <si>
    <t>2016-01-20,16:04</t>
  </si>
  <si>
    <t>2016-01-16,16:30</t>
  </si>
  <si>
    <t>2016-01-17,10:53</t>
  </si>
  <si>
    <t>2016-01-15,15:29</t>
  </si>
  <si>
    <t>2016-01-13,13:13</t>
  </si>
  <si>
    <t>2016-01-16,14:21</t>
  </si>
  <si>
    <t>2016-01-20,10:06</t>
  </si>
  <si>
    <t>2016-01-12,12:34</t>
  </si>
  <si>
    <t>2016-01-16,13:07</t>
  </si>
  <si>
    <t>2016-01-17,11:52</t>
  </si>
  <si>
    <t>2016-01-19,16:34</t>
  </si>
  <si>
    <t>2016-01-12,16:07</t>
  </si>
  <si>
    <t>2016-01-16,14:18</t>
  </si>
  <si>
    <t>2016-01-18,12:27</t>
  </si>
  <si>
    <t>2016-01-12,16:29</t>
  </si>
  <si>
    <t xml:space="preserve">Date </t>
  </si>
  <si>
    <t>Salary from SpareBank 1</t>
  </si>
  <si>
    <t>Salary from Norsk Hydro</t>
  </si>
  <si>
    <t>Salary from Vinmonopolet</t>
  </si>
  <si>
    <t>Salary from Statkraft</t>
  </si>
  <si>
    <t>Salary from Elkjøp</t>
  </si>
  <si>
    <t>Salary from Hafslund</t>
  </si>
  <si>
    <t>Salary from DNV GL</t>
  </si>
  <si>
    <t>Salary from Telenor</t>
  </si>
  <si>
    <t xml:space="preserve">Salary from DNB ASA </t>
  </si>
  <si>
    <t>Salary from Aker Solutions</t>
  </si>
  <si>
    <t>Salary from Ferd</t>
  </si>
  <si>
    <t>Salary from Coop Norge</t>
  </si>
  <si>
    <t>Salary from Nortura</t>
  </si>
  <si>
    <t>Salary from Tine</t>
  </si>
  <si>
    <t>Salary from Posten Norge</t>
  </si>
  <si>
    <t>Salary from Aker ASA</t>
  </si>
  <si>
    <t>Salary from Kongsberg Gruppen</t>
  </si>
  <si>
    <t>Salary from Statoil</t>
  </si>
  <si>
    <t>Salary from Yara International</t>
  </si>
  <si>
    <t>2016-01-28,16:56</t>
  </si>
  <si>
    <t>2016-01-24,11:37</t>
  </si>
  <si>
    <t>2016-01-27,15:39</t>
  </si>
  <si>
    <t>2016-01-25,10:52</t>
  </si>
  <si>
    <t>2016-01-27,16:47</t>
  </si>
  <si>
    <t>2016-01-28,08:41</t>
  </si>
  <si>
    <t>2016-01-27,14:37</t>
  </si>
  <si>
    <t>2016-01-28,10:30</t>
  </si>
  <si>
    <t>2016-01-25,15:49</t>
  </si>
  <si>
    <t>2016-01-25,08:52</t>
  </si>
  <si>
    <t>2016-01-28,09:08</t>
  </si>
  <si>
    <t>2016-01-24,15:18</t>
  </si>
  <si>
    <t>2016-01-28,09:06</t>
  </si>
  <si>
    <t>2016-01-24,13:17</t>
  </si>
  <si>
    <t>2016-01-28,16:47</t>
  </si>
  <si>
    <t>2016-01-28,08:22</t>
  </si>
  <si>
    <t>2016-01-26,14:53</t>
  </si>
  <si>
    <t>2016-01-28,09:00</t>
  </si>
  <si>
    <t>2016-01-28,16:37</t>
  </si>
  <si>
    <t>2016-01-28,14:33</t>
  </si>
  <si>
    <t>2016-01-28,10:38</t>
  </si>
  <si>
    <t>2016-01-28,08:01</t>
  </si>
  <si>
    <t>2016-01-28,15:41</t>
  </si>
  <si>
    <t>2016-01-25,08:30</t>
  </si>
  <si>
    <t>2016-01-26,09:34</t>
  </si>
  <si>
    <t>2016-01-28,12:06</t>
  </si>
  <si>
    <t>2016-01-24,15:02</t>
  </si>
  <si>
    <t>2016-01-26,08:15</t>
  </si>
  <si>
    <t>2016-01-27,14:59</t>
  </si>
  <si>
    <t>2016-01-27,09:59</t>
  </si>
  <si>
    <t>2016-01-27,12:35</t>
  </si>
  <si>
    <t>2016-01-27,11:18</t>
  </si>
  <si>
    <t>2016-01-24,12:47</t>
  </si>
  <si>
    <t>2016-01-25,09:57</t>
  </si>
  <si>
    <t>2016-01-24,16:33</t>
  </si>
  <si>
    <t>2016-01-26,13:41</t>
  </si>
  <si>
    <t>2016-01-24,09:13</t>
  </si>
  <si>
    <t>2016-01-25,13:21</t>
  </si>
  <si>
    <t>2016-01-25,14:06</t>
  </si>
  <si>
    <t>2016-01-25,11:49</t>
  </si>
  <si>
    <t>2016-01-28,15:56</t>
  </si>
  <si>
    <t>2016-01-24,12:49</t>
  </si>
  <si>
    <t>2016-01-28,15:13</t>
  </si>
  <si>
    <t>2016-01-25,11:05</t>
  </si>
  <si>
    <t>2016-01-26,13:52</t>
  </si>
  <si>
    <t>2016-01-28,08:00</t>
  </si>
  <si>
    <t>2016-01-24,09:08</t>
  </si>
  <si>
    <t>2016-01-24,15:19</t>
  </si>
  <si>
    <t>2016-01-28,10:51</t>
  </si>
  <si>
    <t>2016-01-27,10:39</t>
  </si>
  <si>
    <t>2016-01-27,09:41</t>
  </si>
  <si>
    <t>2016-01-24,10:37</t>
  </si>
  <si>
    <t>2016-01-28,16:29</t>
  </si>
  <si>
    <t>2016-01-27,16:31</t>
  </si>
  <si>
    <t>2016-01-26,10:13</t>
  </si>
  <si>
    <t>2016-01-24,09:11</t>
  </si>
  <si>
    <t>2016-01-28,13:30</t>
  </si>
  <si>
    <t>2016-01-25,09:12</t>
  </si>
  <si>
    <t>2016-01-25,10:11</t>
  </si>
  <si>
    <t>2016-01-28,09:25</t>
  </si>
  <si>
    <t>2016-01-27,13:25</t>
  </si>
  <si>
    <t>2016-01-26,16:34</t>
  </si>
  <si>
    <t>2016-01-28,14:43</t>
  </si>
  <si>
    <t>2016-01-28,08:55</t>
  </si>
  <si>
    <t>2016-01-27,11:35</t>
  </si>
  <si>
    <t>2016-01-25,12:49</t>
  </si>
  <si>
    <t>2016-01-26,15:29</t>
  </si>
  <si>
    <t>2016-01-28,11:35</t>
  </si>
  <si>
    <t>2016-01-27,11:07</t>
  </si>
  <si>
    <t>2016-01-27,14:42</t>
  </si>
  <si>
    <t>2016-01-27,12:09</t>
  </si>
  <si>
    <t>2016-01-28,12:57</t>
  </si>
  <si>
    <t>2016-01-26,10:23</t>
  </si>
  <si>
    <t>2016-01-24,09:09</t>
  </si>
  <si>
    <t>2016-01-26,16:23</t>
  </si>
  <si>
    <t>2016-01-26,08:36</t>
  </si>
  <si>
    <t>2016-01-27,11:10</t>
  </si>
  <si>
    <t>2016-01-27,16:26</t>
  </si>
  <si>
    <t>2016-01-27,12:38</t>
  </si>
  <si>
    <t>2016-01-25,15:30</t>
  </si>
  <si>
    <t>2016-01-25,10:40</t>
  </si>
  <si>
    <t>2016-01-24,15:59</t>
  </si>
  <si>
    <t>2016-01-27,15:42</t>
  </si>
  <si>
    <t>2016-01-25,12:16</t>
  </si>
  <si>
    <t>2016-01-25,16:06</t>
  </si>
  <si>
    <t>2016-01-26,14:03</t>
  </si>
  <si>
    <t>2016-01-24,10:36</t>
  </si>
  <si>
    <t>2016-01-27,15:53</t>
  </si>
  <si>
    <t>2016-01-27,16:03</t>
  </si>
  <si>
    <t>2016-01-27,13:41</t>
  </si>
  <si>
    <t>2016-01-26,11:34</t>
  </si>
  <si>
    <t>2016-01-27,16:12</t>
  </si>
  <si>
    <t>2016-01-26,12:20</t>
  </si>
  <si>
    <t>2016-01-26,13:22</t>
  </si>
  <si>
    <t>2016-01-25,13:47</t>
  </si>
  <si>
    <t>2016-01-25,09:54</t>
  </si>
  <si>
    <t>2016-01-24,13:11</t>
  </si>
  <si>
    <t>2016-01-28,14:31</t>
  </si>
  <si>
    <t>2016-01-24,08:48</t>
  </si>
  <si>
    <t>2016-01-24,11:25</t>
  </si>
  <si>
    <t>2016-01-26,12:32</t>
  </si>
  <si>
    <t>2016-01-24,15:20</t>
  </si>
  <si>
    <t>2016-01-24,14:53</t>
  </si>
  <si>
    <t>2016-01-26,09:05</t>
  </si>
  <si>
    <t>2016-01-28,10:37</t>
  </si>
  <si>
    <t>2016-01-24,09:06</t>
  </si>
  <si>
    <t>2016-01-25,14:00</t>
  </si>
  <si>
    <t>2016-01-24,08:42</t>
  </si>
  <si>
    <t>Rent Payment</t>
  </si>
  <si>
    <t>2016-01-03,10:25</t>
  </si>
  <si>
    <t>2016-01-02,11:36</t>
  </si>
  <si>
    <t>2016-01-04,12:09</t>
  </si>
  <si>
    <t>2016-01-05,12:34</t>
  </si>
  <si>
    <t>2016-01-03,09:33</t>
  </si>
  <si>
    <t>2016-01-02,12:02</t>
  </si>
  <si>
    <t>2016-01-04,11:14</t>
  </si>
  <si>
    <t>2016-01-01,13:15</t>
  </si>
  <si>
    <t>2016-01-03,10:23</t>
  </si>
  <si>
    <t>2016-01-01,11:32</t>
  </si>
  <si>
    <t>2016-01-01,12:02</t>
  </si>
  <si>
    <t>2016-01-02,12:18</t>
  </si>
  <si>
    <t>2016-01-03,13:55</t>
  </si>
  <si>
    <t>2016-01-08,13:05</t>
  </si>
  <si>
    <t>2016-01-05,12:29</t>
  </si>
  <si>
    <t>2016-01-06,10:04</t>
  </si>
  <si>
    <t>2016-01-08,08:19</t>
  </si>
  <si>
    <t>2016-01-04,08:28</t>
  </si>
  <si>
    <t>2016-01-08,10:33</t>
  </si>
  <si>
    <t>2016-01-04,11:10</t>
  </si>
  <si>
    <t>2016-01-05,11:47</t>
  </si>
  <si>
    <t>2016-01-09,09:07</t>
  </si>
  <si>
    <t>2016-01-10,09:38</t>
  </si>
  <si>
    <t>2016-01-08,08:53</t>
  </si>
  <si>
    <t>2016-01-09,10:15</t>
  </si>
  <si>
    <t>2016-01-04,13:20</t>
  </si>
  <si>
    <t>2016-01-10,10:19</t>
  </si>
  <si>
    <t>2016-01-02,13:30</t>
  </si>
  <si>
    <t>2016-01-04,08:06</t>
  </si>
  <si>
    <t>2016-01-01,08:12</t>
  </si>
  <si>
    <t>2016-01-02,13:10</t>
  </si>
  <si>
    <t>2016-01-09,10:27</t>
  </si>
  <si>
    <t>2016-01-05,08:19</t>
  </si>
  <si>
    <t>2016-01-10,12:34</t>
  </si>
  <si>
    <t>2016-01-03,10:56</t>
  </si>
  <si>
    <t>2016-01-08,11:03</t>
  </si>
  <si>
    <t>2016-01-02,11:04</t>
  </si>
  <si>
    <t>2016-01-05,10:42</t>
  </si>
  <si>
    <t>2016-01-08,12:07</t>
  </si>
  <si>
    <t>2016-01-03,12:43</t>
  </si>
  <si>
    <t>2016-01-09,12:03</t>
  </si>
  <si>
    <t>2016-01-04,08:47</t>
  </si>
  <si>
    <t>2016-01-02,09:46</t>
  </si>
  <si>
    <t>2016-01-09,13:22</t>
  </si>
  <si>
    <t>2016-01-04,09:24</t>
  </si>
  <si>
    <t>2016-01-04,12:48</t>
  </si>
  <si>
    <t>2016-01-07,11:20</t>
  </si>
  <si>
    <t>2016-01-08,09:29</t>
  </si>
  <si>
    <t>2016-01-04,13:10</t>
  </si>
  <si>
    <t>2016-01-07,09:10</t>
  </si>
  <si>
    <t>2016-01-04,12:31</t>
  </si>
  <si>
    <t>2016-01-04,11:48</t>
  </si>
  <si>
    <t>2016-01-07,11:49</t>
  </si>
  <si>
    <t>2016-01-05,09:37</t>
  </si>
  <si>
    <t>2016-01-08,08:01</t>
  </si>
  <si>
    <t>2016-01-04,11:46</t>
  </si>
  <si>
    <t>2016-01-08,08:47</t>
  </si>
  <si>
    <t>2016-01-10,08:45</t>
  </si>
  <si>
    <t>2016-01-05,09:58</t>
  </si>
  <si>
    <t>2016-01-08,11:45</t>
  </si>
  <si>
    <t>2016-01-06,10:17</t>
  </si>
  <si>
    <t>2016-01-09,08:15</t>
  </si>
  <si>
    <t>2016-01-02,09:57</t>
  </si>
  <si>
    <t>2016-01-08,10:26</t>
  </si>
  <si>
    <t>2016-01-04,13:15</t>
  </si>
  <si>
    <t>2016-01-07,12:13</t>
  </si>
  <si>
    <t>2016-01-02,10:11</t>
  </si>
  <si>
    <t>2016-01-01,10:59</t>
  </si>
  <si>
    <t>2016-01-08,11:42</t>
  </si>
  <si>
    <t>Varekjøp Einar Andreas Skjellerudsveen Oppland Dato 16.3 Kl 7.17</t>
  </si>
  <si>
    <t>Varekjøp EXPERT NORGE AS Akershus Dato 2.8 Kl 16.52</t>
  </si>
  <si>
    <t>Varekjøp HALSEN IDRETTSFORENING Vestfold Dato 5.4 Kl 11.27</t>
  </si>
  <si>
    <t>Varekjøp HOLTSMARK GOLF EIENDOMSSELSKAP AS Buskerud Dato 26.11 Kl 12.37</t>
  </si>
  <si>
    <t>Varekjøp Velferdskomiteen Delta Oslo Dato 6.4 Kl 12.33</t>
  </si>
  <si>
    <t>Varekjøp ANONYME NARKOMANE OMRÅDE ØST SERVICE KOMITE Oslo Dato 23.5 Kl 9.13</t>
  </si>
  <si>
    <t>Varekjøp Hk - 72 Sande Vestfold Dato 13.3 Kl 10.17</t>
  </si>
  <si>
    <t>Varekjøp SLEVIK INNEBANDYKLUBB Østfold Dato 20.5 Kl 10.25</t>
  </si>
  <si>
    <t>Varekjøp STEINKJER FOTBALLKLUBB Nord-Trøndelag Dato 11.9 Kl 14.44</t>
  </si>
  <si>
    <t>Varekjøp NÆRBØ IDRETTSLAG Rogaland Dato 5.3 Kl 19.23</t>
  </si>
  <si>
    <t>Varekjøp Extra-Nett As Rogaland Dato 24.12 Kl 16.1</t>
  </si>
  <si>
    <t>Varekjøp HEDRUM ORIENTERINGSLAG Vestfold Dato 7.3 Kl 13.41</t>
  </si>
  <si>
    <t>Varekjøp RANHEIM IDRETTSLAG Sør-Trøndelag Dato 15.6 Kl 14.47</t>
  </si>
  <si>
    <t>Varekjøp FRIDALEN SOKN Hordaland Dato 5.7 Kl 15.42</t>
  </si>
  <si>
    <t>Varekjøp Thor Ole Vold Nord-Trøndelag Dato 7.6 Kl 19.10</t>
  </si>
  <si>
    <t>Varekjøp TRANBY SKOLEKORPS Buskerud Dato 13.1 Kl 7.23</t>
  </si>
  <si>
    <t>Varekjøp Kjøkkelvik IL - Fotballgruppen Hordaland Dato 23.7 Kl 11.52</t>
  </si>
  <si>
    <t>Varekjøp RANHEIM IDRETTSLAG Sør-Trøndelag Dato 27.7 Kl 11.0</t>
  </si>
  <si>
    <t>Varekjøp QUIZMASTER LIV BOYE OKKENHAUG Nordland Dato 20.6 Kl 18.57</t>
  </si>
  <si>
    <t>Varekjøp MELINA IS MOHAMMAD HASSANI Akershus Dato 1.12 Kl 10.6</t>
  </si>
  <si>
    <t>Varekjøp ROMOLSLIA SPORTSKLUBB Sør-Trøndelag Dato 3.10 Kl 22.45</t>
  </si>
  <si>
    <t>Varekjøp Nordstrand sokn Oslo Dato 1.2 Kl 14.27</t>
  </si>
  <si>
    <t>Varekjøp Thai Food Takeaway Hans Solbakken Oslo Dato 25.10 Kl 18.9</t>
  </si>
  <si>
    <t>Varekjøp SANDVIKAREVYEN Akershus Dato 27.10 Kl 12.50</t>
  </si>
  <si>
    <t>Varekjøp GLASSVERKET IDRETTSFORENING Buskerud Dato 25.9 Kl 21.34</t>
  </si>
  <si>
    <t>Varekjøp OSLOSTUDENTENES IDRETTSKLUBB Oslo Dato 12.6 Kl 15.27</t>
  </si>
  <si>
    <t>Varekjøp Stortorvet Blomster As Akershus Dato 28.2 Kl 23.34</t>
  </si>
  <si>
    <t>Varekjøp NORDBERG SOKN Oslo Dato 8.6 Kl 16.47</t>
  </si>
  <si>
    <t>Varekjøp Holmen Hockey Akershus Dato 20.9 Kl 8.36</t>
  </si>
  <si>
    <t>Varekjøp Thor Ole Vold Nord-Trøndelag Dato 28.7 Kl 21.56</t>
  </si>
  <si>
    <t>Varekjøp TUNET INNEBANDYKLUBB Oslo Dato 12.11 Kl 12.8</t>
  </si>
  <si>
    <t>Varekjøp RYKKINN OG GULLHAUG SKOLEKORPS Akershus Dato 7.9 Kl 9.38</t>
  </si>
  <si>
    <t>Varekjøp HVAM IDRETTSLAG Akershus Dato 22.10 Kl 22.15</t>
  </si>
  <si>
    <t>Varekjøp HOLLUNGEN AS Østfold Dato 8.12 Kl 22.34</t>
  </si>
  <si>
    <t>Varekjøp Lefdal Elektromarked AS Akershus Dato 27.7 Kl 8.19</t>
  </si>
  <si>
    <t>Varekjøp Stathelle Og Omegn Idrettslag Telemark Dato 22.4 Kl 12.4</t>
  </si>
  <si>
    <t>Varekjøp BRAVO HÅNDBALLKLUBB Troms Dato 1.6 Kl 14.18</t>
  </si>
  <si>
    <t>Varekjøp BORGEN IDRETTSLAG Østfold Dato 20.10 Kl 14.56</t>
  </si>
  <si>
    <t>Varekjøp Røyken Kommune Buskerud Dato 15.6 Kl 9.11</t>
  </si>
  <si>
    <t>Varekjøp Studentunionen Høyskolen Kristiania Avd Trondheim Sør-Trøndelag Dato 8.4 Kl 13.21</t>
  </si>
  <si>
    <t>Varekjøp Son Håndballklubb Akershus Dato 27.4 Kl 21.11</t>
  </si>
  <si>
    <t>Varekjøp SVOLVÆR IDRETTSLAG Nordland Dato 10.3 Kl 20.42</t>
  </si>
  <si>
    <t>Varekjøp IMPANDE, GAMALAKHE FOUNDATION NORWAY Oslo Dato 25.10 Kl 8.6</t>
  </si>
  <si>
    <t>Varekjøp Søndre Land IL Fotball 5 Oppland Dato 26.11 Kl 7.17</t>
  </si>
  <si>
    <t>Varekjøp Fossefallet Supporterklubb Østfold Dato 23.9 Kl 18.35</t>
  </si>
  <si>
    <t>Varekjøp TOMA FACILITY SERVICES AS Hordaland Dato 22.5 Kl 15.10</t>
  </si>
  <si>
    <t>Varekjøp STJØRDAL HÅNDBALLKLUBB Nord-Trøndelag Dato 25.5 Kl 16.35</t>
  </si>
  <si>
    <t>Varekjøp Tine Sa Oslo Dato 23.9 Kl 7.20</t>
  </si>
  <si>
    <t>Varekjøp TORSHOV SPORT KLUBBSERVICE AS Oslo Dato 7.6 Kl 19.38</t>
  </si>
  <si>
    <t>Varekjøp Miljøhuset Gnisten As Akershus Dato 23.11 Kl 16.24</t>
  </si>
  <si>
    <t>Varekjøp Nettbuss Travel AS Oslo Dato 4.11 Kl 12.4</t>
  </si>
  <si>
    <t>Varekjøp BERGENS TURNFORENING Hordaland Dato 1.1 Kl 10.50</t>
  </si>
  <si>
    <t>Varekjøp IDRETTSLAGET RUNAR Vestfold Dato 23.6 Kl 20.19</t>
  </si>
  <si>
    <t>Varekjøp IDRETTSLAGET BJARG Hordaland Dato 26.2 Kl 7.45</t>
  </si>
  <si>
    <t>Varekjøp Medkila IL Troms Dato 23.7 Kl 14.0</t>
  </si>
  <si>
    <t>Varekjøp EIK IF TØNSBERG Vestfold Dato 8.6 Kl 15.58</t>
  </si>
  <si>
    <t>Varekjøp DET NORSKE MISJONSSELSKAP Rogaland Dato 17.12 Kl 11.41</t>
  </si>
  <si>
    <t>Varekjøp SKIPTVET IL Østfold Dato 23.6 Kl 16.28</t>
  </si>
  <si>
    <t>Varekjøp VESTFOLDMUSEENE IKS Vestfold Dato 4.3 Kl 15.7</t>
  </si>
  <si>
    <t>Varekjøp Misjonssambandet Salem Rogaland Dato 28.7 Kl 9.43</t>
  </si>
  <si>
    <t>Varekjøp NORGESBUSS EKSPRESS AS Akershus Dato 8.6 Kl 9.9</t>
  </si>
  <si>
    <t>Varekjøp DEADLINE EVENT AS Nordland Dato 25.6 Kl 13.27</t>
  </si>
  <si>
    <t>Varekjøp SOLA HÅNDBALLKLUBB Rogaland Dato 18.5 Kl 20.17</t>
  </si>
  <si>
    <t>Varekjøp RKE IDRETTSLAG FOTBALL Akershus Dato 11.3 Kl 12.56</t>
  </si>
  <si>
    <t>Varekjøp BOREAL TRAVEL AS Rogaland Dato 16.9 Kl 12.40</t>
  </si>
  <si>
    <t>Varekjøp SAFIN FRISØR BEZHAN SARDAR OMAR OMAR Østfold Dato 17.11 Kl 17.17</t>
  </si>
  <si>
    <t>Varekjøp BABYBANDEN AS Vest-Agder Dato 17.8 Kl 23.49</t>
  </si>
  <si>
    <t>Varekjøp Berskaughallen As Buskerud Dato 7.2 Kl 16.8</t>
  </si>
  <si>
    <t>2016-03-16,07:17</t>
  </si>
  <si>
    <t>2016-08-02,16:52</t>
  </si>
  <si>
    <t>2016-04-05,11:27</t>
  </si>
  <si>
    <t>2016-11-26,12:37</t>
  </si>
  <si>
    <t>2016-04-06,12:33</t>
  </si>
  <si>
    <t>2016-05-23,09:13</t>
  </si>
  <si>
    <t>2016-03-13,10:17</t>
  </si>
  <si>
    <t>2016-05-20,10:25</t>
  </si>
  <si>
    <t>2016-09-11,14:44</t>
  </si>
  <si>
    <t>2016-03-05,19:23</t>
  </si>
  <si>
    <t>2016-12-24,16:01</t>
  </si>
  <si>
    <t>2016-03-07,13:41</t>
  </si>
  <si>
    <t>2016-06-15,14:47</t>
  </si>
  <si>
    <t>2016-07-05,15:42</t>
  </si>
  <si>
    <t>2016-06-07,19:10</t>
  </si>
  <si>
    <t>2016-01-13,07:23</t>
  </si>
  <si>
    <t>2016-07-23,11:52</t>
  </si>
  <si>
    <t>2016-07-27,11:00</t>
  </si>
  <si>
    <t>2016-06-20,18:57</t>
  </si>
  <si>
    <t>2016-12-01,10:06</t>
  </si>
  <si>
    <t>2016-10-03,22:45</t>
  </si>
  <si>
    <t>2016-02-01,14:27</t>
  </si>
  <si>
    <t>2016-10-25,18:09</t>
  </si>
  <si>
    <t>2016-10-27,12:50</t>
  </si>
  <si>
    <t>2016-09-25,21:34</t>
  </si>
  <si>
    <t>2016-06-12,15:27</t>
  </si>
  <si>
    <t>2016-02-28,23:34</t>
  </si>
  <si>
    <t>2016-06-08,16:47</t>
  </si>
  <si>
    <t>2016-09-20,08:36</t>
  </si>
  <si>
    <t>2016-07-28,21:56</t>
  </si>
  <si>
    <t>2016-11-12,12:08</t>
  </si>
  <si>
    <t>2016-09-07,09:38</t>
  </si>
  <si>
    <t>2016-10-22,22:15</t>
  </si>
  <si>
    <t>2016-12-08,22:34</t>
  </si>
  <si>
    <t>2016-07-27,08:19</t>
  </si>
  <si>
    <t>2016-04-22,12:04</t>
  </si>
  <si>
    <t>2016-06-01,14:18</t>
  </si>
  <si>
    <t>2016-10-20,14:56</t>
  </si>
  <si>
    <t>2016-06-15,09:11</t>
  </si>
  <si>
    <t>2016-04-08,13:21</t>
  </si>
  <si>
    <t>2016-04-27,21:11</t>
  </si>
  <si>
    <t>2016-03-10,20:42</t>
  </si>
  <si>
    <t>2016-10-25,08:06</t>
  </si>
  <si>
    <t>2016-11-26,07:17</t>
  </si>
  <si>
    <t>2016-09-23,18:35</t>
  </si>
  <si>
    <t>2016-05-22,15:10</t>
  </si>
  <si>
    <t>2016-05-25,16:35</t>
  </si>
  <si>
    <t>2016-09-23,07:20</t>
  </si>
  <si>
    <t>2016-06-07,19:38</t>
  </si>
  <si>
    <t>2016-11-23,16:24</t>
  </si>
  <si>
    <t>2016-11-04,12:04</t>
  </si>
  <si>
    <t>2016-01-01,10:50</t>
  </si>
  <si>
    <t>2016-06-23,20:19</t>
  </si>
  <si>
    <t>2016-02-26,07:45</t>
  </si>
  <si>
    <t>2016-07-23,14:00</t>
  </si>
  <si>
    <t>2016-06-08,15:58</t>
  </si>
  <si>
    <t>2016-12-17,11:41</t>
  </si>
  <si>
    <t>2016-06-23,16:28</t>
  </si>
  <si>
    <t>2016-03-04,15:07</t>
  </si>
  <si>
    <t>2016-07-28,09:43</t>
  </si>
  <si>
    <t>2016-06-08,09:09</t>
  </si>
  <si>
    <t>2016-06-25,13:27</t>
  </si>
  <si>
    <t>2016-05-18,20:17</t>
  </si>
  <si>
    <t>2016-03-11,12:56</t>
  </si>
  <si>
    <t>2016-09-16,12:40</t>
  </si>
  <si>
    <t>2016-11-17,17:17</t>
  </si>
  <si>
    <t>2016-08-17,23:49</t>
  </si>
  <si>
    <t>2016-02-07,16:08</t>
  </si>
  <si>
    <t>VISA 4619095 Nok 550 COOP ØST SA</t>
  </si>
  <si>
    <t>VISA 8935735 Nok 330 FJELLESTAD LANDHANDLERI</t>
  </si>
  <si>
    <t>Master Card 3338913 Nok 400 COOP RØROS SA</t>
  </si>
  <si>
    <t>Master Card 9833476 Nok 620 EIMEALT AS</t>
  </si>
  <si>
    <t>Master Card 5413564 Nok 380 Chill Corporation</t>
  </si>
  <si>
    <t>VISA 6835235 Nok 720 Colosseum Kiosk AS</t>
  </si>
  <si>
    <t>VISA 9419471 Nok 440 YERBA MATE NORWAY AS</t>
  </si>
  <si>
    <t>Master Card 4557359 Nok 380 KUNCZYNSKA FOOD</t>
  </si>
  <si>
    <t>Master Card 5973662 Nok 470 Chill Corporation</t>
  </si>
  <si>
    <t>VISA 9941004 Nok 210 COOP ØST SA</t>
  </si>
  <si>
    <t>Master Card 2545051 Nok 450 Spirit of Norway AS</t>
  </si>
  <si>
    <t>VISA 8781942 Nok 660 COOP RØROS SA</t>
  </si>
  <si>
    <t>Master Card 4651931 Nok 320 Kiwi</t>
  </si>
  <si>
    <t>VISA 3047279 Nok 460 Joker Event AS</t>
  </si>
  <si>
    <t>VISA 7276468 Nok 580 Coop Vest Sa</t>
  </si>
  <si>
    <t>VISA 5429699 Nok 620 KOLONIAL.NO AS</t>
  </si>
  <si>
    <t>VISA 9928445 Nok 320 KAFFA AS</t>
  </si>
  <si>
    <t>Master Card 3834585 Nok 240 Sakura Sushi Hoong</t>
  </si>
  <si>
    <t>Master Card 3674397 Nok 730 Colosseum Kiosk AS</t>
  </si>
  <si>
    <t>Master Card 2303150 Nok 470 RED BULL NORWAY AS</t>
  </si>
  <si>
    <t>VISA 4988781 Nok 530 Coop Vest Sa</t>
  </si>
  <si>
    <t>Master Card 7118996 Nok 400 KAFFA AS</t>
  </si>
  <si>
    <t>Master Card 2439623 Nok 520 Colosseum Kiosk AS</t>
  </si>
  <si>
    <t>Master Card 6309811 Nok 290 FJELLESTAD LANDHANDLERI</t>
  </si>
  <si>
    <t>VISA 4153721 Nok 580 Chill Corporation</t>
  </si>
  <si>
    <t>VISA 8999268 Nok 800 Coop Vest Sa</t>
  </si>
  <si>
    <t>Master Card 8671287 Nok 750 FJELLESTAD LANDHANDLERI</t>
  </si>
  <si>
    <t>Master Card 3509861 Nok 710 EIMEALT AS</t>
  </si>
  <si>
    <t>VISA 2924896 Nok 420 Joker Event AS</t>
  </si>
  <si>
    <t>VISA 8105601 Nok 360 Kiwi</t>
  </si>
  <si>
    <t>VISA 6979985 Nok 550 Chill Corporation</t>
  </si>
  <si>
    <t>Master Card 3866560 Nok 430 EIMEALT AS</t>
  </si>
  <si>
    <t>VISA 8882878 Nok 510 FJELLESTAD LANDHANDLERI</t>
  </si>
  <si>
    <t>Master Card 8952258 Nok 800 Kiwi</t>
  </si>
  <si>
    <t>Master Card 6304919 Nok 520 KOLONIAL.NO AS</t>
  </si>
  <si>
    <t>Master Card 3624431 Nok 740 Coop Vest Sa</t>
  </si>
  <si>
    <t>VISA 9671903 Nok 420 Spirit of Norway AS</t>
  </si>
  <si>
    <t>VISA 6979841 Nok 730 Joker Event AS</t>
  </si>
  <si>
    <t>VISA 9058974 Nok 690 COOP ØST SA</t>
  </si>
  <si>
    <t>Master Card 9921559 Nok 110 EIMEALT AS</t>
  </si>
  <si>
    <t>Master Card 7299457 Nok 160 Coop Vest Sa</t>
  </si>
  <si>
    <t>VISA 9986693 Nok 320 Rema 1000</t>
  </si>
  <si>
    <t>Master Card 9217742 Nok 400 FJELLESTAD LANDHANDLERI</t>
  </si>
  <si>
    <t>Master Card 3766240 Nok 670 EIMEALT AS</t>
  </si>
  <si>
    <t>Master Card 9165007 Nok 390 KOLONIAL.NO AS</t>
  </si>
  <si>
    <t>Master Card 4337800 Nok 250 FJELLESTAD LANDHANDLERI</t>
  </si>
  <si>
    <t>VISA 9522143 Nok 340 KOLONIAL.NO AS</t>
  </si>
  <si>
    <t>Master Card 6343768 Nok 690 Coop Vest Sa</t>
  </si>
  <si>
    <t>Master Card 7740459 Nok 740 J H STERRI EFTF AS</t>
  </si>
  <si>
    <t>Master Card 3031800 Nok 230 COOP ØST SA</t>
  </si>
  <si>
    <t>Master Card 3986870 Nok 700 Spirit of Norway AS</t>
  </si>
  <si>
    <t>VISA 4970095 Nok 210 Chill Corporation</t>
  </si>
  <si>
    <t>Master Card 9523973 Nok 330 Sakura Sushi Hoong</t>
  </si>
  <si>
    <t>Master Card 2480720 Nok 160 Sakura Sushi Hoong</t>
  </si>
  <si>
    <t>VISA 8132710 Nok 350 Chill Corporation</t>
  </si>
  <si>
    <t>Master Card 6880932 Nok 300 COOP RØROS SA</t>
  </si>
  <si>
    <t>VISA 9637836 Nok 410 CC DAGLIGVARE AS</t>
  </si>
  <si>
    <t>Master Card 2936255 Nok 440 COOP ØST SA</t>
  </si>
  <si>
    <t>VISA 6988839 Nok 520 Sakura Sushi Hoong</t>
  </si>
  <si>
    <t>Master Card 5014614 Nok 560 Joker Event AS</t>
  </si>
  <si>
    <t>Master Card 9856509 Nok 770 CC DAGLIGVARE AS</t>
  </si>
  <si>
    <t>Master Card 6507347 Nok 710 KUNCZYNSKA FOOD</t>
  </si>
  <si>
    <t>VISA 9627714 Nok 380 KAFFA AS</t>
  </si>
  <si>
    <t>Master Card 2851848 Nok 220 Colosseum Kiosk AS</t>
  </si>
  <si>
    <t>VISA 9274467 Nok 430 Rema 1000</t>
  </si>
  <si>
    <t>Master Card 2049982 Nok 280 CC DAGLIGVARE AS</t>
  </si>
  <si>
    <t>VISA 7199535 Nok 320 KUNCZYNSKA FOOD</t>
  </si>
  <si>
    <t>VISA 3436884 Nok 130 Coop Vest Sa</t>
  </si>
  <si>
    <t>VISA 3797925 Nok 420 YERBA MATE NORWAY AS</t>
  </si>
  <si>
    <t>Master Card 2245557 Nok 420 Kiwi</t>
  </si>
  <si>
    <t>VISA 3286085 Nok 750 FJELLESTAD LANDHANDLERI</t>
  </si>
  <si>
    <t>VISA 6146467 Nok 210 Joker Event AS</t>
  </si>
  <si>
    <t>Master Card 9680340 Nok 390 Colosseum Kiosk AS</t>
  </si>
  <si>
    <t>Master Card 5293533 Nok 400 CC DAGLIGVARE AS</t>
  </si>
  <si>
    <t>VISA 4043891 Nok 660 CC DAGLIGVARE AS</t>
  </si>
  <si>
    <t>Master Card 4316139 Nok 430 Kiwi</t>
  </si>
  <si>
    <t>VISA 5191529 Nok 480 CC DAGLIGVARE AS</t>
  </si>
  <si>
    <t>Master Card 7657211 Nok 570 Colosseum Kiosk AS</t>
  </si>
  <si>
    <t>VISA 4934804 Nok 600 KAFFA AS</t>
  </si>
  <si>
    <t>Master Card 7602022 Nok 170 KAFFA AS</t>
  </si>
  <si>
    <t>VISA 4021377 Nok 770 KAFFA AS</t>
  </si>
  <si>
    <t>Master Card 2283393 Nok 700 Coop Vest Sa</t>
  </si>
  <si>
    <t>Master Card 8748218 Nok 330 COOP ØST SA</t>
  </si>
  <si>
    <t>VISA 4046763 Nok 550 Spirit of Norway AS</t>
  </si>
  <si>
    <t>Master Card 6799999 Nok 650 RED BULL NORWAY AS</t>
  </si>
  <si>
    <t>Master Card 4178560 Nok 330 RED BULL NORWAY AS</t>
  </si>
  <si>
    <t>VISA 3151192 Nok 430 KOLONIAL.NO AS</t>
  </si>
  <si>
    <t>VISA 2718858 Nok 790 Rema 1000</t>
  </si>
  <si>
    <t>Master Card 2270158 Nok 610 KAFFA AS</t>
  </si>
  <si>
    <t>VISA 3169920 Nok 630 EIMEALT AS</t>
  </si>
  <si>
    <t>VISA 8702880 Nok 700 EIMEALT AS</t>
  </si>
  <si>
    <t>Master Card 6961075 Nok 550 Rema 1000</t>
  </si>
  <si>
    <t>Master Card 8736605 Nok 400 Colosseum Kiosk AS</t>
  </si>
  <si>
    <t>Master Card 2165461 Nok 560 COOP ØST SA</t>
  </si>
  <si>
    <t>VISA 5255118 Nok 530 COOP ØST SA</t>
  </si>
  <si>
    <t>Master Card 8308272 Nok 150 FJELLESTAD LANDHANDLERI</t>
  </si>
  <si>
    <t>Master Card 9391882 Nok 130 KAFFA AS</t>
  </si>
  <si>
    <t>Master Card 6166952 Nok 790 Chill Corporation</t>
  </si>
  <si>
    <t>VISA 2131777 Nok 440 COOP RØROS SA</t>
  </si>
  <si>
    <t>2016-03-10,09:22</t>
  </si>
  <si>
    <t>2016-02-05,09:10</t>
  </si>
  <si>
    <t>2016-05-02,11:20</t>
  </si>
  <si>
    <t>2016-03-05,12:13</t>
  </si>
  <si>
    <t>2016-03-08,13:48</t>
  </si>
  <si>
    <t>2016-05-06,08:08</t>
  </si>
  <si>
    <t>2016-02-08,08:18</t>
  </si>
  <si>
    <t>2016-05-04,08:55</t>
  </si>
  <si>
    <t>2016-02-03,10:32</t>
  </si>
  <si>
    <t>2016-03-07,08:13</t>
  </si>
  <si>
    <t>2016-04-04,08:16</t>
  </si>
  <si>
    <t>2016-05-05,09:14</t>
  </si>
  <si>
    <t>2016-05-01,11:20</t>
  </si>
  <si>
    <t>2016-02-06,11:08</t>
  </si>
  <si>
    <t>2016-04-04,12:19</t>
  </si>
  <si>
    <t>2016-04-05,08:00</t>
  </si>
  <si>
    <t>2016-05-02,10:27</t>
  </si>
  <si>
    <t>2016-01-07,10:00</t>
  </si>
  <si>
    <t>2016-03-05,12:58</t>
  </si>
  <si>
    <t>2016-02-07,13:28</t>
  </si>
  <si>
    <t>2016-04-04,08:33</t>
  </si>
  <si>
    <t>2016-02-10,12:05</t>
  </si>
  <si>
    <t>2016-04-08,10:15</t>
  </si>
  <si>
    <t>2016-05-04,08:58</t>
  </si>
  <si>
    <t>2016-03-03,12:18</t>
  </si>
  <si>
    <t>2016-01-01,13:02</t>
  </si>
  <si>
    <t>2016-03-01,08:33</t>
  </si>
  <si>
    <t>2016-03-06,13:10</t>
  </si>
  <si>
    <t>2016-04-03,08:40</t>
  </si>
  <si>
    <t>2016-05-07,12:08</t>
  </si>
  <si>
    <t>2016-02-07,10:55</t>
  </si>
  <si>
    <t>2016-04-07,10:35</t>
  </si>
  <si>
    <t>2016-03-10,13:19</t>
  </si>
  <si>
    <t>2016-03-03,13:32</t>
  </si>
  <si>
    <t>2016-04-03,12:10</t>
  </si>
  <si>
    <t>2016-04-07,12:36</t>
  </si>
  <si>
    <t>2016-03-03,12:46</t>
  </si>
  <si>
    <t>2016-04-08,08:14</t>
  </si>
  <si>
    <t>2016-05-02,12:27</t>
  </si>
  <si>
    <t>2016-03-03,12:26</t>
  </si>
  <si>
    <t>2016-02-10,10:26</t>
  </si>
  <si>
    <t>2016-05-07,13:33</t>
  </si>
  <si>
    <t>2016-02-07,11:06</t>
  </si>
  <si>
    <t>2016-02-05,10:10</t>
  </si>
  <si>
    <t>2016-03-08,11:28</t>
  </si>
  <si>
    <t>2016-01-09,09:05</t>
  </si>
  <si>
    <t>2016-03-06,11:39</t>
  </si>
  <si>
    <t>2016-01-10,10:20</t>
  </si>
  <si>
    <t>2016-01-06,12:52</t>
  </si>
  <si>
    <t>2016-04-07,13:45</t>
  </si>
  <si>
    <t>2016-01-01,08:28</t>
  </si>
  <si>
    <t>2016-02-02,11:13</t>
  </si>
  <si>
    <t>2016-02-10,11:56</t>
  </si>
  <si>
    <t>2016-04-06,12:28</t>
  </si>
  <si>
    <t>2016-03-09,10:10</t>
  </si>
  <si>
    <t>2016-02-08,08:39</t>
  </si>
  <si>
    <t>2016-05-04,08:25</t>
  </si>
  <si>
    <t>2016-03-05,13:03</t>
  </si>
  <si>
    <t>2016-02-02,11:14</t>
  </si>
  <si>
    <t>2016-04-07,12:37</t>
  </si>
  <si>
    <t>2016-01-08,11:09</t>
  </si>
  <si>
    <t>2016-01-05,09:43</t>
  </si>
  <si>
    <t>2016-02-01,11:24</t>
  </si>
  <si>
    <t>2016-01-06,12:57</t>
  </si>
  <si>
    <t>2016-04-06,10:14</t>
  </si>
  <si>
    <t>2016-05-02,13:30</t>
  </si>
  <si>
    <t>2016-01-04,13:04</t>
  </si>
  <si>
    <t>2016-03-10,10:14</t>
  </si>
  <si>
    <t>2016-04-04,08:35</t>
  </si>
  <si>
    <t>2016-03-05,09:46</t>
  </si>
  <si>
    <t>2016-04-01,08:34</t>
  </si>
  <si>
    <t>2016-04-07,10:50</t>
  </si>
  <si>
    <t>2016-03-07,09:46</t>
  </si>
  <si>
    <t>2016-01-07,08:20</t>
  </si>
  <si>
    <t>2016-04-09,09:04</t>
  </si>
  <si>
    <t>2016-01-04,09:50</t>
  </si>
  <si>
    <t>2016-03-09,09:56</t>
  </si>
  <si>
    <t>2016-03-02,12:12</t>
  </si>
  <si>
    <t>2016-02-04,10:47</t>
  </si>
  <si>
    <t>2016-05-09,09:25</t>
  </si>
  <si>
    <t>2016-05-03,08:10</t>
  </si>
  <si>
    <t>2016-02-08,13:21</t>
  </si>
  <si>
    <t>2016-02-08,08:27</t>
  </si>
  <si>
    <t>2016-05-05,11:26</t>
  </si>
  <si>
    <t>2016-02-09,13:51</t>
  </si>
  <si>
    <t>2016-05-07,13:57</t>
  </si>
  <si>
    <t>2016-03-05,11:57</t>
  </si>
  <si>
    <t>2016-05-10,11:32</t>
  </si>
  <si>
    <t>2016-05-10,11:59</t>
  </si>
  <si>
    <t>2016-05-10,13:38</t>
  </si>
  <si>
    <t>2016-05-05,10:01</t>
  </si>
  <si>
    <t>2016-02-07,11:45</t>
  </si>
  <si>
    <t>2016-04-08,12:33</t>
  </si>
  <si>
    <t>2016-01-04,10:51</t>
  </si>
  <si>
    <t>2016-01-06,13:11</t>
  </si>
  <si>
    <t>2016-02-10,12:32</t>
  </si>
  <si>
    <t>2016-01-01,12:48</t>
  </si>
  <si>
    <t>2016-05-06,12:02</t>
  </si>
  <si>
    <t>Uttak i Automat NOR51182Rodelokka ATM     Oslo  DNB Bank ASA</t>
  </si>
  <si>
    <t>Uttak i Automat NOR51115   CC Vest Senter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</si>
</sst>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"/>
  <sheetViews>
    <sheetView tabSelected="1" workbookViewId="0">
      <selection activeCell="H1" sqref="A1:H1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3.28515625" bestFit="1" customWidth="1"/>
    <col min="4" max="4" width="13.5703125" bestFit="1" customWidth="1"/>
    <col min="5" max="5" width="12" bestFit="1" customWidth="1"/>
    <col min="6" max="6" width="16.140625" bestFit="1" customWidth="1"/>
    <col min="7" max="7" width="66.28515625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</v>
      </c>
    </row>
    <row r="2" spans="1:8" x14ac:dyDescent="0.25">
      <c r="A2">
        <v>1530000001</v>
      </c>
      <c r="B2">
        <v>1030000001</v>
      </c>
      <c r="C2">
        <v>2</v>
      </c>
      <c r="D2">
        <v>12081117651</v>
      </c>
      <c r="E2">
        <v>14081111153</v>
      </c>
      <c r="F2">
        <v>260</v>
      </c>
      <c r="G2" s="3">
        <v>7334846654812589</v>
      </c>
      <c r="H2" s="2" t="s">
        <v>7</v>
      </c>
    </row>
    <row r="3" spans="1:8" x14ac:dyDescent="0.25">
      <c r="A3">
        <v>1530000002</v>
      </c>
      <c r="B3">
        <v>1030000002</v>
      </c>
      <c r="C3">
        <v>2</v>
      </c>
      <c r="D3">
        <v>12081117463</v>
      </c>
      <c r="E3">
        <v>14081111154</v>
      </c>
      <c r="F3">
        <v>1030</v>
      </c>
      <c r="G3" s="3">
        <v>7449835971913816</v>
      </c>
      <c r="H3" s="2" t="s">
        <v>8</v>
      </c>
    </row>
    <row r="4" spans="1:8" x14ac:dyDescent="0.25">
      <c r="A4">
        <v>1530000003</v>
      </c>
      <c r="B4">
        <v>1030000003</v>
      </c>
      <c r="C4">
        <v>2</v>
      </c>
      <c r="D4">
        <v>12081114577</v>
      </c>
      <c r="E4">
        <v>14081111155</v>
      </c>
      <c r="F4">
        <v>1360</v>
      </c>
      <c r="G4" s="3">
        <v>6231681308979669</v>
      </c>
      <c r="H4" s="2" t="s">
        <v>9</v>
      </c>
    </row>
    <row r="5" spans="1:8" x14ac:dyDescent="0.25">
      <c r="A5">
        <v>1530000004</v>
      </c>
      <c r="B5">
        <v>1030000004</v>
      </c>
      <c r="C5">
        <v>2</v>
      </c>
      <c r="D5">
        <v>12081123566</v>
      </c>
      <c r="E5">
        <v>14081111153</v>
      </c>
      <c r="F5">
        <v>830</v>
      </c>
      <c r="G5" s="3">
        <v>7820111345919755</v>
      </c>
      <c r="H5" s="2" t="s">
        <v>10</v>
      </c>
    </row>
    <row r="6" spans="1:8" x14ac:dyDescent="0.25">
      <c r="A6">
        <v>1530000005</v>
      </c>
      <c r="B6">
        <v>1030000005</v>
      </c>
      <c r="C6">
        <v>2</v>
      </c>
      <c r="D6">
        <v>12081114456</v>
      </c>
      <c r="E6">
        <v>14081111155</v>
      </c>
      <c r="F6">
        <v>1080</v>
      </c>
      <c r="G6" s="3">
        <v>4466821273158830</v>
      </c>
      <c r="H6" s="2" t="s">
        <v>11</v>
      </c>
    </row>
    <row r="7" spans="1:8" x14ac:dyDescent="0.25">
      <c r="A7">
        <v>1530000006</v>
      </c>
      <c r="B7">
        <v>1030000006</v>
      </c>
      <c r="C7">
        <v>2</v>
      </c>
      <c r="D7">
        <v>12081115756</v>
      </c>
      <c r="E7">
        <v>14081111154</v>
      </c>
      <c r="F7">
        <v>750</v>
      </c>
      <c r="G7" s="3">
        <v>5330777511856534</v>
      </c>
      <c r="H7" s="2" t="s">
        <v>12</v>
      </c>
    </row>
    <row r="8" spans="1:8" x14ac:dyDescent="0.25">
      <c r="A8">
        <v>1530000007</v>
      </c>
      <c r="B8">
        <v>1030000007</v>
      </c>
      <c r="C8">
        <v>2</v>
      </c>
      <c r="D8">
        <v>12081111565</v>
      </c>
      <c r="E8">
        <v>14081111153</v>
      </c>
      <c r="F8">
        <v>1180</v>
      </c>
      <c r="G8" s="3">
        <v>4552773583601063</v>
      </c>
      <c r="H8" s="2" t="s">
        <v>13</v>
      </c>
    </row>
    <row r="9" spans="1:8" x14ac:dyDescent="0.25">
      <c r="A9">
        <v>1530000008</v>
      </c>
      <c r="B9">
        <v>1030000008</v>
      </c>
      <c r="C9">
        <v>2</v>
      </c>
      <c r="D9">
        <v>12081112931</v>
      </c>
      <c r="E9">
        <v>14081111155</v>
      </c>
      <c r="F9">
        <v>1320</v>
      </c>
      <c r="G9" s="3">
        <v>7015500440693229</v>
      </c>
      <c r="H9" s="2" t="s">
        <v>14</v>
      </c>
    </row>
    <row r="10" spans="1:8" x14ac:dyDescent="0.25">
      <c r="A10">
        <v>1530000009</v>
      </c>
      <c r="B10">
        <v>1030000009</v>
      </c>
      <c r="C10">
        <v>2</v>
      </c>
      <c r="D10">
        <v>12081115841</v>
      </c>
      <c r="E10">
        <v>14081111153</v>
      </c>
      <c r="F10">
        <v>340</v>
      </c>
      <c r="G10" s="3">
        <v>4749918313700690</v>
      </c>
      <c r="H10" s="2" t="s">
        <v>15</v>
      </c>
    </row>
    <row r="11" spans="1:8" x14ac:dyDescent="0.25">
      <c r="A11">
        <v>1530000010</v>
      </c>
      <c r="B11">
        <v>1030000010</v>
      </c>
      <c r="C11">
        <v>2</v>
      </c>
      <c r="D11">
        <v>12081118715</v>
      </c>
      <c r="E11">
        <v>14081111153</v>
      </c>
      <c r="F11">
        <v>1210</v>
      </c>
      <c r="G11" s="3">
        <v>7654985781203214</v>
      </c>
      <c r="H11" s="2" t="s">
        <v>16</v>
      </c>
    </row>
    <row r="12" spans="1:8" x14ac:dyDescent="0.25">
      <c r="A12">
        <v>1530000011</v>
      </c>
      <c r="B12">
        <v>1030000011</v>
      </c>
      <c r="C12">
        <v>2</v>
      </c>
      <c r="D12">
        <v>12081115773</v>
      </c>
      <c r="E12">
        <v>14081111154</v>
      </c>
      <c r="F12">
        <v>1200</v>
      </c>
      <c r="G12" s="3">
        <v>6767999224546944</v>
      </c>
      <c r="H12" s="2" t="s">
        <v>17</v>
      </c>
    </row>
    <row r="13" spans="1:8" x14ac:dyDescent="0.25">
      <c r="A13">
        <v>1530000012</v>
      </c>
      <c r="B13">
        <v>1030000012</v>
      </c>
      <c r="C13">
        <v>2</v>
      </c>
      <c r="D13">
        <v>12081123865</v>
      </c>
      <c r="E13">
        <v>14081111154</v>
      </c>
      <c r="F13">
        <v>620</v>
      </c>
      <c r="G13" s="3">
        <v>7575517945819409</v>
      </c>
      <c r="H13" s="2" t="s">
        <v>18</v>
      </c>
    </row>
    <row r="14" spans="1:8" x14ac:dyDescent="0.25">
      <c r="A14">
        <v>1530000013</v>
      </c>
      <c r="B14">
        <v>1030000013</v>
      </c>
      <c r="C14">
        <v>2</v>
      </c>
      <c r="D14">
        <v>12081113379</v>
      </c>
      <c r="E14">
        <v>14081111154</v>
      </c>
      <c r="F14">
        <v>1150</v>
      </c>
      <c r="G14" s="3">
        <v>6203072864693554</v>
      </c>
      <c r="H14" s="2" t="s">
        <v>19</v>
      </c>
    </row>
    <row r="15" spans="1:8" x14ac:dyDescent="0.25">
      <c r="A15">
        <v>1530000014</v>
      </c>
      <c r="B15">
        <v>1030000014</v>
      </c>
      <c r="C15">
        <v>2</v>
      </c>
      <c r="D15">
        <v>12081111616</v>
      </c>
      <c r="E15">
        <v>14081111153</v>
      </c>
      <c r="F15">
        <v>590</v>
      </c>
      <c r="G15" s="3">
        <v>4343380958561454</v>
      </c>
      <c r="H15" s="2" t="s">
        <v>20</v>
      </c>
    </row>
    <row r="16" spans="1:8" x14ac:dyDescent="0.25">
      <c r="A16">
        <v>1530000015</v>
      </c>
      <c r="B16">
        <v>1030000015</v>
      </c>
      <c r="C16">
        <v>2</v>
      </c>
      <c r="D16">
        <v>12081118542</v>
      </c>
      <c r="E16">
        <v>14081111153</v>
      </c>
      <c r="F16">
        <v>1060</v>
      </c>
      <c r="G16" s="3">
        <v>5040040333358196</v>
      </c>
      <c r="H16" s="2" t="s">
        <v>21</v>
      </c>
    </row>
    <row r="17" spans="1:8" x14ac:dyDescent="0.25">
      <c r="A17">
        <v>1530000016</v>
      </c>
      <c r="B17">
        <v>1030000016</v>
      </c>
      <c r="C17">
        <v>2</v>
      </c>
      <c r="D17">
        <v>12081113541</v>
      </c>
      <c r="E17">
        <v>14081111155</v>
      </c>
      <c r="F17">
        <v>1430</v>
      </c>
      <c r="G17" s="3">
        <v>7526318879755443</v>
      </c>
      <c r="H17" s="2" t="s">
        <v>22</v>
      </c>
    </row>
    <row r="18" spans="1:8" x14ac:dyDescent="0.25">
      <c r="A18">
        <v>1530000017</v>
      </c>
      <c r="B18">
        <v>1030000017</v>
      </c>
      <c r="C18">
        <v>2</v>
      </c>
      <c r="D18">
        <v>12081113553</v>
      </c>
      <c r="E18">
        <v>14081111155</v>
      </c>
      <c r="F18">
        <v>180</v>
      </c>
      <c r="G18" s="3">
        <v>6805896493920367</v>
      </c>
      <c r="H18" s="2" t="s">
        <v>23</v>
      </c>
    </row>
    <row r="19" spans="1:8" x14ac:dyDescent="0.25">
      <c r="A19">
        <v>1530000018</v>
      </c>
      <c r="B19">
        <v>1030000018</v>
      </c>
      <c r="C19">
        <v>2</v>
      </c>
      <c r="D19">
        <v>12081122478</v>
      </c>
      <c r="E19">
        <v>14081111153</v>
      </c>
      <c r="F19">
        <v>220</v>
      </c>
      <c r="G19" s="3">
        <v>7683529765120358</v>
      </c>
      <c r="H19" s="2" t="s">
        <v>24</v>
      </c>
    </row>
    <row r="20" spans="1:8" x14ac:dyDescent="0.25">
      <c r="A20">
        <v>1530000019</v>
      </c>
      <c r="B20">
        <v>1030000019</v>
      </c>
      <c r="C20">
        <v>2</v>
      </c>
      <c r="D20">
        <v>12081113897</v>
      </c>
      <c r="E20">
        <v>14081111155</v>
      </c>
      <c r="F20">
        <v>1080</v>
      </c>
      <c r="G20" s="3">
        <v>7078802592816454</v>
      </c>
      <c r="H20" s="2" t="s">
        <v>25</v>
      </c>
    </row>
    <row r="21" spans="1:8" x14ac:dyDescent="0.25">
      <c r="A21">
        <v>1530000020</v>
      </c>
      <c r="B21">
        <v>1030000020</v>
      </c>
      <c r="C21">
        <v>2</v>
      </c>
      <c r="D21">
        <v>12081117952</v>
      </c>
      <c r="E21">
        <v>14081111154</v>
      </c>
      <c r="F21">
        <v>1030</v>
      </c>
      <c r="G21" s="3">
        <v>5999322570941562</v>
      </c>
      <c r="H21" s="2" t="s">
        <v>26</v>
      </c>
    </row>
    <row r="22" spans="1:8" x14ac:dyDescent="0.25">
      <c r="A22">
        <v>1530000021</v>
      </c>
      <c r="B22">
        <v>1030000021</v>
      </c>
      <c r="C22">
        <v>2</v>
      </c>
      <c r="D22">
        <v>12081113457</v>
      </c>
      <c r="E22">
        <v>14081111155</v>
      </c>
      <c r="F22">
        <v>340</v>
      </c>
      <c r="G22" s="3">
        <v>7037011881178077</v>
      </c>
      <c r="H22" s="2" t="s">
        <v>27</v>
      </c>
    </row>
    <row r="23" spans="1:8" x14ac:dyDescent="0.25">
      <c r="A23">
        <v>1530000022</v>
      </c>
      <c r="B23">
        <v>1030000022</v>
      </c>
      <c r="C23">
        <v>2</v>
      </c>
      <c r="D23">
        <v>12081111436</v>
      </c>
      <c r="E23">
        <v>14081111156</v>
      </c>
      <c r="F23">
        <v>1050</v>
      </c>
      <c r="G23" s="3">
        <v>7937308421824222</v>
      </c>
      <c r="H23" s="2" t="s">
        <v>28</v>
      </c>
    </row>
    <row r="24" spans="1:8" x14ac:dyDescent="0.25">
      <c r="A24">
        <v>1530000023</v>
      </c>
      <c r="B24">
        <v>1030000023</v>
      </c>
      <c r="C24">
        <v>2</v>
      </c>
      <c r="D24">
        <v>12081113466</v>
      </c>
      <c r="E24">
        <v>14081111157</v>
      </c>
      <c r="F24">
        <v>810</v>
      </c>
      <c r="G24" s="3">
        <v>7250409652628770</v>
      </c>
      <c r="H24" s="2" t="s">
        <v>29</v>
      </c>
    </row>
    <row r="25" spans="1:8" x14ac:dyDescent="0.25">
      <c r="A25">
        <v>1530000024</v>
      </c>
      <c r="B25">
        <v>1030000024</v>
      </c>
      <c r="C25">
        <v>2</v>
      </c>
      <c r="D25">
        <v>12081112471</v>
      </c>
      <c r="E25">
        <v>14081111154</v>
      </c>
      <c r="F25">
        <v>930</v>
      </c>
      <c r="G25" s="3">
        <v>4750919126560375</v>
      </c>
      <c r="H25" s="2" t="s">
        <v>30</v>
      </c>
    </row>
    <row r="26" spans="1:8" x14ac:dyDescent="0.25">
      <c r="A26">
        <v>1530000025</v>
      </c>
      <c r="B26">
        <v>1030000025</v>
      </c>
      <c r="C26">
        <v>2</v>
      </c>
      <c r="D26">
        <v>12081122992</v>
      </c>
      <c r="E26">
        <v>14081111153</v>
      </c>
      <c r="F26">
        <v>1370</v>
      </c>
      <c r="G26" s="3">
        <v>6980321505943497</v>
      </c>
      <c r="H26" s="2" t="s">
        <v>31</v>
      </c>
    </row>
    <row r="27" spans="1:8" x14ac:dyDescent="0.25">
      <c r="A27">
        <v>1530000026</v>
      </c>
      <c r="B27">
        <v>1030000026</v>
      </c>
      <c r="C27">
        <v>2</v>
      </c>
      <c r="D27">
        <v>12081121823</v>
      </c>
      <c r="E27">
        <v>14081111157</v>
      </c>
      <c r="F27">
        <v>1350</v>
      </c>
      <c r="G27" s="3">
        <v>4418486913259002</v>
      </c>
      <c r="H27" s="2" t="s">
        <v>32</v>
      </c>
    </row>
    <row r="28" spans="1:8" x14ac:dyDescent="0.25">
      <c r="A28">
        <v>1530000027</v>
      </c>
      <c r="B28">
        <v>1030000027</v>
      </c>
      <c r="C28">
        <v>2</v>
      </c>
      <c r="D28">
        <v>12081121526</v>
      </c>
      <c r="E28">
        <v>14081111155</v>
      </c>
      <c r="F28">
        <v>1230</v>
      </c>
      <c r="G28" s="3">
        <v>7303837464257605</v>
      </c>
      <c r="H28" s="2" t="s">
        <v>33</v>
      </c>
    </row>
    <row r="29" spans="1:8" x14ac:dyDescent="0.25">
      <c r="A29">
        <v>1530000028</v>
      </c>
      <c r="B29">
        <v>1030000028</v>
      </c>
      <c r="C29">
        <v>2</v>
      </c>
      <c r="D29">
        <v>12081113354</v>
      </c>
      <c r="E29">
        <v>14081111156</v>
      </c>
      <c r="F29">
        <v>1160</v>
      </c>
      <c r="G29" s="3">
        <v>7021727300911014</v>
      </c>
      <c r="H29" s="2" t="s">
        <v>34</v>
      </c>
    </row>
    <row r="30" spans="1:8" x14ac:dyDescent="0.25">
      <c r="A30">
        <v>1530000029</v>
      </c>
      <c r="B30">
        <v>1030000029</v>
      </c>
      <c r="C30">
        <v>2</v>
      </c>
      <c r="D30">
        <v>12081123747</v>
      </c>
      <c r="E30">
        <v>14081111155</v>
      </c>
      <c r="F30">
        <v>240</v>
      </c>
      <c r="G30" s="3">
        <v>4157702329626548</v>
      </c>
      <c r="H30" s="2" t="s">
        <v>35</v>
      </c>
    </row>
    <row r="31" spans="1:8" x14ac:dyDescent="0.25">
      <c r="A31">
        <v>1530000030</v>
      </c>
      <c r="B31">
        <v>1030000030</v>
      </c>
      <c r="C31">
        <v>2</v>
      </c>
      <c r="D31">
        <v>12081124318</v>
      </c>
      <c r="E31">
        <v>14081111157</v>
      </c>
      <c r="F31">
        <v>820</v>
      </c>
      <c r="G31" s="3">
        <v>6141710429980172</v>
      </c>
      <c r="H31" s="2" t="s">
        <v>36</v>
      </c>
    </row>
    <row r="32" spans="1:8" x14ac:dyDescent="0.25">
      <c r="A32">
        <v>1530000031</v>
      </c>
      <c r="B32">
        <v>1030000031</v>
      </c>
      <c r="C32">
        <v>2</v>
      </c>
      <c r="D32">
        <v>12081113581</v>
      </c>
      <c r="E32">
        <v>14081111157</v>
      </c>
      <c r="F32">
        <v>1130</v>
      </c>
      <c r="G32" s="3">
        <v>5558191812283497</v>
      </c>
      <c r="H32" s="2" t="s">
        <v>37</v>
      </c>
    </row>
    <row r="33" spans="1:8" x14ac:dyDescent="0.25">
      <c r="A33">
        <v>1530000032</v>
      </c>
      <c r="B33">
        <v>1030000032</v>
      </c>
      <c r="C33">
        <v>2</v>
      </c>
      <c r="D33">
        <v>12081111151</v>
      </c>
      <c r="E33">
        <v>14081111157</v>
      </c>
      <c r="F33">
        <v>1160</v>
      </c>
      <c r="G33" s="3">
        <v>5158538946190491</v>
      </c>
      <c r="H33" s="2" t="s">
        <v>38</v>
      </c>
    </row>
    <row r="34" spans="1:8" x14ac:dyDescent="0.25">
      <c r="A34">
        <v>1530000033</v>
      </c>
      <c r="B34">
        <v>1030000033</v>
      </c>
      <c r="C34">
        <v>2</v>
      </c>
      <c r="D34">
        <v>12081119936</v>
      </c>
      <c r="E34">
        <v>14081111154</v>
      </c>
      <c r="F34">
        <v>790</v>
      </c>
      <c r="G34" s="3">
        <v>7262528162900721</v>
      </c>
      <c r="H34" s="2" t="s">
        <v>39</v>
      </c>
    </row>
    <row r="35" spans="1:8" x14ac:dyDescent="0.25">
      <c r="A35">
        <v>1530000034</v>
      </c>
      <c r="B35">
        <v>1030000034</v>
      </c>
      <c r="C35">
        <v>2</v>
      </c>
      <c r="D35">
        <v>12081121739</v>
      </c>
      <c r="E35">
        <v>14081111156</v>
      </c>
      <c r="F35">
        <v>1150</v>
      </c>
      <c r="G35" s="3">
        <v>4131288417114109</v>
      </c>
      <c r="H35" s="2" t="s">
        <v>40</v>
      </c>
    </row>
    <row r="36" spans="1:8" x14ac:dyDescent="0.25">
      <c r="A36">
        <v>1530000035</v>
      </c>
      <c r="B36">
        <v>1030000035</v>
      </c>
      <c r="C36">
        <v>2</v>
      </c>
      <c r="D36">
        <v>12081112712</v>
      </c>
      <c r="E36">
        <v>14081111155</v>
      </c>
      <c r="F36">
        <v>880</v>
      </c>
      <c r="G36" s="3">
        <v>5871174820653834</v>
      </c>
      <c r="H36" s="2" t="s">
        <v>41</v>
      </c>
    </row>
    <row r="37" spans="1:8" x14ac:dyDescent="0.25">
      <c r="A37">
        <v>1530000036</v>
      </c>
      <c r="B37">
        <v>1030000036</v>
      </c>
      <c r="C37">
        <v>2</v>
      </c>
      <c r="D37">
        <v>12081112947</v>
      </c>
      <c r="E37">
        <v>14081111153</v>
      </c>
      <c r="F37">
        <v>1190</v>
      </c>
      <c r="G37" s="3">
        <v>5002663573328435</v>
      </c>
      <c r="H37" s="2" t="s">
        <v>42</v>
      </c>
    </row>
    <row r="38" spans="1:8" x14ac:dyDescent="0.25">
      <c r="A38">
        <v>1530000037</v>
      </c>
      <c r="B38">
        <v>1030000037</v>
      </c>
      <c r="C38">
        <v>2</v>
      </c>
      <c r="D38">
        <v>12081113428</v>
      </c>
      <c r="E38">
        <v>14081111156</v>
      </c>
      <c r="F38">
        <v>260</v>
      </c>
      <c r="G38" s="3">
        <v>4048460349994758</v>
      </c>
      <c r="H38" s="2" t="s">
        <v>43</v>
      </c>
    </row>
    <row r="39" spans="1:8" x14ac:dyDescent="0.25">
      <c r="A39">
        <v>1530000038</v>
      </c>
      <c r="B39">
        <v>1030000038</v>
      </c>
      <c r="C39">
        <v>2</v>
      </c>
      <c r="D39">
        <v>12081115656</v>
      </c>
      <c r="E39">
        <v>14081111155</v>
      </c>
      <c r="F39">
        <v>550</v>
      </c>
      <c r="G39" s="3">
        <v>7117182686780794</v>
      </c>
      <c r="H39" s="2" t="s">
        <v>44</v>
      </c>
    </row>
    <row r="40" spans="1:8" x14ac:dyDescent="0.25">
      <c r="A40">
        <v>1530000039</v>
      </c>
      <c r="B40">
        <v>1030000039</v>
      </c>
      <c r="C40">
        <v>2</v>
      </c>
      <c r="D40">
        <v>12081124178</v>
      </c>
      <c r="E40">
        <v>14081111156</v>
      </c>
      <c r="F40">
        <v>1300</v>
      </c>
      <c r="G40" s="3">
        <v>5248315746705539</v>
      </c>
      <c r="H40" s="2" t="s">
        <v>45</v>
      </c>
    </row>
    <row r="41" spans="1:8" x14ac:dyDescent="0.25">
      <c r="A41">
        <v>1530000040</v>
      </c>
      <c r="B41">
        <v>1030000040</v>
      </c>
      <c r="C41">
        <v>2</v>
      </c>
      <c r="D41">
        <v>12081117922</v>
      </c>
      <c r="E41">
        <v>14081111154</v>
      </c>
      <c r="F41">
        <v>1430</v>
      </c>
      <c r="G41" s="3">
        <v>4770550831528866</v>
      </c>
      <c r="H41" s="2" t="s">
        <v>46</v>
      </c>
    </row>
    <row r="42" spans="1:8" x14ac:dyDescent="0.25">
      <c r="A42">
        <v>1530000041</v>
      </c>
      <c r="B42">
        <v>1030000041</v>
      </c>
      <c r="C42">
        <v>2</v>
      </c>
      <c r="D42">
        <v>12081118474</v>
      </c>
      <c r="E42">
        <v>14081111154</v>
      </c>
      <c r="F42">
        <v>200</v>
      </c>
      <c r="G42" s="3">
        <v>5419404028417394</v>
      </c>
      <c r="H42" s="2" t="s">
        <v>47</v>
      </c>
    </row>
    <row r="43" spans="1:8" x14ac:dyDescent="0.25">
      <c r="A43">
        <v>1530000042</v>
      </c>
      <c r="B43">
        <v>1030000042</v>
      </c>
      <c r="C43">
        <v>2</v>
      </c>
      <c r="D43">
        <v>12081121294</v>
      </c>
      <c r="E43">
        <v>14081111154</v>
      </c>
      <c r="F43">
        <v>360</v>
      </c>
      <c r="G43" s="3">
        <v>7921915746591004</v>
      </c>
      <c r="H43" s="2" t="s">
        <v>48</v>
      </c>
    </row>
    <row r="44" spans="1:8" x14ac:dyDescent="0.25">
      <c r="A44">
        <v>1530000043</v>
      </c>
      <c r="B44">
        <v>1030000043</v>
      </c>
      <c r="C44">
        <v>2</v>
      </c>
      <c r="D44">
        <v>12081112846</v>
      </c>
      <c r="E44">
        <v>14081111155</v>
      </c>
      <c r="F44">
        <v>610</v>
      </c>
      <c r="G44" s="3">
        <v>7486063060509995</v>
      </c>
      <c r="H44" s="2" t="s">
        <v>49</v>
      </c>
    </row>
    <row r="45" spans="1:8" x14ac:dyDescent="0.25">
      <c r="A45">
        <v>1530000044</v>
      </c>
      <c r="B45">
        <v>1030000044</v>
      </c>
      <c r="C45">
        <v>2</v>
      </c>
      <c r="D45">
        <v>12081121149</v>
      </c>
      <c r="E45">
        <v>14081111155</v>
      </c>
      <c r="F45">
        <v>630</v>
      </c>
      <c r="G45" s="3">
        <v>6248831984192372</v>
      </c>
      <c r="H45" s="2" t="s">
        <v>50</v>
      </c>
    </row>
    <row r="46" spans="1:8" x14ac:dyDescent="0.25">
      <c r="A46">
        <v>1530000045</v>
      </c>
      <c r="B46">
        <v>1030000045</v>
      </c>
      <c r="C46">
        <v>2</v>
      </c>
      <c r="D46">
        <v>12081122876</v>
      </c>
      <c r="E46">
        <v>14081111154</v>
      </c>
      <c r="F46">
        <v>640</v>
      </c>
      <c r="G46" s="3">
        <v>7418632019281858</v>
      </c>
      <c r="H46" s="2" t="s">
        <v>51</v>
      </c>
    </row>
    <row r="47" spans="1:8" x14ac:dyDescent="0.25">
      <c r="A47">
        <v>1530000046</v>
      </c>
      <c r="B47">
        <v>1030000046</v>
      </c>
      <c r="C47">
        <v>2</v>
      </c>
      <c r="D47">
        <v>12081111648</v>
      </c>
      <c r="E47">
        <v>14081111155</v>
      </c>
      <c r="F47">
        <v>1480</v>
      </c>
      <c r="G47" s="3">
        <v>4877539752508450</v>
      </c>
      <c r="H47" s="2" t="s">
        <v>52</v>
      </c>
    </row>
    <row r="48" spans="1:8" x14ac:dyDescent="0.25">
      <c r="A48">
        <v>1530000047</v>
      </c>
      <c r="B48">
        <v>1030000047</v>
      </c>
      <c r="C48">
        <v>2</v>
      </c>
      <c r="D48">
        <v>12081112487</v>
      </c>
      <c r="E48">
        <v>14081111157</v>
      </c>
      <c r="F48">
        <v>230</v>
      </c>
      <c r="G48" s="3">
        <v>6934173427882533</v>
      </c>
      <c r="H48" s="2" t="s">
        <v>53</v>
      </c>
    </row>
    <row r="49" spans="1:8" x14ac:dyDescent="0.25">
      <c r="A49">
        <v>1530000048</v>
      </c>
      <c r="B49">
        <v>1030000048</v>
      </c>
      <c r="C49">
        <v>2</v>
      </c>
      <c r="D49">
        <v>12081113674</v>
      </c>
      <c r="E49">
        <v>14081111154</v>
      </c>
      <c r="F49">
        <v>710</v>
      </c>
      <c r="G49" s="3">
        <v>5710241342988541</v>
      </c>
      <c r="H49" s="2" t="s">
        <v>54</v>
      </c>
    </row>
    <row r="50" spans="1:8" x14ac:dyDescent="0.25">
      <c r="A50">
        <v>1530000049</v>
      </c>
      <c r="B50">
        <v>1030000049</v>
      </c>
      <c r="C50">
        <v>2</v>
      </c>
      <c r="D50">
        <v>12081123444</v>
      </c>
      <c r="E50">
        <v>14081111155</v>
      </c>
      <c r="F50">
        <v>1190</v>
      </c>
      <c r="G50" s="3">
        <v>5611706444449264</v>
      </c>
      <c r="H50" s="2" t="s">
        <v>55</v>
      </c>
    </row>
    <row r="51" spans="1:8" x14ac:dyDescent="0.25">
      <c r="A51">
        <v>1530000050</v>
      </c>
      <c r="B51">
        <v>1030000050</v>
      </c>
      <c r="C51">
        <v>2</v>
      </c>
      <c r="D51">
        <v>12081112749</v>
      </c>
      <c r="E51">
        <v>14081111154</v>
      </c>
      <c r="F51">
        <v>1410</v>
      </c>
      <c r="G51" s="3">
        <v>4762077638832073</v>
      </c>
      <c r="H51" s="2" t="s">
        <v>56</v>
      </c>
    </row>
    <row r="52" spans="1:8" x14ac:dyDescent="0.25">
      <c r="A52">
        <v>1530000051</v>
      </c>
      <c r="B52">
        <v>1030000051</v>
      </c>
      <c r="C52">
        <v>2</v>
      </c>
      <c r="D52">
        <v>12081123292</v>
      </c>
      <c r="E52">
        <v>14081111154</v>
      </c>
      <c r="F52">
        <v>1450</v>
      </c>
      <c r="G52" s="3">
        <v>6965268720880076</v>
      </c>
      <c r="H52" s="2" t="s">
        <v>57</v>
      </c>
    </row>
    <row r="53" spans="1:8" x14ac:dyDescent="0.25">
      <c r="A53">
        <v>1530000052</v>
      </c>
      <c r="B53">
        <v>1030000052</v>
      </c>
      <c r="C53">
        <v>2</v>
      </c>
      <c r="D53">
        <v>12081116884</v>
      </c>
      <c r="E53">
        <v>14081111154</v>
      </c>
      <c r="F53">
        <v>1040</v>
      </c>
      <c r="G53" s="3">
        <v>7823429558391530</v>
      </c>
      <c r="H53" s="2" t="s">
        <v>58</v>
      </c>
    </row>
    <row r="54" spans="1:8" x14ac:dyDescent="0.25">
      <c r="A54">
        <v>1530000053</v>
      </c>
      <c r="B54">
        <v>1030000053</v>
      </c>
      <c r="C54">
        <v>2</v>
      </c>
      <c r="D54">
        <v>12081123184</v>
      </c>
      <c r="E54">
        <v>14081111155</v>
      </c>
      <c r="F54">
        <v>960</v>
      </c>
      <c r="G54" s="3">
        <v>6913157866969802</v>
      </c>
      <c r="H54" s="2" t="s">
        <v>17</v>
      </c>
    </row>
    <row r="55" spans="1:8" x14ac:dyDescent="0.25">
      <c r="A55">
        <v>1530000054</v>
      </c>
      <c r="B55">
        <v>1030000054</v>
      </c>
      <c r="C55">
        <v>2</v>
      </c>
      <c r="D55">
        <v>12081118551</v>
      </c>
      <c r="E55">
        <v>14081111156</v>
      </c>
      <c r="F55">
        <v>1170</v>
      </c>
      <c r="G55" s="3">
        <v>6600737430849606</v>
      </c>
      <c r="H55" s="2" t="s">
        <v>59</v>
      </c>
    </row>
    <row r="56" spans="1:8" x14ac:dyDescent="0.25">
      <c r="A56">
        <v>1530000055</v>
      </c>
      <c r="B56">
        <v>1030000055</v>
      </c>
      <c r="C56">
        <v>2</v>
      </c>
      <c r="D56">
        <v>12081118846</v>
      </c>
      <c r="E56">
        <v>14081111155</v>
      </c>
      <c r="F56">
        <v>590</v>
      </c>
      <c r="G56" s="3">
        <v>7933414053928469</v>
      </c>
      <c r="H56" s="2" t="s">
        <v>60</v>
      </c>
    </row>
    <row r="57" spans="1:8" x14ac:dyDescent="0.25">
      <c r="A57">
        <v>1530000056</v>
      </c>
      <c r="B57">
        <v>1030000056</v>
      </c>
      <c r="C57">
        <v>2</v>
      </c>
      <c r="D57">
        <v>12081118571</v>
      </c>
      <c r="E57">
        <v>14081111157</v>
      </c>
      <c r="F57">
        <v>1080</v>
      </c>
      <c r="G57" s="3">
        <v>7189786351233637</v>
      </c>
      <c r="H57" s="2" t="s">
        <v>61</v>
      </c>
    </row>
    <row r="58" spans="1:8" x14ac:dyDescent="0.25">
      <c r="A58">
        <v>1530000057</v>
      </c>
      <c r="B58">
        <v>1030000057</v>
      </c>
      <c r="C58">
        <v>2</v>
      </c>
      <c r="D58">
        <v>12081118676</v>
      </c>
      <c r="E58">
        <v>14081111155</v>
      </c>
      <c r="F58">
        <v>1440</v>
      </c>
      <c r="G58" s="3">
        <v>6073261951181507</v>
      </c>
      <c r="H58" s="2" t="s">
        <v>62</v>
      </c>
    </row>
    <row r="59" spans="1:8" x14ac:dyDescent="0.25">
      <c r="A59">
        <v>1530000058</v>
      </c>
      <c r="B59">
        <v>1030000058</v>
      </c>
      <c r="C59">
        <v>2</v>
      </c>
      <c r="D59">
        <v>12081118657</v>
      </c>
      <c r="E59">
        <v>14081111154</v>
      </c>
      <c r="F59">
        <v>1440</v>
      </c>
      <c r="G59" s="3">
        <v>6476110804586888</v>
      </c>
      <c r="H59" s="2" t="s">
        <v>63</v>
      </c>
    </row>
    <row r="60" spans="1:8" x14ac:dyDescent="0.25">
      <c r="A60" s="1">
        <v>1500000001</v>
      </c>
      <c r="B60" s="1">
        <v>1000000001</v>
      </c>
      <c r="C60" s="1">
        <v>1</v>
      </c>
      <c r="D60" s="2">
        <v>50000000013</v>
      </c>
      <c r="E60" s="2">
        <v>12081111111</v>
      </c>
      <c r="F60" s="1">
        <v>28000</v>
      </c>
      <c r="G60" s="1" t="s">
        <v>65</v>
      </c>
      <c r="H60" s="2" t="s">
        <v>84</v>
      </c>
    </row>
    <row r="61" spans="1:8" x14ac:dyDescent="0.25">
      <c r="A61" s="1">
        <f>A60+1</f>
        <v>1500000002</v>
      </c>
      <c r="B61" s="1">
        <f>B60+1</f>
        <v>1000000002</v>
      </c>
      <c r="C61" s="1">
        <v>1</v>
      </c>
      <c r="D61" s="2">
        <v>50000000010</v>
      </c>
      <c r="E61" s="2">
        <v>12081111112</v>
      </c>
      <c r="F61" s="1">
        <v>55000</v>
      </c>
      <c r="G61" s="1" t="s">
        <v>66</v>
      </c>
      <c r="H61" s="2" t="s">
        <v>85</v>
      </c>
    </row>
    <row r="62" spans="1:8" x14ac:dyDescent="0.25">
      <c r="A62" s="1">
        <f t="shared" ref="A62:B77" si="0">A61+1</f>
        <v>1500000003</v>
      </c>
      <c r="B62" s="1">
        <f t="shared" si="0"/>
        <v>1000000003</v>
      </c>
      <c r="C62" s="1">
        <v>1</v>
      </c>
      <c r="D62" s="2">
        <v>50000000018</v>
      </c>
      <c r="E62" s="2">
        <v>12081111113</v>
      </c>
      <c r="F62" s="1">
        <v>59000</v>
      </c>
      <c r="G62" s="1" t="s">
        <v>67</v>
      </c>
      <c r="H62" s="2" t="s">
        <v>86</v>
      </c>
    </row>
    <row r="63" spans="1:8" x14ac:dyDescent="0.25">
      <c r="A63" s="1">
        <f t="shared" si="0"/>
        <v>1500000004</v>
      </c>
      <c r="B63" s="1">
        <f t="shared" si="0"/>
        <v>1000000004</v>
      </c>
      <c r="C63" s="1">
        <v>1</v>
      </c>
      <c r="D63" s="2">
        <v>50000000018</v>
      </c>
      <c r="E63" s="2">
        <v>12081111114</v>
      </c>
      <c r="F63" s="1">
        <v>33000</v>
      </c>
      <c r="G63" s="1" t="s">
        <v>67</v>
      </c>
      <c r="H63" s="2" t="s">
        <v>87</v>
      </c>
    </row>
    <row r="64" spans="1:8" x14ac:dyDescent="0.25">
      <c r="A64" s="1">
        <f t="shared" si="0"/>
        <v>1500000005</v>
      </c>
      <c r="B64" s="1">
        <f t="shared" si="0"/>
        <v>1000000005</v>
      </c>
      <c r="C64" s="1">
        <v>1</v>
      </c>
      <c r="D64" s="2">
        <v>50000000010</v>
      </c>
      <c r="E64" s="2">
        <v>12081111115</v>
      </c>
      <c r="F64" s="1">
        <v>37000</v>
      </c>
      <c r="G64" s="1" t="s">
        <v>66</v>
      </c>
      <c r="H64" s="2" t="s">
        <v>88</v>
      </c>
    </row>
    <row r="65" spans="1:8" x14ac:dyDescent="0.25">
      <c r="A65" s="1">
        <f t="shared" si="0"/>
        <v>1500000006</v>
      </c>
      <c r="B65" s="1">
        <f t="shared" si="0"/>
        <v>1000000006</v>
      </c>
      <c r="C65" s="1">
        <v>1</v>
      </c>
      <c r="D65" s="2">
        <v>50000000014</v>
      </c>
      <c r="E65" s="2">
        <v>12081111116</v>
      </c>
      <c r="F65" s="1">
        <v>28000</v>
      </c>
      <c r="G65" s="1" t="s">
        <v>68</v>
      </c>
      <c r="H65" s="2" t="s">
        <v>89</v>
      </c>
    </row>
    <row r="66" spans="1:8" x14ac:dyDescent="0.25">
      <c r="A66" s="1">
        <f t="shared" si="0"/>
        <v>1500000007</v>
      </c>
      <c r="B66" s="1">
        <f t="shared" si="0"/>
        <v>1000000007</v>
      </c>
      <c r="C66" s="1">
        <v>1</v>
      </c>
      <c r="D66" s="2">
        <v>50000000006</v>
      </c>
      <c r="E66" s="2">
        <v>12081111117</v>
      </c>
      <c r="F66" s="1">
        <v>32000</v>
      </c>
      <c r="G66" s="1" t="s">
        <v>69</v>
      </c>
      <c r="H66" s="2" t="s">
        <v>90</v>
      </c>
    </row>
    <row r="67" spans="1:8" x14ac:dyDescent="0.25">
      <c r="A67" s="1">
        <f t="shared" si="0"/>
        <v>1500000008</v>
      </c>
      <c r="B67" s="1">
        <f t="shared" si="0"/>
        <v>1000000008</v>
      </c>
      <c r="C67" s="1">
        <v>1</v>
      </c>
      <c r="D67" s="2">
        <v>50000000008</v>
      </c>
      <c r="E67" s="2">
        <v>12081111118</v>
      </c>
      <c r="F67" s="1">
        <v>39000</v>
      </c>
      <c r="G67" s="1" t="s">
        <v>70</v>
      </c>
      <c r="H67" s="2" t="s">
        <v>91</v>
      </c>
    </row>
    <row r="68" spans="1:8" x14ac:dyDescent="0.25">
      <c r="A68" s="1">
        <f t="shared" si="0"/>
        <v>1500000009</v>
      </c>
      <c r="B68" s="1">
        <f t="shared" si="0"/>
        <v>1000000009</v>
      </c>
      <c r="C68" s="1">
        <v>1</v>
      </c>
      <c r="D68" s="2">
        <v>50000000013</v>
      </c>
      <c r="E68" s="2">
        <v>12081111119</v>
      </c>
      <c r="F68" s="1">
        <v>35000</v>
      </c>
      <c r="G68" s="1" t="s">
        <v>65</v>
      </c>
      <c r="H68" s="2" t="s">
        <v>92</v>
      </c>
    </row>
    <row r="69" spans="1:8" x14ac:dyDescent="0.25">
      <c r="A69" s="1">
        <f t="shared" si="0"/>
        <v>1500000010</v>
      </c>
      <c r="B69" s="1">
        <f t="shared" si="0"/>
        <v>1000000010</v>
      </c>
      <c r="C69" s="1">
        <v>1</v>
      </c>
      <c r="D69" s="2">
        <v>50000000006</v>
      </c>
      <c r="E69" s="2">
        <v>12081111122</v>
      </c>
      <c r="F69" s="1">
        <v>53000</v>
      </c>
      <c r="G69" s="1" t="s">
        <v>69</v>
      </c>
      <c r="H69" s="2" t="s">
        <v>93</v>
      </c>
    </row>
    <row r="70" spans="1:8" x14ac:dyDescent="0.25">
      <c r="A70" s="1">
        <f t="shared" si="0"/>
        <v>1500000011</v>
      </c>
      <c r="B70" s="1">
        <f t="shared" si="0"/>
        <v>1000000011</v>
      </c>
      <c r="C70" s="1">
        <v>1</v>
      </c>
      <c r="D70" s="2">
        <v>50000000006</v>
      </c>
      <c r="E70" s="2">
        <v>12081111124</v>
      </c>
      <c r="F70" s="1">
        <v>30000</v>
      </c>
      <c r="G70" s="1" t="s">
        <v>69</v>
      </c>
      <c r="H70" s="2" t="s">
        <v>94</v>
      </c>
    </row>
    <row r="71" spans="1:8" x14ac:dyDescent="0.25">
      <c r="A71" s="1">
        <f t="shared" si="0"/>
        <v>1500000012</v>
      </c>
      <c r="B71" s="1">
        <f t="shared" si="0"/>
        <v>1000000012</v>
      </c>
      <c r="C71" s="1">
        <v>1</v>
      </c>
      <c r="D71" s="2">
        <v>50000000005</v>
      </c>
      <c r="E71" s="2">
        <v>12081111125</v>
      </c>
      <c r="F71" s="1">
        <v>41000</v>
      </c>
      <c r="G71" s="1" t="s">
        <v>71</v>
      </c>
      <c r="H71" s="2" t="s">
        <v>95</v>
      </c>
    </row>
    <row r="72" spans="1:8" x14ac:dyDescent="0.25">
      <c r="A72" s="1">
        <f t="shared" si="0"/>
        <v>1500000013</v>
      </c>
      <c r="B72" s="1">
        <f t="shared" si="0"/>
        <v>1000000013</v>
      </c>
      <c r="C72" s="1">
        <v>1</v>
      </c>
      <c r="D72" s="2">
        <v>50000000016</v>
      </c>
      <c r="E72" s="2">
        <v>12081111126</v>
      </c>
      <c r="F72" s="1">
        <v>33000</v>
      </c>
      <c r="G72" s="1" t="s">
        <v>72</v>
      </c>
      <c r="H72" s="2" t="s">
        <v>96</v>
      </c>
    </row>
    <row r="73" spans="1:8" x14ac:dyDescent="0.25">
      <c r="A73" s="1">
        <f t="shared" si="0"/>
        <v>1500000014</v>
      </c>
      <c r="B73" s="1">
        <f t="shared" si="0"/>
        <v>1000000014</v>
      </c>
      <c r="C73" s="1">
        <v>1</v>
      </c>
      <c r="D73" s="2">
        <v>50000000013</v>
      </c>
      <c r="E73" s="2">
        <v>12081111127</v>
      </c>
      <c r="F73" s="1">
        <v>49000</v>
      </c>
      <c r="G73" s="1" t="s">
        <v>65</v>
      </c>
      <c r="H73" s="2" t="s">
        <v>97</v>
      </c>
    </row>
    <row r="74" spans="1:8" x14ac:dyDescent="0.25">
      <c r="A74" s="1">
        <f t="shared" si="0"/>
        <v>1500000015</v>
      </c>
      <c r="B74" s="1">
        <f t="shared" si="0"/>
        <v>1000000015</v>
      </c>
      <c r="C74" s="1">
        <v>1</v>
      </c>
      <c r="D74" s="2">
        <v>50000000001</v>
      </c>
      <c r="E74" s="2">
        <v>12081111128</v>
      </c>
      <c r="F74" s="1">
        <v>54000</v>
      </c>
      <c r="G74" s="1" t="s">
        <v>73</v>
      </c>
      <c r="H74" s="2" t="s">
        <v>98</v>
      </c>
    </row>
    <row r="75" spans="1:8" x14ac:dyDescent="0.25">
      <c r="A75" s="1">
        <f t="shared" si="0"/>
        <v>1500000016</v>
      </c>
      <c r="B75" s="1">
        <f t="shared" si="0"/>
        <v>1000000016</v>
      </c>
      <c r="C75" s="1">
        <v>1</v>
      </c>
      <c r="D75" s="2">
        <v>50000000003</v>
      </c>
      <c r="E75" s="2">
        <v>12081111129</v>
      </c>
      <c r="F75" s="1">
        <v>37000</v>
      </c>
      <c r="G75" s="1" t="s">
        <v>74</v>
      </c>
      <c r="H75" s="2" t="s">
        <v>99</v>
      </c>
    </row>
    <row r="76" spans="1:8" x14ac:dyDescent="0.25">
      <c r="A76" s="1">
        <f t="shared" si="0"/>
        <v>1500000017</v>
      </c>
      <c r="B76" s="1">
        <f t="shared" si="0"/>
        <v>1000000017</v>
      </c>
      <c r="C76" s="1">
        <v>1</v>
      </c>
      <c r="D76" s="2">
        <v>50000000003</v>
      </c>
      <c r="E76" s="2">
        <v>12081111131</v>
      </c>
      <c r="F76" s="1">
        <v>33000</v>
      </c>
      <c r="G76" s="1" t="s">
        <v>74</v>
      </c>
      <c r="H76" s="2" t="s">
        <v>100</v>
      </c>
    </row>
    <row r="77" spans="1:8" x14ac:dyDescent="0.25">
      <c r="A77" s="1">
        <f t="shared" si="0"/>
        <v>1500000018</v>
      </c>
      <c r="B77" s="1">
        <f t="shared" si="0"/>
        <v>1000000018</v>
      </c>
      <c r="C77" s="1">
        <v>1</v>
      </c>
      <c r="D77" s="2">
        <v>50000000007</v>
      </c>
      <c r="E77" s="2">
        <v>12081111132</v>
      </c>
      <c r="F77" s="1">
        <v>26000</v>
      </c>
      <c r="G77" s="1" t="s">
        <v>75</v>
      </c>
      <c r="H77" s="2" t="s">
        <v>101</v>
      </c>
    </row>
    <row r="78" spans="1:8" x14ac:dyDescent="0.25">
      <c r="A78" s="1">
        <f t="shared" ref="A78:B93" si="1">A77+1</f>
        <v>1500000019</v>
      </c>
      <c r="B78" s="1">
        <f t="shared" si="1"/>
        <v>1000000019</v>
      </c>
      <c r="C78" s="1">
        <v>1</v>
      </c>
      <c r="D78" s="2">
        <v>50000000006</v>
      </c>
      <c r="E78" s="2">
        <v>12081111133</v>
      </c>
      <c r="F78" s="1">
        <v>35000</v>
      </c>
      <c r="G78" s="1" t="s">
        <v>69</v>
      </c>
      <c r="H78" s="2" t="s">
        <v>102</v>
      </c>
    </row>
    <row r="79" spans="1:8" x14ac:dyDescent="0.25">
      <c r="A79" s="1">
        <f t="shared" si="1"/>
        <v>1500000020</v>
      </c>
      <c r="B79" s="1">
        <f t="shared" si="1"/>
        <v>1000000020</v>
      </c>
      <c r="C79" s="1">
        <v>1</v>
      </c>
      <c r="D79" s="2">
        <v>50000000018</v>
      </c>
      <c r="E79" s="2">
        <v>12081111134</v>
      </c>
      <c r="F79" s="1">
        <v>52000</v>
      </c>
      <c r="G79" s="1" t="s">
        <v>67</v>
      </c>
      <c r="H79" s="2" t="s">
        <v>103</v>
      </c>
    </row>
    <row r="80" spans="1:8" x14ac:dyDescent="0.25">
      <c r="A80" s="1">
        <f t="shared" si="1"/>
        <v>1500000021</v>
      </c>
      <c r="B80" s="1">
        <f t="shared" si="1"/>
        <v>1000000021</v>
      </c>
      <c r="C80" s="1">
        <v>1</v>
      </c>
      <c r="D80" s="2">
        <v>50000000006</v>
      </c>
      <c r="E80" s="2">
        <v>12081111135</v>
      </c>
      <c r="F80" s="1">
        <v>57000</v>
      </c>
      <c r="G80" s="1" t="s">
        <v>69</v>
      </c>
      <c r="H80" s="2" t="s">
        <v>104</v>
      </c>
    </row>
    <row r="81" spans="1:8" x14ac:dyDescent="0.25">
      <c r="A81" s="1">
        <f t="shared" si="1"/>
        <v>1500000022</v>
      </c>
      <c r="B81" s="1">
        <f t="shared" si="1"/>
        <v>1000000022</v>
      </c>
      <c r="C81" s="1">
        <v>1</v>
      </c>
      <c r="D81" s="2">
        <v>50000000006</v>
      </c>
      <c r="E81" s="2">
        <v>12081111136</v>
      </c>
      <c r="F81" s="1">
        <v>45000</v>
      </c>
      <c r="G81" s="1" t="s">
        <v>69</v>
      </c>
      <c r="H81" s="2" t="s">
        <v>105</v>
      </c>
    </row>
    <row r="82" spans="1:8" x14ac:dyDescent="0.25">
      <c r="A82" s="1">
        <f t="shared" si="1"/>
        <v>1500000023</v>
      </c>
      <c r="B82" s="1">
        <f t="shared" si="1"/>
        <v>1000000023</v>
      </c>
      <c r="C82" s="1">
        <v>1</v>
      </c>
      <c r="D82" s="2">
        <v>50000000003</v>
      </c>
      <c r="E82" s="2">
        <v>12081111137</v>
      </c>
      <c r="F82" s="1">
        <v>32000</v>
      </c>
      <c r="G82" s="1" t="s">
        <v>74</v>
      </c>
      <c r="H82" s="2" t="s">
        <v>106</v>
      </c>
    </row>
    <row r="83" spans="1:8" x14ac:dyDescent="0.25">
      <c r="A83" s="1">
        <f t="shared" si="1"/>
        <v>1500000024</v>
      </c>
      <c r="B83" s="1">
        <f t="shared" si="1"/>
        <v>1000000024</v>
      </c>
      <c r="C83" s="1">
        <v>1</v>
      </c>
      <c r="D83" s="2">
        <v>50000000004</v>
      </c>
      <c r="E83" s="2">
        <v>12081111138</v>
      </c>
      <c r="F83" s="1">
        <v>50000</v>
      </c>
      <c r="G83" s="1" t="s">
        <v>76</v>
      </c>
      <c r="H83" s="2" t="s">
        <v>107</v>
      </c>
    </row>
    <row r="84" spans="1:8" x14ac:dyDescent="0.25">
      <c r="A84" s="1">
        <f t="shared" si="1"/>
        <v>1500000025</v>
      </c>
      <c r="B84" s="1">
        <f t="shared" si="1"/>
        <v>1000000025</v>
      </c>
      <c r="C84" s="1">
        <v>1</v>
      </c>
      <c r="D84" s="2">
        <v>50000000011</v>
      </c>
      <c r="E84" s="2">
        <v>12081111139</v>
      </c>
      <c r="F84" s="1">
        <v>32000</v>
      </c>
      <c r="G84" s="1" t="s">
        <v>77</v>
      </c>
      <c r="H84" s="2" t="s">
        <v>108</v>
      </c>
    </row>
    <row r="85" spans="1:8" x14ac:dyDescent="0.25">
      <c r="A85" s="1">
        <f t="shared" si="1"/>
        <v>1500000026</v>
      </c>
      <c r="B85" s="1">
        <f t="shared" si="1"/>
        <v>1000000026</v>
      </c>
      <c r="C85" s="1">
        <v>1</v>
      </c>
      <c r="D85" s="2">
        <v>50000000017</v>
      </c>
      <c r="E85" s="2">
        <v>12081111141</v>
      </c>
      <c r="F85" s="1">
        <v>46000</v>
      </c>
      <c r="G85" s="1" t="s">
        <v>78</v>
      </c>
      <c r="H85" s="2" t="s">
        <v>109</v>
      </c>
    </row>
    <row r="86" spans="1:8" x14ac:dyDescent="0.25">
      <c r="A86" s="1">
        <f t="shared" si="1"/>
        <v>1500000027</v>
      </c>
      <c r="B86" s="1">
        <f t="shared" si="1"/>
        <v>1000000027</v>
      </c>
      <c r="C86" s="1">
        <v>1</v>
      </c>
      <c r="D86" s="2">
        <v>50000000001</v>
      </c>
      <c r="E86" s="2">
        <v>12081111142</v>
      </c>
      <c r="F86" s="1">
        <v>26000</v>
      </c>
      <c r="G86" s="1" t="s">
        <v>73</v>
      </c>
      <c r="H86" s="2" t="s">
        <v>110</v>
      </c>
    </row>
    <row r="87" spans="1:8" x14ac:dyDescent="0.25">
      <c r="A87" s="1">
        <f t="shared" si="1"/>
        <v>1500000028</v>
      </c>
      <c r="B87" s="1">
        <f t="shared" si="1"/>
        <v>1000000028</v>
      </c>
      <c r="C87" s="1">
        <v>1</v>
      </c>
      <c r="D87" s="2">
        <v>50000000006</v>
      </c>
      <c r="E87" s="2">
        <v>12081111143</v>
      </c>
      <c r="F87" s="1">
        <v>60000</v>
      </c>
      <c r="G87" s="1" t="s">
        <v>69</v>
      </c>
      <c r="H87" s="2" t="s">
        <v>111</v>
      </c>
    </row>
    <row r="88" spans="1:8" x14ac:dyDescent="0.25">
      <c r="A88" s="1">
        <f t="shared" si="1"/>
        <v>1500000029</v>
      </c>
      <c r="B88" s="1">
        <f t="shared" si="1"/>
        <v>1000000029</v>
      </c>
      <c r="C88" s="1">
        <v>1</v>
      </c>
      <c r="D88" s="2">
        <v>50000000006</v>
      </c>
      <c r="E88" s="2">
        <v>12081111144</v>
      </c>
      <c r="F88" s="1">
        <v>49000</v>
      </c>
      <c r="G88" s="1" t="s">
        <v>69</v>
      </c>
      <c r="H88" s="2" t="s">
        <v>112</v>
      </c>
    </row>
    <row r="89" spans="1:8" x14ac:dyDescent="0.25">
      <c r="A89" s="1">
        <f t="shared" si="1"/>
        <v>1500000030</v>
      </c>
      <c r="B89" s="1">
        <f t="shared" si="1"/>
        <v>1000000030</v>
      </c>
      <c r="C89" s="1">
        <v>1</v>
      </c>
      <c r="D89" s="2">
        <v>50000000012</v>
      </c>
      <c r="E89" s="2">
        <v>12081111145</v>
      </c>
      <c r="F89" s="1">
        <v>31000</v>
      </c>
      <c r="G89" s="1" t="s">
        <v>79</v>
      </c>
      <c r="H89" s="2" t="s">
        <v>113</v>
      </c>
    </row>
    <row r="90" spans="1:8" x14ac:dyDescent="0.25">
      <c r="A90" s="1">
        <f t="shared" si="1"/>
        <v>1500000031</v>
      </c>
      <c r="B90" s="1">
        <f t="shared" si="1"/>
        <v>1000000031</v>
      </c>
      <c r="C90" s="1">
        <v>1</v>
      </c>
      <c r="D90" s="2">
        <v>50000000001</v>
      </c>
      <c r="E90" s="2">
        <v>12081111146</v>
      </c>
      <c r="F90" s="1">
        <v>46000</v>
      </c>
      <c r="G90" s="1" t="s">
        <v>73</v>
      </c>
      <c r="H90" s="2" t="s">
        <v>114</v>
      </c>
    </row>
    <row r="91" spans="1:8" x14ac:dyDescent="0.25">
      <c r="A91" s="1">
        <f t="shared" si="1"/>
        <v>1500000032</v>
      </c>
      <c r="B91" s="1">
        <f t="shared" si="1"/>
        <v>1000000032</v>
      </c>
      <c r="C91" s="1">
        <v>1</v>
      </c>
      <c r="D91" s="2">
        <v>50000000002</v>
      </c>
      <c r="E91" s="2">
        <v>12081111147</v>
      </c>
      <c r="F91" s="1">
        <v>49000</v>
      </c>
      <c r="G91" s="1" t="s">
        <v>80</v>
      </c>
      <c r="H91" s="2" t="s">
        <v>115</v>
      </c>
    </row>
    <row r="92" spans="1:8" x14ac:dyDescent="0.25">
      <c r="A92" s="1">
        <f t="shared" si="1"/>
        <v>1500000033</v>
      </c>
      <c r="B92" s="1">
        <f t="shared" si="1"/>
        <v>1000000033</v>
      </c>
      <c r="C92" s="1">
        <v>1</v>
      </c>
      <c r="D92" s="2">
        <v>50000000010</v>
      </c>
      <c r="E92" s="2">
        <v>12081111148</v>
      </c>
      <c r="F92" s="1">
        <v>56000</v>
      </c>
      <c r="G92" s="1" t="s">
        <v>66</v>
      </c>
      <c r="H92" s="2" t="s">
        <v>116</v>
      </c>
    </row>
    <row r="93" spans="1:8" x14ac:dyDescent="0.25">
      <c r="A93" s="1">
        <f t="shared" si="1"/>
        <v>1500000034</v>
      </c>
      <c r="B93" s="1">
        <f t="shared" si="1"/>
        <v>1000000034</v>
      </c>
      <c r="C93" s="1">
        <v>1</v>
      </c>
      <c r="D93" s="2">
        <v>50000000002</v>
      </c>
      <c r="E93" s="2">
        <v>12081111149</v>
      </c>
      <c r="F93" s="1">
        <v>32000</v>
      </c>
      <c r="G93" s="1" t="s">
        <v>80</v>
      </c>
      <c r="H93" s="2" t="s">
        <v>108</v>
      </c>
    </row>
    <row r="94" spans="1:8" x14ac:dyDescent="0.25">
      <c r="A94" s="1">
        <f t="shared" ref="A94:B109" si="2">A93+1</f>
        <v>1500000035</v>
      </c>
      <c r="B94" s="1">
        <f t="shared" si="2"/>
        <v>1000000035</v>
      </c>
      <c r="C94" s="1">
        <v>1</v>
      </c>
      <c r="D94" s="2">
        <v>50000000007</v>
      </c>
      <c r="E94" s="2">
        <v>12081111151</v>
      </c>
      <c r="F94" s="1">
        <v>34000</v>
      </c>
      <c r="G94" s="1" t="s">
        <v>75</v>
      </c>
      <c r="H94" s="2" t="s">
        <v>117</v>
      </c>
    </row>
    <row r="95" spans="1:8" x14ac:dyDescent="0.25">
      <c r="A95" s="1">
        <f t="shared" si="2"/>
        <v>1500000036</v>
      </c>
      <c r="B95" s="1">
        <f t="shared" si="2"/>
        <v>1000000036</v>
      </c>
      <c r="C95" s="1">
        <v>1</v>
      </c>
      <c r="D95" s="2">
        <v>50000000011</v>
      </c>
      <c r="E95" s="2">
        <v>12081111152</v>
      </c>
      <c r="F95" s="1">
        <v>57000</v>
      </c>
      <c r="G95" s="1" t="s">
        <v>77</v>
      </c>
      <c r="H95" s="2" t="s">
        <v>118</v>
      </c>
    </row>
    <row r="96" spans="1:8" x14ac:dyDescent="0.25">
      <c r="A96" s="1">
        <f t="shared" si="2"/>
        <v>1500000037</v>
      </c>
      <c r="B96" s="1">
        <f t="shared" si="2"/>
        <v>1000000037</v>
      </c>
      <c r="C96" s="1">
        <v>1</v>
      </c>
      <c r="D96" s="2">
        <v>50000000007</v>
      </c>
      <c r="E96" s="2">
        <v>12081111153</v>
      </c>
      <c r="F96" s="1">
        <v>55000</v>
      </c>
      <c r="G96" s="1" t="s">
        <v>75</v>
      </c>
      <c r="H96" s="2" t="s">
        <v>119</v>
      </c>
    </row>
    <row r="97" spans="1:8" x14ac:dyDescent="0.25">
      <c r="A97" s="1">
        <f t="shared" si="2"/>
        <v>1500000038</v>
      </c>
      <c r="B97" s="1">
        <f t="shared" si="2"/>
        <v>1000000038</v>
      </c>
      <c r="C97" s="1">
        <v>1</v>
      </c>
      <c r="D97" s="2">
        <v>50000000011</v>
      </c>
      <c r="E97" s="2">
        <v>12081111154</v>
      </c>
      <c r="F97" s="1">
        <v>42000</v>
      </c>
      <c r="G97" s="1" t="s">
        <v>77</v>
      </c>
      <c r="H97" s="2" t="s">
        <v>120</v>
      </c>
    </row>
    <row r="98" spans="1:8" x14ac:dyDescent="0.25">
      <c r="A98" s="1">
        <f t="shared" si="2"/>
        <v>1500000039</v>
      </c>
      <c r="B98" s="1">
        <f t="shared" si="2"/>
        <v>1000000039</v>
      </c>
      <c r="C98" s="1">
        <v>1</v>
      </c>
      <c r="D98" s="2">
        <v>50000000003</v>
      </c>
      <c r="E98" s="2">
        <v>12081111155</v>
      </c>
      <c r="F98" s="1">
        <v>45000</v>
      </c>
      <c r="G98" s="1" t="s">
        <v>74</v>
      </c>
      <c r="H98" s="2" t="s">
        <v>121</v>
      </c>
    </row>
    <row r="99" spans="1:8" x14ac:dyDescent="0.25">
      <c r="A99" s="1">
        <f t="shared" si="2"/>
        <v>1500000040</v>
      </c>
      <c r="B99" s="1">
        <f t="shared" si="2"/>
        <v>1000000040</v>
      </c>
      <c r="C99" s="1">
        <v>1</v>
      </c>
      <c r="D99" s="2">
        <v>50000000009</v>
      </c>
      <c r="E99" s="2">
        <v>12081111156</v>
      </c>
      <c r="F99" s="1">
        <v>54000</v>
      </c>
      <c r="G99" s="1" t="s">
        <v>81</v>
      </c>
      <c r="H99" s="2" t="s">
        <v>122</v>
      </c>
    </row>
    <row r="100" spans="1:8" x14ac:dyDescent="0.25">
      <c r="A100" s="1">
        <f t="shared" si="2"/>
        <v>1500000041</v>
      </c>
      <c r="B100" s="1">
        <f t="shared" si="2"/>
        <v>1000000041</v>
      </c>
      <c r="C100" s="1">
        <v>1</v>
      </c>
      <c r="D100" s="2">
        <v>50000000006</v>
      </c>
      <c r="E100" s="2">
        <v>12081111157</v>
      </c>
      <c r="F100" s="1">
        <v>42000</v>
      </c>
      <c r="G100" s="1" t="s">
        <v>69</v>
      </c>
      <c r="H100" s="2" t="s">
        <v>123</v>
      </c>
    </row>
    <row r="101" spans="1:8" x14ac:dyDescent="0.25">
      <c r="A101" s="1">
        <f t="shared" si="2"/>
        <v>1500000042</v>
      </c>
      <c r="B101" s="1">
        <f t="shared" si="2"/>
        <v>1000000042</v>
      </c>
      <c r="C101" s="1">
        <v>1</v>
      </c>
      <c r="D101" s="2">
        <v>50000000005</v>
      </c>
      <c r="E101" s="2">
        <v>12081111158</v>
      </c>
      <c r="F101" s="1">
        <v>48000</v>
      </c>
      <c r="G101" s="1" t="s">
        <v>71</v>
      </c>
      <c r="H101" s="2" t="s">
        <v>124</v>
      </c>
    </row>
    <row r="102" spans="1:8" x14ac:dyDescent="0.25">
      <c r="A102" s="1">
        <f t="shared" si="2"/>
        <v>1500000043</v>
      </c>
      <c r="B102" s="1">
        <f t="shared" si="2"/>
        <v>1000000043</v>
      </c>
      <c r="C102" s="1">
        <v>1</v>
      </c>
      <c r="D102" s="2">
        <v>50000000011</v>
      </c>
      <c r="E102" s="2">
        <v>12081111159</v>
      </c>
      <c r="F102" s="1">
        <v>53000</v>
      </c>
      <c r="G102" s="1" t="s">
        <v>77</v>
      </c>
      <c r="H102" s="2" t="s">
        <v>125</v>
      </c>
    </row>
    <row r="103" spans="1:8" x14ac:dyDescent="0.25">
      <c r="A103" s="1">
        <f t="shared" si="2"/>
        <v>1500000044</v>
      </c>
      <c r="B103" s="1">
        <f t="shared" si="2"/>
        <v>1000000044</v>
      </c>
      <c r="C103" s="1">
        <v>1</v>
      </c>
      <c r="D103" s="2">
        <v>50000000010</v>
      </c>
      <c r="E103" s="2">
        <v>12081111161</v>
      </c>
      <c r="F103" s="1">
        <v>47000</v>
      </c>
      <c r="G103" s="1" t="s">
        <v>66</v>
      </c>
      <c r="H103" s="2" t="s">
        <v>126</v>
      </c>
    </row>
    <row r="104" spans="1:8" x14ac:dyDescent="0.25">
      <c r="A104" s="1">
        <f t="shared" si="2"/>
        <v>1500000045</v>
      </c>
      <c r="B104" s="1">
        <f t="shared" si="2"/>
        <v>1000000045</v>
      </c>
      <c r="C104" s="1">
        <v>1</v>
      </c>
      <c r="D104" s="2">
        <v>50000000001</v>
      </c>
      <c r="E104" s="2">
        <v>12081111162</v>
      </c>
      <c r="F104" s="1">
        <v>43000</v>
      </c>
      <c r="G104" s="1" t="s">
        <v>73</v>
      </c>
      <c r="H104" s="2" t="s">
        <v>127</v>
      </c>
    </row>
    <row r="105" spans="1:8" x14ac:dyDescent="0.25">
      <c r="A105" s="1">
        <f t="shared" si="2"/>
        <v>1500000046</v>
      </c>
      <c r="B105" s="1">
        <f t="shared" si="2"/>
        <v>1000000046</v>
      </c>
      <c r="C105" s="1">
        <v>1</v>
      </c>
      <c r="D105" s="2">
        <v>50000000018</v>
      </c>
      <c r="E105" s="2">
        <v>12081111163</v>
      </c>
      <c r="F105" s="1">
        <v>34000</v>
      </c>
      <c r="G105" s="1" t="s">
        <v>67</v>
      </c>
      <c r="H105" s="2" t="s">
        <v>128</v>
      </c>
    </row>
    <row r="106" spans="1:8" x14ac:dyDescent="0.25">
      <c r="A106" s="1">
        <f t="shared" si="2"/>
        <v>1500000047</v>
      </c>
      <c r="B106" s="1">
        <f t="shared" si="2"/>
        <v>1000000047</v>
      </c>
      <c r="C106" s="1">
        <v>1</v>
      </c>
      <c r="D106" s="2">
        <v>50000000010</v>
      </c>
      <c r="E106" s="2">
        <v>12081111164</v>
      </c>
      <c r="F106" s="1">
        <v>52000</v>
      </c>
      <c r="G106" s="1" t="s">
        <v>66</v>
      </c>
      <c r="H106" s="2" t="s">
        <v>129</v>
      </c>
    </row>
    <row r="107" spans="1:8" x14ac:dyDescent="0.25">
      <c r="A107" s="1">
        <f t="shared" si="2"/>
        <v>1500000048</v>
      </c>
      <c r="B107" s="1">
        <f t="shared" si="2"/>
        <v>1000000048</v>
      </c>
      <c r="C107" s="1">
        <v>1</v>
      </c>
      <c r="D107" s="2">
        <v>50000000012</v>
      </c>
      <c r="E107" s="2">
        <v>12081111165</v>
      </c>
      <c r="F107" s="1">
        <v>51000</v>
      </c>
      <c r="G107" s="1" t="s">
        <v>79</v>
      </c>
      <c r="H107" s="2" t="s">
        <v>130</v>
      </c>
    </row>
    <row r="108" spans="1:8" x14ac:dyDescent="0.25">
      <c r="A108" s="1">
        <f t="shared" si="2"/>
        <v>1500000049</v>
      </c>
      <c r="B108" s="1">
        <f t="shared" si="2"/>
        <v>1000000049</v>
      </c>
      <c r="C108" s="1">
        <v>1</v>
      </c>
      <c r="D108" s="2">
        <v>50000000012</v>
      </c>
      <c r="E108" s="2">
        <v>12081111166</v>
      </c>
      <c r="F108" s="1">
        <v>45000</v>
      </c>
      <c r="G108" s="1" t="s">
        <v>79</v>
      </c>
      <c r="H108" s="2" t="s">
        <v>131</v>
      </c>
    </row>
    <row r="109" spans="1:8" x14ac:dyDescent="0.25">
      <c r="A109" s="1">
        <f t="shared" si="2"/>
        <v>1500000050</v>
      </c>
      <c r="B109" s="1">
        <f t="shared" si="2"/>
        <v>1000000050</v>
      </c>
      <c r="C109" s="1">
        <v>1</v>
      </c>
      <c r="D109" s="2">
        <v>50000000005</v>
      </c>
      <c r="E109" s="2">
        <v>12081111167</v>
      </c>
      <c r="F109" s="1">
        <v>42000</v>
      </c>
      <c r="G109" s="1" t="s">
        <v>71</v>
      </c>
      <c r="H109" s="2" t="s">
        <v>132</v>
      </c>
    </row>
    <row r="110" spans="1:8" x14ac:dyDescent="0.25">
      <c r="A110" s="1">
        <f t="shared" ref="A110:B125" si="3">A109+1</f>
        <v>1500000051</v>
      </c>
      <c r="B110" s="1">
        <f t="shared" si="3"/>
        <v>1000000051</v>
      </c>
      <c r="C110" s="1">
        <v>1</v>
      </c>
      <c r="D110" s="2">
        <v>50000000007</v>
      </c>
      <c r="E110" s="2">
        <v>12081111168</v>
      </c>
      <c r="F110" s="1">
        <v>54000</v>
      </c>
      <c r="G110" s="1" t="s">
        <v>75</v>
      </c>
      <c r="H110" s="2" t="s">
        <v>133</v>
      </c>
    </row>
    <row r="111" spans="1:8" x14ac:dyDescent="0.25">
      <c r="A111" s="1">
        <f t="shared" si="3"/>
        <v>1500000052</v>
      </c>
      <c r="B111" s="1">
        <f t="shared" si="3"/>
        <v>1000000052</v>
      </c>
      <c r="C111" s="1">
        <v>1</v>
      </c>
      <c r="D111" s="2">
        <v>50000000006</v>
      </c>
      <c r="E111" s="2">
        <v>12081111169</v>
      </c>
      <c r="F111" s="1">
        <v>27000</v>
      </c>
      <c r="G111" s="1" t="s">
        <v>69</v>
      </c>
      <c r="H111" s="2" t="s">
        <v>134</v>
      </c>
    </row>
    <row r="112" spans="1:8" x14ac:dyDescent="0.25">
      <c r="A112" s="1">
        <f t="shared" si="3"/>
        <v>1500000053</v>
      </c>
      <c r="B112" s="1">
        <f t="shared" si="3"/>
        <v>1000000053</v>
      </c>
      <c r="C112" s="1">
        <v>1</v>
      </c>
      <c r="D112" s="2">
        <v>50000000008</v>
      </c>
      <c r="E112" s="2">
        <v>12081111171</v>
      </c>
      <c r="F112" s="1">
        <v>39000</v>
      </c>
      <c r="G112" s="1" t="s">
        <v>70</v>
      </c>
      <c r="H112" s="2" t="s">
        <v>135</v>
      </c>
    </row>
    <row r="113" spans="1:8" x14ac:dyDescent="0.25">
      <c r="A113" s="1">
        <f t="shared" si="3"/>
        <v>1500000054</v>
      </c>
      <c r="B113" s="1">
        <f t="shared" si="3"/>
        <v>1000000054</v>
      </c>
      <c r="C113" s="1">
        <v>1</v>
      </c>
      <c r="D113" s="2">
        <v>50000000010</v>
      </c>
      <c r="E113" s="2">
        <v>12081111172</v>
      </c>
      <c r="F113" s="1">
        <v>58000</v>
      </c>
      <c r="G113" s="1" t="s">
        <v>66</v>
      </c>
      <c r="H113" s="2" t="s">
        <v>136</v>
      </c>
    </row>
    <row r="114" spans="1:8" x14ac:dyDescent="0.25">
      <c r="A114" s="1">
        <f t="shared" si="3"/>
        <v>1500000055</v>
      </c>
      <c r="B114" s="1">
        <f t="shared" si="3"/>
        <v>1000000055</v>
      </c>
      <c r="C114" s="1">
        <v>1</v>
      </c>
      <c r="D114" s="2">
        <v>50000000005</v>
      </c>
      <c r="E114" s="2">
        <v>12081111173</v>
      </c>
      <c r="F114" s="1">
        <v>53000</v>
      </c>
      <c r="G114" s="1" t="s">
        <v>71</v>
      </c>
      <c r="H114" s="2" t="s">
        <v>137</v>
      </c>
    </row>
    <row r="115" spans="1:8" x14ac:dyDescent="0.25">
      <c r="A115" s="1">
        <f t="shared" si="3"/>
        <v>1500000056</v>
      </c>
      <c r="B115" s="1">
        <f t="shared" si="3"/>
        <v>1000000056</v>
      </c>
      <c r="C115" s="1">
        <v>1</v>
      </c>
      <c r="D115" s="2">
        <v>50000000012</v>
      </c>
      <c r="E115" s="2">
        <v>12081111174</v>
      </c>
      <c r="F115" s="1">
        <v>44000</v>
      </c>
      <c r="G115" s="1" t="s">
        <v>79</v>
      </c>
      <c r="H115" s="2" t="s">
        <v>114</v>
      </c>
    </row>
    <row r="116" spans="1:8" x14ac:dyDescent="0.25">
      <c r="A116" s="1">
        <f t="shared" si="3"/>
        <v>1500000057</v>
      </c>
      <c r="B116" s="1">
        <f t="shared" si="3"/>
        <v>1000000057</v>
      </c>
      <c r="C116" s="1">
        <v>1</v>
      </c>
      <c r="D116" s="2">
        <v>50000000003</v>
      </c>
      <c r="E116" s="2">
        <v>12081111175</v>
      </c>
      <c r="F116" s="1">
        <v>43000</v>
      </c>
      <c r="G116" s="1" t="s">
        <v>74</v>
      </c>
      <c r="H116" s="2" t="s">
        <v>138</v>
      </c>
    </row>
    <row r="117" spans="1:8" x14ac:dyDescent="0.25">
      <c r="A117" s="1">
        <f t="shared" si="3"/>
        <v>1500000058</v>
      </c>
      <c r="B117" s="1">
        <f t="shared" si="3"/>
        <v>1000000058</v>
      </c>
      <c r="C117" s="1">
        <v>1</v>
      </c>
      <c r="D117" s="2">
        <v>50000000002</v>
      </c>
      <c r="E117" s="2">
        <v>12081111176</v>
      </c>
      <c r="F117" s="1">
        <v>56000</v>
      </c>
      <c r="G117" s="1" t="s">
        <v>80</v>
      </c>
      <c r="H117" s="2" t="s">
        <v>139</v>
      </c>
    </row>
    <row r="118" spans="1:8" x14ac:dyDescent="0.25">
      <c r="A118" s="1">
        <f t="shared" si="3"/>
        <v>1500000059</v>
      </c>
      <c r="B118" s="1">
        <f t="shared" si="3"/>
        <v>1000000059</v>
      </c>
      <c r="C118" s="1">
        <v>1</v>
      </c>
      <c r="D118" s="2">
        <v>50000000011</v>
      </c>
      <c r="E118" s="2">
        <v>12081111177</v>
      </c>
      <c r="F118" s="1">
        <v>28000</v>
      </c>
      <c r="G118" s="1" t="s">
        <v>77</v>
      </c>
      <c r="H118" s="2" t="s">
        <v>140</v>
      </c>
    </row>
    <row r="119" spans="1:8" x14ac:dyDescent="0.25">
      <c r="A119" s="1">
        <f t="shared" si="3"/>
        <v>1500000060</v>
      </c>
      <c r="B119" s="1">
        <f t="shared" si="3"/>
        <v>1000000060</v>
      </c>
      <c r="C119" s="1">
        <v>1</v>
      </c>
      <c r="D119" s="2">
        <v>50000000012</v>
      </c>
      <c r="E119" s="2">
        <v>12081111178</v>
      </c>
      <c r="F119" s="1">
        <v>44000</v>
      </c>
      <c r="G119" s="1" t="s">
        <v>79</v>
      </c>
      <c r="H119" s="2" t="s">
        <v>141</v>
      </c>
    </row>
    <row r="120" spans="1:8" x14ac:dyDescent="0.25">
      <c r="A120" s="1">
        <f t="shared" si="3"/>
        <v>1500000061</v>
      </c>
      <c r="B120" s="1">
        <f t="shared" si="3"/>
        <v>1000000061</v>
      </c>
      <c r="C120" s="1">
        <v>1</v>
      </c>
      <c r="D120" s="2">
        <v>50000000003</v>
      </c>
      <c r="E120" s="2">
        <v>12081111179</v>
      </c>
      <c r="F120" s="1">
        <v>56000</v>
      </c>
      <c r="G120" s="1" t="s">
        <v>74</v>
      </c>
      <c r="H120" s="2" t="s">
        <v>142</v>
      </c>
    </row>
    <row r="121" spans="1:8" x14ac:dyDescent="0.25">
      <c r="A121" s="1">
        <f t="shared" si="3"/>
        <v>1500000062</v>
      </c>
      <c r="B121" s="1">
        <f t="shared" si="3"/>
        <v>1000000062</v>
      </c>
      <c r="C121" s="1">
        <v>1</v>
      </c>
      <c r="D121" s="2">
        <v>50000000012</v>
      </c>
      <c r="E121" s="2">
        <v>12081111181</v>
      </c>
      <c r="F121" s="1">
        <v>35000</v>
      </c>
      <c r="G121" s="1" t="s">
        <v>79</v>
      </c>
      <c r="H121" s="2" t="s">
        <v>143</v>
      </c>
    </row>
    <row r="122" spans="1:8" x14ac:dyDescent="0.25">
      <c r="A122" s="1">
        <f t="shared" si="3"/>
        <v>1500000063</v>
      </c>
      <c r="B122" s="1">
        <f t="shared" si="3"/>
        <v>1000000063</v>
      </c>
      <c r="C122" s="1">
        <v>1</v>
      </c>
      <c r="D122" s="2">
        <v>50000000008</v>
      </c>
      <c r="E122" s="2">
        <v>12081111183</v>
      </c>
      <c r="F122" s="1">
        <v>56000</v>
      </c>
      <c r="G122" s="1" t="s">
        <v>70</v>
      </c>
      <c r="H122" s="2" t="s">
        <v>144</v>
      </c>
    </row>
    <row r="123" spans="1:8" x14ac:dyDescent="0.25">
      <c r="A123" s="1">
        <f t="shared" si="3"/>
        <v>1500000064</v>
      </c>
      <c r="B123" s="1">
        <f t="shared" si="3"/>
        <v>1000000064</v>
      </c>
      <c r="C123" s="1">
        <v>1</v>
      </c>
      <c r="D123" s="2">
        <v>50000000006</v>
      </c>
      <c r="E123" s="2">
        <v>12081111184</v>
      </c>
      <c r="F123" s="1">
        <v>31000</v>
      </c>
      <c r="G123" s="1" t="s">
        <v>69</v>
      </c>
      <c r="H123" s="2" t="s">
        <v>145</v>
      </c>
    </row>
    <row r="124" spans="1:8" x14ac:dyDescent="0.25">
      <c r="A124" s="1">
        <f t="shared" si="3"/>
        <v>1500000065</v>
      </c>
      <c r="B124" s="1">
        <f t="shared" si="3"/>
        <v>1000000065</v>
      </c>
      <c r="C124" s="1">
        <v>1</v>
      </c>
      <c r="D124" s="2">
        <v>50000000004</v>
      </c>
      <c r="E124" s="2">
        <v>12081111185</v>
      </c>
      <c r="F124" s="1">
        <v>44000</v>
      </c>
      <c r="G124" s="1" t="s">
        <v>76</v>
      </c>
      <c r="H124" s="2" t="s">
        <v>146</v>
      </c>
    </row>
    <row r="125" spans="1:8" x14ac:dyDescent="0.25">
      <c r="A125" s="1">
        <f t="shared" si="3"/>
        <v>1500000066</v>
      </c>
      <c r="B125" s="1">
        <f t="shared" si="3"/>
        <v>1000000066</v>
      </c>
      <c r="C125" s="1">
        <v>1</v>
      </c>
      <c r="D125" s="2">
        <v>50000000017</v>
      </c>
      <c r="E125" s="2">
        <v>12081111186</v>
      </c>
      <c r="F125" s="1">
        <v>52000</v>
      </c>
      <c r="G125" s="1" t="s">
        <v>78</v>
      </c>
      <c r="H125" s="2" t="s">
        <v>147</v>
      </c>
    </row>
    <row r="126" spans="1:8" x14ac:dyDescent="0.25">
      <c r="A126" s="1">
        <f t="shared" ref="A126:B141" si="4">A125+1</f>
        <v>1500000067</v>
      </c>
      <c r="B126" s="1">
        <f t="shared" si="4"/>
        <v>1000000067</v>
      </c>
      <c r="C126" s="1">
        <v>1</v>
      </c>
      <c r="D126" s="2">
        <v>50000000010</v>
      </c>
      <c r="E126" s="2">
        <v>12081111187</v>
      </c>
      <c r="F126" s="1">
        <v>39000</v>
      </c>
      <c r="G126" s="1" t="s">
        <v>66</v>
      </c>
      <c r="H126" s="2" t="s">
        <v>148</v>
      </c>
    </row>
    <row r="127" spans="1:8" x14ac:dyDescent="0.25">
      <c r="A127" s="1">
        <f t="shared" si="4"/>
        <v>1500000068</v>
      </c>
      <c r="B127" s="1">
        <f t="shared" si="4"/>
        <v>1000000068</v>
      </c>
      <c r="C127" s="1">
        <v>1</v>
      </c>
      <c r="D127" s="2">
        <v>50000000009</v>
      </c>
      <c r="E127" s="2">
        <v>12081111188</v>
      </c>
      <c r="F127" s="1">
        <v>59000</v>
      </c>
      <c r="G127" s="1" t="s">
        <v>81</v>
      </c>
      <c r="H127" s="2" t="s">
        <v>149</v>
      </c>
    </row>
    <row r="128" spans="1:8" x14ac:dyDescent="0.25">
      <c r="A128" s="1">
        <f t="shared" si="4"/>
        <v>1500000069</v>
      </c>
      <c r="B128" s="1">
        <f t="shared" si="4"/>
        <v>1000000069</v>
      </c>
      <c r="C128" s="1">
        <v>1</v>
      </c>
      <c r="D128" s="2">
        <v>50000000014</v>
      </c>
      <c r="E128" s="2">
        <v>12081111189</v>
      </c>
      <c r="F128" s="1">
        <v>29000</v>
      </c>
      <c r="G128" s="1" t="s">
        <v>68</v>
      </c>
      <c r="H128" s="2" t="s">
        <v>150</v>
      </c>
    </row>
    <row r="129" spans="1:8" x14ac:dyDescent="0.25">
      <c r="A129" s="1">
        <f t="shared" si="4"/>
        <v>1500000070</v>
      </c>
      <c r="B129" s="1">
        <f t="shared" si="4"/>
        <v>1000000070</v>
      </c>
      <c r="C129" s="1">
        <v>1</v>
      </c>
      <c r="D129" s="2">
        <v>50000000013</v>
      </c>
      <c r="E129" s="2">
        <v>12081111191</v>
      </c>
      <c r="F129" s="1">
        <v>48000</v>
      </c>
      <c r="G129" s="1" t="s">
        <v>65</v>
      </c>
      <c r="H129" s="2" t="s">
        <v>151</v>
      </c>
    </row>
    <row r="130" spans="1:8" x14ac:dyDescent="0.25">
      <c r="A130" s="1">
        <f t="shared" si="4"/>
        <v>1500000071</v>
      </c>
      <c r="B130" s="1">
        <f t="shared" si="4"/>
        <v>1000000071</v>
      </c>
      <c r="C130" s="1">
        <v>1</v>
      </c>
      <c r="D130" s="2">
        <v>50000000014</v>
      </c>
      <c r="E130" s="2">
        <v>12081111192</v>
      </c>
      <c r="F130" s="1">
        <v>38000</v>
      </c>
      <c r="G130" s="1" t="s">
        <v>68</v>
      </c>
      <c r="H130" s="2" t="s">
        <v>152</v>
      </c>
    </row>
    <row r="131" spans="1:8" x14ac:dyDescent="0.25">
      <c r="A131" s="1">
        <f t="shared" si="4"/>
        <v>1500000072</v>
      </c>
      <c r="B131" s="1">
        <f t="shared" si="4"/>
        <v>1000000072</v>
      </c>
      <c r="C131" s="1">
        <v>1</v>
      </c>
      <c r="D131" s="2">
        <v>50000000012</v>
      </c>
      <c r="E131" s="2">
        <v>12081111193</v>
      </c>
      <c r="F131" s="1">
        <v>28000</v>
      </c>
      <c r="G131" s="1" t="s">
        <v>79</v>
      </c>
      <c r="H131" s="2" t="s">
        <v>153</v>
      </c>
    </row>
    <row r="132" spans="1:8" x14ac:dyDescent="0.25">
      <c r="A132" s="1">
        <f t="shared" si="4"/>
        <v>1500000073</v>
      </c>
      <c r="B132" s="1">
        <f t="shared" si="4"/>
        <v>1000000073</v>
      </c>
      <c r="C132" s="1">
        <v>1</v>
      </c>
      <c r="D132" s="2">
        <v>50000000014</v>
      </c>
      <c r="E132" s="2">
        <v>12081111194</v>
      </c>
      <c r="F132" s="1">
        <v>34000</v>
      </c>
      <c r="G132" s="1" t="s">
        <v>68</v>
      </c>
      <c r="H132" s="2" t="s">
        <v>154</v>
      </c>
    </row>
    <row r="133" spans="1:8" x14ac:dyDescent="0.25">
      <c r="A133" s="1">
        <f t="shared" si="4"/>
        <v>1500000074</v>
      </c>
      <c r="B133" s="1">
        <f t="shared" si="4"/>
        <v>1000000074</v>
      </c>
      <c r="C133" s="1">
        <v>1</v>
      </c>
      <c r="D133" s="2">
        <v>50000000001</v>
      </c>
      <c r="E133" s="2">
        <v>12081111195</v>
      </c>
      <c r="F133" s="1">
        <v>42000</v>
      </c>
      <c r="G133" s="1" t="s">
        <v>73</v>
      </c>
      <c r="H133" s="2" t="s">
        <v>155</v>
      </c>
    </row>
    <row r="134" spans="1:8" x14ac:dyDescent="0.25">
      <c r="A134" s="1">
        <f t="shared" si="4"/>
        <v>1500000075</v>
      </c>
      <c r="B134" s="1">
        <f t="shared" si="4"/>
        <v>1000000075</v>
      </c>
      <c r="C134" s="1">
        <v>1</v>
      </c>
      <c r="D134" s="2">
        <v>50000000014</v>
      </c>
      <c r="E134" s="2">
        <v>12081111196</v>
      </c>
      <c r="F134" s="1">
        <v>32000</v>
      </c>
      <c r="G134" s="1" t="s">
        <v>68</v>
      </c>
      <c r="H134" s="2" t="s">
        <v>156</v>
      </c>
    </row>
    <row r="135" spans="1:8" x14ac:dyDescent="0.25">
      <c r="A135" s="1">
        <f t="shared" si="4"/>
        <v>1500000076</v>
      </c>
      <c r="B135" s="1">
        <f t="shared" si="4"/>
        <v>1000000076</v>
      </c>
      <c r="C135" s="1">
        <v>1</v>
      </c>
      <c r="D135" s="2">
        <v>50000000011</v>
      </c>
      <c r="E135" s="2">
        <v>12081111197</v>
      </c>
      <c r="F135" s="1">
        <v>36000</v>
      </c>
      <c r="G135" s="1" t="s">
        <v>77</v>
      </c>
      <c r="H135" s="2" t="s">
        <v>157</v>
      </c>
    </row>
    <row r="136" spans="1:8" x14ac:dyDescent="0.25">
      <c r="A136" s="1">
        <f t="shared" si="4"/>
        <v>1500000077</v>
      </c>
      <c r="B136" s="1">
        <f t="shared" si="4"/>
        <v>1000000077</v>
      </c>
      <c r="C136" s="1">
        <v>1</v>
      </c>
      <c r="D136" s="2">
        <v>50000000004</v>
      </c>
      <c r="E136" s="2">
        <v>12081111198</v>
      </c>
      <c r="F136" s="1">
        <v>44000</v>
      </c>
      <c r="G136" s="1" t="s">
        <v>76</v>
      </c>
      <c r="H136" s="2" t="s">
        <v>158</v>
      </c>
    </row>
    <row r="137" spans="1:8" x14ac:dyDescent="0.25">
      <c r="A137" s="1">
        <f t="shared" si="4"/>
        <v>1500000078</v>
      </c>
      <c r="B137" s="1">
        <f t="shared" si="4"/>
        <v>1000000078</v>
      </c>
      <c r="C137" s="1">
        <v>1</v>
      </c>
      <c r="D137" s="2">
        <v>50000000001</v>
      </c>
      <c r="E137" s="2">
        <v>12081111199</v>
      </c>
      <c r="F137" s="1">
        <v>39000</v>
      </c>
      <c r="G137" s="1" t="s">
        <v>73</v>
      </c>
      <c r="H137" s="2" t="s">
        <v>159</v>
      </c>
    </row>
    <row r="138" spans="1:8" x14ac:dyDescent="0.25">
      <c r="A138" s="1">
        <f t="shared" si="4"/>
        <v>1500000079</v>
      </c>
      <c r="B138" s="1">
        <f t="shared" si="4"/>
        <v>1000000079</v>
      </c>
      <c r="C138" s="1">
        <v>1</v>
      </c>
      <c r="D138" s="2">
        <v>50000000016</v>
      </c>
      <c r="E138" s="2">
        <v>12081111211</v>
      </c>
      <c r="F138" s="1">
        <v>49000</v>
      </c>
      <c r="G138" s="1" t="s">
        <v>72</v>
      </c>
      <c r="H138" s="2" t="s">
        <v>160</v>
      </c>
    </row>
    <row r="139" spans="1:8" x14ac:dyDescent="0.25">
      <c r="A139" s="1">
        <f t="shared" si="4"/>
        <v>1500000080</v>
      </c>
      <c r="B139" s="1">
        <f t="shared" si="4"/>
        <v>1000000080</v>
      </c>
      <c r="C139" s="1">
        <v>1</v>
      </c>
      <c r="D139" s="2">
        <v>50000000018</v>
      </c>
      <c r="E139" s="2">
        <v>12081111212</v>
      </c>
      <c r="F139" s="1">
        <v>45000</v>
      </c>
      <c r="G139" s="1" t="s">
        <v>67</v>
      </c>
      <c r="H139" s="2" t="s">
        <v>161</v>
      </c>
    </row>
    <row r="140" spans="1:8" x14ac:dyDescent="0.25">
      <c r="A140" s="1">
        <f t="shared" si="4"/>
        <v>1500000081</v>
      </c>
      <c r="B140" s="1">
        <f t="shared" si="4"/>
        <v>1000000081</v>
      </c>
      <c r="C140" s="1">
        <v>1</v>
      </c>
      <c r="D140" s="2">
        <v>50000000013</v>
      </c>
      <c r="E140" s="2">
        <v>12081111213</v>
      </c>
      <c r="F140" s="1">
        <v>48000</v>
      </c>
      <c r="G140" s="1" t="s">
        <v>65</v>
      </c>
      <c r="H140" s="2" t="s">
        <v>162</v>
      </c>
    </row>
    <row r="141" spans="1:8" x14ac:dyDescent="0.25">
      <c r="A141" s="1">
        <f t="shared" si="4"/>
        <v>1500000082</v>
      </c>
      <c r="B141" s="1">
        <f t="shared" si="4"/>
        <v>1000000082</v>
      </c>
      <c r="C141" s="1">
        <v>1</v>
      </c>
      <c r="D141" s="2">
        <v>50000000006</v>
      </c>
      <c r="E141" s="2">
        <v>12081111214</v>
      </c>
      <c r="F141" s="1">
        <v>33000</v>
      </c>
      <c r="G141" s="1" t="s">
        <v>69</v>
      </c>
      <c r="H141" s="2" t="s">
        <v>163</v>
      </c>
    </row>
    <row r="142" spans="1:8" x14ac:dyDescent="0.25">
      <c r="A142" s="1">
        <f t="shared" ref="A142:B157" si="5">A141+1</f>
        <v>1500000083</v>
      </c>
      <c r="B142" s="1">
        <f t="shared" si="5"/>
        <v>1000000083</v>
      </c>
      <c r="C142" s="1">
        <v>1</v>
      </c>
      <c r="D142" s="2">
        <v>50000000007</v>
      </c>
      <c r="E142" s="2">
        <v>12081111215</v>
      </c>
      <c r="F142" s="1">
        <v>37000</v>
      </c>
      <c r="G142" s="1" t="s">
        <v>75</v>
      </c>
      <c r="H142" s="2" t="s">
        <v>164</v>
      </c>
    </row>
    <row r="143" spans="1:8" x14ac:dyDescent="0.25">
      <c r="A143" s="1">
        <f t="shared" si="5"/>
        <v>1500000084</v>
      </c>
      <c r="B143" s="1">
        <f t="shared" si="5"/>
        <v>1000000084</v>
      </c>
      <c r="C143" s="1">
        <v>1</v>
      </c>
      <c r="D143" s="2">
        <v>50000000006</v>
      </c>
      <c r="E143" s="2">
        <v>12081111216</v>
      </c>
      <c r="F143" s="1">
        <v>40000</v>
      </c>
      <c r="G143" s="1" t="s">
        <v>69</v>
      </c>
      <c r="H143" s="2" t="s">
        <v>165</v>
      </c>
    </row>
    <row r="144" spans="1:8" x14ac:dyDescent="0.25">
      <c r="A144" s="1">
        <f t="shared" si="5"/>
        <v>1500000085</v>
      </c>
      <c r="B144" s="1">
        <f t="shared" si="5"/>
        <v>1000000085</v>
      </c>
      <c r="C144" s="1">
        <v>1</v>
      </c>
      <c r="D144" s="2">
        <v>50000000018</v>
      </c>
      <c r="E144" s="2">
        <v>12081111217</v>
      </c>
      <c r="F144" s="1">
        <v>60000</v>
      </c>
      <c r="G144" s="1" t="s">
        <v>67</v>
      </c>
      <c r="H144" s="2" t="s">
        <v>166</v>
      </c>
    </row>
    <row r="145" spans="1:8" x14ac:dyDescent="0.25">
      <c r="A145" s="1">
        <f t="shared" si="5"/>
        <v>1500000086</v>
      </c>
      <c r="B145" s="1">
        <f t="shared" si="5"/>
        <v>1000000086</v>
      </c>
      <c r="C145" s="1">
        <v>1</v>
      </c>
      <c r="D145" s="2">
        <v>50000000015</v>
      </c>
      <c r="E145" s="2">
        <v>12081111218</v>
      </c>
      <c r="F145" s="1">
        <v>47000</v>
      </c>
      <c r="G145" s="1" t="s">
        <v>82</v>
      </c>
      <c r="H145" s="2" t="s">
        <v>167</v>
      </c>
    </row>
    <row r="146" spans="1:8" x14ac:dyDescent="0.25">
      <c r="A146" s="1">
        <f t="shared" si="5"/>
        <v>1500000087</v>
      </c>
      <c r="B146" s="1">
        <f t="shared" si="5"/>
        <v>1000000087</v>
      </c>
      <c r="C146" s="1">
        <v>1</v>
      </c>
      <c r="D146" s="2">
        <v>50000000004</v>
      </c>
      <c r="E146" s="2">
        <v>12081111219</v>
      </c>
      <c r="F146" s="1">
        <v>42000</v>
      </c>
      <c r="G146" s="1" t="s">
        <v>76</v>
      </c>
      <c r="H146" s="2" t="s">
        <v>168</v>
      </c>
    </row>
    <row r="147" spans="1:8" x14ac:dyDescent="0.25">
      <c r="A147" s="1">
        <f t="shared" si="5"/>
        <v>1500000088</v>
      </c>
      <c r="B147" s="1">
        <f t="shared" si="5"/>
        <v>1000000088</v>
      </c>
      <c r="C147" s="1">
        <v>1</v>
      </c>
      <c r="D147" s="2">
        <v>50000000013</v>
      </c>
      <c r="E147" s="2">
        <v>12081111221</v>
      </c>
      <c r="F147" s="1">
        <v>60000</v>
      </c>
      <c r="G147" s="1" t="s">
        <v>65</v>
      </c>
      <c r="H147" s="2" t="s">
        <v>169</v>
      </c>
    </row>
    <row r="148" spans="1:8" x14ac:dyDescent="0.25">
      <c r="A148" s="1">
        <f t="shared" si="5"/>
        <v>1500000089</v>
      </c>
      <c r="B148" s="1">
        <f t="shared" si="5"/>
        <v>1000000089</v>
      </c>
      <c r="C148" s="1">
        <v>1</v>
      </c>
      <c r="D148" s="2">
        <v>50000000015</v>
      </c>
      <c r="E148" s="2">
        <v>12081111222</v>
      </c>
      <c r="F148" s="1">
        <v>29000</v>
      </c>
      <c r="G148" s="1" t="s">
        <v>82</v>
      </c>
      <c r="H148" s="2" t="s">
        <v>170</v>
      </c>
    </row>
    <row r="149" spans="1:8" x14ac:dyDescent="0.25">
      <c r="A149" s="1">
        <f t="shared" si="5"/>
        <v>1500000090</v>
      </c>
      <c r="B149" s="1">
        <f t="shared" si="5"/>
        <v>1000000090</v>
      </c>
      <c r="C149" s="1">
        <v>1</v>
      </c>
      <c r="D149" s="2">
        <v>50000000009</v>
      </c>
      <c r="E149" s="2">
        <v>12081111223</v>
      </c>
      <c r="F149" s="1">
        <v>56000</v>
      </c>
      <c r="G149" s="1" t="s">
        <v>81</v>
      </c>
      <c r="H149" s="2" t="s">
        <v>171</v>
      </c>
    </row>
    <row r="150" spans="1:8" x14ac:dyDescent="0.25">
      <c r="A150" s="1">
        <f t="shared" si="5"/>
        <v>1500000091</v>
      </c>
      <c r="B150" s="1">
        <f t="shared" si="5"/>
        <v>1000000091</v>
      </c>
      <c r="C150" s="1">
        <v>1</v>
      </c>
      <c r="D150" s="2">
        <v>50000000010</v>
      </c>
      <c r="E150" s="2">
        <v>12081111224</v>
      </c>
      <c r="F150" s="1">
        <v>26000</v>
      </c>
      <c r="G150" s="1" t="s">
        <v>66</v>
      </c>
      <c r="H150" s="2" t="s">
        <v>172</v>
      </c>
    </row>
    <row r="151" spans="1:8" x14ac:dyDescent="0.25">
      <c r="A151" s="1">
        <f t="shared" si="5"/>
        <v>1500000092</v>
      </c>
      <c r="B151" s="1">
        <f t="shared" si="5"/>
        <v>1000000092</v>
      </c>
      <c r="C151" s="1">
        <v>1</v>
      </c>
      <c r="D151" s="2">
        <v>50000000015</v>
      </c>
      <c r="E151" s="2">
        <v>12081111225</v>
      </c>
      <c r="F151" s="1">
        <v>49000</v>
      </c>
      <c r="G151" s="1" t="s">
        <v>82</v>
      </c>
      <c r="H151" s="2" t="s">
        <v>173</v>
      </c>
    </row>
    <row r="152" spans="1:8" x14ac:dyDescent="0.25">
      <c r="A152" s="1">
        <f t="shared" si="5"/>
        <v>1500000093</v>
      </c>
      <c r="B152" s="1">
        <f t="shared" si="5"/>
        <v>1000000093</v>
      </c>
      <c r="C152" s="1">
        <v>1</v>
      </c>
      <c r="D152" s="2">
        <v>50000000017</v>
      </c>
      <c r="E152" s="2">
        <v>12081111226</v>
      </c>
      <c r="F152" s="1">
        <v>52000</v>
      </c>
      <c r="G152" s="1" t="s">
        <v>78</v>
      </c>
      <c r="H152" s="2" t="s">
        <v>174</v>
      </c>
    </row>
    <row r="153" spans="1:8" x14ac:dyDescent="0.25">
      <c r="A153" s="1">
        <f t="shared" si="5"/>
        <v>1500000094</v>
      </c>
      <c r="B153" s="1">
        <f t="shared" si="5"/>
        <v>1000000094</v>
      </c>
      <c r="C153" s="1">
        <v>1</v>
      </c>
      <c r="D153" s="2">
        <v>50000000009</v>
      </c>
      <c r="E153" s="2">
        <v>12081111227</v>
      </c>
      <c r="F153" s="1">
        <v>42000</v>
      </c>
      <c r="G153" s="1" t="s">
        <v>81</v>
      </c>
      <c r="H153" s="2" t="s">
        <v>175</v>
      </c>
    </row>
    <row r="154" spans="1:8" x14ac:dyDescent="0.25">
      <c r="A154" s="1">
        <f t="shared" si="5"/>
        <v>1500000095</v>
      </c>
      <c r="B154" s="1">
        <f t="shared" si="5"/>
        <v>1000000095</v>
      </c>
      <c r="C154" s="1">
        <v>1</v>
      </c>
      <c r="D154" s="2">
        <v>50000000001</v>
      </c>
      <c r="E154" s="2">
        <v>12081111228</v>
      </c>
      <c r="F154" s="1">
        <v>30000</v>
      </c>
      <c r="G154" s="1" t="s">
        <v>73</v>
      </c>
      <c r="H154" s="2" t="s">
        <v>176</v>
      </c>
    </row>
    <row r="155" spans="1:8" x14ac:dyDescent="0.25">
      <c r="A155" s="1">
        <f t="shared" si="5"/>
        <v>1500000096</v>
      </c>
      <c r="B155" s="1">
        <f t="shared" si="5"/>
        <v>1000000096</v>
      </c>
      <c r="C155" s="1">
        <v>1</v>
      </c>
      <c r="D155" s="2">
        <v>50000000011</v>
      </c>
      <c r="E155" s="2">
        <v>12081111229</v>
      </c>
      <c r="F155" s="1">
        <v>40000</v>
      </c>
      <c r="G155" s="1" t="s">
        <v>77</v>
      </c>
      <c r="H155" s="2" t="s">
        <v>177</v>
      </c>
    </row>
    <row r="156" spans="1:8" x14ac:dyDescent="0.25">
      <c r="A156" s="1">
        <f t="shared" si="5"/>
        <v>1500000097</v>
      </c>
      <c r="B156" s="1">
        <f t="shared" si="5"/>
        <v>1000000097</v>
      </c>
      <c r="C156" s="1">
        <v>1</v>
      </c>
      <c r="D156" s="2">
        <v>50000000009</v>
      </c>
      <c r="E156" s="2">
        <v>12081111231</v>
      </c>
      <c r="F156" s="1">
        <v>59000</v>
      </c>
      <c r="G156" s="1" t="s">
        <v>81</v>
      </c>
      <c r="H156" s="2" t="s">
        <v>178</v>
      </c>
    </row>
    <row r="157" spans="1:8" x14ac:dyDescent="0.25">
      <c r="A157" s="1">
        <f t="shared" si="5"/>
        <v>1500000098</v>
      </c>
      <c r="B157" s="1">
        <f t="shared" si="5"/>
        <v>1000000098</v>
      </c>
      <c r="C157" s="1">
        <v>1</v>
      </c>
      <c r="D157" s="2">
        <v>50000000008</v>
      </c>
      <c r="E157" s="2">
        <v>12081111232</v>
      </c>
      <c r="F157" s="1">
        <v>45000</v>
      </c>
      <c r="G157" s="1" t="s">
        <v>70</v>
      </c>
      <c r="H157" s="2" t="s">
        <v>179</v>
      </c>
    </row>
    <row r="158" spans="1:8" x14ac:dyDescent="0.25">
      <c r="A158" s="1">
        <f t="shared" ref="A158:B169" si="6">A157+1</f>
        <v>1500000099</v>
      </c>
      <c r="B158" s="1">
        <f t="shared" si="6"/>
        <v>1000000099</v>
      </c>
      <c r="C158" s="1">
        <v>1</v>
      </c>
      <c r="D158" s="2">
        <v>50000000019</v>
      </c>
      <c r="E158" s="2">
        <v>12081111233</v>
      </c>
      <c r="F158" s="1">
        <v>30000</v>
      </c>
      <c r="G158" s="1" t="s">
        <v>83</v>
      </c>
      <c r="H158" s="2" t="s">
        <v>180</v>
      </c>
    </row>
    <row r="159" spans="1:8" x14ac:dyDescent="0.25">
      <c r="A159" s="1">
        <f t="shared" si="6"/>
        <v>1500000100</v>
      </c>
      <c r="B159" s="1">
        <f t="shared" si="6"/>
        <v>1000000100</v>
      </c>
      <c r="C159" s="1">
        <v>1</v>
      </c>
      <c r="D159" s="2">
        <v>50000000006</v>
      </c>
      <c r="E159" s="2">
        <v>12081111234</v>
      </c>
      <c r="F159" s="1">
        <v>30000</v>
      </c>
      <c r="G159" s="1" t="s">
        <v>69</v>
      </c>
      <c r="H159" s="2" t="s">
        <v>181</v>
      </c>
    </row>
    <row r="160" spans="1:8" x14ac:dyDescent="0.25">
      <c r="A160" s="1">
        <f t="shared" si="6"/>
        <v>1500000101</v>
      </c>
      <c r="B160" s="1">
        <f t="shared" si="6"/>
        <v>1000000101</v>
      </c>
      <c r="C160" s="1">
        <v>1</v>
      </c>
      <c r="D160" s="2">
        <v>50000000003</v>
      </c>
      <c r="E160" s="2">
        <v>12081111235</v>
      </c>
      <c r="F160" s="1">
        <v>41000</v>
      </c>
      <c r="G160" s="1" t="s">
        <v>74</v>
      </c>
      <c r="H160" s="2" t="s">
        <v>182</v>
      </c>
    </row>
    <row r="161" spans="1:8" x14ac:dyDescent="0.25">
      <c r="A161" s="1">
        <f t="shared" si="6"/>
        <v>1500000102</v>
      </c>
      <c r="B161" s="1">
        <f t="shared" si="6"/>
        <v>1000000102</v>
      </c>
      <c r="C161" s="1">
        <v>1</v>
      </c>
      <c r="D161" s="2">
        <v>50000000011</v>
      </c>
      <c r="E161" s="2">
        <v>12081111236</v>
      </c>
      <c r="F161" s="1">
        <v>48000</v>
      </c>
      <c r="G161" s="1" t="s">
        <v>77</v>
      </c>
      <c r="H161" s="2" t="s">
        <v>183</v>
      </c>
    </row>
    <row r="162" spans="1:8" x14ac:dyDescent="0.25">
      <c r="A162" s="1">
        <f t="shared" si="6"/>
        <v>1500000103</v>
      </c>
      <c r="B162" s="1">
        <f t="shared" si="6"/>
        <v>1000000103</v>
      </c>
      <c r="C162" s="1">
        <v>1</v>
      </c>
      <c r="D162" s="2">
        <v>50000000008</v>
      </c>
      <c r="E162" s="2">
        <v>12081111237</v>
      </c>
      <c r="F162" s="1">
        <v>42000</v>
      </c>
      <c r="G162" s="1" t="s">
        <v>70</v>
      </c>
      <c r="H162" s="2" t="s">
        <v>184</v>
      </c>
    </row>
    <row r="163" spans="1:8" x14ac:dyDescent="0.25">
      <c r="A163" s="1">
        <f t="shared" si="6"/>
        <v>1500000104</v>
      </c>
      <c r="B163" s="1">
        <f t="shared" si="6"/>
        <v>1000000104</v>
      </c>
      <c r="C163" s="1">
        <v>1</v>
      </c>
      <c r="D163" s="2">
        <v>50000000001</v>
      </c>
      <c r="E163" s="2">
        <v>12081111238</v>
      </c>
      <c r="F163" s="1">
        <v>26000</v>
      </c>
      <c r="G163" s="1" t="s">
        <v>73</v>
      </c>
      <c r="H163" s="2" t="s">
        <v>185</v>
      </c>
    </row>
    <row r="164" spans="1:8" x14ac:dyDescent="0.25">
      <c r="A164" s="1">
        <f t="shared" si="6"/>
        <v>1500000105</v>
      </c>
      <c r="B164" s="1">
        <f t="shared" si="6"/>
        <v>1000000105</v>
      </c>
      <c r="C164" s="1">
        <v>1</v>
      </c>
      <c r="D164" s="2">
        <v>50000000011</v>
      </c>
      <c r="E164" s="2">
        <v>12081111241</v>
      </c>
      <c r="F164" s="1">
        <v>29000</v>
      </c>
      <c r="G164" s="1" t="s">
        <v>77</v>
      </c>
      <c r="H164" s="2" t="s">
        <v>186</v>
      </c>
    </row>
    <row r="165" spans="1:8" x14ac:dyDescent="0.25">
      <c r="A165" s="1">
        <f t="shared" si="6"/>
        <v>1500000106</v>
      </c>
      <c r="B165" s="1">
        <f t="shared" si="6"/>
        <v>1000000106</v>
      </c>
      <c r="C165" s="1">
        <v>1</v>
      </c>
      <c r="D165" s="2">
        <v>50000000019</v>
      </c>
      <c r="E165" s="2">
        <v>12081111243</v>
      </c>
      <c r="F165" s="1">
        <v>60000</v>
      </c>
      <c r="G165" s="1" t="s">
        <v>83</v>
      </c>
      <c r="H165" s="2" t="s">
        <v>187</v>
      </c>
    </row>
    <row r="166" spans="1:8" x14ac:dyDescent="0.25">
      <c r="A166" s="1">
        <f t="shared" si="6"/>
        <v>1500000107</v>
      </c>
      <c r="B166" s="1">
        <f t="shared" si="6"/>
        <v>1000000107</v>
      </c>
      <c r="C166" s="1">
        <v>1</v>
      </c>
      <c r="D166" s="2">
        <v>50000000018</v>
      </c>
      <c r="E166" s="2">
        <v>12081111244</v>
      </c>
      <c r="F166" s="1">
        <v>41000</v>
      </c>
      <c r="G166" s="1" t="s">
        <v>67</v>
      </c>
      <c r="H166" s="2" t="s">
        <v>188</v>
      </c>
    </row>
    <row r="167" spans="1:8" x14ac:dyDescent="0.25">
      <c r="A167" s="1">
        <f t="shared" si="6"/>
        <v>1500000108</v>
      </c>
      <c r="B167" s="1">
        <f t="shared" si="6"/>
        <v>1000000108</v>
      </c>
      <c r="C167" s="1">
        <v>1</v>
      </c>
      <c r="D167" s="2">
        <v>50000000015</v>
      </c>
      <c r="E167" s="2">
        <v>12081111245</v>
      </c>
      <c r="F167" s="1">
        <v>28000</v>
      </c>
      <c r="G167" s="1" t="s">
        <v>82</v>
      </c>
      <c r="H167" s="2" t="s">
        <v>189</v>
      </c>
    </row>
    <row r="168" spans="1:8" x14ac:dyDescent="0.25">
      <c r="A168" s="1">
        <f t="shared" si="6"/>
        <v>1500000109</v>
      </c>
      <c r="B168" s="1">
        <f t="shared" si="6"/>
        <v>1000000109</v>
      </c>
      <c r="C168" s="1">
        <v>1</v>
      </c>
      <c r="D168" s="2">
        <v>50000000018</v>
      </c>
      <c r="E168" s="2">
        <v>12081111246</v>
      </c>
      <c r="F168" s="1">
        <v>33000</v>
      </c>
      <c r="G168" s="1" t="s">
        <v>67</v>
      </c>
      <c r="H168" s="2" t="s">
        <v>190</v>
      </c>
    </row>
    <row r="169" spans="1:8" x14ac:dyDescent="0.25">
      <c r="A169" s="1">
        <f t="shared" si="6"/>
        <v>1500000110</v>
      </c>
      <c r="B169" s="1">
        <f t="shared" si="6"/>
        <v>1000000110</v>
      </c>
      <c r="C169" s="1">
        <v>1</v>
      </c>
      <c r="D169" s="2">
        <v>50000000018</v>
      </c>
      <c r="E169" s="2">
        <v>12081111247</v>
      </c>
      <c r="F169" s="1">
        <v>30000</v>
      </c>
      <c r="G169" s="1" t="s">
        <v>67</v>
      </c>
      <c r="H169" s="2" t="s">
        <v>191</v>
      </c>
    </row>
    <row r="170" spans="1:8" x14ac:dyDescent="0.25">
      <c r="A170" s="1">
        <v>1520000001</v>
      </c>
      <c r="B170" s="1">
        <v>1020000001</v>
      </c>
      <c r="C170" s="4">
        <v>1</v>
      </c>
      <c r="D170" s="1">
        <v>12081119314</v>
      </c>
      <c r="E170" s="1">
        <v>12081121994</v>
      </c>
      <c r="F170" s="4">
        <v>8100</v>
      </c>
      <c r="G170" s="4" t="s">
        <v>192</v>
      </c>
      <c r="H170" s="2" t="s">
        <v>193</v>
      </c>
    </row>
    <row r="171" spans="1:8" x14ac:dyDescent="0.25">
      <c r="A171" s="1">
        <f>A170+1</f>
        <v>1520000002</v>
      </c>
      <c r="B171" s="1">
        <f>B170+1</f>
        <v>1020000002</v>
      </c>
      <c r="C171" s="4">
        <v>1</v>
      </c>
      <c r="D171" s="1">
        <v>12081119344</v>
      </c>
      <c r="E171" s="1">
        <v>12081122536</v>
      </c>
      <c r="F171" s="4">
        <v>10600</v>
      </c>
      <c r="G171" s="4" t="s">
        <v>192</v>
      </c>
      <c r="H171" s="2" t="s">
        <v>194</v>
      </c>
    </row>
    <row r="172" spans="1:8" x14ac:dyDescent="0.25">
      <c r="A172" s="1">
        <f t="shared" ref="A172:B187" si="7">A171+1</f>
        <v>1520000003</v>
      </c>
      <c r="B172" s="1">
        <f t="shared" si="7"/>
        <v>1020000003</v>
      </c>
      <c r="C172" s="4">
        <v>1</v>
      </c>
      <c r="D172" s="1">
        <v>12081119433</v>
      </c>
      <c r="E172" s="1">
        <v>12081115425</v>
      </c>
      <c r="F172" s="4">
        <v>8000</v>
      </c>
      <c r="G172" s="4" t="s">
        <v>192</v>
      </c>
      <c r="H172" s="2" t="s">
        <v>195</v>
      </c>
    </row>
    <row r="173" spans="1:8" x14ac:dyDescent="0.25">
      <c r="A173" s="1">
        <f t="shared" si="7"/>
        <v>1520000004</v>
      </c>
      <c r="B173" s="1">
        <f t="shared" si="7"/>
        <v>1020000004</v>
      </c>
      <c r="C173" s="4">
        <v>1</v>
      </c>
      <c r="D173" s="1">
        <v>12081119463</v>
      </c>
      <c r="E173" s="1">
        <v>12081124553</v>
      </c>
      <c r="F173" s="4">
        <v>11800</v>
      </c>
      <c r="G173" s="4" t="s">
        <v>192</v>
      </c>
      <c r="H173" s="2" t="s">
        <v>196</v>
      </c>
    </row>
    <row r="174" spans="1:8" x14ac:dyDescent="0.25">
      <c r="A174" s="1">
        <f t="shared" si="7"/>
        <v>1520000005</v>
      </c>
      <c r="B174" s="1">
        <f t="shared" si="7"/>
        <v>1020000005</v>
      </c>
      <c r="C174" s="4">
        <v>1</v>
      </c>
      <c r="D174" s="1">
        <v>12081119552</v>
      </c>
      <c r="E174" s="1">
        <v>12081116288</v>
      </c>
      <c r="F174" s="4">
        <v>9500</v>
      </c>
      <c r="G174" s="4" t="s">
        <v>192</v>
      </c>
      <c r="H174" s="2" t="s">
        <v>197</v>
      </c>
    </row>
    <row r="175" spans="1:8" x14ac:dyDescent="0.25">
      <c r="A175" s="1">
        <f t="shared" si="7"/>
        <v>1520000006</v>
      </c>
      <c r="B175" s="1">
        <f t="shared" si="7"/>
        <v>1020000006</v>
      </c>
      <c r="C175" s="4">
        <v>1</v>
      </c>
      <c r="D175" s="1">
        <v>12081119582</v>
      </c>
      <c r="E175" s="1">
        <v>12081114115</v>
      </c>
      <c r="F175" s="4">
        <v>13400</v>
      </c>
      <c r="G175" s="4" t="s">
        <v>192</v>
      </c>
      <c r="H175" s="2" t="s">
        <v>198</v>
      </c>
    </row>
    <row r="176" spans="1:8" x14ac:dyDescent="0.25">
      <c r="A176" s="1">
        <f t="shared" si="7"/>
        <v>1520000007</v>
      </c>
      <c r="B176" s="1">
        <f t="shared" si="7"/>
        <v>1020000007</v>
      </c>
      <c r="C176" s="4">
        <v>1</v>
      </c>
      <c r="D176" s="1">
        <v>12081119671</v>
      </c>
      <c r="E176" s="1">
        <v>12081123892</v>
      </c>
      <c r="F176" s="4">
        <v>8200</v>
      </c>
      <c r="G176" s="4" t="s">
        <v>192</v>
      </c>
      <c r="H176" s="2" t="s">
        <v>199</v>
      </c>
    </row>
    <row r="177" spans="1:8" x14ac:dyDescent="0.25">
      <c r="A177" s="1">
        <f t="shared" si="7"/>
        <v>1520000008</v>
      </c>
      <c r="B177" s="1">
        <f t="shared" si="7"/>
        <v>1020000008</v>
      </c>
      <c r="C177" s="4">
        <v>1</v>
      </c>
      <c r="D177" s="1">
        <v>12081119711</v>
      </c>
      <c r="E177" s="1">
        <v>12081114767</v>
      </c>
      <c r="F177" s="4">
        <v>10200</v>
      </c>
      <c r="G177" s="4" t="s">
        <v>192</v>
      </c>
      <c r="H177" s="2" t="s">
        <v>200</v>
      </c>
    </row>
    <row r="178" spans="1:8" x14ac:dyDescent="0.25">
      <c r="A178" s="1">
        <f t="shared" si="7"/>
        <v>1520000009</v>
      </c>
      <c r="B178" s="1">
        <f t="shared" si="7"/>
        <v>1020000009</v>
      </c>
      <c r="C178" s="4">
        <v>1</v>
      </c>
      <c r="D178" s="1">
        <v>12081119789</v>
      </c>
      <c r="E178" s="1">
        <v>12081117975</v>
      </c>
      <c r="F178" s="4">
        <v>7600</v>
      </c>
      <c r="G178" s="4" t="s">
        <v>192</v>
      </c>
      <c r="H178" s="2" t="s">
        <v>201</v>
      </c>
    </row>
    <row r="179" spans="1:8" x14ac:dyDescent="0.25">
      <c r="A179" s="1">
        <f t="shared" si="7"/>
        <v>1520000010</v>
      </c>
      <c r="B179" s="1">
        <f t="shared" si="7"/>
        <v>1020000010</v>
      </c>
      <c r="C179" s="4">
        <v>1</v>
      </c>
      <c r="D179" s="1">
        <v>12081119829</v>
      </c>
      <c r="E179" s="1">
        <v>12081111585</v>
      </c>
      <c r="F179" s="4">
        <v>10000</v>
      </c>
      <c r="G179" s="4" t="s">
        <v>192</v>
      </c>
      <c r="H179" s="2" t="s">
        <v>202</v>
      </c>
    </row>
    <row r="180" spans="1:8" x14ac:dyDescent="0.25">
      <c r="A180" s="1">
        <f t="shared" si="7"/>
        <v>1520000011</v>
      </c>
      <c r="B180" s="1">
        <f t="shared" si="7"/>
        <v>1020000011</v>
      </c>
      <c r="C180" s="4">
        <v>1</v>
      </c>
      <c r="D180" s="1">
        <v>12081119918</v>
      </c>
      <c r="E180" s="1">
        <v>12081124219</v>
      </c>
      <c r="F180" s="4">
        <v>8900</v>
      </c>
      <c r="G180" s="4" t="s">
        <v>192</v>
      </c>
      <c r="H180" s="2" t="s">
        <v>203</v>
      </c>
    </row>
    <row r="181" spans="1:8" x14ac:dyDescent="0.25">
      <c r="A181" s="1">
        <f t="shared" si="7"/>
        <v>1520000012</v>
      </c>
      <c r="B181" s="1">
        <f t="shared" si="7"/>
        <v>1020000012</v>
      </c>
      <c r="C181" s="4">
        <v>1</v>
      </c>
      <c r="D181" s="1">
        <v>12081119948</v>
      </c>
      <c r="E181" s="1">
        <v>12081111227</v>
      </c>
      <c r="F181" s="4">
        <v>12200</v>
      </c>
      <c r="G181" s="4" t="s">
        <v>192</v>
      </c>
      <c r="H181" s="2" t="s">
        <v>204</v>
      </c>
    </row>
    <row r="182" spans="1:8" x14ac:dyDescent="0.25">
      <c r="A182" s="1">
        <f t="shared" si="7"/>
        <v>1520000013</v>
      </c>
      <c r="B182" s="1">
        <f t="shared" si="7"/>
        <v>1020000013</v>
      </c>
      <c r="C182" s="4">
        <v>1</v>
      </c>
      <c r="D182" s="1">
        <v>12081121137</v>
      </c>
      <c r="E182" s="1">
        <v>12081113773</v>
      </c>
      <c r="F182" s="4">
        <v>8700</v>
      </c>
      <c r="G182" s="4" t="s">
        <v>192</v>
      </c>
      <c r="H182" s="2" t="s">
        <v>205</v>
      </c>
    </row>
    <row r="183" spans="1:8" x14ac:dyDescent="0.25">
      <c r="A183" s="1">
        <f t="shared" si="7"/>
        <v>1520000014</v>
      </c>
      <c r="B183" s="1">
        <f t="shared" si="7"/>
        <v>1020000014</v>
      </c>
      <c r="C183" s="4">
        <v>1</v>
      </c>
      <c r="D183" s="1">
        <v>12081121167</v>
      </c>
      <c r="E183" s="1">
        <v>12081114318</v>
      </c>
      <c r="F183" s="4">
        <v>10500</v>
      </c>
      <c r="G183" s="4" t="s">
        <v>192</v>
      </c>
      <c r="H183" s="2" t="s">
        <v>206</v>
      </c>
    </row>
    <row r="184" spans="1:8" x14ac:dyDescent="0.25">
      <c r="A184" s="1">
        <f t="shared" si="7"/>
        <v>1520000015</v>
      </c>
      <c r="B184" s="1">
        <f t="shared" si="7"/>
        <v>1020000015</v>
      </c>
      <c r="C184" s="4">
        <v>1</v>
      </c>
      <c r="D184" s="1">
        <v>12081121256</v>
      </c>
      <c r="E184" s="1">
        <v>12081112721</v>
      </c>
      <c r="F184" s="4">
        <v>9100</v>
      </c>
      <c r="G184" s="4" t="s">
        <v>192</v>
      </c>
      <c r="H184" s="2" t="s">
        <v>207</v>
      </c>
    </row>
    <row r="185" spans="1:8" x14ac:dyDescent="0.25">
      <c r="A185" s="1">
        <f t="shared" si="7"/>
        <v>1520000016</v>
      </c>
      <c r="B185" s="1">
        <f t="shared" si="7"/>
        <v>1020000016</v>
      </c>
      <c r="C185" s="4">
        <v>1</v>
      </c>
      <c r="D185" s="1">
        <v>12081121286</v>
      </c>
      <c r="E185" s="1">
        <v>12081115948</v>
      </c>
      <c r="F185" s="4">
        <v>12500</v>
      </c>
      <c r="G185" s="4" t="s">
        <v>192</v>
      </c>
      <c r="H185" s="2" t="s">
        <v>208</v>
      </c>
    </row>
    <row r="186" spans="1:8" x14ac:dyDescent="0.25">
      <c r="A186" s="1">
        <f t="shared" si="7"/>
        <v>1520000017</v>
      </c>
      <c r="B186" s="1">
        <f t="shared" si="7"/>
        <v>1020000017</v>
      </c>
      <c r="C186" s="4">
        <v>1</v>
      </c>
      <c r="D186" s="1">
        <v>12081121375</v>
      </c>
      <c r="E186" s="1">
        <v>12081121842</v>
      </c>
      <c r="F186" s="4">
        <v>13900</v>
      </c>
      <c r="G186" s="4" t="s">
        <v>192</v>
      </c>
      <c r="H186" s="2" t="s">
        <v>209</v>
      </c>
    </row>
    <row r="187" spans="1:8" x14ac:dyDescent="0.25">
      <c r="A187" s="1">
        <f t="shared" si="7"/>
        <v>1520000018</v>
      </c>
      <c r="B187" s="1">
        <f t="shared" si="7"/>
        <v>1020000018</v>
      </c>
      <c r="C187" s="4">
        <v>1</v>
      </c>
      <c r="D187" s="1">
        <v>12081121415</v>
      </c>
      <c r="E187" s="1">
        <v>12081113997</v>
      </c>
      <c r="F187" s="4">
        <v>11900</v>
      </c>
      <c r="G187" s="4" t="s">
        <v>192</v>
      </c>
      <c r="H187" s="2" t="s">
        <v>210</v>
      </c>
    </row>
    <row r="188" spans="1:8" x14ac:dyDescent="0.25">
      <c r="A188" s="1">
        <f t="shared" ref="A188:B203" si="8">A187+1</f>
        <v>1520000019</v>
      </c>
      <c r="B188" s="1">
        <f t="shared" si="8"/>
        <v>1020000019</v>
      </c>
      <c r="C188" s="4">
        <v>1</v>
      </c>
      <c r="D188" s="1">
        <v>12081121494</v>
      </c>
      <c r="E188" s="1">
        <v>12081111193</v>
      </c>
      <c r="F188" s="4">
        <v>11000</v>
      </c>
      <c r="G188" s="4" t="s">
        <v>192</v>
      </c>
      <c r="H188" s="2" t="s">
        <v>211</v>
      </c>
    </row>
    <row r="189" spans="1:8" x14ac:dyDescent="0.25">
      <c r="A189" s="1">
        <f t="shared" si="8"/>
        <v>1520000020</v>
      </c>
      <c r="B189" s="1">
        <f t="shared" si="8"/>
        <v>1020000020</v>
      </c>
      <c r="C189" s="4">
        <v>1</v>
      </c>
      <c r="D189" s="1">
        <v>12081121534</v>
      </c>
      <c r="E189" s="1">
        <v>12081121575</v>
      </c>
      <c r="F189" s="4">
        <v>8400</v>
      </c>
      <c r="G189" s="4" t="s">
        <v>192</v>
      </c>
      <c r="H189" s="2" t="s">
        <v>212</v>
      </c>
    </row>
    <row r="190" spans="1:8" x14ac:dyDescent="0.25">
      <c r="A190" s="1">
        <f t="shared" si="8"/>
        <v>1520000021</v>
      </c>
      <c r="B190" s="1">
        <f t="shared" si="8"/>
        <v>1020000021</v>
      </c>
      <c r="C190" s="4">
        <v>1</v>
      </c>
      <c r="D190" s="1">
        <v>12081121623</v>
      </c>
      <c r="E190" s="1">
        <v>12081113933</v>
      </c>
      <c r="F190" s="4">
        <v>11600</v>
      </c>
      <c r="G190" s="4" t="s">
        <v>192</v>
      </c>
      <c r="H190" s="2" t="s">
        <v>213</v>
      </c>
    </row>
    <row r="191" spans="1:8" x14ac:dyDescent="0.25">
      <c r="A191" s="1">
        <f t="shared" si="8"/>
        <v>1520000022</v>
      </c>
      <c r="B191" s="1">
        <f t="shared" si="8"/>
        <v>1020000022</v>
      </c>
      <c r="C191" s="4">
        <v>1</v>
      </c>
      <c r="D191" s="1">
        <v>12081121653</v>
      </c>
      <c r="E191" s="1">
        <v>12081122983</v>
      </c>
      <c r="F191" s="4">
        <v>7900</v>
      </c>
      <c r="G191" s="4" t="s">
        <v>192</v>
      </c>
      <c r="H191" s="2" t="s">
        <v>214</v>
      </c>
    </row>
    <row r="192" spans="1:8" x14ac:dyDescent="0.25">
      <c r="A192" s="1">
        <f t="shared" si="8"/>
        <v>1520000023</v>
      </c>
      <c r="B192" s="1">
        <f t="shared" si="8"/>
        <v>1020000023</v>
      </c>
      <c r="C192" s="4">
        <v>1</v>
      </c>
      <c r="D192" s="1">
        <v>12081121742</v>
      </c>
      <c r="E192" s="1">
        <v>12081121672</v>
      </c>
      <c r="F192" s="4">
        <v>7500</v>
      </c>
      <c r="G192" s="4" t="s">
        <v>192</v>
      </c>
      <c r="H192" s="2" t="s">
        <v>215</v>
      </c>
    </row>
    <row r="193" spans="1:8" x14ac:dyDescent="0.25">
      <c r="A193" s="1">
        <f t="shared" si="8"/>
        <v>1520000024</v>
      </c>
      <c r="B193" s="1">
        <f t="shared" si="8"/>
        <v>1020000024</v>
      </c>
      <c r="C193" s="4">
        <v>1</v>
      </c>
      <c r="D193" s="1">
        <v>12081121772</v>
      </c>
      <c r="E193" s="1">
        <v>12081114539</v>
      </c>
      <c r="F193" s="4">
        <v>9700</v>
      </c>
      <c r="G193" s="4" t="s">
        <v>192</v>
      </c>
      <c r="H193" s="2" t="s">
        <v>216</v>
      </c>
    </row>
    <row r="194" spans="1:8" x14ac:dyDescent="0.25">
      <c r="A194" s="1">
        <f t="shared" si="8"/>
        <v>1520000025</v>
      </c>
      <c r="B194" s="1">
        <f t="shared" si="8"/>
        <v>1020000025</v>
      </c>
      <c r="C194" s="4">
        <v>1</v>
      </c>
      <c r="D194" s="1">
        <v>12081121861</v>
      </c>
      <c r="E194" s="1">
        <v>12081113149</v>
      </c>
      <c r="F194" s="4">
        <v>9300</v>
      </c>
      <c r="G194" s="4" t="s">
        <v>192</v>
      </c>
      <c r="H194" s="2" t="s">
        <v>217</v>
      </c>
    </row>
    <row r="195" spans="1:8" x14ac:dyDescent="0.25">
      <c r="A195" s="1">
        <f t="shared" si="8"/>
        <v>1520000026</v>
      </c>
      <c r="B195" s="1">
        <f t="shared" si="8"/>
        <v>1020000026</v>
      </c>
      <c r="C195" s="4">
        <v>1</v>
      </c>
      <c r="D195" s="1">
        <v>12081121891</v>
      </c>
      <c r="E195" s="1">
        <v>12081118147</v>
      </c>
      <c r="F195" s="4">
        <v>9200</v>
      </c>
      <c r="G195" s="4" t="s">
        <v>192</v>
      </c>
      <c r="H195" s="2" t="s">
        <v>218</v>
      </c>
    </row>
    <row r="196" spans="1:8" x14ac:dyDescent="0.25">
      <c r="A196" s="1">
        <f t="shared" si="8"/>
        <v>1520000027</v>
      </c>
      <c r="B196" s="1">
        <f t="shared" si="8"/>
        <v>1020000027</v>
      </c>
      <c r="C196" s="4">
        <v>1</v>
      </c>
      <c r="D196" s="1">
        <v>12081121979</v>
      </c>
      <c r="E196" s="1">
        <v>12081116214</v>
      </c>
      <c r="F196" s="4">
        <v>11500</v>
      </c>
      <c r="G196" s="4" t="s">
        <v>192</v>
      </c>
      <c r="H196" s="2" t="s">
        <v>219</v>
      </c>
    </row>
    <row r="197" spans="1:8" x14ac:dyDescent="0.25">
      <c r="A197" s="1">
        <f t="shared" si="8"/>
        <v>1520000028</v>
      </c>
      <c r="B197" s="1">
        <f t="shared" si="8"/>
        <v>1020000028</v>
      </c>
      <c r="C197" s="4">
        <v>1</v>
      </c>
      <c r="D197" s="1">
        <v>12081122119</v>
      </c>
      <c r="E197" s="1">
        <v>12081122974</v>
      </c>
      <c r="F197" s="4">
        <v>11800</v>
      </c>
      <c r="G197" s="4" t="s">
        <v>192</v>
      </c>
      <c r="H197" s="2" t="s">
        <v>220</v>
      </c>
    </row>
    <row r="198" spans="1:8" x14ac:dyDescent="0.25">
      <c r="A198" s="1">
        <f t="shared" si="8"/>
        <v>1520000029</v>
      </c>
      <c r="B198" s="1">
        <f t="shared" si="8"/>
        <v>1020000029</v>
      </c>
      <c r="C198" s="4">
        <v>1</v>
      </c>
      <c r="D198" s="1">
        <v>12081122198</v>
      </c>
      <c r="E198" s="1">
        <v>12081112174</v>
      </c>
      <c r="F198" s="4">
        <v>9200</v>
      </c>
      <c r="G198" s="4" t="s">
        <v>192</v>
      </c>
      <c r="H198" s="2" t="s">
        <v>221</v>
      </c>
    </row>
    <row r="199" spans="1:8" x14ac:dyDescent="0.25">
      <c r="A199" s="1">
        <f t="shared" si="8"/>
        <v>1520000030</v>
      </c>
      <c r="B199" s="1">
        <f t="shared" si="8"/>
        <v>1020000030</v>
      </c>
      <c r="C199" s="4">
        <v>1</v>
      </c>
      <c r="D199" s="1">
        <v>12081122238</v>
      </c>
      <c r="E199" s="1">
        <v>12081124298</v>
      </c>
      <c r="F199" s="4">
        <v>10500</v>
      </c>
      <c r="G199" s="4" t="s">
        <v>192</v>
      </c>
      <c r="H199" s="2" t="s">
        <v>222</v>
      </c>
    </row>
    <row r="200" spans="1:8" x14ac:dyDescent="0.25">
      <c r="A200" s="1">
        <f t="shared" si="8"/>
        <v>1520000031</v>
      </c>
      <c r="B200" s="1">
        <f t="shared" si="8"/>
        <v>1020000031</v>
      </c>
      <c r="C200" s="4">
        <v>1</v>
      </c>
      <c r="D200" s="1">
        <v>12081122327</v>
      </c>
      <c r="E200" s="1">
        <v>12081124561</v>
      </c>
      <c r="F200" s="4">
        <v>7300</v>
      </c>
      <c r="G200" s="4" t="s">
        <v>192</v>
      </c>
      <c r="H200" s="2" t="s">
        <v>223</v>
      </c>
    </row>
    <row r="201" spans="1:8" x14ac:dyDescent="0.25">
      <c r="A201" s="1">
        <f t="shared" si="8"/>
        <v>1520000032</v>
      </c>
      <c r="B201" s="1">
        <f t="shared" si="8"/>
        <v>1020000032</v>
      </c>
      <c r="C201" s="4">
        <v>1</v>
      </c>
      <c r="D201" s="1">
        <v>12081122357</v>
      </c>
      <c r="E201" s="1">
        <v>12081116862</v>
      </c>
      <c r="F201" s="4">
        <v>12300</v>
      </c>
      <c r="G201" s="4" t="s">
        <v>192</v>
      </c>
      <c r="H201" s="2" t="s">
        <v>224</v>
      </c>
    </row>
    <row r="202" spans="1:8" x14ac:dyDescent="0.25">
      <c r="A202" s="1">
        <f t="shared" si="8"/>
        <v>1520000033</v>
      </c>
      <c r="B202" s="1">
        <f t="shared" si="8"/>
        <v>1020000033</v>
      </c>
      <c r="C202" s="4">
        <v>1</v>
      </c>
      <c r="D202" s="1">
        <v>12081122446</v>
      </c>
      <c r="E202" s="1">
        <v>12081117366</v>
      </c>
      <c r="F202" s="4">
        <v>11800</v>
      </c>
      <c r="G202" s="4" t="s">
        <v>192</v>
      </c>
      <c r="H202" s="2" t="s">
        <v>225</v>
      </c>
    </row>
    <row r="203" spans="1:8" x14ac:dyDescent="0.25">
      <c r="A203" s="1">
        <f t="shared" si="8"/>
        <v>1520000034</v>
      </c>
      <c r="B203" s="1">
        <f t="shared" si="8"/>
        <v>1020000034</v>
      </c>
      <c r="C203" s="4">
        <v>1</v>
      </c>
      <c r="D203" s="1">
        <v>12081122476</v>
      </c>
      <c r="E203" s="1">
        <v>12081121694</v>
      </c>
      <c r="F203" s="4">
        <v>12300</v>
      </c>
      <c r="G203" s="4" t="s">
        <v>192</v>
      </c>
      <c r="H203" s="2" t="s">
        <v>226</v>
      </c>
    </row>
    <row r="204" spans="1:8" x14ac:dyDescent="0.25">
      <c r="A204" s="1">
        <f t="shared" ref="A204:B219" si="9">A203+1</f>
        <v>1520000035</v>
      </c>
      <c r="B204" s="1">
        <f t="shared" si="9"/>
        <v>1020000035</v>
      </c>
      <c r="C204" s="4">
        <v>1</v>
      </c>
      <c r="D204" s="1">
        <v>12081122565</v>
      </c>
      <c r="E204" s="1">
        <v>12081117513</v>
      </c>
      <c r="F204" s="4">
        <v>11800</v>
      </c>
      <c r="G204" s="4" t="s">
        <v>192</v>
      </c>
      <c r="H204" s="2" t="s">
        <v>227</v>
      </c>
    </row>
    <row r="205" spans="1:8" x14ac:dyDescent="0.25">
      <c r="A205" s="1">
        <f t="shared" si="9"/>
        <v>1520000036</v>
      </c>
      <c r="B205" s="1">
        <f t="shared" si="9"/>
        <v>1020000036</v>
      </c>
      <c r="C205" s="4">
        <v>1</v>
      </c>
      <c r="D205" s="1">
        <v>12081122568</v>
      </c>
      <c r="E205" s="1">
        <v>12081119388</v>
      </c>
      <c r="F205" s="4">
        <v>7400</v>
      </c>
      <c r="G205" s="4" t="s">
        <v>192</v>
      </c>
      <c r="H205" s="2" t="s">
        <v>228</v>
      </c>
    </row>
    <row r="206" spans="1:8" x14ac:dyDescent="0.25">
      <c r="A206" s="1">
        <f t="shared" si="9"/>
        <v>1520000037</v>
      </c>
      <c r="B206" s="1">
        <f t="shared" si="9"/>
        <v>1020000037</v>
      </c>
      <c r="C206" s="4">
        <v>1</v>
      </c>
      <c r="D206" s="1">
        <v>12081122595</v>
      </c>
      <c r="E206" s="1">
        <v>12081113528</v>
      </c>
      <c r="F206" s="4">
        <v>11200</v>
      </c>
      <c r="G206" s="4" t="s">
        <v>192</v>
      </c>
      <c r="H206" s="2" t="s">
        <v>229</v>
      </c>
    </row>
    <row r="207" spans="1:8" x14ac:dyDescent="0.25">
      <c r="A207" s="1">
        <f t="shared" si="9"/>
        <v>1520000038</v>
      </c>
      <c r="B207" s="1">
        <f t="shared" si="9"/>
        <v>1020000038</v>
      </c>
      <c r="C207" s="4">
        <v>1</v>
      </c>
      <c r="D207" s="1">
        <v>12081122684</v>
      </c>
      <c r="E207" s="1">
        <v>12081118441</v>
      </c>
      <c r="F207" s="4">
        <v>11300</v>
      </c>
      <c r="G207" s="4" t="s">
        <v>192</v>
      </c>
      <c r="H207" s="2" t="s">
        <v>230</v>
      </c>
    </row>
    <row r="208" spans="1:8" x14ac:dyDescent="0.25">
      <c r="A208" s="1">
        <f t="shared" si="9"/>
        <v>1520000039</v>
      </c>
      <c r="B208" s="1">
        <f t="shared" si="9"/>
        <v>1020000039</v>
      </c>
      <c r="C208" s="4">
        <v>1</v>
      </c>
      <c r="D208" s="1">
        <v>12081122724</v>
      </c>
      <c r="E208" s="1">
        <v>12081113715</v>
      </c>
      <c r="F208" s="4">
        <v>7700</v>
      </c>
      <c r="G208" s="4" t="s">
        <v>192</v>
      </c>
      <c r="H208" s="2" t="s">
        <v>231</v>
      </c>
    </row>
    <row r="209" spans="1:8" x14ac:dyDescent="0.25">
      <c r="A209" s="1">
        <f t="shared" si="9"/>
        <v>1520000040</v>
      </c>
      <c r="B209" s="1">
        <f t="shared" si="9"/>
        <v>1020000040</v>
      </c>
      <c r="C209" s="4">
        <v>1</v>
      </c>
      <c r="D209" s="1">
        <v>12081122813</v>
      </c>
      <c r="E209" s="1">
        <v>12081117132</v>
      </c>
      <c r="F209" s="4">
        <v>13700</v>
      </c>
      <c r="G209" s="4" t="s">
        <v>192</v>
      </c>
      <c r="H209" s="2" t="s">
        <v>232</v>
      </c>
    </row>
    <row r="210" spans="1:8" x14ac:dyDescent="0.25">
      <c r="A210" s="1">
        <f t="shared" si="9"/>
        <v>1520000041</v>
      </c>
      <c r="B210" s="1">
        <f t="shared" si="9"/>
        <v>1020000041</v>
      </c>
      <c r="C210" s="4">
        <v>1</v>
      </c>
      <c r="D210" s="1">
        <v>12081122843</v>
      </c>
      <c r="E210" s="1">
        <v>12081112658</v>
      </c>
      <c r="F210" s="4">
        <v>12500</v>
      </c>
      <c r="G210" s="4" t="s">
        <v>192</v>
      </c>
      <c r="H210" s="2" t="s">
        <v>233</v>
      </c>
    </row>
    <row r="211" spans="1:8" x14ac:dyDescent="0.25">
      <c r="A211" s="1">
        <f t="shared" si="9"/>
        <v>1520000042</v>
      </c>
      <c r="B211" s="1">
        <f t="shared" si="9"/>
        <v>1020000042</v>
      </c>
      <c r="C211" s="4">
        <v>1</v>
      </c>
      <c r="D211" s="1">
        <v>12081122932</v>
      </c>
      <c r="E211" s="1">
        <v>12081121573</v>
      </c>
      <c r="F211" s="4">
        <v>9000</v>
      </c>
      <c r="G211" s="4" t="s">
        <v>192</v>
      </c>
      <c r="H211" s="2" t="s">
        <v>234</v>
      </c>
    </row>
    <row r="212" spans="1:8" x14ac:dyDescent="0.25">
      <c r="A212" s="1">
        <f t="shared" si="9"/>
        <v>1520000043</v>
      </c>
      <c r="B212" s="1">
        <f t="shared" si="9"/>
        <v>1020000043</v>
      </c>
      <c r="C212" s="4">
        <v>1</v>
      </c>
      <c r="D212" s="1">
        <v>12081122962</v>
      </c>
      <c r="E212" s="1">
        <v>12081111683</v>
      </c>
      <c r="F212" s="4">
        <v>9000</v>
      </c>
      <c r="G212" s="4" t="s">
        <v>192</v>
      </c>
      <c r="H212" s="2" t="s">
        <v>235</v>
      </c>
    </row>
    <row r="213" spans="1:8" x14ac:dyDescent="0.25">
      <c r="A213" s="1">
        <f t="shared" si="9"/>
        <v>1520000044</v>
      </c>
      <c r="B213" s="1">
        <f t="shared" si="9"/>
        <v>1020000044</v>
      </c>
      <c r="C213" s="4">
        <v>1</v>
      </c>
      <c r="D213" s="1">
        <v>12081123151</v>
      </c>
      <c r="E213" s="1">
        <v>12081121188</v>
      </c>
      <c r="F213" s="4">
        <v>9700</v>
      </c>
      <c r="G213" s="4" t="s">
        <v>192</v>
      </c>
      <c r="H213" s="2" t="s">
        <v>236</v>
      </c>
    </row>
    <row r="214" spans="1:8" x14ac:dyDescent="0.25">
      <c r="A214" s="1">
        <f t="shared" si="9"/>
        <v>1520000045</v>
      </c>
      <c r="B214" s="1">
        <f t="shared" si="9"/>
        <v>1020000045</v>
      </c>
      <c r="C214" s="4">
        <v>1</v>
      </c>
      <c r="D214" s="1">
        <v>12081123181</v>
      </c>
      <c r="E214" s="1">
        <v>12081124118</v>
      </c>
      <c r="F214" s="4">
        <v>7900</v>
      </c>
      <c r="G214" s="4" t="s">
        <v>192</v>
      </c>
      <c r="H214" s="2" t="s">
        <v>237</v>
      </c>
    </row>
    <row r="215" spans="1:8" x14ac:dyDescent="0.25">
      <c r="A215" s="1">
        <f t="shared" si="9"/>
        <v>1520000046</v>
      </c>
      <c r="B215" s="1">
        <f t="shared" si="9"/>
        <v>1020000046</v>
      </c>
      <c r="C215" s="4">
        <v>1</v>
      </c>
      <c r="D215" s="1">
        <v>12081123269</v>
      </c>
      <c r="E215" s="1">
        <v>12081122284</v>
      </c>
      <c r="F215" s="4">
        <v>12500</v>
      </c>
      <c r="G215" s="4" t="s">
        <v>192</v>
      </c>
      <c r="H215" s="2" t="s">
        <v>238</v>
      </c>
    </row>
    <row r="216" spans="1:8" x14ac:dyDescent="0.25">
      <c r="A216" s="1">
        <f t="shared" si="9"/>
        <v>1520000047</v>
      </c>
      <c r="B216" s="1">
        <f t="shared" si="9"/>
        <v>1020000047</v>
      </c>
      <c r="C216" s="4">
        <v>1</v>
      </c>
      <c r="D216" s="1">
        <v>12081123299</v>
      </c>
      <c r="E216" s="1">
        <v>12081121299</v>
      </c>
      <c r="F216" s="4">
        <v>10800</v>
      </c>
      <c r="G216" s="4" t="s">
        <v>192</v>
      </c>
      <c r="H216" s="2" t="s">
        <v>239</v>
      </c>
    </row>
    <row r="217" spans="1:8" x14ac:dyDescent="0.25">
      <c r="A217" s="1">
        <f t="shared" si="9"/>
        <v>1520000048</v>
      </c>
      <c r="B217" s="1">
        <f t="shared" si="9"/>
        <v>1020000048</v>
      </c>
      <c r="C217" s="4">
        <v>1</v>
      </c>
      <c r="D217" s="1">
        <v>12081123388</v>
      </c>
      <c r="E217" s="1">
        <v>12081112877</v>
      </c>
      <c r="F217" s="4">
        <v>8700</v>
      </c>
      <c r="G217" s="4" t="s">
        <v>192</v>
      </c>
      <c r="H217" s="2" t="s">
        <v>240</v>
      </c>
    </row>
    <row r="218" spans="1:8" x14ac:dyDescent="0.25">
      <c r="A218" s="1">
        <f t="shared" si="9"/>
        <v>1520000049</v>
      </c>
      <c r="B218" s="1">
        <f t="shared" si="9"/>
        <v>1020000049</v>
      </c>
      <c r="C218" s="4">
        <v>1</v>
      </c>
      <c r="D218" s="1">
        <v>12081123428</v>
      </c>
      <c r="E218" s="1">
        <v>12081122753</v>
      </c>
      <c r="F218" s="4">
        <v>11200</v>
      </c>
      <c r="G218" s="4" t="s">
        <v>192</v>
      </c>
      <c r="H218" s="2" t="s">
        <v>241</v>
      </c>
    </row>
    <row r="219" spans="1:8" x14ac:dyDescent="0.25">
      <c r="A219" s="1">
        <f t="shared" si="9"/>
        <v>1520000050</v>
      </c>
      <c r="B219" s="1">
        <f t="shared" si="9"/>
        <v>1020000050</v>
      </c>
      <c r="C219" s="4">
        <v>1</v>
      </c>
      <c r="D219" s="1">
        <v>12081123517</v>
      </c>
      <c r="E219" s="1">
        <v>12081114159</v>
      </c>
      <c r="F219" s="4">
        <v>9700</v>
      </c>
      <c r="G219" s="4" t="s">
        <v>192</v>
      </c>
      <c r="H219" s="2" t="s">
        <v>242</v>
      </c>
    </row>
    <row r="220" spans="1:8" x14ac:dyDescent="0.25">
      <c r="A220" s="1">
        <f t="shared" ref="A220:B235" si="10">A219+1</f>
        <v>1520000051</v>
      </c>
      <c r="B220" s="1">
        <f t="shared" si="10"/>
        <v>1020000051</v>
      </c>
      <c r="C220" s="4">
        <v>1</v>
      </c>
      <c r="D220" s="1">
        <v>12081123547</v>
      </c>
      <c r="E220" s="1">
        <v>12081114484</v>
      </c>
      <c r="F220" s="4">
        <v>8200</v>
      </c>
      <c r="G220" s="4" t="s">
        <v>192</v>
      </c>
      <c r="H220" s="2" t="s">
        <v>243</v>
      </c>
    </row>
    <row r="221" spans="1:8" x14ac:dyDescent="0.25">
      <c r="A221" s="1">
        <f t="shared" si="10"/>
        <v>1520000052</v>
      </c>
      <c r="B221" s="1">
        <f t="shared" si="10"/>
        <v>1020000052</v>
      </c>
      <c r="C221" s="4">
        <v>1</v>
      </c>
      <c r="D221" s="1">
        <v>12081123636</v>
      </c>
      <c r="E221" s="1">
        <v>12081112216</v>
      </c>
      <c r="F221" s="4">
        <v>8000</v>
      </c>
      <c r="G221" s="4" t="s">
        <v>192</v>
      </c>
      <c r="H221" s="2" t="s">
        <v>244</v>
      </c>
    </row>
    <row r="222" spans="1:8" x14ac:dyDescent="0.25">
      <c r="A222" s="1">
        <f t="shared" si="10"/>
        <v>1520000053</v>
      </c>
      <c r="B222" s="1">
        <f t="shared" si="10"/>
        <v>1020000053</v>
      </c>
      <c r="C222" s="4">
        <v>1</v>
      </c>
      <c r="D222" s="1">
        <v>12081123666</v>
      </c>
      <c r="E222" s="1">
        <v>12081114591</v>
      </c>
      <c r="F222" s="4">
        <v>7900</v>
      </c>
      <c r="G222" s="4" t="s">
        <v>192</v>
      </c>
      <c r="H222" s="2" t="s">
        <v>245</v>
      </c>
    </row>
    <row r="223" spans="1:8" x14ac:dyDescent="0.25">
      <c r="A223" s="1">
        <f t="shared" si="10"/>
        <v>1520000054</v>
      </c>
      <c r="B223" s="1">
        <f t="shared" si="10"/>
        <v>1020000054</v>
      </c>
      <c r="C223" s="4">
        <v>1</v>
      </c>
      <c r="D223" s="1">
        <v>12081123785</v>
      </c>
      <c r="E223" s="1">
        <v>12081117616</v>
      </c>
      <c r="F223" s="4">
        <v>8700</v>
      </c>
      <c r="G223" s="4" t="s">
        <v>192</v>
      </c>
      <c r="H223" s="2" t="s">
        <v>246</v>
      </c>
    </row>
    <row r="224" spans="1:8" x14ac:dyDescent="0.25">
      <c r="A224" s="1">
        <f t="shared" si="10"/>
        <v>1520000055</v>
      </c>
      <c r="B224" s="1">
        <f t="shared" si="10"/>
        <v>1020000055</v>
      </c>
      <c r="C224" s="4">
        <v>1</v>
      </c>
      <c r="D224" s="1">
        <v>12081123874</v>
      </c>
      <c r="E224" s="1">
        <v>12081114557</v>
      </c>
      <c r="F224" s="4">
        <v>10700</v>
      </c>
      <c r="G224" s="4" t="s">
        <v>192</v>
      </c>
      <c r="H224" s="2" t="s">
        <v>247</v>
      </c>
    </row>
    <row r="225" spans="1:8" x14ac:dyDescent="0.25">
      <c r="A225" s="1">
        <f t="shared" si="10"/>
        <v>1520000056</v>
      </c>
      <c r="B225" s="1">
        <f t="shared" si="10"/>
        <v>1020000056</v>
      </c>
      <c r="C225" s="4">
        <v>1</v>
      </c>
      <c r="D225" s="1">
        <v>12081123914</v>
      </c>
      <c r="E225" s="1">
        <v>12081124592</v>
      </c>
      <c r="F225" s="4">
        <v>10600</v>
      </c>
      <c r="G225" s="4" t="s">
        <v>192</v>
      </c>
      <c r="H225" s="2" t="s">
        <v>248</v>
      </c>
    </row>
    <row r="226" spans="1:8" x14ac:dyDescent="0.25">
      <c r="A226" s="1">
        <f t="shared" si="10"/>
        <v>1520000057</v>
      </c>
      <c r="B226" s="1">
        <f t="shared" si="10"/>
        <v>1020000057</v>
      </c>
      <c r="C226" s="4">
        <v>1</v>
      </c>
      <c r="D226" s="1">
        <v>12081123993</v>
      </c>
      <c r="E226" s="1">
        <v>12081115855</v>
      </c>
      <c r="F226" s="4">
        <v>13200</v>
      </c>
      <c r="G226" s="4" t="s">
        <v>192</v>
      </c>
      <c r="H226" s="2" t="s">
        <v>249</v>
      </c>
    </row>
    <row r="227" spans="1:8" x14ac:dyDescent="0.25">
      <c r="A227" s="1">
        <f t="shared" si="10"/>
        <v>1520000058</v>
      </c>
      <c r="B227" s="1">
        <f t="shared" si="10"/>
        <v>1020000058</v>
      </c>
      <c r="C227" s="4">
        <v>1</v>
      </c>
      <c r="D227" s="1">
        <v>12081124133</v>
      </c>
      <c r="E227" s="1">
        <v>12081117133</v>
      </c>
      <c r="F227" s="4">
        <v>11300</v>
      </c>
      <c r="G227" s="4" t="s">
        <v>192</v>
      </c>
      <c r="H227" s="2" t="s">
        <v>250</v>
      </c>
    </row>
    <row r="228" spans="1:8" x14ac:dyDescent="0.25">
      <c r="A228" s="1">
        <f t="shared" si="10"/>
        <v>1520000059</v>
      </c>
      <c r="B228" s="1">
        <f t="shared" si="10"/>
        <v>1020000059</v>
      </c>
      <c r="C228" s="4">
        <v>1</v>
      </c>
      <c r="D228" s="1">
        <v>12081124222</v>
      </c>
      <c r="E228" s="1">
        <v>12081118539</v>
      </c>
      <c r="F228" s="4">
        <v>10800</v>
      </c>
      <c r="G228" s="4" t="s">
        <v>192</v>
      </c>
      <c r="H228" s="2" t="s">
        <v>251</v>
      </c>
    </row>
    <row r="229" spans="1:8" x14ac:dyDescent="0.25">
      <c r="A229" s="1">
        <f t="shared" si="10"/>
        <v>1520000060</v>
      </c>
      <c r="B229" s="1">
        <f t="shared" si="10"/>
        <v>1020000060</v>
      </c>
      <c r="C229" s="4">
        <v>1</v>
      </c>
      <c r="D229" s="1">
        <v>12081124252</v>
      </c>
      <c r="E229" s="1">
        <v>12081113531</v>
      </c>
      <c r="F229" s="4">
        <v>12000</v>
      </c>
      <c r="G229" s="4" t="s">
        <v>192</v>
      </c>
      <c r="H229" s="2" t="s">
        <v>252</v>
      </c>
    </row>
    <row r="230" spans="1:8" x14ac:dyDescent="0.25">
      <c r="A230" s="1">
        <f t="shared" si="10"/>
        <v>1520000061</v>
      </c>
      <c r="B230" s="1">
        <f t="shared" si="10"/>
        <v>1020000061</v>
      </c>
      <c r="C230" s="4">
        <v>1</v>
      </c>
      <c r="D230" s="1">
        <v>12081124341</v>
      </c>
      <c r="E230" s="1">
        <v>12081122881</v>
      </c>
      <c r="F230" s="4">
        <v>12400</v>
      </c>
      <c r="G230" s="4" t="s">
        <v>192</v>
      </c>
      <c r="H230" s="2" t="s">
        <v>253</v>
      </c>
    </row>
    <row r="231" spans="1:8" x14ac:dyDescent="0.25">
      <c r="A231" s="1">
        <f t="shared" si="10"/>
        <v>1520000062</v>
      </c>
      <c r="B231" s="1">
        <f t="shared" si="10"/>
        <v>1020000062</v>
      </c>
      <c r="C231" s="4">
        <v>1</v>
      </c>
      <c r="D231" s="1">
        <v>12081124371</v>
      </c>
      <c r="E231" s="1">
        <v>12081111715</v>
      </c>
      <c r="F231" s="4">
        <v>13400</v>
      </c>
      <c r="G231" s="4" t="s">
        <v>192</v>
      </c>
      <c r="H231" s="2" t="s">
        <v>254</v>
      </c>
    </row>
    <row r="232" spans="1:8" x14ac:dyDescent="0.25">
      <c r="A232" s="1">
        <f t="shared" si="10"/>
        <v>1520000063</v>
      </c>
      <c r="B232" s="1">
        <f t="shared" si="10"/>
        <v>1020000063</v>
      </c>
      <c r="C232" s="4">
        <v>1</v>
      </c>
      <c r="D232" s="1">
        <v>12081124459</v>
      </c>
      <c r="E232" s="1">
        <v>12081118416</v>
      </c>
      <c r="F232" s="4">
        <v>8400</v>
      </c>
      <c r="G232" s="4" t="s">
        <v>192</v>
      </c>
      <c r="H232" s="2" t="s">
        <v>255</v>
      </c>
    </row>
    <row r="233" spans="1:8" x14ac:dyDescent="0.25">
      <c r="A233" s="1">
        <f t="shared" si="10"/>
        <v>1520000064</v>
      </c>
      <c r="B233" s="1">
        <f t="shared" si="10"/>
        <v>1020000064</v>
      </c>
      <c r="C233" s="4">
        <v>1</v>
      </c>
      <c r="D233" s="1">
        <v>12081124489</v>
      </c>
      <c r="E233" s="1">
        <v>12081117729</v>
      </c>
      <c r="F233" s="4">
        <v>11500</v>
      </c>
      <c r="G233" s="4" t="s">
        <v>192</v>
      </c>
      <c r="H233" s="2" t="s">
        <v>256</v>
      </c>
    </row>
    <row r="234" spans="1:8" x14ac:dyDescent="0.25">
      <c r="A234" s="1">
        <f t="shared" si="10"/>
        <v>1520000065</v>
      </c>
      <c r="B234" s="1">
        <f t="shared" si="10"/>
        <v>1020000065</v>
      </c>
      <c r="C234" s="4">
        <v>1</v>
      </c>
      <c r="D234" s="1">
        <v>12081124578</v>
      </c>
      <c r="E234" s="1">
        <v>12081121835</v>
      </c>
      <c r="F234" s="4">
        <v>12800</v>
      </c>
      <c r="G234" s="4" t="s">
        <v>192</v>
      </c>
      <c r="H234" s="2" t="s">
        <v>257</v>
      </c>
    </row>
    <row r="235" spans="1:8" x14ac:dyDescent="0.25">
      <c r="A235" s="1">
        <f t="shared" si="10"/>
        <v>1520000066</v>
      </c>
      <c r="B235" s="1">
        <f t="shared" si="10"/>
        <v>1020000066</v>
      </c>
      <c r="C235" s="4">
        <v>1</v>
      </c>
      <c r="D235" s="1">
        <v>12081124618</v>
      </c>
      <c r="E235" s="1">
        <v>12081114235</v>
      </c>
      <c r="F235" s="4">
        <v>12100</v>
      </c>
      <c r="G235" s="4" t="s">
        <v>192</v>
      </c>
      <c r="H235" s="2" t="s">
        <v>258</v>
      </c>
    </row>
    <row r="236" spans="1:8" x14ac:dyDescent="0.25">
      <c r="A236" s="1">
        <f t="shared" ref="A236:B238" si="11">A235+1</f>
        <v>1520000067</v>
      </c>
      <c r="B236" s="1">
        <f t="shared" si="11"/>
        <v>1020000067</v>
      </c>
      <c r="C236" s="4">
        <v>1</v>
      </c>
      <c r="D236" s="1">
        <v>12081124697</v>
      </c>
      <c r="E236" s="1">
        <v>12081122139</v>
      </c>
      <c r="F236" s="4">
        <v>9500</v>
      </c>
      <c r="G236" s="4" t="s">
        <v>192</v>
      </c>
      <c r="H236" s="2" t="s">
        <v>259</v>
      </c>
    </row>
    <row r="237" spans="1:8" x14ac:dyDescent="0.25">
      <c r="A237" s="1">
        <f t="shared" si="11"/>
        <v>1520000068</v>
      </c>
      <c r="B237" s="1">
        <f t="shared" si="11"/>
        <v>1020000068</v>
      </c>
      <c r="C237" s="4">
        <v>1</v>
      </c>
      <c r="D237" s="1">
        <v>12081124737</v>
      </c>
      <c r="E237" s="1">
        <v>12081114523</v>
      </c>
      <c r="F237" s="4">
        <v>8800</v>
      </c>
      <c r="G237" s="4" t="s">
        <v>192</v>
      </c>
      <c r="H237" s="2" t="s">
        <v>260</v>
      </c>
    </row>
    <row r="238" spans="1:8" x14ac:dyDescent="0.25">
      <c r="A238" s="1">
        <f t="shared" si="11"/>
        <v>1520000069</v>
      </c>
      <c r="B238" s="1">
        <f t="shared" si="11"/>
        <v>1020000069</v>
      </c>
      <c r="C238" s="4">
        <v>1</v>
      </c>
      <c r="D238" s="1">
        <v>12081124826</v>
      </c>
      <c r="E238" s="1">
        <v>12081116458</v>
      </c>
      <c r="F238" s="4">
        <v>7900</v>
      </c>
      <c r="G238" s="4" t="s">
        <v>192</v>
      </c>
      <c r="H238" s="2" t="s">
        <v>261</v>
      </c>
    </row>
    <row r="239" spans="1:8" x14ac:dyDescent="0.25">
      <c r="A239" s="4">
        <v>1560000001</v>
      </c>
      <c r="B239" s="1">
        <v>1060000001</v>
      </c>
      <c r="C239" s="1">
        <v>5</v>
      </c>
      <c r="D239" s="1">
        <v>12081112743</v>
      </c>
      <c r="E239" s="1"/>
      <c r="F239" s="3">
        <v>80</v>
      </c>
      <c r="G239" s="1" t="s">
        <v>262</v>
      </c>
      <c r="H239" s="1" t="s">
        <v>330</v>
      </c>
    </row>
    <row r="240" spans="1:8" x14ac:dyDescent="0.25">
      <c r="A240" s="4">
        <f>A239+1</f>
        <v>1560000002</v>
      </c>
      <c r="B240" s="4">
        <f>B239+1</f>
        <v>1060000002</v>
      </c>
      <c r="C240" s="1">
        <v>5</v>
      </c>
      <c r="D240" s="1">
        <v>12081112387</v>
      </c>
      <c r="E240" s="1"/>
      <c r="F240" s="3">
        <v>70</v>
      </c>
      <c r="G240" s="1" t="s">
        <v>263</v>
      </c>
      <c r="H240" s="1" t="s">
        <v>331</v>
      </c>
    </row>
    <row r="241" spans="1:8" x14ac:dyDescent="0.25">
      <c r="A241" s="4">
        <f t="shared" ref="A241:B256" si="12">A240+1</f>
        <v>1560000003</v>
      </c>
      <c r="B241" s="4">
        <f t="shared" si="12"/>
        <v>1060000003</v>
      </c>
      <c r="C241" s="1">
        <v>5</v>
      </c>
      <c r="D241" s="1">
        <v>12081117697</v>
      </c>
      <c r="E241" s="1"/>
      <c r="F241" s="3">
        <v>36</v>
      </c>
      <c r="G241" s="1" t="s">
        <v>264</v>
      </c>
      <c r="H241" s="1" t="s">
        <v>332</v>
      </c>
    </row>
    <row r="242" spans="1:8" x14ac:dyDescent="0.25">
      <c r="A242" s="4">
        <f t="shared" si="12"/>
        <v>1560000004</v>
      </c>
      <c r="B242" s="4">
        <f t="shared" si="12"/>
        <v>1060000004</v>
      </c>
      <c r="C242" s="1">
        <v>5</v>
      </c>
      <c r="D242" s="1">
        <v>12081111254</v>
      </c>
      <c r="E242" s="1"/>
      <c r="F242" s="3">
        <v>57</v>
      </c>
      <c r="G242" s="1" t="s">
        <v>265</v>
      </c>
      <c r="H242" s="1" t="s">
        <v>333</v>
      </c>
    </row>
    <row r="243" spans="1:8" x14ac:dyDescent="0.25">
      <c r="A243" s="4">
        <f t="shared" si="12"/>
        <v>1560000005</v>
      </c>
      <c r="B243" s="4">
        <f t="shared" si="12"/>
        <v>1060000005</v>
      </c>
      <c r="C243" s="1">
        <v>5</v>
      </c>
      <c r="D243" s="1">
        <v>12081117841</v>
      </c>
      <c r="E243" s="1"/>
      <c r="F243" s="3">
        <v>81</v>
      </c>
      <c r="G243" s="1" t="s">
        <v>266</v>
      </c>
      <c r="H243" s="1" t="s">
        <v>334</v>
      </c>
    </row>
    <row r="244" spans="1:8" x14ac:dyDescent="0.25">
      <c r="A244" s="4">
        <f t="shared" si="12"/>
        <v>1560000006</v>
      </c>
      <c r="B244" s="4">
        <f t="shared" si="12"/>
        <v>1060000006</v>
      </c>
      <c r="C244" s="1">
        <v>5</v>
      </c>
      <c r="D244" s="1">
        <v>12081118883</v>
      </c>
      <c r="E244" s="1"/>
      <c r="F244" s="3">
        <v>90</v>
      </c>
      <c r="G244" s="1" t="s">
        <v>267</v>
      </c>
      <c r="H244" s="1" t="s">
        <v>335</v>
      </c>
    </row>
    <row r="245" spans="1:8" x14ac:dyDescent="0.25">
      <c r="A245" s="4">
        <f t="shared" si="12"/>
        <v>1560000007</v>
      </c>
      <c r="B245" s="4">
        <f t="shared" si="12"/>
        <v>1060000007</v>
      </c>
      <c r="C245" s="1">
        <v>5</v>
      </c>
      <c r="D245" s="1">
        <v>12081117658</v>
      </c>
      <c r="E245" s="1"/>
      <c r="F245" s="3">
        <v>79</v>
      </c>
      <c r="G245" s="1" t="s">
        <v>268</v>
      </c>
      <c r="H245" s="1" t="s">
        <v>336</v>
      </c>
    </row>
    <row r="246" spans="1:8" x14ac:dyDescent="0.25">
      <c r="A246" s="4">
        <f t="shared" si="12"/>
        <v>1560000008</v>
      </c>
      <c r="B246" s="4">
        <f t="shared" si="12"/>
        <v>1060000008</v>
      </c>
      <c r="C246" s="1">
        <v>5</v>
      </c>
      <c r="D246" s="1">
        <v>12081117935</v>
      </c>
      <c r="E246" s="1"/>
      <c r="F246" s="3">
        <v>41</v>
      </c>
      <c r="G246" s="1" t="s">
        <v>269</v>
      </c>
      <c r="H246" s="1" t="s">
        <v>337</v>
      </c>
    </row>
    <row r="247" spans="1:8" x14ac:dyDescent="0.25">
      <c r="A247" s="4">
        <f t="shared" si="12"/>
        <v>1560000009</v>
      </c>
      <c r="B247" s="4">
        <f t="shared" si="12"/>
        <v>1060000009</v>
      </c>
      <c r="C247" s="1">
        <v>5</v>
      </c>
      <c r="D247" s="1">
        <v>12081114337</v>
      </c>
      <c r="E247" s="1"/>
      <c r="F247" s="3">
        <v>60</v>
      </c>
      <c r="G247" s="1" t="s">
        <v>270</v>
      </c>
      <c r="H247" s="1" t="s">
        <v>338</v>
      </c>
    </row>
    <row r="248" spans="1:8" x14ac:dyDescent="0.25">
      <c r="A248" s="4">
        <f t="shared" si="12"/>
        <v>1560000010</v>
      </c>
      <c r="B248" s="4">
        <f t="shared" si="12"/>
        <v>1060000010</v>
      </c>
      <c r="C248" s="1">
        <v>5</v>
      </c>
      <c r="D248" s="1">
        <v>12081115963</v>
      </c>
      <c r="E248" s="1"/>
      <c r="F248" s="3">
        <v>20</v>
      </c>
      <c r="G248" s="1" t="s">
        <v>271</v>
      </c>
      <c r="H248" s="1" t="s">
        <v>339</v>
      </c>
    </row>
    <row r="249" spans="1:8" x14ac:dyDescent="0.25">
      <c r="A249" s="4">
        <f t="shared" si="12"/>
        <v>1560000011</v>
      </c>
      <c r="B249" s="4">
        <f t="shared" si="12"/>
        <v>1060000011</v>
      </c>
      <c r="C249" s="1">
        <v>5</v>
      </c>
      <c r="D249" s="1">
        <v>12081111969</v>
      </c>
      <c r="E249" s="1"/>
      <c r="F249" s="3">
        <v>61</v>
      </c>
      <c r="G249" s="1" t="s">
        <v>272</v>
      </c>
      <c r="H249" s="1" t="s">
        <v>340</v>
      </c>
    </row>
    <row r="250" spans="1:8" x14ac:dyDescent="0.25">
      <c r="A250" s="4">
        <f t="shared" si="12"/>
        <v>1560000012</v>
      </c>
      <c r="B250" s="4">
        <f t="shared" si="12"/>
        <v>1060000012</v>
      </c>
      <c r="C250" s="1">
        <v>5</v>
      </c>
      <c r="D250" s="1">
        <v>12081111438</v>
      </c>
      <c r="E250" s="1"/>
      <c r="F250" s="3">
        <v>59</v>
      </c>
      <c r="G250" s="1" t="s">
        <v>273</v>
      </c>
      <c r="H250" s="1" t="s">
        <v>341</v>
      </c>
    </row>
    <row r="251" spans="1:8" x14ac:dyDescent="0.25">
      <c r="A251" s="4">
        <f t="shared" si="12"/>
        <v>1560000013</v>
      </c>
      <c r="B251" s="4">
        <f t="shared" si="12"/>
        <v>1060000013</v>
      </c>
      <c r="C251" s="1">
        <v>5</v>
      </c>
      <c r="D251" s="1">
        <v>12081114811</v>
      </c>
      <c r="E251" s="1"/>
      <c r="F251" s="3">
        <v>69</v>
      </c>
      <c r="G251" s="1" t="s">
        <v>274</v>
      </c>
      <c r="H251" s="1" t="s">
        <v>342</v>
      </c>
    </row>
    <row r="252" spans="1:8" x14ac:dyDescent="0.25">
      <c r="A252" s="4">
        <f t="shared" si="12"/>
        <v>1560000014</v>
      </c>
      <c r="B252" s="4">
        <f t="shared" si="12"/>
        <v>1060000014</v>
      </c>
      <c r="C252" s="1">
        <v>5</v>
      </c>
      <c r="D252" s="1">
        <v>12081119875</v>
      </c>
      <c r="E252" s="1"/>
      <c r="F252" s="3">
        <v>68</v>
      </c>
      <c r="G252" s="1" t="s">
        <v>275</v>
      </c>
      <c r="H252" s="1" t="s">
        <v>343</v>
      </c>
    </row>
    <row r="253" spans="1:8" x14ac:dyDescent="0.25">
      <c r="A253" s="4">
        <f t="shared" si="12"/>
        <v>1560000015</v>
      </c>
      <c r="B253" s="4">
        <f t="shared" si="12"/>
        <v>1060000015</v>
      </c>
      <c r="C253" s="1">
        <v>5</v>
      </c>
      <c r="D253" s="1">
        <v>12081118476</v>
      </c>
      <c r="E253" s="1"/>
      <c r="F253" s="3">
        <v>89</v>
      </c>
      <c r="G253" s="1" t="s">
        <v>276</v>
      </c>
      <c r="H253" s="1" t="s">
        <v>344</v>
      </c>
    </row>
    <row r="254" spans="1:8" x14ac:dyDescent="0.25">
      <c r="A254" s="4">
        <f t="shared" si="12"/>
        <v>1560000016</v>
      </c>
      <c r="B254" s="4">
        <f t="shared" si="12"/>
        <v>1060000016</v>
      </c>
      <c r="C254" s="1">
        <v>5</v>
      </c>
      <c r="D254" s="1">
        <v>12081121617</v>
      </c>
      <c r="E254" s="1"/>
      <c r="F254" s="3">
        <v>35</v>
      </c>
      <c r="G254" s="1" t="s">
        <v>277</v>
      </c>
      <c r="H254" s="1" t="s">
        <v>345</v>
      </c>
    </row>
    <row r="255" spans="1:8" x14ac:dyDescent="0.25">
      <c r="A255" s="4">
        <f t="shared" si="12"/>
        <v>1560000017</v>
      </c>
      <c r="B255" s="4">
        <f t="shared" si="12"/>
        <v>1060000017</v>
      </c>
      <c r="C255" s="1">
        <v>5</v>
      </c>
      <c r="D255" s="1">
        <v>12081112526</v>
      </c>
      <c r="E255" s="1"/>
      <c r="F255" s="3">
        <v>86</v>
      </c>
      <c r="G255" s="1" t="s">
        <v>278</v>
      </c>
      <c r="H255" s="1" t="s">
        <v>346</v>
      </c>
    </row>
    <row r="256" spans="1:8" x14ac:dyDescent="0.25">
      <c r="A256" s="4">
        <f t="shared" si="12"/>
        <v>1560000018</v>
      </c>
      <c r="B256" s="4">
        <f t="shared" si="12"/>
        <v>1060000018</v>
      </c>
      <c r="C256" s="1">
        <v>5</v>
      </c>
      <c r="D256" s="1">
        <v>12081115877</v>
      </c>
      <c r="E256" s="1"/>
      <c r="F256" s="3">
        <v>46</v>
      </c>
      <c r="G256" s="1" t="s">
        <v>279</v>
      </c>
      <c r="H256" s="1" t="s">
        <v>347</v>
      </c>
    </row>
    <row r="257" spans="1:8" x14ac:dyDescent="0.25">
      <c r="A257" s="4">
        <f t="shared" ref="A257:B272" si="13">A256+1</f>
        <v>1560000019</v>
      </c>
      <c r="B257" s="4">
        <f t="shared" si="13"/>
        <v>1060000019</v>
      </c>
      <c r="C257" s="1">
        <v>5</v>
      </c>
      <c r="D257" s="1">
        <v>12081113898</v>
      </c>
      <c r="E257" s="1"/>
      <c r="F257" s="3">
        <v>21</v>
      </c>
      <c r="G257" s="1" t="s">
        <v>280</v>
      </c>
      <c r="H257" s="1" t="s">
        <v>348</v>
      </c>
    </row>
    <row r="258" spans="1:8" x14ac:dyDescent="0.25">
      <c r="A258" s="4">
        <f t="shared" si="13"/>
        <v>1560000020</v>
      </c>
      <c r="B258" s="4">
        <f t="shared" si="13"/>
        <v>1060000020</v>
      </c>
      <c r="C258" s="1">
        <v>5</v>
      </c>
      <c r="D258" s="1">
        <v>12081113987</v>
      </c>
      <c r="E258" s="1"/>
      <c r="F258" s="3">
        <v>57</v>
      </c>
      <c r="G258" s="1" t="s">
        <v>281</v>
      </c>
      <c r="H258" s="1" t="s">
        <v>349</v>
      </c>
    </row>
    <row r="259" spans="1:8" x14ac:dyDescent="0.25">
      <c r="A259" s="4">
        <f t="shared" si="13"/>
        <v>1560000021</v>
      </c>
      <c r="B259" s="4">
        <f t="shared" si="13"/>
        <v>1060000021</v>
      </c>
      <c r="C259" s="1">
        <v>5</v>
      </c>
      <c r="D259" s="1">
        <v>12081113373</v>
      </c>
      <c r="E259" s="1"/>
      <c r="F259" s="3">
        <v>42</v>
      </c>
      <c r="G259" s="1" t="s">
        <v>282</v>
      </c>
      <c r="H259" s="1" t="s">
        <v>350</v>
      </c>
    </row>
    <row r="260" spans="1:8" x14ac:dyDescent="0.25">
      <c r="A260" s="4">
        <f t="shared" si="13"/>
        <v>1560000022</v>
      </c>
      <c r="B260" s="4">
        <f t="shared" si="13"/>
        <v>1060000022</v>
      </c>
      <c r="C260" s="1">
        <v>5</v>
      </c>
      <c r="D260" s="1">
        <v>12081123149</v>
      </c>
      <c r="E260" s="1"/>
      <c r="F260" s="3">
        <v>33</v>
      </c>
      <c r="G260" s="1" t="s">
        <v>283</v>
      </c>
      <c r="H260" s="1" t="s">
        <v>351</v>
      </c>
    </row>
    <row r="261" spans="1:8" x14ac:dyDescent="0.25">
      <c r="A261" s="4">
        <f t="shared" si="13"/>
        <v>1560000023</v>
      </c>
      <c r="B261" s="4">
        <f t="shared" si="13"/>
        <v>1060000023</v>
      </c>
      <c r="C261" s="1">
        <v>5</v>
      </c>
      <c r="D261" s="1">
        <v>12081122186</v>
      </c>
      <c r="E261" s="1"/>
      <c r="F261" s="3">
        <v>64</v>
      </c>
      <c r="G261" s="1" t="s">
        <v>284</v>
      </c>
      <c r="H261" s="1" t="s">
        <v>352</v>
      </c>
    </row>
    <row r="262" spans="1:8" x14ac:dyDescent="0.25">
      <c r="A262" s="4">
        <f t="shared" si="13"/>
        <v>1560000024</v>
      </c>
      <c r="B262" s="4">
        <f t="shared" si="13"/>
        <v>1060000024</v>
      </c>
      <c r="C262" s="1">
        <v>5</v>
      </c>
      <c r="D262" s="1">
        <v>12081117216</v>
      </c>
      <c r="E262" s="1"/>
      <c r="F262" s="3">
        <v>20</v>
      </c>
      <c r="G262" s="1" t="s">
        <v>285</v>
      </c>
      <c r="H262" s="1" t="s">
        <v>353</v>
      </c>
    </row>
    <row r="263" spans="1:8" x14ac:dyDescent="0.25">
      <c r="A263" s="4">
        <f t="shared" si="13"/>
        <v>1560000025</v>
      </c>
      <c r="B263" s="4">
        <f t="shared" si="13"/>
        <v>1060000025</v>
      </c>
      <c r="C263" s="1">
        <v>5</v>
      </c>
      <c r="D263" s="1">
        <v>12081111417</v>
      </c>
      <c r="E263" s="1"/>
      <c r="F263" s="3">
        <v>77</v>
      </c>
      <c r="G263" s="1" t="s">
        <v>286</v>
      </c>
      <c r="H263" s="1" t="s">
        <v>354</v>
      </c>
    </row>
    <row r="264" spans="1:8" x14ac:dyDescent="0.25">
      <c r="A264" s="4">
        <f t="shared" si="13"/>
        <v>1560000026</v>
      </c>
      <c r="B264" s="4">
        <f t="shared" si="13"/>
        <v>1060000026</v>
      </c>
      <c r="C264" s="1">
        <v>5</v>
      </c>
      <c r="D264" s="1">
        <v>12081113214</v>
      </c>
      <c r="E264" s="1"/>
      <c r="F264" s="3">
        <v>43</v>
      </c>
      <c r="G264" s="1" t="s">
        <v>287</v>
      </c>
      <c r="H264" s="1" t="s">
        <v>355</v>
      </c>
    </row>
    <row r="265" spans="1:8" x14ac:dyDescent="0.25">
      <c r="A265" s="4">
        <f t="shared" si="13"/>
        <v>1560000027</v>
      </c>
      <c r="B265" s="4">
        <f t="shared" si="13"/>
        <v>1060000027</v>
      </c>
      <c r="C265" s="1">
        <v>5</v>
      </c>
      <c r="D265" s="1">
        <v>12081112471</v>
      </c>
      <c r="E265" s="1"/>
      <c r="F265" s="3">
        <v>85</v>
      </c>
      <c r="G265" s="1" t="s">
        <v>288</v>
      </c>
      <c r="H265" s="1" t="s">
        <v>356</v>
      </c>
    </row>
    <row r="266" spans="1:8" x14ac:dyDescent="0.25">
      <c r="A266" s="4">
        <f t="shared" si="13"/>
        <v>1560000028</v>
      </c>
      <c r="B266" s="4">
        <f t="shared" si="13"/>
        <v>1060000028</v>
      </c>
      <c r="C266" s="1">
        <v>5</v>
      </c>
      <c r="D266" s="1">
        <v>12081123437</v>
      </c>
      <c r="E266" s="1"/>
      <c r="F266" s="3">
        <v>30</v>
      </c>
      <c r="G266" s="1" t="s">
        <v>289</v>
      </c>
      <c r="H266" s="1" t="s">
        <v>357</v>
      </c>
    </row>
    <row r="267" spans="1:8" x14ac:dyDescent="0.25">
      <c r="A267" s="4">
        <f t="shared" si="13"/>
        <v>1560000029</v>
      </c>
      <c r="B267" s="4">
        <f t="shared" si="13"/>
        <v>1060000029</v>
      </c>
      <c r="C267" s="1">
        <v>5</v>
      </c>
      <c r="D267" s="1">
        <v>12081121575</v>
      </c>
      <c r="E267" s="1"/>
      <c r="F267" s="3">
        <v>67</v>
      </c>
      <c r="G267" s="1" t="s">
        <v>290</v>
      </c>
      <c r="H267" s="1" t="s">
        <v>358</v>
      </c>
    </row>
    <row r="268" spans="1:8" x14ac:dyDescent="0.25">
      <c r="A268" s="4">
        <f t="shared" si="13"/>
        <v>1560000030</v>
      </c>
      <c r="B268" s="4">
        <f t="shared" si="13"/>
        <v>1060000030</v>
      </c>
      <c r="C268" s="1">
        <v>5</v>
      </c>
      <c r="D268" s="1">
        <v>12081117832</v>
      </c>
      <c r="E268" s="1"/>
      <c r="F268" s="3">
        <v>33</v>
      </c>
      <c r="G268" s="1" t="s">
        <v>291</v>
      </c>
      <c r="H268" s="1" t="s">
        <v>359</v>
      </c>
    </row>
    <row r="269" spans="1:8" x14ac:dyDescent="0.25">
      <c r="A269" s="4">
        <f t="shared" si="13"/>
        <v>1560000031</v>
      </c>
      <c r="B269" s="4">
        <f t="shared" si="13"/>
        <v>1060000031</v>
      </c>
      <c r="C269" s="1">
        <v>5</v>
      </c>
      <c r="D269" s="1">
        <v>12081122517</v>
      </c>
      <c r="E269" s="1"/>
      <c r="F269" s="3">
        <v>80</v>
      </c>
      <c r="G269" s="1" t="s">
        <v>292</v>
      </c>
      <c r="H269" s="1" t="s">
        <v>360</v>
      </c>
    </row>
    <row r="270" spans="1:8" x14ac:dyDescent="0.25">
      <c r="A270" s="4">
        <f t="shared" si="13"/>
        <v>1560000032</v>
      </c>
      <c r="B270" s="4">
        <f t="shared" si="13"/>
        <v>1060000032</v>
      </c>
      <c r="C270" s="1">
        <v>5</v>
      </c>
      <c r="D270" s="1">
        <v>12081114975</v>
      </c>
      <c r="E270" s="1"/>
      <c r="F270" s="3">
        <v>61</v>
      </c>
      <c r="G270" s="1" t="s">
        <v>293</v>
      </c>
      <c r="H270" s="1" t="s">
        <v>361</v>
      </c>
    </row>
    <row r="271" spans="1:8" x14ac:dyDescent="0.25">
      <c r="A271" s="4">
        <f t="shared" si="13"/>
        <v>1560000033</v>
      </c>
      <c r="B271" s="4">
        <f t="shared" si="13"/>
        <v>1060000033</v>
      </c>
      <c r="C271" s="1">
        <v>5</v>
      </c>
      <c r="D271" s="1">
        <v>12081122968</v>
      </c>
      <c r="E271" s="1"/>
      <c r="F271" s="3">
        <v>25</v>
      </c>
      <c r="G271" s="1" t="s">
        <v>294</v>
      </c>
      <c r="H271" s="1" t="s">
        <v>362</v>
      </c>
    </row>
    <row r="272" spans="1:8" x14ac:dyDescent="0.25">
      <c r="A272" s="4">
        <f t="shared" si="13"/>
        <v>1560000034</v>
      </c>
      <c r="B272" s="4">
        <f t="shared" si="13"/>
        <v>1060000034</v>
      </c>
      <c r="C272" s="1">
        <v>5</v>
      </c>
      <c r="D272" s="1">
        <v>12081117863</v>
      </c>
      <c r="E272" s="1"/>
      <c r="F272" s="3">
        <v>71</v>
      </c>
      <c r="G272" s="1" t="s">
        <v>295</v>
      </c>
      <c r="H272" s="1" t="s">
        <v>363</v>
      </c>
    </row>
    <row r="273" spans="1:8" x14ac:dyDescent="0.25">
      <c r="A273" s="4">
        <f t="shared" ref="A273:B288" si="14">A272+1</f>
        <v>1560000035</v>
      </c>
      <c r="B273" s="4">
        <f t="shared" si="14"/>
        <v>1060000035</v>
      </c>
      <c r="C273" s="1">
        <v>5</v>
      </c>
      <c r="D273" s="1">
        <v>12081111317</v>
      </c>
      <c r="E273" s="1"/>
      <c r="F273" s="3">
        <v>55</v>
      </c>
      <c r="G273" s="1" t="s">
        <v>296</v>
      </c>
      <c r="H273" s="1" t="s">
        <v>364</v>
      </c>
    </row>
    <row r="274" spans="1:8" x14ac:dyDescent="0.25">
      <c r="A274" s="4">
        <f t="shared" si="14"/>
        <v>1560000036</v>
      </c>
      <c r="B274" s="4">
        <f t="shared" si="14"/>
        <v>1060000036</v>
      </c>
      <c r="C274" s="1">
        <v>5</v>
      </c>
      <c r="D274" s="1">
        <v>12081124283</v>
      </c>
      <c r="E274" s="1"/>
      <c r="F274" s="3">
        <v>60</v>
      </c>
      <c r="G274" s="1" t="s">
        <v>297</v>
      </c>
      <c r="H274" s="1" t="s">
        <v>365</v>
      </c>
    </row>
    <row r="275" spans="1:8" x14ac:dyDescent="0.25">
      <c r="A275" s="4">
        <f t="shared" si="14"/>
        <v>1560000037</v>
      </c>
      <c r="B275" s="4">
        <f t="shared" si="14"/>
        <v>1060000037</v>
      </c>
      <c r="C275" s="1">
        <v>5</v>
      </c>
      <c r="D275" s="1">
        <v>12081114215</v>
      </c>
      <c r="E275" s="1"/>
      <c r="F275" s="3">
        <v>88</v>
      </c>
      <c r="G275" s="1" t="s">
        <v>298</v>
      </c>
      <c r="H275" s="1" t="s">
        <v>366</v>
      </c>
    </row>
    <row r="276" spans="1:8" x14ac:dyDescent="0.25">
      <c r="A276" s="4">
        <f t="shared" si="14"/>
        <v>1560000038</v>
      </c>
      <c r="B276" s="4">
        <f t="shared" si="14"/>
        <v>1060000038</v>
      </c>
      <c r="C276" s="1">
        <v>5</v>
      </c>
      <c r="D276" s="1">
        <v>12081114444</v>
      </c>
      <c r="E276" s="1"/>
      <c r="F276" s="3">
        <v>22</v>
      </c>
      <c r="G276" s="1" t="s">
        <v>299</v>
      </c>
      <c r="H276" s="1" t="s">
        <v>367</v>
      </c>
    </row>
    <row r="277" spans="1:8" x14ac:dyDescent="0.25">
      <c r="A277" s="4">
        <f t="shared" si="14"/>
        <v>1560000039</v>
      </c>
      <c r="B277" s="4">
        <f t="shared" si="14"/>
        <v>1060000039</v>
      </c>
      <c r="C277" s="1">
        <v>5</v>
      </c>
      <c r="D277" s="1">
        <v>12081115922</v>
      </c>
      <c r="E277" s="1"/>
      <c r="F277" s="3">
        <v>42</v>
      </c>
      <c r="G277" s="1" t="s">
        <v>300</v>
      </c>
      <c r="H277" s="1" t="s">
        <v>368</v>
      </c>
    </row>
    <row r="278" spans="1:8" x14ac:dyDescent="0.25">
      <c r="A278" s="4">
        <f t="shared" si="14"/>
        <v>1560000040</v>
      </c>
      <c r="B278" s="4">
        <f t="shared" si="14"/>
        <v>1060000040</v>
      </c>
      <c r="C278" s="1">
        <v>5</v>
      </c>
      <c r="D278" s="1">
        <v>12081123638</v>
      </c>
      <c r="E278" s="1"/>
      <c r="F278" s="3">
        <v>21</v>
      </c>
      <c r="G278" s="1" t="s">
        <v>301</v>
      </c>
      <c r="H278" s="1" t="s">
        <v>369</v>
      </c>
    </row>
    <row r="279" spans="1:8" x14ac:dyDescent="0.25">
      <c r="A279" s="4">
        <f t="shared" si="14"/>
        <v>1560000041</v>
      </c>
      <c r="B279" s="4">
        <f t="shared" si="14"/>
        <v>1060000041</v>
      </c>
      <c r="C279" s="1">
        <v>5</v>
      </c>
      <c r="D279" s="1">
        <v>12081124548</v>
      </c>
      <c r="E279" s="1"/>
      <c r="F279" s="3">
        <v>60</v>
      </c>
      <c r="G279" s="1" t="s">
        <v>302</v>
      </c>
      <c r="H279" s="1" t="s">
        <v>370</v>
      </c>
    </row>
    <row r="280" spans="1:8" x14ac:dyDescent="0.25">
      <c r="A280" s="4">
        <f t="shared" si="14"/>
        <v>1560000042</v>
      </c>
      <c r="B280" s="4">
        <f t="shared" si="14"/>
        <v>1060000042</v>
      </c>
      <c r="C280" s="1">
        <v>5</v>
      </c>
      <c r="D280" s="1">
        <v>12081115949</v>
      </c>
      <c r="E280" s="1"/>
      <c r="F280" s="3">
        <v>56</v>
      </c>
      <c r="G280" s="1" t="s">
        <v>303</v>
      </c>
      <c r="H280" s="1" t="s">
        <v>371</v>
      </c>
    </row>
    <row r="281" spans="1:8" x14ac:dyDescent="0.25">
      <c r="A281" s="4">
        <f t="shared" si="14"/>
        <v>1560000043</v>
      </c>
      <c r="B281" s="4">
        <f t="shared" si="14"/>
        <v>1060000043</v>
      </c>
      <c r="C281" s="1">
        <v>5</v>
      </c>
      <c r="D281" s="1">
        <v>12081123918</v>
      </c>
      <c r="E281" s="1"/>
      <c r="F281" s="3">
        <v>80</v>
      </c>
      <c r="G281" s="1" t="s">
        <v>304</v>
      </c>
      <c r="H281" s="1" t="s">
        <v>372</v>
      </c>
    </row>
    <row r="282" spans="1:8" x14ac:dyDescent="0.25">
      <c r="A282" s="4">
        <f t="shared" si="14"/>
        <v>1560000044</v>
      </c>
      <c r="B282" s="4">
        <f t="shared" si="14"/>
        <v>1060000044</v>
      </c>
      <c r="C282" s="1">
        <v>5</v>
      </c>
      <c r="D282" s="1">
        <v>12081113496</v>
      </c>
      <c r="E282" s="1"/>
      <c r="F282" s="3">
        <v>34</v>
      </c>
      <c r="G282" s="1" t="s">
        <v>305</v>
      </c>
      <c r="H282" s="1" t="s">
        <v>373</v>
      </c>
    </row>
    <row r="283" spans="1:8" x14ac:dyDescent="0.25">
      <c r="A283" s="4">
        <f t="shared" si="14"/>
        <v>1560000045</v>
      </c>
      <c r="B283" s="4">
        <f t="shared" si="14"/>
        <v>1060000045</v>
      </c>
      <c r="C283" s="1">
        <v>5</v>
      </c>
      <c r="D283" s="1">
        <v>12081119742</v>
      </c>
      <c r="E283" s="1"/>
      <c r="F283" s="3">
        <v>43</v>
      </c>
      <c r="G283" s="1" t="s">
        <v>306</v>
      </c>
      <c r="H283" s="1" t="s">
        <v>374</v>
      </c>
    </row>
    <row r="284" spans="1:8" x14ac:dyDescent="0.25">
      <c r="A284" s="4">
        <f t="shared" si="14"/>
        <v>1560000046</v>
      </c>
      <c r="B284" s="4">
        <f t="shared" si="14"/>
        <v>1060000046</v>
      </c>
      <c r="C284" s="1">
        <v>5</v>
      </c>
      <c r="D284" s="1">
        <v>12081119271</v>
      </c>
      <c r="E284" s="1"/>
      <c r="F284" s="3">
        <v>39</v>
      </c>
      <c r="G284" s="1" t="s">
        <v>307</v>
      </c>
      <c r="H284" s="1" t="s">
        <v>375</v>
      </c>
    </row>
    <row r="285" spans="1:8" x14ac:dyDescent="0.25">
      <c r="A285" s="4">
        <f t="shared" si="14"/>
        <v>1560000047</v>
      </c>
      <c r="B285" s="4">
        <f t="shared" si="14"/>
        <v>1060000047</v>
      </c>
      <c r="C285" s="1">
        <v>5</v>
      </c>
      <c r="D285" s="1">
        <v>12081112669</v>
      </c>
      <c r="E285" s="1"/>
      <c r="F285" s="3">
        <v>41</v>
      </c>
      <c r="G285" s="1" t="s">
        <v>308</v>
      </c>
      <c r="H285" s="1" t="s">
        <v>376</v>
      </c>
    </row>
    <row r="286" spans="1:8" x14ac:dyDescent="0.25">
      <c r="A286" s="4">
        <f t="shared" si="14"/>
        <v>1560000048</v>
      </c>
      <c r="B286" s="4">
        <f t="shared" si="14"/>
        <v>1060000048</v>
      </c>
      <c r="C286" s="1">
        <v>5</v>
      </c>
      <c r="D286" s="1">
        <v>12081112869</v>
      </c>
      <c r="E286" s="1"/>
      <c r="F286" s="3">
        <v>73</v>
      </c>
      <c r="G286" s="1" t="s">
        <v>309</v>
      </c>
      <c r="H286" s="1" t="s">
        <v>377</v>
      </c>
    </row>
    <row r="287" spans="1:8" x14ac:dyDescent="0.25">
      <c r="A287" s="4">
        <f t="shared" si="14"/>
        <v>1560000049</v>
      </c>
      <c r="B287" s="4">
        <f t="shared" si="14"/>
        <v>1060000049</v>
      </c>
      <c r="C287" s="1">
        <v>5</v>
      </c>
      <c r="D287" s="1">
        <v>12081112324</v>
      </c>
      <c r="E287" s="1"/>
      <c r="F287" s="3">
        <v>33</v>
      </c>
      <c r="G287" s="1" t="s">
        <v>310</v>
      </c>
      <c r="H287" s="1" t="s">
        <v>378</v>
      </c>
    </row>
    <row r="288" spans="1:8" x14ac:dyDescent="0.25">
      <c r="A288" s="4">
        <f t="shared" si="14"/>
        <v>1560000050</v>
      </c>
      <c r="B288" s="4">
        <f t="shared" si="14"/>
        <v>1060000050</v>
      </c>
      <c r="C288" s="1">
        <v>5</v>
      </c>
      <c r="D288" s="1">
        <v>12081116998</v>
      </c>
      <c r="E288" s="1"/>
      <c r="F288" s="3">
        <v>79</v>
      </c>
      <c r="G288" s="1" t="s">
        <v>311</v>
      </c>
      <c r="H288" s="1" t="s">
        <v>379</v>
      </c>
    </row>
    <row r="289" spans="1:8" x14ac:dyDescent="0.25">
      <c r="A289" s="4">
        <f t="shared" ref="A289:B304" si="15">A288+1</f>
        <v>1560000051</v>
      </c>
      <c r="B289" s="4">
        <f t="shared" si="15"/>
        <v>1060000051</v>
      </c>
      <c r="C289" s="1">
        <v>5</v>
      </c>
      <c r="D289" s="1">
        <v>12081123448</v>
      </c>
      <c r="E289" s="1"/>
      <c r="F289" s="3">
        <v>22</v>
      </c>
      <c r="G289" s="1" t="s">
        <v>312</v>
      </c>
      <c r="H289" s="1" t="s">
        <v>380</v>
      </c>
    </row>
    <row r="290" spans="1:8" x14ac:dyDescent="0.25">
      <c r="A290" s="4">
        <f t="shared" si="15"/>
        <v>1560000052</v>
      </c>
      <c r="B290" s="4">
        <f t="shared" si="15"/>
        <v>1060000052</v>
      </c>
      <c r="C290" s="1">
        <v>5</v>
      </c>
      <c r="D290" s="1">
        <v>12081113266</v>
      </c>
      <c r="E290" s="1"/>
      <c r="F290" s="3">
        <v>88</v>
      </c>
      <c r="G290" s="1" t="s">
        <v>313</v>
      </c>
      <c r="H290" s="1" t="s">
        <v>381</v>
      </c>
    </row>
    <row r="291" spans="1:8" x14ac:dyDescent="0.25">
      <c r="A291" s="4">
        <f t="shared" si="15"/>
        <v>1560000053</v>
      </c>
      <c r="B291" s="4">
        <f t="shared" si="15"/>
        <v>1060000053</v>
      </c>
      <c r="C291" s="1">
        <v>5</v>
      </c>
      <c r="D291" s="1">
        <v>12081115218</v>
      </c>
      <c r="E291" s="1"/>
      <c r="F291" s="3">
        <v>36</v>
      </c>
      <c r="G291" s="1" t="s">
        <v>314</v>
      </c>
      <c r="H291" s="1" t="s">
        <v>382</v>
      </c>
    </row>
    <row r="292" spans="1:8" x14ac:dyDescent="0.25">
      <c r="A292" s="4">
        <f t="shared" si="15"/>
        <v>1560000054</v>
      </c>
      <c r="B292" s="4">
        <f t="shared" si="15"/>
        <v>1060000054</v>
      </c>
      <c r="C292" s="1">
        <v>5</v>
      </c>
      <c r="D292" s="1">
        <v>12081119587</v>
      </c>
      <c r="E292" s="1"/>
      <c r="F292" s="3">
        <v>62</v>
      </c>
      <c r="G292" s="1" t="s">
        <v>315</v>
      </c>
      <c r="H292" s="1" t="s">
        <v>383</v>
      </c>
    </row>
    <row r="293" spans="1:8" x14ac:dyDescent="0.25">
      <c r="A293" s="4">
        <f t="shared" si="15"/>
        <v>1560000055</v>
      </c>
      <c r="B293" s="4">
        <f t="shared" si="15"/>
        <v>1060000055</v>
      </c>
      <c r="C293" s="1">
        <v>5</v>
      </c>
      <c r="D293" s="1">
        <v>12081119662</v>
      </c>
      <c r="E293" s="1"/>
      <c r="F293" s="3">
        <v>87</v>
      </c>
      <c r="G293" s="1" t="s">
        <v>316</v>
      </c>
      <c r="H293" s="1" t="s">
        <v>384</v>
      </c>
    </row>
    <row r="294" spans="1:8" x14ac:dyDescent="0.25">
      <c r="A294" s="4">
        <f t="shared" si="15"/>
        <v>1560000056</v>
      </c>
      <c r="B294" s="4">
        <f t="shared" si="15"/>
        <v>1060000056</v>
      </c>
      <c r="C294" s="1">
        <v>5</v>
      </c>
      <c r="D294" s="1">
        <v>12081115223</v>
      </c>
      <c r="E294" s="1"/>
      <c r="F294" s="3">
        <v>46</v>
      </c>
      <c r="G294" s="1" t="s">
        <v>317</v>
      </c>
      <c r="H294" s="1" t="s">
        <v>385</v>
      </c>
    </row>
    <row r="295" spans="1:8" x14ac:dyDescent="0.25">
      <c r="A295" s="4">
        <f t="shared" si="15"/>
        <v>1560000057</v>
      </c>
      <c r="B295" s="4">
        <f t="shared" si="15"/>
        <v>1060000057</v>
      </c>
      <c r="C295" s="1">
        <v>5</v>
      </c>
      <c r="D295" s="1">
        <v>12081118669</v>
      </c>
      <c r="E295" s="1"/>
      <c r="F295" s="3">
        <v>31</v>
      </c>
      <c r="G295" s="1" t="s">
        <v>318</v>
      </c>
      <c r="H295" s="1" t="s">
        <v>386</v>
      </c>
    </row>
    <row r="296" spans="1:8" x14ac:dyDescent="0.25">
      <c r="A296" s="4">
        <f t="shared" si="15"/>
        <v>1560000058</v>
      </c>
      <c r="B296" s="4">
        <f t="shared" si="15"/>
        <v>1060000058</v>
      </c>
      <c r="C296" s="1">
        <v>5</v>
      </c>
      <c r="D296" s="1">
        <v>12081118666</v>
      </c>
      <c r="E296" s="1"/>
      <c r="F296" s="3">
        <v>44</v>
      </c>
      <c r="G296" s="1" t="s">
        <v>319</v>
      </c>
      <c r="H296" s="1" t="s">
        <v>387</v>
      </c>
    </row>
    <row r="297" spans="1:8" x14ac:dyDescent="0.25">
      <c r="A297" s="4">
        <f t="shared" si="15"/>
        <v>1560000059</v>
      </c>
      <c r="B297" s="4">
        <f t="shared" si="15"/>
        <v>1060000059</v>
      </c>
      <c r="C297" s="1">
        <v>5</v>
      </c>
      <c r="D297" s="1">
        <v>12081119132</v>
      </c>
      <c r="E297" s="1"/>
      <c r="F297" s="3">
        <v>68</v>
      </c>
      <c r="G297" s="1" t="s">
        <v>320</v>
      </c>
      <c r="H297" s="1" t="s">
        <v>388</v>
      </c>
    </row>
    <row r="298" spans="1:8" x14ac:dyDescent="0.25">
      <c r="A298" s="4">
        <f t="shared" si="15"/>
        <v>1560000060</v>
      </c>
      <c r="B298" s="4">
        <f t="shared" si="15"/>
        <v>1060000060</v>
      </c>
      <c r="C298" s="1">
        <v>5</v>
      </c>
      <c r="D298" s="1">
        <v>12081112233</v>
      </c>
      <c r="E298" s="1"/>
      <c r="F298" s="3">
        <v>30</v>
      </c>
      <c r="G298" s="1" t="s">
        <v>321</v>
      </c>
      <c r="H298" s="1" t="s">
        <v>389</v>
      </c>
    </row>
    <row r="299" spans="1:8" x14ac:dyDescent="0.25">
      <c r="A299" s="4">
        <f t="shared" si="15"/>
        <v>1560000061</v>
      </c>
      <c r="B299" s="4">
        <f t="shared" si="15"/>
        <v>1060000061</v>
      </c>
      <c r="C299" s="1">
        <v>5</v>
      </c>
      <c r="D299" s="1">
        <v>12081118525</v>
      </c>
      <c r="E299" s="1"/>
      <c r="F299" s="3">
        <v>30</v>
      </c>
      <c r="G299" s="1" t="s">
        <v>322</v>
      </c>
      <c r="H299" s="1" t="s">
        <v>390</v>
      </c>
    </row>
    <row r="300" spans="1:8" x14ac:dyDescent="0.25">
      <c r="A300" s="4">
        <f t="shared" si="15"/>
        <v>1560000062</v>
      </c>
      <c r="B300" s="4">
        <f t="shared" si="15"/>
        <v>1060000062</v>
      </c>
      <c r="C300" s="1">
        <v>5</v>
      </c>
      <c r="D300" s="1">
        <v>12081116956</v>
      </c>
      <c r="E300" s="1"/>
      <c r="F300" s="3">
        <v>90</v>
      </c>
      <c r="G300" s="1" t="s">
        <v>323</v>
      </c>
      <c r="H300" s="1" t="s">
        <v>391</v>
      </c>
    </row>
    <row r="301" spans="1:8" x14ac:dyDescent="0.25">
      <c r="A301" s="4">
        <f t="shared" si="15"/>
        <v>1560000063</v>
      </c>
      <c r="B301" s="4">
        <f t="shared" si="15"/>
        <v>1060000063</v>
      </c>
      <c r="C301" s="1">
        <v>5</v>
      </c>
      <c r="D301" s="1">
        <v>12081114761</v>
      </c>
      <c r="E301" s="1"/>
      <c r="F301" s="3">
        <v>40</v>
      </c>
      <c r="G301" s="1" t="s">
        <v>324</v>
      </c>
      <c r="H301" s="1" t="s">
        <v>392</v>
      </c>
    </row>
    <row r="302" spans="1:8" x14ac:dyDescent="0.25">
      <c r="A302" s="4">
        <f t="shared" si="15"/>
        <v>1560000064</v>
      </c>
      <c r="B302" s="4">
        <f t="shared" si="15"/>
        <v>1060000064</v>
      </c>
      <c r="C302" s="1">
        <v>5</v>
      </c>
      <c r="D302" s="1">
        <v>12081111966</v>
      </c>
      <c r="E302" s="1"/>
      <c r="F302" s="3">
        <v>86</v>
      </c>
      <c r="G302" s="1" t="s">
        <v>325</v>
      </c>
      <c r="H302" s="1" t="s">
        <v>393</v>
      </c>
    </row>
    <row r="303" spans="1:8" x14ac:dyDescent="0.25">
      <c r="A303" s="4">
        <f t="shared" si="15"/>
        <v>1560000065</v>
      </c>
      <c r="B303" s="4">
        <f t="shared" si="15"/>
        <v>1060000065</v>
      </c>
      <c r="C303" s="1">
        <v>5</v>
      </c>
      <c r="D303" s="1">
        <v>12081123554</v>
      </c>
      <c r="E303" s="1"/>
      <c r="F303" s="3">
        <v>31</v>
      </c>
      <c r="G303" s="1" t="s">
        <v>326</v>
      </c>
      <c r="H303" s="1" t="s">
        <v>394</v>
      </c>
    </row>
    <row r="304" spans="1:8" x14ac:dyDescent="0.25">
      <c r="A304" s="4">
        <f t="shared" si="15"/>
        <v>1560000066</v>
      </c>
      <c r="B304" s="4">
        <f t="shared" si="15"/>
        <v>1060000066</v>
      </c>
      <c r="C304" s="1">
        <v>5</v>
      </c>
      <c r="D304" s="1">
        <v>12081122515</v>
      </c>
      <c r="E304" s="1"/>
      <c r="F304" s="3">
        <v>40</v>
      </c>
      <c r="G304" s="1" t="s">
        <v>327</v>
      </c>
      <c r="H304" s="1" t="s">
        <v>395</v>
      </c>
    </row>
    <row r="305" spans="1:8" x14ac:dyDescent="0.25">
      <c r="A305" s="4">
        <f t="shared" ref="A305:B306" si="16">A304+1</f>
        <v>1560000067</v>
      </c>
      <c r="B305" s="4">
        <f t="shared" si="16"/>
        <v>1060000067</v>
      </c>
      <c r="C305" s="1">
        <v>5</v>
      </c>
      <c r="D305" s="1">
        <v>12081115485</v>
      </c>
      <c r="E305" s="1"/>
      <c r="F305" s="3">
        <v>40</v>
      </c>
      <c r="G305" s="1" t="s">
        <v>328</v>
      </c>
      <c r="H305" s="1" t="s">
        <v>396</v>
      </c>
    </row>
    <row r="306" spans="1:8" x14ac:dyDescent="0.25">
      <c r="A306" s="4">
        <f t="shared" si="16"/>
        <v>1560000068</v>
      </c>
      <c r="B306" s="4">
        <f t="shared" si="16"/>
        <v>1060000068</v>
      </c>
      <c r="C306" s="1">
        <v>5</v>
      </c>
      <c r="D306" s="1">
        <v>12081122482</v>
      </c>
      <c r="E306" s="1"/>
      <c r="F306" s="3">
        <v>87</v>
      </c>
      <c r="G306" s="1" t="s">
        <v>329</v>
      </c>
      <c r="H306" s="1" t="s">
        <v>397</v>
      </c>
    </row>
    <row r="307" spans="1:8" x14ac:dyDescent="0.25">
      <c r="A307" s="1">
        <v>1550000001</v>
      </c>
      <c r="B307" s="1">
        <v>1050000001</v>
      </c>
      <c r="C307" s="1">
        <v>4</v>
      </c>
      <c r="D307" s="1">
        <v>12081114343</v>
      </c>
      <c r="E307" s="2">
        <v>14081111136</v>
      </c>
      <c r="F307" s="1">
        <v>550</v>
      </c>
      <c r="G307" s="3" t="s">
        <v>398</v>
      </c>
      <c r="H307" s="2" t="s">
        <v>497</v>
      </c>
    </row>
    <row r="308" spans="1:8" x14ac:dyDescent="0.25">
      <c r="A308" s="1">
        <f>A307+1</f>
        <v>1550000002</v>
      </c>
      <c r="B308" s="1">
        <f>B307+1</f>
        <v>1050000002</v>
      </c>
      <c r="C308" s="1">
        <v>4</v>
      </c>
      <c r="D308" s="1">
        <v>12081115814</v>
      </c>
      <c r="E308" s="2">
        <v>14081111127</v>
      </c>
      <c r="F308" s="1">
        <v>330</v>
      </c>
      <c r="G308" s="3" t="s">
        <v>399</v>
      </c>
      <c r="H308" s="1" t="s">
        <v>498</v>
      </c>
    </row>
    <row r="309" spans="1:8" x14ac:dyDescent="0.25">
      <c r="A309" s="1">
        <f t="shared" ref="A309:B324" si="17">A308+1</f>
        <v>1550000003</v>
      </c>
      <c r="B309" s="1">
        <f t="shared" si="17"/>
        <v>1050000003</v>
      </c>
      <c r="C309" s="1">
        <v>4</v>
      </c>
      <c r="D309" s="1">
        <v>12081116237</v>
      </c>
      <c r="E309" s="2">
        <v>14081111120</v>
      </c>
      <c r="F309" s="1">
        <v>400</v>
      </c>
      <c r="G309" s="3" t="s">
        <v>400</v>
      </c>
      <c r="H309" s="1" t="s">
        <v>499</v>
      </c>
    </row>
    <row r="310" spans="1:8" x14ac:dyDescent="0.25">
      <c r="A310" s="1">
        <f t="shared" si="17"/>
        <v>1550000004</v>
      </c>
      <c r="B310" s="1">
        <f t="shared" si="17"/>
        <v>1050000004</v>
      </c>
      <c r="C310" s="1">
        <v>4</v>
      </c>
      <c r="D310" s="1">
        <v>12081124754</v>
      </c>
      <c r="E310" s="2">
        <v>14081111124</v>
      </c>
      <c r="F310" s="1">
        <v>620</v>
      </c>
      <c r="G310" s="3" t="s">
        <v>401</v>
      </c>
      <c r="H310" s="1" t="s">
        <v>500</v>
      </c>
    </row>
    <row r="311" spans="1:8" x14ac:dyDescent="0.25">
      <c r="A311" s="1">
        <f t="shared" si="17"/>
        <v>1550000005</v>
      </c>
      <c r="B311" s="1">
        <f t="shared" si="17"/>
        <v>1050000005</v>
      </c>
      <c r="C311" s="1">
        <v>4</v>
      </c>
      <c r="D311" s="1">
        <v>12081112727</v>
      </c>
      <c r="E311" s="2">
        <v>14081111122</v>
      </c>
      <c r="F311" s="1">
        <v>380</v>
      </c>
      <c r="G311" s="3" t="s">
        <v>402</v>
      </c>
      <c r="H311" s="1" t="s">
        <v>501</v>
      </c>
    </row>
    <row r="312" spans="1:8" x14ac:dyDescent="0.25">
      <c r="A312" s="1">
        <f t="shared" si="17"/>
        <v>1550000006</v>
      </c>
      <c r="B312" s="1">
        <f t="shared" si="17"/>
        <v>1050000006</v>
      </c>
      <c r="C312" s="1">
        <v>4</v>
      </c>
      <c r="D312" s="1">
        <v>12081112335</v>
      </c>
      <c r="E312" s="2">
        <v>14081111137</v>
      </c>
      <c r="F312" s="1">
        <v>720</v>
      </c>
      <c r="G312" s="3" t="s">
        <v>403</v>
      </c>
      <c r="H312" s="1" t="s">
        <v>502</v>
      </c>
    </row>
    <row r="313" spans="1:8" x14ac:dyDescent="0.25">
      <c r="A313" s="1">
        <f t="shared" si="17"/>
        <v>1550000007</v>
      </c>
      <c r="B313" s="1">
        <f t="shared" si="17"/>
        <v>1050000007</v>
      </c>
      <c r="C313" s="1">
        <v>4</v>
      </c>
      <c r="D313" s="1">
        <v>12081113791</v>
      </c>
      <c r="E313" s="2">
        <v>14081111121</v>
      </c>
      <c r="F313" s="1">
        <v>440</v>
      </c>
      <c r="G313" s="3" t="s">
        <v>404</v>
      </c>
      <c r="H313" s="1" t="s">
        <v>503</v>
      </c>
    </row>
    <row r="314" spans="1:8" x14ac:dyDescent="0.25">
      <c r="A314" s="1">
        <f t="shared" si="17"/>
        <v>1550000008</v>
      </c>
      <c r="B314" s="1">
        <f t="shared" si="17"/>
        <v>1050000008</v>
      </c>
      <c r="C314" s="1">
        <v>4</v>
      </c>
      <c r="D314" s="1">
        <v>12081112777</v>
      </c>
      <c r="E314" s="2">
        <v>14081111126</v>
      </c>
      <c r="F314" s="1">
        <v>380</v>
      </c>
      <c r="G314" s="3" t="s">
        <v>405</v>
      </c>
      <c r="H314" s="1" t="s">
        <v>504</v>
      </c>
    </row>
    <row r="315" spans="1:8" x14ac:dyDescent="0.25">
      <c r="A315" s="1">
        <f t="shared" si="17"/>
        <v>1550000009</v>
      </c>
      <c r="B315" s="1">
        <f t="shared" si="17"/>
        <v>1050000009</v>
      </c>
      <c r="C315" s="1">
        <v>4</v>
      </c>
      <c r="D315" s="1">
        <v>12081119447</v>
      </c>
      <c r="E315" s="2">
        <v>14081111122</v>
      </c>
      <c r="F315" s="1">
        <v>470</v>
      </c>
      <c r="G315" s="3" t="s">
        <v>406</v>
      </c>
      <c r="H315" s="1" t="s">
        <v>505</v>
      </c>
    </row>
    <row r="316" spans="1:8" x14ac:dyDescent="0.25">
      <c r="A316" s="1">
        <f t="shared" si="17"/>
        <v>1550000010</v>
      </c>
      <c r="B316" s="1">
        <f t="shared" si="17"/>
        <v>1050000010</v>
      </c>
      <c r="C316" s="1">
        <v>4</v>
      </c>
      <c r="D316" s="1">
        <v>12081119334</v>
      </c>
      <c r="E316" s="2">
        <v>14081111136</v>
      </c>
      <c r="F316" s="1">
        <v>210</v>
      </c>
      <c r="G316" s="3" t="s">
        <v>407</v>
      </c>
      <c r="H316" s="1" t="s">
        <v>506</v>
      </c>
    </row>
    <row r="317" spans="1:8" x14ac:dyDescent="0.25">
      <c r="A317" s="1">
        <f t="shared" si="17"/>
        <v>1550000011</v>
      </c>
      <c r="B317" s="1">
        <f t="shared" si="17"/>
        <v>1050000011</v>
      </c>
      <c r="C317" s="1">
        <v>4</v>
      </c>
      <c r="D317" s="1">
        <v>12081113431</v>
      </c>
      <c r="E317" s="2">
        <v>14081111129</v>
      </c>
      <c r="F317" s="1">
        <v>450</v>
      </c>
      <c r="G317" s="3" t="s">
        <v>408</v>
      </c>
      <c r="H317" s="1" t="s">
        <v>507</v>
      </c>
    </row>
    <row r="318" spans="1:8" x14ac:dyDescent="0.25">
      <c r="A318" s="1">
        <f t="shared" si="17"/>
        <v>1550000012</v>
      </c>
      <c r="B318" s="1">
        <f t="shared" si="17"/>
        <v>1050000012</v>
      </c>
      <c r="C318" s="1">
        <v>4</v>
      </c>
      <c r="D318" s="1">
        <v>12081112233</v>
      </c>
      <c r="E318" s="2">
        <v>14081111120</v>
      </c>
      <c r="F318" s="1">
        <v>660</v>
      </c>
      <c r="G318" s="3" t="s">
        <v>409</v>
      </c>
      <c r="H318" s="1" t="s">
        <v>508</v>
      </c>
    </row>
    <row r="319" spans="1:8" x14ac:dyDescent="0.25">
      <c r="A319" s="1">
        <f t="shared" si="17"/>
        <v>1550000013</v>
      </c>
      <c r="B319" s="1">
        <f t="shared" si="17"/>
        <v>1050000013</v>
      </c>
      <c r="C319" s="1">
        <v>4</v>
      </c>
      <c r="D319" s="1">
        <v>12081122799</v>
      </c>
      <c r="E319" s="2">
        <v>14081111130</v>
      </c>
      <c r="F319" s="1">
        <v>320</v>
      </c>
      <c r="G319" s="3" t="s">
        <v>410</v>
      </c>
      <c r="H319" s="1" t="s">
        <v>509</v>
      </c>
    </row>
    <row r="320" spans="1:8" x14ac:dyDescent="0.25">
      <c r="A320" s="1">
        <f t="shared" si="17"/>
        <v>1550000014</v>
      </c>
      <c r="B320" s="1">
        <f t="shared" si="17"/>
        <v>1050000014</v>
      </c>
      <c r="C320" s="1">
        <v>4</v>
      </c>
      <c r="D320" s="1">
        <v>12081117933</v>
      </c>
      <c r="E320" s="2">
        <v>14081111135</v>
      </c>
      <c r="F320" s="1">
        <v>460</v>
      </c>
      <c r="G320" s="3" t="s">
        <v>411</v>
      </c>
      <c r="H320" s="1" t="s">
        <v>510</v>
      </c>
    </row>
    <row r="321" spans="1:8" x14ac:dyDescent="0.25">
      <c r="A321" s="1">
        <f t="shared" si="17"/>
        <v>1550000015</v>
      </c>
      <c r="B321" s="1">
        <f t="shared" si="17"/>
        <v>1050000015</v>
      </c>
      <c r="C321" s="1">
        <v>4</v>
      </c>
      <c r="D321" s="1">
        <v>12081118579</v>
      </c>
      <c r="E321" s="2">
        <v>14081111134</v>
      </c>
      <c r="F321" s="1">
        <v>580</v>
      </c>
      <c r="G321" s="3" t="s">
        <v>412</v>
      </c>
      <c r="H321" s="1" t="s">
        <v>511</v>
      </c>
    </row>
    <row r="322" spans="1:8" x14ac:dyDescent="0.25">
      <c r="A322" s="1">
        <f t="shared" si="17"/>
        <v>1550000016</v>
      </c>
      <c r="B322" s="1">
        <f t="shared" si="17"/>
        <v>1050000016</v>
      </c>
      <c r="C322" s="1">
        <v>4</v>
      </c>
      <c r="D322" s="1">
        <v>12081115931</v>
      </c>
      <c r="E322" s="2">
        <v>14081111118</v>
      </c>
      <c r="F322" s="1">
        <v>620</v>
      </c>
      <c r="G322" s="3" t="s">
        <v>413</v>
      </c>
      <c r="H322" s="1" t="s">
        <v>512</v>
      </c>
    </row>
    <row r="323" spans="1:8" x14ac:dyDescent="0.25">
      <c r="A323" s="1">
        <f t="shared" si="17"/>
        <v>1550000017</v>
      </c>
      <c r="B323" s="1">
        <f t="shared" si="17"/>
        <v>1050000017</v>
      </c>
      <c r="C323" s="1">
        <v>4</v>
      </c>
      <c r="D323" s="1">
        <v>12081124264</v>
      </c>
      <c r="E323" s="2">
        <v>14081111132</v>
      </c>
      <c r="F323" s="1">
        <v>320</v>
      </c>
      <c r="G323" s="3" t="s">
        <v>414</v>
      </c>
      <c r="H323" s="1" t="s">
        <v>513</v>
      </c>
    </row>
    <row r="324" spans="1:8" x14ac:dyDescent="0.25">
      <c r="A324" s="1">
        <f t="shared" si="17"/>
        <v>1550000018</v>
      </c>
      <c r="B324" s="1">
        <f t="shared" si="17"/>
        <v>1050000018</v>
      </c>
      <c r="C324" s="1">
        <v>4</v>
      </c>
      <c r="D324" s="1">
        <v>12081113328</v>
      </c>
      <c r="E324" s="2">
        <v>14081111125</v>
      </c>
      <c r="F324" s="1">
        <v>240</v>
      </c>
      <c r="G324" s="3" t="s">
        <v>415</v>
      </c>
      <c r="H324" s="1" t="s">
        <v>514</v>
      </c>
    </row>
    <row r="325" spans="1:8" x14ac:dyDescent="0.25">
      <c r="A325" s="1">
        <f t="shared" ref="A325:B340" si="18">A324+1</f>
        <v>1550000019</v>
      </c>
      <c r="B325" s="1">
        <f t="shared" si="18"/>
        <v>1050000019</v>
      </c>
      <c r="C325" s="1">
        <v>4</v>
      </c>
      <c r="D325" s="1">
        <v>12081119897</v>
      </c>
      <c r="E325" s="2">
        <v>14081111137</v>
      </c>
      <c r="F325" s="1">
        <v>730</v>
      </c>
      <c r="G325" s="3" t="s">
        <v>416</v>
      </c>
      <c r="H325" s="1" t="s">
        <v>515</v>
      </c>
    </row>
    <row r="326" spans="1:8" x14ac:dyDescent="0.25">
      <c r="A326" s="1">
        <f t="shared" si="18"/>
        <v>1550000020</v>
      </c>
      <c r="B326" s="1">
        <f t="shared" si="18"/>
        <v>1050000020</v>
      </c>
      <c r="C326" s="1">
        <v>4</v>
      </c>
      <c r="D326" s="1">
        <v>12081117758</v>
      </c>
      <c r="E326" s="2">
        <v>14081111119</v>
      </c>
      <c r="F326" s="1">
        <v>470</v>
      </c>
      <c r="G326" s="3" t="s">
        <v>417</v>
      </c>
      <c r="H326" s="1" t="s">
        <v>516</v>
      </c>
    </row>
    <row r="327" spans="1:8" x14ac:dyDescent="0.25">
      <c r="A327" s="1">
        <f t="shared" si="18"/>
        <v>1550000021</v>
      </c>
      <c r="B327" s="1">
        <f t="shared" si="18"/>
        <v>1050000021</v>
      </c>
      <c r="C327" s="1">
        <v>4</v>
      </c>
      <c r="D327" s="1">
        <v>12081122579</v>
      </c>
      <c r="E327" s="2">
        <v>14081111134</v>
      </c>
      <c r="F327" s="1">
        <v>530</v>
      </c>
      <c r="G327" s="3" t="s">
        <v>418</v>
      </c>
      <c r="H327" s="1" t="s">
        <v>517</v>
      </c>
    </row>
    <row r="328" spans="1:8" x14ac:dyDescent="0.25">
      <c r="A328" s="1">
        <f t="shared" si="18"/>
        <v>1550000022</v>
      </c>
      <c r="B328" s="1">
        <f t="shared" si="18"/>
        <v>1050000022</v>
      </c>
      <c r="C328" s="1">
        <v>4</v>
      </c>
      <c r="D328" s="1">
        <v>12081116189</v>
      </c>
      <c r="E328" s="2">
        <v>14081111132</v>
      </c>
      <c r="F328" s="1">
        <v>400</v>
      </c>
      <c r="G328" s="3" t="s">
        <v>419</v>
      </c>
      <c r="H328" s="1" t="s">
        <v>518</v>
      </c>
    </row>
    <row r="329" spans="1:8" x14ac:dyDescent="0.25">
      <c r="A329" s="1">
        <f t="shared" si="18"/>
        <v>1550000023</v>
      </c>
      <c r="B329" s="1">
        <f t="shared" si="18"/>
        <v>1050000023</v>
      </c>
      <c r="C329" s="1">
        <v>4</v>
      </c>
      <c r="D329" s="1">
        <v>12081113763</v>
      </c>
      <c r="E329" s="2">
        <v>14081111137</v>
      </c>
      <c r="F329" s="1">
        <v>520</v>
      </c>
      <c r="G329" s="3" t="s">
        <v>420</v>
      </c>
      <c r="H329" s="1" t="s">
        <v>519</v>
      </c>
    </row>
    <row r="330" spans="1:8" x14ac:dyDescent="0.25">
      <c r="A330" s="1">
        <f t="shared" si="18"/>
        <v>1550000024</v>
      </c>
      <c r="B330" s="1">
        <f t="shared" si="18"/>
        <v>1050000024</v>
      </c>
      <c r="C330" s="1">
        <v>4</v>
      </c>
      <c r="D330" s="1">
        <v>12081117945</v>
      </c>
      <c r="E330" s="2">
        <v>14081111127</v>
      </c>
      <c r="F330" s="1">
        <v>290</v>
      </c>
      <c r="G330" s="3" t="s">
        <v>421</v>
      </c>
      <c r="H330" s="1" t="s">
        <v>520</v>
      </c>
    </row>
    <row r="331" spans="1:8" x14ac:dyDescent="0.25">
      <c r="A331" s="1">
        <f t="shared" si="18"/>
        <v>1550000025</v>
      </c>
      <c r="B331" s="1">
        <f t="shared" si="18"/>
        <v>1050000025</v>
      </c>
      <c r="C331" s="1">
        <v>4</v>
      </c>
      <c r="D331" s="1">
        <v>12081123155</v>
      </c>
      <c r="E331" s="2">
        <v>14081111122</v>
      </c>
      <c r="F331" s="1">
        <v>580</v>
      </c>
      <c r="G331" s="3" t="s">
        <v>422</v>
      </c>
      <c r="H331" s="1" t="s">
        <v>521</v>
      </c>
    </row>
    <row r="332" spans="1:8" x14ac:dyDescent="0.25">
      <c r="A332" s="1">
        <f t="shared" si="18"/>
        <v>1550000026</v>
      </c>
      <c r="B332" s="1">
        <f t="shared" si="18"/>
        <v>1050000026</v>
      </c>
      <c r="C332" s="1">
        <v>4</v>
      </c>
      <c r="D332" s="1">
        <v>12081118972</v>
      </c>
      <c r="E332" s="2">
        <v>14081111134</v>
      </c>
      <c r="F332" s="1">
        <v>800</v>
      </c>
      <c r="G332" s="3" t="s">
        <v>423</v>
      </c>
      <c r="H332" s="1" t="s">
        <v>522</v>
      </c>
    </row>
    <row r="333" spans="1:8" x14ac:dyDescent="0.25">
      <c r="A333" s="1">
        <f t="shared" si="18"/>
        <v>1550000027</v>
      </c>
      <c r="B333" s="1">
        <f t="shared" si="18"/>
        <v>1050000027</v>
      </c>
      <c r="C333" s="1">
        <v>4</v>
      </c>
      <c r="D333" s="1">
        <v>12081114266</v>
      </c>
      <c r="E333" s="2">
        <v>14081111127</v>
      </c>
      <c r="F333" s="1">
        <v>750</v>
      </c>
      <c r="G333" s="3" t="s">
        <v>424</v>
      </c>
      <c r="H333" s="1" t="s">
        <v>523</v>
      </c>
    </row>
    <row r="334" spans="1:8" x14ac:dyDescent="0.25">
      <c r="A334" s="1">
        <f t="shared" si="18"/>
        <v>1550000028</v>
      </c>
      <c r="B334" s="1">
        <f t="shared" si="18"/>
        <v>1050000028</v>
      </c>
      <c r="C334" s="1">
        <v>4</v>
      </c>
      <c r="D334" s="1">
        <v>12081111247</v>
      </c>
      <c r="E334" s="2">
        <v>14081111124</v>
      </c>
      <c r="F334" s="1">
        <v>710</v>
      </c>
      <c r="G334" s="3" t="s">
        <v>425</v>
      </c>
      <c r="H334" s="1" t="s">
        <v>524</v>
      </c>
    </row>
    <row r="335" spans="1:8" x14ac:dyDescent="0.25">
      <c r="A335" s="1">
        <f t="shared" si="18"/>
        <v>1550000029</v>
      </c>
      <c r="B335" s="1">
        <f t="shared" si="18"/>
        <v>1050000029</v>
      </c>
      <c r="C335" s="1">
        <v>4</v>
      </c>
      <c r="D335" s="1">
        <v>12081118342</v>
      </c>
      <c r="E335" s="2">
        <v>14081111135</v>
      </c>
      <c r="F335" s="1">
        <v>420</v>
      </c>
      <c r="G335" s="3" t="s">
        <v>426</v>
      </c>
      <c r="H335" s="1" t="s">
        <v>525</v>
      </c>
    </row>
    <row r="336" spans="1:8" x14ac:dyDescent="0.25">
      <c r="A336" s="1">
        <f t="shared" si="18"/>
        <v>1550000030</v>
      </c>
      <c r="B336" s="1">
        <f t="shared" si="18"/>
        <v>1050000030</v>
      </c>
      <c r="C336" s="1">
        <v>4</v>
      </c>
      <c r="D336" s="1">
        <v>12081121696</v>
      </c>
      <c r="E336" s="2">
        <v>14081111130</v>
      </c>
      <c r="F336" s="1">
        <v>360</v>
      </c>
      <c r="G336" s="3" t="s">
        <v>427</v>
      </c>
      <c r="H336" s="1" t="s">
        <v>526</v>
      </c>
    </row>
    <row r="337" spans="1:8" x14ac:dyDescent="0.25">
      <c r="A337" s="1">
        <f t="shared" si="18"/>
        <v>1550000031</v>
      </c>
      <c r="B337" s="1">
        <f t="shared" si="18"/>
        <v>1050000031</v>
      </c>
      <c r="C337" s="1">
        <v>4</v>
      </c>
      <c r="D337" s="1">
        <v>12081121654</v>
      </c>
      <c r="E337" s="2">
        <v>14081111122</v>
      </c>
      <c r="F337" s="1">
        <v>550</v>
      </c>
      <c r="G337" s="3" t="s">
        <v>428</v>
      </c>
      <c r="H337" s="1" t="s">
        <v>527</v>
      </c>
    </row>
    <row r="338" spans="1:8" x14ac:dyDescent="0.25">
      <c r="A338" s="1">
        <f t="shared" si="18"/>
        <v>1550000032</v>
      </c>
      <c r="B338" s="1">
        <f t="shared" si="18"/>
        <v>1050000032</v>
      </c>
      <c r="C338" s="1">
        <v>4</v>
      </c>
      <c r="D338" s="1">
        <v>12081113128</v>
      </c>
      <c r="E338" s="2">
        <v>14081111124</v>
      </c>
      <c r="F338" s="1">
        <v>430</v>
      </c>
      <c r="G338" s="3" t="s">
        <v>429</v>
      </c>
      <c r="H338" s="1" t="s">
        <v>528</v>
      </c>
    </row>
    <row r="339" spans="1:8" x14ac:dyDescent="0.25">
      <c r="A339" s="1">
        <f t="shared" si="18"/>
        <v>1550000033</v>
      </c>
      <c r="B339" s="1">
        <f t="shared" si="18"/>
        <v>1050000033</v>
      </c>
      <c r="C339" s="1">
        <v>4</v>
      </c>
      <c r="D339" s="1">
        <v>12081119792</v>
      </c>
      <c r="E339" s="2">
        <v>14081111127</v>
      </c>
      <c r="F339" s="1">
        <v>510</v>
      </c>
      <c r="G339" s="3" t="s">
        <v>430</v>
      </c>
      <c r="H339" s="1" t="s">
        <v>529</v>
      </c>
    </row>
    <row r="340" spans="1:8" x14ac:dyDescent="0.25">
      <c r="A340" s="1">
        <f t="shared" si="18"/>
        <v>1550000034</v>
      </c>
      <c r="B340" s="1">
        <f t="shared" si="18"/>
        <v>1050000034</v>
      </c>
      <c r="C340" s="1">
        <v>4</v>
      </c>
      <c r="D340" s="1">
        <v>12081113532</v>
      </c>
      <c r="E340" s="2">
        <v>14081111130</v>
      </c>
      <c r="F340" s="1">
        <v>800</v>
      </c>
      <c r="G340" s="3" t="s">
        <v>431</v>
      </c>
      <c r="H340" s="1" t="s">
        <v>530</v>
      </c>
    </row>
    <row r="341" spans="1:8" x14ac:dyDescent="0.25">
      <c r="A341" s="1">
        <f t="shared" ref="A341:B356" si="19">A340+1</f>
        <v>1550000035</v>
      </c>
      <c r="B341" s="1">
        <f t="shared" si="19"/>
        <v>1050000035</v>
      </c>
      <c r="C341" s="1">
        <v>4</v>
      </c>
      <c r="D341" s="1">
        <v>12081121213</v>
      </c>
      <c r="E341" s="2">
        <v>14081111118</v>
      </c>
      <c r="F341" s="1">
        <v>520</v>
      </c>
      <c r="G341" s="3" t="s">
        <v>432</v>
      </c>
      <c r="H341" s="1" t="s">
        <v>531</v>
      </c>
    </row>
    <row r="342" spans="1:8" x14ac:dyDescent="0.25">
      <c r="A342" s="1">
        <f t="shared" si="19"/>
        <v>1550000036</v>
      </c>
      <c r="B342" s="1">
        <f t="shared" si="19"/>
        <v>1050000036</v>
      </c>
      <c r="C342" s="1">
        <v>4</v>
      </c>
      <c r="D342" s="1">
        <v>12081113887</v>
      </c>
      <c r="E342" s="2">
        <v>14081111134</v>
      </c>
      <c r="F342" s="1">
        <v>740</v>
      </c>
      <c r="G342" s="3" t="s">
        <v>433</v>
      </c>
      <c r="H342" s="1" t="s">
        <v>532</v>
      </c>
    </row>
    <row r="343" spans="1:8" x14ac:dyDescent="0.25">
      <c r="A343" s="1">
        <f t="shared" si="19"/>
        <v>1550000037</v>
      </c>
      <c r="B343" s="1">
        <f t="shared" si="19"/>
        <v>1050000037</v>
      </c>
      <c r="C343" s="1">
        <v>4</v>
      </c>
      <c r="D343" s="1">
        <v>12081117686</v>
      </c>
      <c r="E343" s="2">
        <v>14081111129</v>
      </c>
      <c r="F343" s="1">
        <v>420</v>
      </c>
      <c r="G343" s="3" t="s">
        <v>434</v>
      </c>
      <c r="H343" s="1" t="s">
        <v>533</v>
      </c>
    </row>
    <row r="344" spans="1:8" x14ac:dyDescent="0.25">
      <c r="A344" s="1">
        <f t="shared" si="19"/>
        <v>1550000038</v>
      </c>
      <c r="B344" s="1">
        <f t="shared" si="19"/>
        <v>1050000038</v>
      </c>
      <c r="C344" s="1">
        <v>4</v>
      </c>
      <c r="D344" s="1">
        <v>12081117739</v>
      </c>
      <c r="E344" s="2">
        <v>14081111135</v>
      </c>
      <c r="F344" s="1">
        <v>730</v>
      </c>
      <c r="G344" s="3" t="s">
        <v>435</v>
      </c>
      <c r="H344" s="1" t="s">
        <v>534</v>
      </c>
    </row>
    <row r="345" spans="1:8" x14ac:dyDescent="0.25">
      <c r="A345" s="1">
        <f t="shared" si="19"/>
        <v>1550000039</v>
      </c>
      <c r="B345" s="1">
        <f t="shared" si="19"/>
        <v>1050000039</v>
      </c>
      <c r="C345" s="1">
        <v>4</v>
      </c>
      <c r="D345" s="1">
        <v>12081116934</v>
      </c>
      <c r="E345" s="2">
        <v>14081111136</v>
      </c>
      <c r="F345" s="1">
        <v>690</v>
      </c>
      <c r="G345" s="3" t="s">
        <v>436</v>
      </c>
      <c r="H345" s="1" t="s">
        <v>535</v>
      </c>
    </row>
    <row r="346" spans="1:8" x14ac:dyDescent="0.25">
      <c r="A346" s="1">
        <f t="shared" si="19"/>
        <v>1550000040</v>
      </c>
      <c r="B346" s="1">
        <f t="shared" si="19"/>
        <v>1050000040</v>
      </c>
      <c r="C346" s="1">
        <v>4</v>
      </c>
      <c r="D346" s="1">
        <v>12081114714</v>
      </c>
      <c r="E346" s="2">
        <v>14081111124</v>
      </c>
      <c r="F346" s="1">
        <v>110</v>
      </c>
      <c r="G346" s="3" t="s">
        <v>437</v>
      </c>
      <c r="H346" s="1" t="s">
        <v>536</v>
      </c>
    </row>
    <row r="347" spans="1:8" x14ac:dyDescent="0.25">
      <c r="A347" s="1">
        <f t="shared" si="19"/>
        <v>1550000041</v>
      </c>
      <c r="B347" s="1">
        <f t="shared" si="19"/>
        <v>1050000041</v>
      </c>
      <c r="C347" s="1">
        <v>4</v>
      </c>
      <c r="D347" s="1">
        <v>12081116517</v>
      </c>
      <c r="E347" s="2">
        <v>14081111134</v>
      </c>
      <c r="F347" s="1">
        <v>160</v>
      </c>
      <c r="G347" s="3" t="s">
        <v>438</v>
      </c>
      <c r="H347" s="1" t="s">
        <v>537</v>
      </c>
    </row>
    <row r="348" spans="1:8" x14ac:dyDescent="0.25">
      <c r="A348" s="1">
        <f t="shared" si="19"/>
        <v>1550000042</v>
      </c>
      <c r="B348" s="1">
        <f t="shared" si="19"/>
        <v>1050000042</v>
      </c>
      <c r="C348" s="1">
        <v>4</v>
      </c>
      <c r="D348" s="1">
        <v>12081114786</v>
      </c>
      <c r="E348" s="2">
        <v>14081111131</v>
      </c>
      <c r="F348" s="1">
        <v>320</v>
      </c>
      <c r="G348" s="3" t="s">
        <v>439</v>
      </c>
      <c r="H348" s="1" t="s">
        <v>538</v>
      </c>
    </row>
    <row r="349" spans="1:8" x14ac:dyDescent="0.25">
      <c r="A349" s="1">
        <f t="shared" si="19"/>
        <v>1550000043</v>
      </c>
      <c r="B349" s="1">
        <f t="shared" si="19"/>
        <v>1050000043</v>
      </c>
      <c r="C349" s="1">
        <v>4</v>
      </c>
      <c r="D349" s="1">
        <v>12081111484</v>
      </c>
      <c r="E349" s="2">
        <v>14081111127</v>
      </c>
      <c r="F349" s="1">
        <v>400</v>
      </c>
      <c r="G349" s="3" t="s">
        <v>440</v>
      </c>
      <c r="H349" s="1" t="s">
        <v>539</v>
      </c>
    </row>
    <row r="350" spans="1:8" x14ac:dyDescent="0.25">
      <c r="A350" s="1">
        <f t="shared" si="19"/>
        <v>1550000044</v>
      </c>
      <c r="B350" s="1">
        <f t="shared" si="19"/>
        <v>1050000044</v>
      </c>
      <c r="C350" s="1">
        <v>4</v>
      </c>
      <c r="D350" s="1">
        <v>12081117628</v>
      </c>
      <c r="E350" s="2">
        <v>14081111124</v>
      </c>
      <c r="F350" s="1">
        <v>670</v>
      </c>
      <c r="G350" s="3" t="s">
        <v>441</v>
      </c>
      <c r="H350" s="1" t="s">
        <v>540</v>
      </c>
    </row>
    <row r="351" spans="1:8" x14ac:dyDescent="0.25">
      <c r="A351" s="1">
        <f t="shared" si="19"/>
        <v>1550000045</v>
      </c>
      <c r="B351" s="1">
        <f t="shared" si="19"/>
        <v>1050000045</v>
      </c>
      <c r="C351" s="1">
        <v>4</v>
      </c>
      <c r="D351" s="1">
        <v>12081123624</v>
      </c>
      <c r="E351" s="2">
        <v>14081111118</v>
      </c>
      <c r="F351" s="1">
        <v>390</v>
      </c>
      <c r="G351" s="3" t="s">
        <v>442</v>
      </c>
      <c r="H351" s="1" t="s">
        <v>541</v>
      </c>
    </row>
    <row r="352" spans="1:8" x14ac:dyDescent="0.25">
      <c r="A352" s="1">
        <f t="shared" si="19"/>
        <v>1550000046</v>
      </c>
      <c r="B352" s="1">
        <f t="shared" si="19"/>
        <v>1050000046</v>
      </c>
      <c r="C352" s="1">
        <v>4</v>
      </c>
      <c r="D352" s="1">
        <v>12081121396</v>
      </c>
      <c r="E352" s="2">
        <v>14081111127</v>
      </c>
      <c r="F352" s="1">
        <v>250</v>
      </c>
      <c r="G352" s="3" t="s">
        <v>443</v>
      </c>
      <c r="H352" s="1" t="s">
        <v>542</v>
      </c>
    </row>
    <row r="353" spans="1:8" x14ac:dyDescent="0.25">
      <c r="A353" s="1">
        <f t="shared" si="19"/>
        <v>1550000047</v>
      </c>
      <c r="B353" s="1">
        <f t="shared" si="19"/>
        <v>1050000047</v>
      </c>
      <c r="C353" s="1">
        <v>4</v>
      </c>
      <c r="D353" s="1">
        <v>12081119773</v>
      </c>
      <c r="E353" s="2">
        <v>14081111118</v>
      </c>
      <c r="F353" s="1">
        <v>340</v>
      </c>
      <c r="G353" s="3" t="s">
        <v>444</v>
      </c>
      <c r="H353" s="1" t="s">
        <v>543</v>
      </c>
    </row>
    <row r="354" spans="1:8" x14ac:dyDescent="0.25">
      <c r="A354" s="1">
        <f t="shared" si="19"/>
        <v>1550000048</v>
      </c>
      <c r="B354" s="1">
        <f t="shared" si="19"/>
        <v>1050000048</v>
      </c>
      <c r="C354" s="1">
        <v>4</v>
      </c>
      <c r="D354" s="1">
        <v>12081118833</v>
      </c>
      <c r="E354" s="2">
        <v>14081111134</v>
      </c>
      <c r="F354" s="1">
        <v>690</v>
      </c>
      <c r="G354" s="3" t="s">
        <v>445</v>
      </c>
      <c r="H354" s="1" t="s">
        <v>544</v>
      </c>
    </row>
    <row r="355" spans="1:8" x14ac:dyDescent="0.25">
      <c r="A355" s="1">
        <f t="shared" si="19"/>
        <v>1550000049</v>
      </c>
      <c r="B355" s="1">
        <f t="shared" si="19"/>
        <v>1050000049</v>
      </c>
      <c r="C355" s="1">
        <v>4</v>
      </c>
      <c r="D355" s="1">
        <v>12081115732</v>
      </c>
      <c r="E355" s="2">
        <v>14081111123</v>
      </c>
      <c r="F355" s="1">
        <v>740</v>
      </c>
      <c r="G355" s="3" t="s">
        <v>446</v>
      </c>
      <c r="H355" s="1" t="s">
        <v>545</v>
      </c>
    </row>
    <row r="356" spans="1:8" x14ac:dyDescent="0.25">
      <c r="A356" s="1">
        <f t="shared" si="19"/>
        <v>1550000050</v>
      </c>
      <c r="B356" s="1">
        <f t="shared" si="19"/>
        <v>1050000050</v>
      </c>
      <c r="C356" s="1">
        <v>4</v>
      </c>
      <c r="D356" s="1">
        <v>12081118845</v>
      </c>
      <c r="E356" s="2">
        <v>14081111136</v>
      </c>
      <c r="F356" s="1">
        <v>230</v>
      </c>
      <c r="G356" s="3" t="s">
        <v>447</v>
      </c>
      <c r="H356" s="1" t="s">
        <v>546</v>
      </c>
    </row>
    <row r="357" spans="1:8" x14ac:dyDescent="0.25">
      <c r="A357" s="1">
        <f t="shared" ref="A357:B372" si="20">A356+1</f>
        <v>1550000051</v>
      </c>
      <c r="B357" s="1">
        <f t="shared" si="20"/>
        <v>1050000051</v>
      </c>
      <c r="C357" s="1">
        <v>4</v>
      </c>
      <c r="D357" s="1">
        <v>12081117438</v>
      </c>
      <c r="E357" s="2">
        <v>14081111129</v>
      </c>
      <c r="F357" s="1">
        <v>700</v>
      </c>
      <c r="G357" s="3" t="s">
        <v>448</v>
      </c>
      <c r="H357" s="1" t="s">
        <v>547</v>
      </c>
    </row>
    <row r="358" spans="1:8" x14ac:dyDescent="0.25">
      <c r="A358" s="1">
        <f t="shared" si="20"/>
        <v>1550000052</v>
      </c>
      <c r="B358" s="1">
        <f t="shared" si="20"/>
        <v>1050000052</v>
      </c>
      <c r="C358" s="1">
        <v>4</v>
      </c>
      <c r="D358" s="1">
        <v>12081113497</v>
      </c>
      <c r="E358" s="2">
        <v>14081111122</v>
      </c>
      <c r="F358" s="1">
        <v>210</v>
      </c>
      <c r="G358" s="3" t="s">
        <v>449</v>
      </c>
      <c r="H358" s="1" t="s">
        <v>548</v>
      </c>
    </row>
    <row r="359" spans="1:8" x14ac:dyDescent="0.25">
      <c r="A359" s="1">
        <f t="shared" si="20"/>
        <v>1550000053</v>
      </c>
      <c r="B359" s="1">
        <f t="shared" si="20"/>
        <v>1050000053</v>
      </c>
      <c r="C359" s="1">
        <v>4</v>
      </c>
      <c r="D359" s="1">
        <v>12081114948</v>
      </c>
      <c r="E359" s="2">
        <v>14081111125</v>
      </c>
      <c r="F359" s="1">
        <v>330</v>
      </c>
      <c r="G359" s="3" t="s">
        <v>450</v>
      </c>
      <c r="H359" s="1" t="s">
        <v>549</v>
      </c>
    </row>
    <row r="360" spans="1:8" x14ac:dyDescent="0.25">
      <c r="A360" s="1">
        <f t="shared" si="20"/>
        <v>1550000054</v>
      </c>
      <c r="B360" s="1">
        <f t="shared" si="20"/>
        <v>1050000054</v>
      </c>
      <c r="C360" s="1">
        <v>4</v>
      </c>
      <c r="D360" s="1">
        <v>12081122758</v>
      </c>
      <c r="E360" s="2">
        <v>14081111125</v>
      </c>
      <c r="F360" s="1">
        <v>160</v>
      </c>
      <c r="G360" s="3" t="s">
        <v>451</v>
      </c>
      <c r="H360" s="1" t="s">
        <v>550</v>
      </c>
    </row>
    <row r="361" spans="1:8" x14ac:dyDescent="0.25">
      <c r="A361" s="1">
        <f t="shared" si="20"/>
        <v>1550000055</v>
      </c>
      <c r="B361" s="1">
        <f t="shared" si="20"/>
        <v>1050000055</v>
      </c>
      <c r="C361" s="1">
        <v>4</v>
      </c>
      <c r="D361" s="1">
        <v>12081111945</v>
      </c>
      <c r="E361" s="2">
        <v>14081111122</v>
      </c>
      <c r="F361" s="1">
        <v>350</v>
      </c>
      <c r="G361" s="3" t="s">
        <v>452</v>
      </c>
      <c r="H361" s="1" t="s">
        <v>551</v>
      </c>
    </row>
    <row r="362" spans="1:8" x14ac:dyDescent="0.25">
      <c r="A362" s="1">
        <f t="shared" si="20"/>
        <v>1550000056</v>
      </c>
      <c r="B362" s="1">
        <f t="shared" si="20"/>
        <v>1050000056</v>
      </c>
      <c r="C362" s="1">
        <v>4</v>
      </c>
      <c r="D362" s="1">
        <v>12081121245</v>
      </c>
      <c r="E362" s="2">
        <v>14081111120</v>
      </c>
      <c r="F362" s="1">
        <v>300</v>
      </c>
      <c r="G362" s="3" t="s">
        <v>453</v>
      </c>
      <c r="H362" s="1" t="s">
        <v>552</v>
      </c>
    </row>
    <row r="363" spans="1:8" x14ac:dyDescent="0.25">
      <c r="A363" s="1">
        <f t="shared" si="20"/>
        <v>1550000057</v>
      </c>
      <c r="B363" s="1">
        <f t="shared" si="20"/>
        <v>1050000057</v>
      </c>
      <c r="C363" s="1">
        <v>4</v>
      </c>
      <c r="D363" s="1">
        <v>12081117275</v>
      </c>
      <c r="E363" s="2">
        <v>14081111128</v>
      </c>
      <c r="F363" s="1">
        <v>410</v>
      </c>
      <c r="G363" s="3" t="s">
        <v>454</v>
      </c>
      <c r="H363" s="1" t="s">
        <v>553</v>
      </c>
    </row>
    <row r="364" spans="1:8" x14ac:dyDescent="0.25">
      <c r="A364" s="1">
        <f t="shared" si="20"/>
        <v>1550000058</v>
      </c>
      <c r="B364" s="1">
        <f t="shared" si="20"/>
        <v>1050000058</v>
      </c>
      <c r="C364" s="1">
        <v>4</v>
      </c>
      <c r="D364" s="1">
        <v>12081122577</v>
      </c>
      <c r="E364" s="2">
        <v>14081111136</v>
      </c>
      <c r="F364" s="1">
        <v>440</v>
      </c>
      <c r="G364" s="3" t="s">
        <v>455</v>
      </c>
      <c r="H364" s="1" t="s">
        <v>554</v>
      </c>
    </row>
    <row r="365" spans="1:8" x14ac:dyDescent="0.25">
      <c r="A365" s="1">
        <f t="shared" si="20"/>
        <v>1550000059</v>
      </c>
      <c r="B365" s="1">
        <f t="shared" si="20"/>
        <v>1050000059</v>
      </c>
      <c r="C365" s="1">
        <v>4</v>
      </c>
      <c r="D365" s="1">
        <v>12081115554</v>
      </c>
      <c r="E365" s="2">
        <v>14081111125</v>
      </c>
      <c r="F365" s="1">
        <v>520</v>
      </c>
      <c r="G365" s="3" t="s">
        <v>456</v>
      </c>
      <c r="H365" s="1" t="s">
        <v>555</v>
      </c>
    </row>
    <row r="366" spans="1:8" x14ac:dyDescent="0.25">
      <c r="A366" s="1">
        <f t="shared" si="20"/>
        <v>1550000060</v>
      </c>
      <c r="B366" s="1">
        <f t="shared" si="20"/>
        <v>1050000060</v>
      </c>
      <c r="C366" s="1">
        <v>4</v>
      </c>
      <c r="D366" s="1">
        <v>12081118153</v>
      </c>
      <c r="E366" s="2">
        <v>14081111135</v>
      </c>
      <c r="F366" s="1">
        <v>560</v>
      </c>
      <c r="G366" s="3" t="s">
        <v>457</v>
      </c>
      <c r="H366" s="1" t="s">
        <v>556</v>
      </c>
    </row>
    <row r="367" spans="1:8" x14ac:dyDescent="0.25">
      <c r="A367" s="1">
        <f t="shared" si="20"/>
        <v>1550000061</v>
      </c>
      <c r="B367" s="1">
        <f t="shared" si="20"/>
        <v>1050000061</v>
      </c>
      <c r="C367" s="1">
        <v>4</v>
      </c>
      <c r="D367" s="1">
        <v>12081111961</v>
      </c>
      <c r="E367" s="2">
        <v>14081111128</v>
      </c>
      <c r="F367" s="1">
        <v>770</v>
      </c>
      <c r="G367" s="3" t="s">
        <v>458</v>
      </c>
      <c r="H367" s="1" t="s">
        <v>557</v>
      </c>
    </row>
    <row r="368" spans="1:8" x14ac:dyDescent="0.25">
      <c r="A368" s="1">
        <f t="shared" si="20"/>
        <v>1550000062</v>
      </c>
      <c r="B368" s="1">
        <f t="shared" si="20"/>
        <v>1050000062</v>
      </c>
      <c r="C368" s="1">
        <v>4</v>
      </c>
      <c r="D368" s="1">
        <v>12081113422</v>
      </c>
      <c r="E368" s="2">
        <v>14081111126</v>
      </c>
      <c r="F368" s="1">
        <v>710</v>
      </c>
      <c r="G368" s="3" t="s">
        <v>459</v>
      </c>
      <c r="H368" s="1" t="s">
        <v>558</v>
      </c>
    </row>
    <row r="369" spans="1:8" x14ac:dyDescent="0.25">
      <c r="A369" s="1">
        <f t="shared" si="20"/>
        <v>1550000063</v>
      </c>
      <c r="B369" s="1">
        <f t="shared" si="20"/>
        <v>1050000063</v>
      </c>
      <c r="C369" s="1">
        <v>4</v>
      </c>
      <c r="D369" s="1">
        <v>12081117473</v>
      </c>
      <c r="E369" s="2">
        <v>14081111132</v>
      </c>
      <c r="F369" s="1">
        <v>380</v>
      </c>
      <c r="G369" s="3" t="s">
        <v>460</v>
      </c>
      <c r="H369" s="1" t="s">
        <v>559</v>
      </c>
    </row>
    <row r="370" spans="1:8" x14ac:dyDescent="0.25">
      <c r="A370" s="1">
        <f t="shared" si="20"/>
        <v>1550000064</v>
      </c>
      <c r="B370" s="1">
        <f t="shared" si="20"/>
        <v>1050000064</v>
      </c>
      <c r="C370" s="1">
        <v>4</v>
      </c>
      <c r="D370" s="1">
        <v>12081111597</v>
      </c>
      <c r="E370" s="2">
        <v>14081111137</v>
      </c>
      <c r="F370" s="1">
        <v>220</v>
      </c>
      <c r="G370" s="3" t="s">
        <v>461</v>
      </c>
      <c r="H370" s="1" t="s">
        <v>560</v>
      </c>
    </row>
    <row r="371" spans="1:8" x14ac:dyDescent="0.25">
      <c r="A371" s="1">
        <f t="shared" si="20"/>
        <v>1550000065</v>
      </c>
      <c r="B371" s="1">
        <f t="shared" si="20"/>
        <v>1050000065</v>
      </c>
      <c r="C371" s="1">
        <v>4</v>
      </c>
      <c r="D371" s="1">
        <v>12081112637</v>
      </c>
      <c r="E371" s="2">
        <v>14081111131</v>
      </c>
      <c r="F371" s="1">
        <v>430</v>
      </c>
      <c r="G371" s="3" t="s">
        <v>462</v>
      </c>
      <c r="H371" s="1" t="s">
        <v>561</v>
      </c>
    </row>
    <row r="372" spans="1:8" x14ac:dyDescent="0.25">
      <c r="A372" s="1">
        <f t="shared" si="20"/>
        <v>1550000066</v>
      </c>
      <c r="B372" s="1">
        <f t="shared" si="20"/>
        <v>1050000066</v>
      </c>
      <c r="C372" s="1">
        <v>4</v>
      </c>
      <c r="D372" s="1">
        <v>12081122312</v>
      </c>
      <c r="E372" s="2">
        <v>14081111128</v>
      </c>
      <c r="F372" s="1">
        <v>280</v>
      </c>
      <c r="G372" s="3" t="s">
        <v>463</v>
      </c>
      <c r="H372" s="1" t="s">
        <v>562</v>
      </c>
    </row>
    <row r="373" spans="1:8" x14ac:dyDescent="0.25">
      <c r="A373" s="1">
        <f t="shared" ref="A373:B388" si="21">A372+1</f>
        <v>1550000067</v>
      </c>
      <c r="B373" s="1">
        <f t="shared" si="21"/>
        <v>1050000067</v>
      </c>
      <c r="C373" s="1">
        <v>4</v>
      </c>
      <c r="D373" s="1">
        <v>12081123721</v>
      </c>
      <c r="E373" s="2">
        <v>14081111126</v>
      </c>
      <c r="F373" s="1">
        <v>320</v>
      </c>
      <c r="G373" s="3" t="s">
        <v>464</v>
      </c>
      <c r="H373" s="1" t="s">
        <v>232</v>
      </c>
    </row>
    <row r="374" spans="1:8" x14ac:dyDescent="0.25">
      <c r="A374" s="1">
        <f t="shared" si="21"/>
        <v>1550000068</v>
      </c>
      <c r="B374" s="1">
        <f t="shared" si="21"/>
        <v>1050000068</v>
      </c>
      <c r="C374" s="1">
        <v>4</v>
      </c>
      <c r="D374" s="1">
        <v>12081121733</v>
      </c>
      <c r="E374" s="2">
        <v>14081111134</v>
      </c>
      <c r="F374" s="1">
        <v>130</v>
      </c>
      <c r="G374" s="3" t="s">
        <v>465</v>
      </c>
      <c r="H374" s="1" t="s">
        <v>563</v>
      </c>
    </row>
    <row r="375" spans="1:8" x14ac:dyDescent="0.25">
      <c r="A375" s="1">
        <f t="shared" si="21"/>
        <v>1550000069</v>
      </c>
      <c r="B375" s="1">
        <f t="shared" si="21"/>
        <v>1050000069</v>
      </c>
      <c r="C375" s="1">
        <v>4</v>
      </c>
      <c r="D375" s="1">
        <v>12081116462</v>
      </c>
      <c r="E375" s="2">
        <v>14081111121</v>
      </c>
      <c r="F375" s="1">
        <v>420</v>
      </c>
      <c r="G375" s="3" t="s">
        <v>466</v>
      </c>
      <c r="H375" s="1" t="s">
        <v>564</v>
      </c>
    </row>
    <row r="376" spans="1:8" x14ac:dyDescent="0.25">
      <c r="A376" s="1">
        <f t="shared" si="21"/>
        <v>1550000070</v>
      </c>
      <c r="B376" s="1">
        <f t="shared" si="21"/>
        <v>1050000070</v>
      </c>
      <c r="C376" s="1">
        <v>4</v>
      </c>
      <c r="D376" s="1">
        <v>12081113837</v>
      </c>
      <c r="E376" s="2">
        <v>14081111130</v>
      </c>
      <c r="F376" s="1">
        <v>420</v>
      </c>
      <c r="G376" s="3" t="s">
        <v>467</v>
      </c>
      <c r="H376" s="1" t="s">
        <v>565</v>
      </c>
    </row>
    <row r="377" spans="1:8" x14ac:dyDescent="0.25">
      <c r="A377" s="1">
        <f t="shared" si="21"/>
        <v>1550000071</v>
      </c>
      <c r="B377" s="1">
        <f t="shared" si="21"/>
        <v>1050000071</v>
      </c>
      <c r="C377" s="1">
        <v>4</v>
      </c>
      <c r="D377" s="1">
        <v>12081111544</v>
      </c>
      <c r="E377" s="2">
        <v>14081111127</v>
      </c>
      <c r="F377" s="1">
        <v>750</v>
      </c>
      <c r="G377" s="3" t="s">
        <v>468</v>
      </c>
      <c r="H377" s="1" t="s">
        <v>566</v>
      </c>
    </row>
    <row r="378" spans="1:8" x14ac:dyDescent="0.25">
      <c r="A378" s="1">
        <f t="shared" si="21"/>
        <v>1550000072</v>
      </c>
      <c r="B378" s="1">
        <f t="shared" si="21"/>
        <v>1050000072</v>
      </c>
      <c r="C378" s="1">
        <v>4</v>
      </c>
      <c r="D378" s="1">
        <v>12081123756</v>
      </c>
      <c r="E378" s="2">
        <v>14081111135</v>
      </c>
      <c r="F378" s="1">
        <v>210</v>
      </c>
      <c r="G378" s="3" t="s">
        <v>469</v>
      </c>
      <c r="H378" s="1" t="s">
        <v>567</v>
      </c>
    </row>
    <row r="379" spans="1:8" x14ac:dyDescent="0.25">
      <c r="A379" s="1">
        <f t="shared" si="21"/>
        <v>1550000073</v>
      </c>
      <c r="B379" s="1">
        <f t="shared" si="21"/>
        <v>1050000073</v>
      </c>
      <c r="C379" s="1">
        <v>4</v>
      </c>
      <c r="D379" s="1">
        <v>12081113769</v>
      </c>
      <c r="E379" s="2">
        <v>14081111137</v>
      </c>
      <c r="F379" s="1">
        <v>390</v>
      </c>
      <c r="G379" s="3" t="s">
        <v>470</v>
      </c>
      <c r="H379" s="1" t="s">
        <v>568</v>
      </c>
    </row>
    <row r="380" spans="1:8" x14ac:dyDescent="0.25">
      <c r="A380" s="1">
        <f t="shared" si="21"/>
        <v>1550000074</v>
      </c>
      <c r="B380" s="1">
        <f t="shared" si="21"/>
        <v>1050000074</v>
      </c>
      <c r="C380" s="1">
        <v>4</v>
      </c>
      <c r="D380" s="1">
        <v>12081121468</v>
      </c>
      <c r="E380" s="2">
        <v>14081111128</v>
      </c>
      <c r="F380" s="1">
        <v>400</v>
      </c>
      <c r="G380" s="3" t="s">
        <v>471</v>
      </c>
      <c r="H380" s="1" t="s">
        <v>569</v>
      </c>
    </row>
    <row r="381" spans="1:8" x14ac:dyDescent="0.25">
      <c r="A381" s="1">
        <f t="shared" si="21"/>
        <v>1550000075</v>
      </c>
      <c r="B381" s="1">
        <f t="shared" si="21"/>
        <v>1050000075</v>
      </c>
      <c r="C381" s="1">
        <v>4</v>
      </c>
      <c r="D381" s="1">
        <v>12081123686</v>
      </c>
      <c r="E381" s="2">
        <v>14081111128</v>
      </c>
      <c r="F381" s="1">
        <v>660</v>
      </c>
      <c r="G381" s="3" t="s">
        <v>472</v>
      </c>
      <c r="H381" s="1" t="s">
        <v>570</v>
      </c>
    </row>
    <row r="382" spans="1:8" x14ac:dyDescent="0.25">
      <c r="A382" s="1">
        <f t="shared" si="21"/>
        <v>1550000076</v>
      </c>
      <c r="B382" s="1">
        <f t="shared" si="21"/>
        <v>1050000076</v>
      </c>
      <c r="C382" s="1">
        <v>4</v>
      </c>
      <c r="D382" s="1">
        <v>12081119758</v>
      </c>
      <c r="E382" s="2">
        <v>14081111130</v>
      </c>
      <c r="F382" s="1">
        <v>430</v>
      </c>
      <c r="G382" s="3" t="s">
        <v>473</v>
      </c>
      <c r="H382" s="1" t="s">
        <v>571</v>
      </c>
    </row>
    <row r="383" spans="1:8" x14ac:dyDescent="0.25">
      <c r="A383" s="1">
        <f t="shared" si="21"/>
        <v>1550000077</v>
      </c>
      <c r="B383" s="1">
        <f t="shared" si="21"/>
        <v>1050000077</v>
      </c>
      <c r="C383" s="1">
        <v>4</v>
      </c>
      <c r="D383" s="1">
        <v>12081112614</v>
      </c>
      <c r="E383" s="2">
        <v>14081111128</v>
      </c>
      <c r="F383" s="1">
        <v>480</v>
      </c>
      <c r="G383" s="3" t="s">
        <v>474</v>
      </c>
      <c r="H383" s="1" t="s">
        <v>572</v>
      </c>
    </row>
    <row r="384" spans="1:8" x14ac:dyDescent="0.25">
      <c r="A384" s="1">
        <f t="shared" si="21"/>
        <v>1550000078</v>
      </c>
      <c r="B384" s="1">
        <f t="shared" si="21"/>
        <v>1050000078</v>
      </c>
      <c r="C384" s="1">
        <v>4</v>
      </c>
      <c r="D384" s="1">
        <v>12081119494</v>
      </c>
      <c r="E384" s="2">
        <v>14081111137</v>
      </c>
      <c r="F384" s="1">
        <v>570</v>
      </c>
      <c r="G384" s="3" t="s">
        <v>475</v>
      </c>
      <c r="H384" s="1" t="s">
        <v>573</v>
      </c>
    </row>
    <row r="385" spans="1:8" x14ac:dyDescent="0.25">
      <c r="A385" s="1">
        <f t="shared" si="21"/>
        <v>1550000079</v>
      </c>
      <c r="B385" s="1">
        <f t="shared" si="21"/>
        <v>1050000079</v>
      </c>
      <c r="C385" s="1">
        <v>4</v>
      </c>
      <c r="D385" s="1">
        <v>12081111911</v>
      </c>
      <c r="E385" s="2">
        <v>14081111132</v>
      </c>
      <c r="F385" s="1">
        <v>600</v>
      </c>
      <c r="G385" s="3" t="s">
        <v>476</v>
      </c>
      <c r="H385" s="1" t="s">
        <v>574</v>
      </c>
    </row>
    <row r="386" spans="1:8" x14ac:dyDescent="0.25">
      <c r="A386" s="1">
        <f t="shared" si="21"/>
        <v>1550000080</v>
      </c>
      <c r="B386" s="1">
        <f t="shared" si="21"/>
        <v>1050000080</v>
      </c>
      <c r="C386" s="1">
        <v>4</v>
      </c>
      <c r="D386" s="1">
        <v>12081114612</v>
      </c>
      <c r="E386" s="2">
        <v>14081111132</v>
      </c>
      <c r="F386" s="1">
        <v>170</v>
      </c>
      <c r="G386" s="3" t="s">
        <v>477</v>
      </c>
      <c r="H386" s="1" t="s">
        <v>575</v>
      </c>
    </row>
    <row r="387" spans="1:8" x14ac:dyDescent="0.25">
      <c r="A387" s="1">
        <f t="shared" si="21"/>
        <v>1550000081</v>
      </c>
      <c r="B387" s="1">
        <f t="shared" si="21"/>
        <v>1050000081</v>
      </c>
      <c r="C387" s="1">
        <v>4</v>
      </c>
      <c r="D387" s="1">
        <v>12081114744</v>
      </c>
      <c r="E387" s="2">
        <v>14081111132</v>
      </c>
      <c r="F387" s="1">
        <v>770</v>
      </c>
      <c r="G387" s="3" t="s">
        <v>478</v>
      </c>
      <c r="H387" s="1" t="s">
        <v>576</v>
      </c>
    </row>
    <row r="388" spans="1:8" x14ac:dyDescent="0.25">
      <c r="A388" s="1">
        <f t="shared" si="21"/>
        <v>1550000082</v>
      </c>
      <c r="B388" s="1">
        <f t="shared" si="21"/>
        <v>1050000082</v>
      </c>
      <c r="C388" s="1">
        <v>4</v>
      </c>
      <c r="D388" s="1">
        <v>12081115331</v>
      </c>
      <c r="E388" s="2">
        <v>14081111134</v>
      </c>
      <c r="F388" s="1">
        <v>700</v>
      </c>
      <c r="G388" s="3" t="s">
        <v>479</v>
      </c>
      <c r="H388" s="1" t="s">
        <v>577</v>
      </c>
    </row>
    <row r="389" spans="1:8" x14ac:dyDescent="0.25">
      <c r="A389" s="1">
        <f t="shared" ref="A389:B404" si="22">A388+1</f>
        <v>1550000083</v>
      </c>
      <c r="B389" s="1">
        <f t="shared" si="22"/>
        <v>1050000083</v>
      </c>
      <c r="C389" s="1">
        <v>4</v>
      </c>
      <c r="D389" s="1">
        <v>12081122672</v>
      </c>
      <c r="E389" s="2">
        <v>14081111136</v>
      </c>
      <c r="F389" s="1">
        <v>330</v>
      </c>
      <c r="G389" s="3" t="s">
        <v>480</v>
      </c>
      <c r="H389" s="1" t="s">
        <v>578</v>
      </c>
    </row>
    <row r="390" spans="1:8" x14ac:dyDescent="0.25">
      <c r="A390" s="1">
        <f t="shared" si="22"/>
        <v>1550000084</v>
      </c>
      <c r="B390" s="1">
        <f t="shared" si="22"/>
        <v>1050000084</v>
      </c>
      <c r="C390" s="1">
        <v>4</v>
      </c>
      <c r="D390" s="1">
        <v>12081121154</v>
      </c>
      <c r="E390" s="2">
        <v>14081111129</v>
      </c>
      <c r="F390" s="1">
        <v>550</v>
      </c>
      <c r="G390" s="3" t="s">
        <v>481</v>
      </c>
      <c r="H390" s="1" t="s">
        <v>579</v>
      </c>
    </row>
    <row r="391" spans="1:8" x14ac:dyDescent="0.25">
      <c r="A391" s="1">
        <f t="shared" si="22"/>
        <v>1550000085</v>
      </c>
      <c r="B391" s="1">
        <f t="shared" si="22"/>
        <v>1050000085</v>
      </c>
      <c r="C391" s="1">
        <v>4</v>
      </c>
      <c r="D391" s="1">
        <v>12081116636</v>
      </c>
      <c r="E391" s="2">
        <v>14081111119</v>
      </c>
      <c r="F391" s="1">
        <v>650</v>
      </c>
      <c r="G391" s="3" t="s">
        <v>482</v>
      </c>
      <c r="H391" s="1" t="s">
        <v>580</v>
      </c>
    </row>
    <row r="392" spans="1:8" x14ac:dyDescent="0.25">
      <c r="A392" s="1">
        <f t="shared" si="22"/>
        <v>1550000086</v>
      </c>
      <c r="B392" s="1">
        <f t="shared" si="22"/>
        <v>1050000086</v>
      </c>
      <c r="C392" s="1">
        <v>4</v>
      </c>
      <c r="D392" s="1">
        <v>12081116392</v>
      </c>
      <c r="E392" s="2">
        <v>14081111119</v>
      </c>
      <c r="F392" s="1">
        <v>330</v>
      </c>
      <c r="G392" s="3" t="s">
        <v>483</v>
      </c>
      <c r="H392" s="1" t="s">
        <v>581</v>
      </c>
    </row>
    <row r="393" spans="1:8" x14ac:dyDescent="0.25">
      <c r="A393" s="1">
        <f t="shared" si="22"/>
        <v>1550000087</v>
      </c>
      <c r="B393" s="1">
        <f t="shared" si="22"/>
        <v>1050000087</v>
      </c>
      <c r="C393" s="1">
        <v>4</v>
      </c>
      <c r="D393" s="1">
        <v>12081122539</v>
      </c>
      <c r="E393" s="2">
        <v>14081111118</v>
      </c>
      <c r="F393" s="1">
        <v>430</v>
      </c>
      <c r="G393" s="3" t="s">
        <v>484</v>
      </c>
      <c r="H393" s="1" t="s">
        <v>582</v>
      </c>
    </row>
    <row r="394" spans="1:8" x14ac:dyDescent="0.25">
      <c r="A394" s="1">
        <f t="shared" si="22"/>
        <v>1550000088</v>
      </c>
      <c r="B394" s="1">
        <f t="shared" si="22"/>
        <v>1050000088</v>
      </c>
      <c r="C394" s="1">
        <v>4</v>
      </c>
      <c r="D394" s="1">
        <v>12081117871</v>
      </c>
      <c r="E394" s="2">
        <v>14081111131</v>
      </c>
      <c r="F394" s="1">
        <v>790</v>
      </c>
      <c r="G394" s="3" t="s">
        <v>485</v>
      </c>
      <c r="H394" s="1" t="s">
        <v>583</v>
      </c>
    </row>
    <row r="395" spans="1:8" x14ac:dyDescent="0.25">
      <c r="A395" s="1">
        <f t="shared" si="22"/>
        <v>1550000089</v>
      </c>
      <c r="B395" s="1">
        <f t="shared" si="22"/>
        <v>1050000089</v>
      </c>
      <c r="C395" s="1">
        <v>4</v>
      </c>
      <c r="D395" s="1">
        <v>12081118783</v>
      </c>
      <c r="E395" s="2">
        <v>14081111132</v>
      </c>
      <c r="F395" s="1">
        <v>610</v>
      </c>
      <c r="G395" s="3" t="s">
        <v>486</v>
      </c>
      <c r="H395" s="1" t="s">
        <v>584</v>
      </c>
    </row>
    <row r="396" spans="1:8" x14ac:dyDescent="0.25">
      <c r="A396" s="1">
        <f t="shared" si="22"/>
        <v>1550000090</v>
      </c>
      <c r="B396" s="1">
        <f t="shared" si="22"/>
        <v>1050000090</v>
      </c>
      <c r="C396" s="1">
        <v>4</v>
      </c>
      <c r="D396" s="1">
        <v>12081123761</v>
      </c>
      <c r="E396" s="2">
        <v>14081111124</v>
      </c>
      <c r="F396" s="1">
        <v>630</v>
      </c>
      <c r="G396" s="3" t="s">
        <v>487</v>
      </c>
      <c r="H396" s="1" t="s">
        <v>585</v>
      </c>
    </row>
    <row r="397" spans="1:8" x14ac:dyDescent="0.25">
      <c r="A397" s="1">
        <f t="shared" si="22"/>
        <v>1550000091</v>
      </c>
      <c r="B397" s="1">
        <f t="shared" si="22"/>
        <v>1050000091</v>
      </c>
      <c r="C397" s="1">
        <v>4</v>
      </c>
      <c r="D397" s="1">
        <v>12081115292</v>
      </c>
      <c r="E397" s="2">
        <v>14081111124</v>
      </c>
      <c r="F397" s="1">
        <v>700</v>
      </c>
      <c r="G397" s="3" t="s">
        <v>488</v>
      </c>
      <c r="H397" s="1" t="s">
        <v>586</v>
      </c>
    </row>
    <row r="398" spans="1:8" x14ac:dyDescent="0.25">
      <c r="A398" s="1">
        <f t="shared" si="22"/>
        <v>1550000092</v>
      </c>
      <c r="B398" s="1">
        <f t="shared" si="22"/>
        <v>1050000092</v>
      </c>
      <c r="C398" s="1">
        <v>4</v>
      </c>
      <c r="D398" s="1">
        <v>12081115744</v>
      </c>
      <c r="E398" s="2">
        <v>14081111131</v>
      </c>
      <c r="F398" s="1">
        <v>550</v>
      </c>
      <c r="G398" s="3" t="s">
        <v>489</v>
      </c>
      <c r="H398" s="1" t="s">
        <v>587</v>
      </c>
    </row>
    <row r="399" spans="1:8" x14ac:dyDescent="0.25">
      <c r="A399" s="1">
        <f t="shared" si="22"/>
        <v>1550000093</v>
      </c>
      <c r="B399" s="1">
        <f t="shared" si="22"/>
        <v>1050000093</v>
      </c>
      <c r="C399" s="1">
        <v>4</v>
      </c>
      <c r="D399" s="1">
        <v>12081121957</v>
      </c>
      <c r="E399" s="2">
        <v>14081111137</v>
      </c>
      <c r="F399" s="1">
        <v>400</v>
      </c>
      <c r="G399" s="3" t="s">
        <v>490</v>
      </c>
      <c r="H399" s="1" t="s">
        <v>588</v>
      </c>
    </row>
    <row r="400" spans="1:8" x14ac:dyDescent="0.25">
      <c r="A400" s="1">
        <f t="shared" si="22"/>
        <v>1550000094</v>
      </c>
      <c r="B400" s="1">
        <f t="shared" si="22"/>
        <v>1050000094</v>
      </c>
      <c r="C400" s="1">
        <v>4</v>
      </c>
      <c r="D400" s="1">
        <v>12081124713</v>
      </c>
      <c r="E400" s="2">
        <v>14081111136</v>
      </c>
      <c r="F400" s="1">
        <v>560</v>
      </c>
      <c r="G400" s="3" t="s">
        <v>491</v>
      </c>
      <c r="H400" s="1" t="s">
        <v>589</v>
      </c>
    </row>
    <row r="401" spans="1:8" x14ac:dyDescent="0.25">
      <c r="A401" s="1">
        <f t="shared" si="22"/>
        <v>1550000095</v>
      </c>
      <c r="B401" s="1">
        <f t="shared" si="22"/>
        <v>1050000095</v>
      </c>
      <c r="C401" s="1">
        <v>4</v>
      </c>
      <c r="D401" s="1">
        <v>12081119859</v>
      </c>
      <c r="E401" s="2">
        <v>14081111136</v>
      </c>
      <c r="F401" s="1">
        <v>530</v>
      </c>
      <c r="G401" s="3" t="s">
        <v>492</v>
      </c>
      <c r="H401" s="1" t="s">
        <v>590</v>
      </c>
    </row>
    <row r="402" spans="1:8" x14ac:dyDescent="0.25">
      <c r="A402" s="1">
        <f t="shared" si="22"/>
        <v>1550000096</v>
      </c>
      <c r="B402" s="1">
        <f t="shared" si="22"/>
        <v>1050000096</v>
      </c>
      <c r="C402" s="1">
        <v>4</v>
      </c>
      <c r="D402" s="1">
        <v>12081113463</v>
      </c>
      <c r="E402" s="2">
        <v>14081111127</v>
      </c>
      <c r="F402" s="1">
        <v>150</v>
      </c>
      <c r="G402" s="3" t="s">
        <v>493</v>
      </c>
      <c r="H402" s="1" t="s">
        <v>591</v>
      </c>
    </row>
    <row r="403" spans="1:8" x14ac:dyDescent="0.25">
      <c r="A403" s="1">
        <f t="shared" si="22"/>
        <v>1550000097</v>
      </c>
      <c r="B403" s="1">
        <f t="shared" si="22"/>
        <v>1050000097</v>
      </c>
      <c r="C403" s="1">
        <v>4</v>
      </c>
      <c r="D403" s="1">
        <v>12081113177</v>
      </c>
      <c r="E403" s="2">
        <v>14081111132</v>
      </c>
      <c r="F403" s="1">
        <v>130</v>
      </c>
      <c r="G403" s="3" t="s">
        <v>494</v>
      </c>
      <c r="H403" s="1" t="s">
        <v>592</v>
      </c>
    </row>
    <row r="404" spans="1:8" x14ac:dyDescent="0.25">
      <c r="A404" s="1">
        <f t="shared" si="22"/>
        <v>1550000098</v>
      </c>
      <c r="B404" s="1">
        <f t="shared" si="22"/>
        <v>1050000098</v>
      </c>
      <c r="C404" s="1">
        <v>4</v>
      </c>
      <c r="D404" s="1">
        <v>12081115494</v>
      </c>
      <c r="E404" s="2">
        <v>14081111122</v>
      </c>
      <c r="F404" s="1">
        <v>790</v>
      </c>
      <c r="G404" s="3" t="s">
        <v>495</v>
      </c>
      <c r="H404" s="1" t="s">
        <v>593</v>
      </c>
    </row>
    <row r="405" spans="1:8" x14ac:dyDescent="0.25">
      <c r="A405" s="1">
        <f t="shared" ref="A405:B405" si="23">A404+1</f>
        <v>1550000099</v>
      </c>
      <c r="B405" s="1">
        <f t="shared" si="23"/>
        <v>1050000099</v>
      </c>
      <c r="C405" s="1">
        <v>4</v>
      </c>
      <c r="D405" s="1">
        <v>12081113197</v>
      </c>
      <c r="E405" s="2">
        <v>14081111120</v>
      </c>
      <c r="F405" s="1">
        <v>440</v>
      </c>
      <c r="G405" s="3" t="s">
        <v>496</v>
      </c>
      <c r="H405" s="1" t="s">
        <v>594</v>
      </c>
    </row>
    <row r="406" spans="1:8" x14ac:dyDescent="0.25">
      <c r="A406">
        <v>5122165513</v>
      </c>
      <c r="B406">
        <v>7522165513</v>
      </c>
      <c r="C406">
        <v>3</v>
      </c>
      <c r="D406">
        <v>12081123262</v>
      </c>
      <c r="E406">
        <v>0</v>
      </c>
      <c r="F406">
        <v>900</v>
      </c>
      <c r="G406" t="s">
        <v>595</v>
      </c>
      <c r="H406" s="2" t="s">
        <v>237</v>
      </c>
    </row>
    <row r="407" spans="1:8" x14ac:dyDescent="0.25">
      <c r="A407">
        <v>5122165514</v>
      </c>
      <c r="B407">
        <v>7522165514</v>
      </c>
      <c r="C407">
        <v>3</v>
      </c>
      <c r="D407">
        <v>12081123381</v>
      </c>
      <c r="E407">
        <v>0</v>
      </c>
      <c r="F407">
        <v>900</v>
      </c>
      <c r="G407" t="s">
        <v>595</v>
      </c>
      <c r="H407" s="2" t="s">
        <v>238</v>
      </c>
    </row>
    <row r="408" spans="1:8" x14ac:dyDescent="0.25">
      <c r="A408">
        <v>5122165515</v>
      </c>
      <c r="B408">
        <v>7522165515</v>
      </c>
      <c r="C408">
        <v>3</v>
      </c>
      <c r="D408">
        <v>12081123499</v>
      </c>
      <c r="E408">
        <v>0</v>
      </c>
      <c r="F408">
        <v>900</v>
      </c>
      <c r="G408" t="s">
        <v>595</v>
      </c>
      <c r="H408" s="2" t="s">
        <v>239</v>
      </c>
    </row>
    <row r="409" spans="1:8" x14ac:dyDescent="0.25">
      <c r="A409">
        <v>5122165516</v>
      </c>
      <c r="B409">
        <v>7522165516</v>
      </c>
      <c r="C409">
        <v>3</v>
      </c>
      <c r="D409">
        <v>12081123628</v>
      </c>
      <c r="E409">
        <v>0</v>
      </c>
      <c r="F409">
        <v>900</v>
      </c>
      <c r="G409" t="s">
        <v>595</v>
      </c>
      <c r="H409" s="2" t="s">
        <v>240</v>
      </c>
    </row>
    <row r="410" spans="1:8" x14ac:dyDescent="0.25">
      <c r="A410">
        <v>5122165517</v>
      </c>
      <c r="B410">
        <v>7522165517</v>
      </c>
      <c r="C410">
        <v>3</v>
      </c>
      <c r="D410">
        <v>12081123747</v>
      </c>
      <c r="E410">
        <v>0</v>
      </c>
      <c r="F410">
        <v>900</v>
      </c>
      <c r="G410" t="s">
        <v>595</v>
      </c>
      <c r="H410" s="2" t="s">
        <v>241</v>
      </c>
    </row>
    <row r="411" spans="1:8" x14ac:dyDescent="0.25">
      <c r="A411">
        <v>5122165518</v>
      </c>
      <c r="B411">
        <v>7522165518</v>
      </c>
      <c r="C411">
        <v>3</v>
      </c>
      <c r="D411">
        <v>12081123866</v>
      </c>
      <c r="E411">
        <v>0</v>
      </c>
      <c r="F411">
        <v>500</v>
      </c>
      <c r="G411" t="s">
        <v>595</v>
      </c>
      <c r="H411" s="2" t="s">
        <v>242</v>
      </c>
    </row>
    <row r="412" spans="1:8" x14ac:dyDescent="0.25">
      <c r="A412">
        <v>5122165519</v>
      </c>
      <c r="B412">
        <v>7522165519</v>
      </c>
      <c r="C412">
        <v>3</v>
      </c>
      <c r="D412">
        <v>12081123985</v>
      </c>
      <c r="E412">
        <v>0</v>
      </c>
      <c r="F412">
        <v>500</v>
      </c>
      <c r="G412" t="s">
        <v>595</v>
      </c>
      <c r="H412" s="2" t="s">
        <v>243</v>
      </c>
    </row>
    <row r="413" spans="1:8" x14ac:dyDescent="0.25">
      <c r="A413">
        <v>5122165521</v>
      </c>
      <c r="B413">
        <v>7522165521</v>
      </c>
      <c r="C413">
        <v>3</v>
      </c>
      <c r="D413">
        <v>12081124214</v>
      </c>
      <c r="E413">
        <v>0</v>
      </c>
      <c r="F413">
        <v>500</v>
      </c>
      <c r="G413" t="s">
        <v>595</v>
      </c>
      <c r="H413" s="2" t="s">
        <v>244</v>
      </c>
    </row>
    <row r="414" spans="1:8" x14ac:dyDescent="0.25">
      <c r="A414">
        <v>5122165522</v>
      </c>
      <c r="B414">
        <v>7522165522</v>
      </c>
      <c r="C414">
        <v>3</v>
      </c>
      <c r="D414">
        <v>12081124333</v>
      </c>
      <c r="E414">
        <v>0</v>
      </c>
      <c r="F414">
        <v>500</v>
      </c>
      <c r="G414" t="s">
        <v>595</v>
      </c>
      <c r="H414" s="2" t="s">
        <v>245</v>
      </c>
    </row>
    <row r="415" spans="1:8" x14ac:dyDescent="0.25">
      <c r="A415">
        <v>5122165523</v>
      </c>
      <c r="B415">
        <v>7522165523</v>
      </c>
      <c r="C415">
        <v>3</v>
      </c>
      <c r="D415">
        <v>12081124452</v>
      </c>
      <c r="E415">
        <v>0</v>
      </c>
      <c r="F415">
        <v>500</v>
      </c>
      <c r="G415" t="s">
        <v>595</v>
      </c>
      <c r="H415" s="2" t="s">
        <v>246</v>
      </c>
    </row>
    <row r="416" spans="1:8" x14ac:dyDescent="0.25">
      <c r="A416">
        <v>5122165524</v>
      </c>
      <c r="B416">
        <v>7522165524</v>
      </c>
      <c r="C416">
        <v>3</v>
      </c>
      <c r="D416">
        <v>12081124571</v>
      </c>
      <c r="E416">
        <v>0</v>
      </c>
      <c r="F416">
        <v>500</v>
      </c>
      <c r="G416" t="s">
        <v>595</v>
      </c>
      <c r="H416" s="2" t="s">
        <v>247</v>
      </c>
    </row>
    <row r="417" spans="1:8" x14ac:dyDescent="0.25">
      <c r="A417">
        <v>5122165525</v>
      </c>
      <c r="B417">
        <v>7522165525</v>
      </c>
      <c r="C417">
        <v>3</v>
      </c>
      <c r="D417">
        <v>12081124689</v>
      </c>
      <c r="E417">
        <v>0</v>
      </c>
      <c r="F417">
        <v>1000</v>
      </c>
      <c r="G417" t="s">
        <v>595</v>
      </c>
      <c r="H417" s="2" t="s">
        <v>248</v>
      </c>
    </row>
    <row r="418" spans="1:8" x14ac:dyDescent="0.25">
      <c r="A418">
        <v>5122165526</v>
      </c>
      <c r="B418">
        <v>7522165526</v>
      </c>
      <c r="C418">
        <v>3</v>
      </c>
      <c r="D418">
        <v>12081124818</v>
      </c>
      <c r="E418">
        <v>0</v>
      </c>
      <c r="F418">
        <v>1000</v>
      </c>
      <c r="G418" t="s">
        <v>595</v>
      </c>
      <c r="H418" s="2" t="s">
        <v>249</v>
      </c>
    </row>
    <row r="419" spans="1:8" x14ac:dyDescent="0.25">
      <c r="A419">
        <v>5122165527</v>
      </c>
      <c r="B419">
        <v>7522165527</v>
      </c>
      <c r="C419">
        <v>3</v>
      </c>
      <c r="D419">
        <v>14081111128</v>
      </c>
      <c r="E419">
        <v>0</v>
      </c>
      <c r="F419">
        <v>1000</v>
      </c>
      <c r="G419" t="s">
        <v>595</v>
      </c>
      <c r="H419" s="2" t="s">
        <v>250</v>
      </c>
    </row>
    <row r="420" spans="1:8" x14ac:dyDescent="0.25">
      <c r="A420">
        <v>5122165528</v>
      </c>
      <c r="B420">
        <v>7522165528</v>
      </c>
      <c r="C420">
        <v>3</v>
      </c>
      <c r="D420">
        <v>14081111247</v>
      </c>
      <c r="E420">
        <v>0</v>
      </c>
      <c r="F420">
        <v>1000</v>
      </c>
      <c r="G420" t="s">
        <v>596</v>
      </c>
      <c r="H420" s="2" t="s">
        <v>251</v>
      </c>
    </row>
    <row r="421" spans="1:8" x14ac:dyDescent="0.25">
      <c r="A421">
        <v>5122165529</v>
      </c>
      <c r="B421">
        <v>7522165529</v>
      </c>
      <c r="C421">
        <v>3</v>
      </c>
      <c r="D421">
        <v>14081111366</v>
      </c>
      <c r="E421">
        <v>0</v>
      </c>
      <c r="F421">
        <v>1000</v>
      </c>
      <c r="G421" t="s">
        <v>596</v>
      </c>
      <c r="H421" s="2" t="s">
        <v>252</v>
      </c>
    </row>
    <row r="422" spans="1:8" x14ac:dyDescent="0.25">
      <c r="A422">
        <v>5122165531</v>
      </c>
      <c r="B422">
        <v>7522165531</v>
      </c>
      <c r="C422">
        <v>3</v>
      </c>
      <c r="D422">
        <v>14081111485</v>
      </c>
      <c r="E422">
        <v>0</v>
      </c>
      <c r="F422">
        <v>1000</v>
      </c>
      <c r="G422" t="s">
        <v>596</v>
      </c>
      <c r="H422" s="2" t="s">
        <v>253</v>
      </c>
    </row>
    <row r="423" spans="1:8" x14ac:dyDescent="0.25">
      <c r="A423">
        <v>5122165532</v>
      </c>
      <c r="B423">
        <v>7522165532</v>
      </c>
      <c r="C423">
        <v>3</v>
      </c>
      <c r="D423">
        <v>14081111614</v>
      </c>
      <c r="E423">
        <v>0</v>
      </c>
      <c r="F423">
        <v>1000</v>
      </c>
      <c r="G423" t="s">
        <v>596</v>
      </c>
      <c r="H423" s="2" t="s">
        <v>254</v>
      </c>
    </row>
    <row r="424" spans="1:8" x14ac:dyDescent="0.25">
      <c r="A424">
        <v>5122165533</v>
      </c>
      <c r="B424">
        <v>7522165533</v>
      </c>
      <c r="C424">
        <v>3</v>
      </c>
      <c r="D424">
        <v>12081111226</v>
      </c>
      <c r="E424">
        <v>0</v>
      </c>
      <c r="F424">
        <v>1000</v>
      </c>
      <c r="G424" t="s">
        <v>596</v>
      </c>
      <c r="H424" s="2" t="s">
        <v>255</v>
      </c>
    </row>
    <row r="425" spans="1:8" x14ac:dyDescent="0.25">
      <c r="A425">
        <v>5122165534</v>
      </c>
      <c r="B425">
        <v>7522165534</v>
      </c>
      <c r="C425">
        <v>3</v>
      </c>
      <c r="D425">
        <v>12081111345</v>
      </c>
      <c r="E425">
        <v>0</v>
      </c>
      <c r="F425">
        <v>1000</v>
      </c>
      <c r="G425" t="s">
        <v>596</v>
      </c>
      <c r="H425" s="2" t="s">
        <v>256</v>
      </c>
    </row>
    <row r="426" spans="1:8" x14ac:dyDescent="0.25">
      <c r="A426">
        <v>5122165535</v>
      </c>
      <c r="B426">
        <v>7522165535</v>
      </c>
      <c r="C426">
        <v>3</v>
      </c>
      <c r="D426">
        <v>12081111464</v>
      </c>
      <c r="E426">
        <v>0</v>
      </c>
      <c r="F426">
        <v>1000</v>
      </c>
      <c r="G426" t="s">
        <v>596</v>
      </c>
      <c r="H426" s="2" t="s">
        <v>257</v>
      </c>
    </row>
    <row r="427" spans="1:8" x14ac:dyDescent="0.25">
      <c r="A427">
        <v>5122165536</v>
      </c>
      <c r="B427">
        <v>7522165536</v>
      </c>
      <c r="C427">
        <v>3</v>
      </c>
      <c r="D427">
        <v>12081111583</v>
      </c>
      <c r="E427">
        <v>0</v>
      </c>
      <c r="F427">
        <v>1000</v>
      </c>
      <c r="G427" t="s">
        <v>596</v>
      </c>
      <c r="H427" s="2" t="s">
        <v>258</v>
      </c>
    </row>
    <row r="428" spans="1:8" x14ac:dyDescent="0.25">
      <c r="A428">
        <v>5122165537</v>
      </c>
      <c r="B428">
        <v>7522165537</v>
      </c>
      <c r="C428">
        <v>3</v>
      </c>
      <c r="D428">
        <v>12081111712</v>
      </c>
      <c r="E428">
        <v>0</v>
      </c>
      <c r="F428">
        <v>1000</v>
      </c>
      <c r="G428" t="s">
        <v>596</v>
      </c>
      <c r="H428" s="2" t="s">
        <v>259</v>
      </c>
    </row>
    <row r="429" spans="1:8" x14ac:dyDescent="0.25">
      <c r="A429">
        <v>5122165538</v>
      </c>
      <c r="B429">
        <v>7522165538</v>
      </c>
      <c r="C429">
        <v>3</v>
      </c>
      <c r="D429">
        <v>12081111831</v>
      </c>
      <c r="E429">
        <v>0</v>
      </c>
      <c r="F429">
        <v>1000</v>
      </c>
      <c r="G429" t="s">
        <v>596</v>
      </c>
      <c r="H429" s="2" t="s">
        <v>260</v>
      </c>
    </row>
    <row r="430" spans="1:8" x14ac:dyDescent="0.25">
      <c r="A430">
        <v>5122165539</v>
      </c>
      <c r="B430">
        <v>7522165539</v>
      </c>
      <c r="C430">
        <v>3</v>
      </c>
      <c r="D430">
        <v>12081111949</v>
      </c>
      <c r="E430">
        <v>0</v>
      </c>
      <c r="F430">
        <v>1000</v>
      </c>
      <c r="G430" t="s">
        <v>596</v>
      </c>
      <c r="H430" s="2" t="s">
        <v>261</v>
      </c>
    </row>
    <row r="431" spans="1:8" x14ac:dyDescent="0.25">
      <c r="A431">
        <v>5122165541</v>
      </c>
      <c r="B431">
        <v>7522165541</v>
      </c>
      <c r="C431">
        <v>3</v>
      </c>
      <c r="D431">
        <v>12081112168</v>
      </c>
      <c r="E431">
        <v>0</v>
      </c>
      <c r="F431">
        <v>1000</v>
      </c>
      <c r="G431" t="s">
        <v>596</v>
      </c>
      <c r="H431" s="1" t="s">
        <v>330</v>
      </c>
    </row>
    <row r="432" spans="1:8" x14ac:dyDescent="0.25">
      <c r="A432">
        <v>5122165542</v>
      </c>
      <c r="B432">
        <v>7522165542</v>
      </c>
      <c r="C432">
        <v>3</v>
      </c>
      <c r="D432">
        <v>12081112287</v>
      </c>
      <c r="E432">
        <v>0</v>
      </c>
      <c r="F432">
        <v>1000</v>
      </c>
      <c r="G432" t="s">
        <v>596</v>
      </c>
      <c r="H432" s="1" t="s">
        <v>331</v>
      </c>
    </row>
    <row r="433" spans="1:8" x14ac:dyDescent="0.25">
      <c r="A433">
        <v>5122165543</v>
      </c>
      <c r="B433">
        <v>7522165543</v>
      </c>
      <c r="C433">
        <v>3</v>
      </c>
      <c r="D433">
        <v>12081112416</v>
      </c>
      <c r="E433">
        <v>0</v>
      </c>
      <c r="F433">
        <v>1000</v>
      </c>
      <c r="G433" t="s">
        <v>596</v>
      </c>
      <c r="H433" s="1" t="s">
        <v>332</v>
      </c>
    </row>
    <row r="434" spans="1:8" x14ac:dyDescent="0.25">
      <c r="A434">
        <v>5122165544</v>
      </c>
      <c r="B434">
        <v>7522165544</v>
      </c>
      <c r="C434">
        <v>3</v>
      </c>
      <c r="D434">
        <v>12081112535</v>
      </c>
      <c r="E434">
        <v>0</v>
      </c>
      <c r="F434">
        <v>100</v>
      </c>
      <c r="G434" t="s">
        <v>596</v>
      </c>
      <c r="H434" s="1" t="s">
        <v>333</v>
      </c>
    </row>
    <row r="435" spans="1:8" x14ac:dyDescent="0.25">
      <c r="A435">
        <v>5122165545</v>
      </c>
      <c r="B435">
        <v>7522165545</v>
      </c>
      <c r="C435">
        <v>3</v>
      </c>
      <c r="D435">
        <v>12081112654</v>
      </c>
      <c r="E435">
        <v>0</v>
      </c>
      <c r="F435">
        <v>100</v>
      </c>
      <c r="G435" t="s">
        <v>596</v>
      </c>
      <c r="H435" s="1" t="s">
        <v>334</v>
      </c>
    </row>
    <row r="436" spans="1:8" x14ac:dyDescent="0.25">
      <c r="H436" s="1"/>
    </row>
    <row r="437" spans="1:8" x14ac:dyDescent="0.25">
      <c r="H437" s="1"/>
    </row>
    <row r="438" spans="1:8" x14ac:dyDescent="0.25">
      <c r="H438" s="1"/>
    </row>
    <row r="439" spans="1:8" x14ac:dyDescent="0.25">
      <c r="H439" s="1"/>
    </row>
    <row r="440" spans="1:8" x14ac:dyDescent="0.25">
      <c r="H440" s="1"/>
    </row>
    <row r="441" spans="1:8" x14ac:dyDescent="0.25">
      <c r="H441" s="1"/>
    </row>
    <row r="442" spans="1:8" x14ac:dyDescent="0.25">
      <c r="H442" s="1"/>
    </row>
    <row r="443" spans="1:8" x14ac:dyDescent="0.25">
      <c r="H443" s="1"/>
    </row>
    <row r="444" spans="1:8" x14ac:dyDescent="0.25">
      <c r="H444" s="1"/>
    </row>
    <row r="445" spans="1:8" x14ac:dyDescent="0.25">
      <c r="H445" s="1"/>
    </row>
    <row r="446" spans="1:8" x14ac:dyDescent="0.25">
      <c r="H446" s="1"/>
    </row>
    <row r="447" spans="1:8" x14ac:dyDescent="0.25">
      <c r="H447" s="1"/>
    </row>
    <row r="448" spans="1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</sheetData>
  <conditionalFormatting sqref="A239:A306 B240:B30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2018-03-02T15:03:33Z</dcterms:modified>
</cp:coreProperties>
</file>