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isitos Funcionales" sheetId="1" r:id="rId4"/>
    <sheet state="visible" name="Requisitos NO funcionales" sheetId="2" r:id="rId5"/>
  </sheets>
  <definedNames>
    <definedName hidden="1" localSheetId="0" name="_xlnm._FilterDatabase">'Requisitos Funcionales'!$A$1:$E$14</definedName>
  </definedNames>
  <calcPr/>
</workbook>
</file>

<file path=xl/sharedStrings.xml><?xml version="1.0" encoding="utf-8"?>
<sst xmlns="http://schemas.openxmlformats.org/spreadsheetml/2006/main" count="125" uniqueCount="57">
  <si>
    <t>Codigo</t>
  </si>
  <si>
    <t>Descripcion</t>
  </si>
  <si>
    <t>Actores</t>
  </si>
  <si>
    <t>Prioridad</t>
  </si>
  <si>
    <t>Fase</t>
  </si>
  <si>
    <t>RF01</t>
  </si>
  <si>
    <t>El sistema debe permitir registrar transportes</t>
  </si>
  <si>
    <t>Administrador</t>
  </si>
  <si>
    <t>Alta</t>
  </si>
  <si>
    <t>Por iniciar</t>
  </si>
  <si>
    <t>RF02</t>
  </si>
  <si>
    <t>El sistema debe permitir consultar transportes</t>
  </si>
  <si>
    <t>cliente/administrador</t>
  </si>
  <si>
    <t>RF03</t>
  </si>
  <si>
    <t>El sistema debe permitir eliminar transportes</t>
  </si>
  <si>
    <t>Baja</t>
  </si>
  <si>
    <t>RF04</t>
  </si>
  <si>
    <t>El sistema debe permitir realizar solicitudes de transporte</t>
  </si>
  <si>
    <t>Cliente</t>
  </si>
  <si>
    <t>RF05</t>
  </si>
  <si>
    <t>El sistema debe permitir cancelar solicitudes de transporte</t>
  </si>
  <si>
    <t>Media</t>
  </si>
  <si>
    <t>RF06</t>
  </si>
  <si>
    <t xml:space="preserve">El sistema debe permitir registrar rutas </t>
  </si>
  <si>
    <t>RF07</t>
  </si>
  <si>
    <t>El sistema debe permitir la cancelacion de la ruta</t>
  </si>
  <si>
    <t>RF08</t>
  </si>
  <si>
    <t>El sistema debe permitir la actualizacion de rutas</t>
  </si>
  <si>
    <t>RF09</t>
  </si>
  <si>
    <t>El sistema debe permitir cambiar el estado del transporte</t>
  </si>
  <si>
    <t>RF10</t>
  </si>
  <si>
    <t>El sistema debe permitir  consultar rutas</t>
  </si>
  <si>
    <t>RF11</t>
  </si>
  <si>
    <t>El sistema debe permitir asignar rutas</t>
  </si>
  <si>
    <t>RF12</t>
  </si>
  <si>
    <t>El sistema debe permitir crear paradas</t>
  </si>
  <si>
    <t>RF13</t>
  </si>
  <si>
    <t xml:space="preserve">El sistema debe permitir eliminar paradas </t>
  </si>
  <si>
    <t>Tipo</t>
  </si>
  <si>
    <t>Estado</t>
  </si>
  <si>
    <t>El sistema permite iniciar sesion con las credenciales de usuario</t>
  </si>
  <si>
    <t>Usabilidad</t>
  </si>
  <si>
    <t>Por definir</t>
  </si>
  <si>
    <t>El sistema permite ingresar segun su rol</t>
  </si>
  <si>
    <t>Seguridad</t>
  </si>
  <si>
    <t>El sistema debe permite permisos a cada rol</t>
  </si>
  <si>
    <t>Interoperabilidad</t>
  </si>
  <si>
    <t>El sistema permite la autenticacion de usuarios</t>
  </si>
  <si>
    <t>El sistema posee una interfaz intuitiva y moderna</t>
  </si>
  <si>
    <t>Mantenibilidad</t>
  </si>
  <si>
    <t xml:space="preserve">El sistema es Desing Responsive para la visualizacion del aplicativo web desde diferentes plataformas (movil, pc, tablet) </t>
  </si>
  <si>
    <t xml:space="preserve">El sistema cuenta con politica de proteccion de datos </t>
  </si>
  <si>
    <t>Confiabilidad</t>
  </si>
  <si>
    <t>El sistema debe contar con copias de seguridad periodicas</t>
  </si>
  <si>
    <t>El sistema solicita contraseñas con minimo ocho caracteres alfanumericos y caracteres especiales</t>
  </si>
  <si>
    <t xml:space="preserve">El sistema cuenta con validacion de datos personales </t>
  </si>
  <si>
    <t>Eficiencia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</si>
</sst>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434343"/>
      <name val="Docs-Roboto"/>
    </font>
  </fonts>
  <fills count="3">
    <fill>
      <patternFill patternType="none"/>
    </fill>
    <fill>
      <patternFill patternType="lightGray"/>
    </fill>
    <fill>
      <patternFill patternType="solid">
        <fgColor rgb="FFF8F9FA"/>
        <bgColor rgb="FFF8F9FA"/>
      </patternFill>
    </fill>
  </fills>
  <borders count="16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5" fillId="0" fontId="1" numFmtId="49" xfId="0" applyAlignment="1" applyBorder="1" applyFont="1" applyNumberFormat="1">
      <alignment readingOrder="0" shrinkToFit="0" vertical="center" wrapText="1"/>
    </xf>
    <xf borderId="8" fillId="0" fontId="1" numFmtId="49" xfId="0" applyAlignment="1" applyBorder="1" applyFont="1" applyNumberFormat="1">
      <alignment readingOrder="0" shrinkToFit="0" vertical="center" wrapText="1"/>
    </xf>
    <xf borderId="8" fillId="2" fontId="2" numFmtId="49" xfId="0" applyAlignment="1" applyBorder="1" applyFill="1" applyFont="1" applyNumberFormat="1">
      <alignment horizontal="left" readingOrder="0" shrinkToFit="0" vertical="center" wrapText="1"/>
    </xf>
    <xf borderId="10" fillId="0" fontId="1" numFmtId="0" xfId="0" applyAlignment="1" applyBorder="1" applyFont="1">
      <alignment readingOrder="0" shrinkToFit="0" vertical="center" wrapText="0"/>
    </xf>
    <xf borderId="11" fillId="0" fontId="1" numFmtId="49" xfId="0" applyAlignment="1" applyBorder="1" applyFont="1" applyNumberFormat="1">
      <alignment readingOrder="0" shrinkToFit="0" vertical="center" wrapText="1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49" xfId="0" applyAlignment="1" applyBorder="1" applyFont="1" applyNumberFormat="1">
      <alignment readingOrder="0" shrinkToFit="0" vertical="center" wrapText="1"/>
    </xf>
    <xf borderId="14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2">
    <tableStyle count="3" pivot="0" name="Requisitos Funcionales-style">
      <tableStyleElement dxfId="1" type="headerRow"/>
      <tableStyleElement dxfId="2" type="firstRowStripe"/>
      <tableStyleElement dxfId="3" type="secondRowStripe"/>
    </tableStyle>
    <tableStyle count="3" pivot="0" name="Requisitos NO funcional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14" displayName="Requisitos_Funcionales" name="Requisitos_Funcionales" id="1">
  <autoFilter ref="$A$1:$E$14"/>
  <tableColumns count="5">
    <tableColumn name="Codigo" id="1"/>
    <tableColumn name="Descripcion" id="2"/>
    <tableColumn name="Actores" id="3"/>
    <tableColumn name="Prioridad" id="4"/>
    <tableColumn name="Fase" id="5"/>
  </tableColumns>
  <tableStyleInfo name="Requisitos Funcionales-style" showColumnStripes="0" showFirstColumn="1" showLastColumn="1" showRowStripes="1"/>
</table>
</file>

<file path=xl/tables/table2.xml><?xml version="1.0" encoding="utf-8"?>
<table xmlns="http://schemas.openxmlformats.org/spreadsheetml/2006/main" ref="A1:E11" displayName="Requisitos_NO_Funcionales_" name="Requisitos_NO_Funcionales_" id="2">
  <tableColumns count="5">
    <tableColumn name="Codigo" id="1"/>
    <tableColumn name="Descripcion" id="2"/>
    <tableColumn name="Tipo" id="3"/>
    <tableColumn name="Prioridad" id="4"/>
    <tableColumn name="Estado" id="5"/>
  </tableColumns>
  <tableStyleInfo name="Requisitos NO funcional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13"/>
    <col customWidth="1" min="2" max="5" width="22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>
      <c r="A2" s="4" t="s">
        <v>5</v>
      </c>
      <c r="B2" s="5" t="s">
        <v>6</v>
      </c>
      <c r="C2" s="6" t="s">
        <v>7</v>
      </c>
      <c r="D2" s="6" t="s">
        <v>8</v>
      </c>
      <c r="E2" s="7" t="s">
        <v>9</v>
      </c>
    </row>
    <row r="3">
      <c r="A3" s="8" t="s">
        <v>10</v>
      </c>
      <c r="B3" s="9" t="s">
        <v>11</v>
      </c>
      <c r="C3" s="10" t="s">
        <v>12</v>
      </c>
      <c r="D3" s="10" t="s">
        <v>8</v>
      </c>
      <c r="E3" s="11" t="s">
        <v>9</v>
      </c>
    </row>
    <row r="4">
      <c r="A4" s="4" t="s">
        <v>13</v>
      </c>
      <c r="B4" s="12" t="s">
        <v>14</v>
      </c>
      <c r="C4" s="6" t="s">
        <v>7</v>
      </c>
      <c r="D4" s="6" t="s">
        <v>15</v>
      </c>
      <c r="E4" s="7" t="s">
        <v>9</v>
      </c>
    </row>
    <row r="5" ht="58.5" customHeight="1">
      <c r="A5" s="8" t="s">
        <v>16</v>
      </c>
      <c r="B5" s="13" t="s">
        <v>17</v>
      </c>
      <c r="C5" s="10" t="s">
        <v>18</v>
      </c>
      <c r="D5" s="10" t="s">
        <v>8</v>
      </c>
      <c r="E5" s="11" t="s">
        <v>9</v>
      </c>
    </row>
    <row r="6">
      <c r="A6" s="4" t="s">
        <v>19</v>
      </c>
      <c r="B6" s="14" t="s">
        <v>20</v>
      </c>
      <c r="C6" s="6" t="s">
        <v>18</v>
      </c>
      <c r="D6" s="6" t="s">
        <v>21</v>
      </c>
      <c r="E6" s="7" t="s">
        <v>9</v>
      </c>
    </row>
    <row r="7">
      <c r="A7" s="8" t="s">
        <v>22</v>
      </c>
      <c r="B7" s="13" t="s">
        <v>23</v>
      </c>
      <c r="C7" s="10" t="s">
        <v>7</v>
      </c>
      <c r="D7" s="10" t="s">
        <v>8</v>
      </c>
      <c r="E7" s="11" t="s">
        <v>9</v>
      </c>
    </row>
    <row r="8">
      <c r="A8" s="4" t="s">
        <v>24</v>
      </c>
      <c r="B8" s="12" t="s">
        <v>25</v>
      </c>
      <c r="C8" s="6" t="s">
        <v>7</v>
      </c>
      <c r="D8" s="6" t="s">
        <v>21</v>
      </c>
      <c r="E8" s="7" t="s">
        <v>9</v>
      </c>
    </row>
    <row r="9">
      <c r="A9" s="8" t="s">
        <v>26</v>
      </c>
      <c r="B9" s="13" t="s">
        <v>27</v>
      </c>
      <c r="C9" s="10" t="s">
        <v>7</v>
      </c>
      <c r="D9" s="10" t="s">
        <v>15</v>
      </c>
      <c r="E9" s="11" t="s">
        <v>9</v>
      </c>
    </row>
    <row r="10">
      <c r="A10" s="4" t="s">
        <v>28</v>
      </c>
      <c r="B10" s="12" t="s">
        <v>29</v>
      </c>
      <c r="C10" s="6" t="s">
        <v>7</v>
      </c>
      <c r="D10" s="6" t="s">
        <v>21</v>
      </c>
      <c r="E10" s="7" t="s">
        <v>9</v>
      </c>
    </row>
    <row r="11">
      <c r="A11" s="8" t="s">
        <v>30</v>
      </c>
      <c r="B11" s="13" t="s">
        <v>31</v>
      </c>
      <c r="C11" s="10" t="s">
        <v>7</v>
      </c>
      <c r="D11" s="10" t="s">
        <v>8</v>
      </c>
      <c r="E11" s="11" t="s">
        <v>9</v>
      </c>
    </row>
    <row r="12">
      <c r="A12" s="4" t="s">
        <v>32</v>
      </c>
      <c r="B12" s="12" t="s">
        <v>33</v>
      </c>
      <c r="C12" s="6" t="s">
        <v>7</v>
      </c>
      <c r="D12" s="6" t="s">
        <v>8</v>
      </c>
      <c r="E12" s="7" t="s">
        <v>9</v>
      </c>
    </row>
    <row r="13">
      <c r="A13" s="8" t="s">
        <v>34</v>
      </c>
      <c r="B13" s="13" t="s">
        <v>35</v>
      </c>
      <c r="C13" s="10" t="s">
        <v>7</v>
      </c>
      <c r="D13" s="10" t="s">
        <v>8</v>
      </c>
      <c r="E13" s="11" t="s">
        <v>9</v>
      </c>
    </row>
    <row r="14">
      <c r="A14" s="15" t="s">
        <v>36</v>
      </c>
      <c r="B14" s="16" t="s">
        <v>37</v>
      </c>
      <c r="C14" s="17" t="s">
        <v>7</v>
      </c>
      <c r="D14" s="17" t="s">
        <v>21</v>
      </c>
      <c r="E14" s="18" t="s">
        <v>9</v>
      </c>
    </row>
  </sheetData>
  <dataValidations>
    <dataValidation type="list" allowBlank="1" sqref="E2:E14">
      <formula1>"Terminado,En proceso,Por iniciar"</formula1>
    </dataValidation>
    <dataValidation type="list" allowBlank="1" sqref="D2:D14">
      <formula1>"Alta,Media,Baja"</formula1>
    </dataValidation>
    <dataValidation allowBlank="1" showDropDown="1" sqref="A2:B14"/>
    <dataValidation type="list" allowBlank="1" sqref="C2:C14">
      <formula1>"Administrador,Conductor,Cliente,cliente/administrador,Conductor/cliente"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2" max="2" width="20.5"/>
    <col customWidth="1" min="3" max="3" width="20.13"/>
    <col customWidth="1" min="4" max="4" width="16.25"/>
    <col customWidth="1" min="5" max="5" width="15.38"/>
  </cols>
  <sheetData>
    <row r="1">
      <c r="A1" s="1" t="s">
        <v>0</v>
      </c>
      <c r="B1" s="2" t="s">
        <v>1</v>
      </c>
      <c r="C1" s="2" t="s">
        <v>38</v>
      </c>
      <c r="D1" s="2" t="s">
        <v>3</v>
      </c>
      <c r="E1" s="3" t="s">
        <v>39</v>
      </c>
    </row>
    <row r="2">
      <c r="A2" s="4" t="s">
        <v>5</v>
      </c>
      <c r="B2" s="5" t="s">
        <v>40</v>
      </c>
      <c r="C2" s="6" t="s">
        <v>41</v>
      </c>
      <c r="D2" s="6" t="s">
        <v>8</v>
      </c>
      <c r="E2" s="7" t="s">
        <v>42</v>
      </c>
    </row>
    <row r="3">
      <c r="A3" s="8" t="s">
        <v>10</v>
      </c>
      <c r="B3" s="9" t="s">
        <v>43</v>
      </c>
      <c r="C3" s="10" t="s">
        <v>44</v>
      </c>
      <c r="D3" s="10" t="s">
        <v>8</v>
      </c>
      <c r="E3" s="11" t="s">
        <v>42</v>
      </c>
    </row>
    <row r="4">
      <c r="A4" s="4" t="s">
        <v>13</v>
      </c>
      <c r="B4" s="5" t="s">
        <v>45</v>
      </c>
      <c r="C4" s="6" t="s">
        <v>46</v>
      </c>
      <c r="D4" s="6" t="s">
        <v>15</v>
      </c>
      <c r="E4" s="7" t="s">
        <v>42</v>
      </c>
    </row>
    <row r="5">
      <c r="A5" s="8" t="s">
        <v>16</v>
      </c>
      <c r="B5" s="9" t="s">
        <v>47</v>
      </c>
      <c r="C5" s="10" t="s">
        <v>44</v>
      </c>
      <c r="D5" s="10" t="s">
        <v>8</v>
      </c>
      <c r="E5" s="11" t="s">
        <v>42</v>
      </c>
    </row>
    <row r="6">
      <c r="A6" s="4" t="s">
        <v>19</v>
      </c>
      <c r="B6" s="12" t="s">
        <v>48</v>
      </c>
      <c r="C6" s="6" t="s">
        <v>49</v>
      </c>
      <c r="D6" s="6" t="s">
        <v>21</v>
      </c>
      <c r="E6" s="7" t="s">
        <v>42</v>
      </c>
    </row>
    <row r="7">
      <c r="A7" s="8" t="s">
        <v>22</v>
      </c>
      <c r="B7" s="13" t="s">
        <v>50</v>
      </c>
      <c r="C7" s="10" t="s">
        <v>46</v>
      </c>
      <c r="D7" s="10" t="s">
        <v>21</v>
      </c>
      <c r="E7" s="11" t="s">
        <v>42</v>
      </c>
    </row>
    <row r="8">
      <c r="A8" s="4" t="s">
        <v>24</v>
      </c>
      <c r="B8" s="12" t="s">
        <v>51</v>
      </c>
      <c r="C8" s="6" t="s">
        <v>52</v>
      </c>
      <c r="D8" s="6" t="s">
        <v>8</v>
      </c>
      <c r="E8" s="7" t="s">
        <v>42</v>
      </c>
    </row>
    <row r="9">
      <c r="A9" s="8" t="s">
        <v>26</v>
      </c>
      <c r="B9" s="13" t="s">
        <v>53</v>
      </c>
      <c r="C9" s="10" t="s">
        <v>52</v>
      </c>
      <c r="D9" s="10" t="s">
        <v>8</v>
      </c>
      <c r="E9" s="11" t="s">
        <v>42</v>
      </c>
    </row>
    <row r="10">
      <c r="A10" s="4" t="s">
        <v>28</v>
      </c>
      <c r="B10" s="12" t="s">
        <v>54</v>
      </c>
      <c r="C10" s="6" t="s">
        <v>44</v>
      </c>
      <c r="D10" s="6" t="s">
        <v>8</v>
      </c>
      <c r="E10" s="7" t="s">
        <v>42</v>
      </c>
    </row>
    <row r="11">
      <c r="A11" s="19" t="s">
        <v>30</v>
      </c>
      <c r="B11" s="20" t="s">
        <v>55</v>
      </c>
      <c r="C11" s="21" t="s">
        <v>56</v>
      </c>
      <c r="D11" s="21" t="s">
        <v>8</v>
      </c>
      <c r="E11" s="22" t="s">
        <v>42</v>
      </c>
    </row>
  </sheetData>
  <dataValidations>
    <dataValidation type="list" allowBlank="1" sqref="C2:C11">
      <formula1>"Usabilidad,Seguridad,Confiabilidad,Interoperabilidad,Mantenibilidad,Portabilidad,Eficiencia"</formula1>
    </dataValidation>
    <dataValidation type="list" allowBlank="1" sqref="D2:D11">
      <formula1>"Alta,Media,Baja"</formula1>
    </dataValidation>
    <dataValidation allowBlank="1" showDropDown="1" sqref="A2:B11"/>
    <dataValidation type="list" allowBlank="1" sqref="E2:E11">
      <formula1>"Cumple,No cumple,Por definir"</formula1>
    </dataValidation>
  </dataValidations>
  <drawing r:id="rId1"/>
  <tableParts count="1">
    <tablePart r:id="rId3"/>
  </tableParts>
</worksheet>
</file>