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Hoja1" sheetId="1" r:id="rId1"/>
    <sheet name="Hoja2" sheetId="2" r:id="rId2"/>
    <sheet name="Hoja3" sheetId="3" r:id="rId3"/>
  </sheets>
  <calcPr calcId="124519"/>
</workbook>
</file>

<file path=xl/calcChain.xml><?xml version="1.0" encoding="utf-8"?>
<calcChain xmlns="http://schemas.openxmlformats.org/spreadsheetml/2006/main">
  <c r="C127" i="2"/>
  <c r="C122"/>
  <c r="C123"/>
  <c r="C124"/>
  <c r="C125"/>
  <c r="C126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95"/>
  <c r="C96"/>
  <c r="C97"/>
  <c r="C98"/>
  <c r="C99"/>
  <c r="C100"/>
  <c r="C101"/>
  <c r="C102"/>
  <c r="C103"/>
  <c r="C104"/>
  <c r="C105"/>
  <c r="C106"/>
  <c r="C107"/>
  <c r="C108"/>
  <c r="C109"/>
  <c r="C110"/>
  <c r="C111"/>
  <c r="C112"/>
  <c r="C113"/>
  <c r="C114"/>
  <c r="C115"/>
  <c r="C116"/>
  <c r="C117"/>
  <c r="C118"/>
  <c r="C119"/>
  <c r="C120"/>
  <c r="C121"/>
  <c r="C24"/>
  <c r="C23"/>
  <c r="C22"/>
  <c r="C21"/>
  <c r="C20"/>
  <c r="C19"/>
  <c r="C18"/>
  <c r="C17"/>
  <c r="C16"/>
  <c r="C15"/>
  <c r="C14"/>
  <c r="C13"/>
  <c r="C12"/>
  <c r="C11"/>
  <c r="C10"/>
  <c r="C9"/>
  <c r="C8"/>
  <c r="C7"/>
  <c r="C6"/>
  <c r="C5"/>
  <c r="C4"/>
  <c r="C3"/>
  <c r="C2"/>
  <c r="C1"/>
  <c r="C16" i="1"/>
  <c r="C2"/>
  <c r="C3"/>
  <c r="C4"/>
  <c r="C5"/>
  <c r="C6"/>
  <c r="C7"/>
  <c r="C8"/>
  <c r="C9"/>
  <c r="C10"/>
  <c r="C11"/>
  <c r="C12"/>
  <c r="C13"/>
  <c r="C14"/>
  <c r="C15"/>
  <c r="C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22222"/>
      <name val="Trebuchet MS"/>
      <family val="2"/>
    </font>
    <font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D16" sqref="D16"/>
    </sheetView>
  </sheetViews>
  <sheetFormatPr baseColWidth="10" defaultRowHeight="15"/>
  <sheetData>
    <row r="1" spans="1:3" ht="16.5">
      <c r="A1">
        <v>1</v>
      </c>
      <c r="B1" s="1">
        <v>1904.76</v>
      </c>
      <c r="C1">
        <f>B1/12</f>
        <v>158.72999999999999</v>
      </c>
    </row>
    <row r="2" spans="1:3" ht="16.5">
      <c r="A2">
        <v>2</v>
      </c>
      <c r="B2" s="1">
        <v>1904.76</v>
      </c>
      <c r="C2">
        <f t="shared" ref="C2:C15" si="0">B2/12</f>
        <v>158.72999999999999</v>
      </c>
    </row>
    <row r="3" spans="1:3" ht="16.5">
      <c r="A3">
        <v>3</v>
      </c>
      <c r="B3" s="1">
        <v>1904.76</v>
      </c>
      <c r="C3">
        <f t="shared" si="0"/>
        <v>158.72999999999999</v>
      </c>
    </row>
    <row r="4" spans="1:3" ht="16.5">
      <c r="A4">
        <v>4</v>
      </c>
      <c r="B4" s="1">
        <v>1904.76</v>
      </c>
      <c r="C4">
        <f t="shared" si="0"/>
        <v>158.72999999999999</v>
      </c>
    </row>
    <row r="5" spans="1:3" ht="16.5">
      <c r="A5">
        <v>5</v>
      </c>
      <c r="B5" s="1">
        <v>1904.76</v>
      </c>
      <c r="C5">
        <f t="shared" si="0"/>
        <v>158.72999999999999</v>
      </c>
    </row>
    <row r="6" spans="1:3" ht="16.5">
      <c r="A6">
        <v>6</v>
      </c>
      <c r="B6" s="1">
        <v>1904.76</v>
      </c>
      <c r="C6">
        <f t="shared" si="0"/>
        <v>158.72999999999999</v>
      </c>
    </row>
    <row r="7" spans="1:3" ht="16.5">
      <c r="A7">
        <v>7</v>
      </c>
      <c r="B7" s="1">
        <v>1904.76</v>
      </c>
      <c r="C7">
        <f t="shared" si="0"/>
        <v>158.72999999999999</v>
      </c>
    </row>
    <row r="8" spans="1:3" ht="16.5">
      <c r="A8">
        <v>8</v>
      </c>
      <c r="B8" s="1">
        <v>1904.76</v>
      </c>
      <c r="C8">
        <f t="shared" si="0"/>
        <v>158.72999999999999</v>
      </c>
    </row>
    <row r="9" spans="1:3" ht="16.5">
      <c r="A9">
        <v>9</v>
      </c>
      <c r="B9" s="1">
        <v>1904.76</v>
      </c>
      <c r="C9">
        <f t="shared" si="0"/>
        <v>158.72999999999999</v>
      </c>
    </row>
    <row r="10" spans="1:3" ht="16.5">
      <c r="A10">
        <v>10</v>
      </c>
      <c r="B10" s="1">
        <v>1904.76</v>
      </c>
      <c r="C10">
        <f t="shared" si="0"/>
        <v>158.72999999999999</v>
      </c>
    </row>
    <row r="11" spans="1:3" ht="16.5">
      <c r="A11">
        <v>11</v>
      </c>
      <c r="B11" s="1">
        <v>1904.76</v>
      </c>
      <c r="C11">
        <f t="shared" si="0"/>
        <v>158.72999999999999</v>
      </c>
    </row>
    <row r="12" spans="1:3" ht="16.5">
      <c r="A12">
        <v>12</v>
      </c>
      <c r="B12" s="1">
        <v>1904.76</v>
      </c>
      <c r="C12">
        <f t="shared" si="0"/>
        <v>158.72999999999999</v>
      </c>
    </row>
    <row r="13" spans="1:3" ht="16.5">
      <c r="A13">
        <v>13</v>
      </c>
      <c r="B13" s="1">
        <v>1904.76</v>
      </c>
      <c r="C13">
        <f t="shared" si="0"/>
        <v>158.72999999999999</v>
      </c>
    </row>
    <row r="14" spans="1:3" ht="16.5">
      <c r="A14">
        <v>14</v>
      </c>
      <c r="B14" s="1">
        <v>1904.76</v>
      </c>
      <c r="C14">
        <f t="shared" si="0"/>
        <v>158.72999999999999</v>
      </c>
    </row>
    <row r="15" spans="1:3" ht="16.5">
      <c r="A15">
        <v>15</v>
      </c>
      <c r="B15" s="1">
        <v>1904.76</v>
      </c>
      <c r="C15">
        <f t="shared" si="0"/>
        <v>158.72999999999999</v>
      </c>
    </row>
    <row r="16" spans="1:3">
      <c r="C16">
        <f>SUM(C1:C15)</f>
        <v>2380.9499999999998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27"/>
  <sheetViews>
    <sheetView tabSelected="1" topLeftCell="A115" workbookViewId="0">
      <selection activeCell="D127" sqref="D127"/>
    </sheetView>
  </sheetViews>
  <sheetFormatPr baseColWidth="10" defaultRowHeight="15"/>
  <cols>
    <col min="3" max="3" width="14.7109375" bestFit="1" customWidth="1"/>
  </cols>
  <sheetData>
    <row r="1" spans="1:9" ht="16.5">
      <c r="A1">
        <v>1</v>
      </c>
      <c r="B1" s="2">
        <v>7966.55</v>
      </c>
      <c r="C1">
        <f>B1/12</f>
        <v>663.87916666666672</v>
      </c>
      <c r="D1" s="2">
        <v>1</v>
      </c>
      <c r="I1" s="1">
        <v>7966.55</v>
      </c>
    </row>
    <row r="2" spans="1:9">
      <c r="A2">
        <v>2</v>
      </c>
      <c r="B2" s="2"/>
      <c r="C2">
        <f>B1/12</f>
        <v>663.87916666666672</v>
      </c>
      <c r="D2" s="2"/>
    </row>
    <row r="3" spans="1:9">
      <c r="A3">
        <v>3</v>
      </c>
      <c r="B3" s="2"/>
      <c r="C3">
        <f>B1/12</f>
        <v>663.87916666666672</v>
      </c>
      <c r="D3" s="2"/>
    </row>
    <row r="4" spans="1:9">
      <c r="A4">
        <v>4</v>
      </c>
      <c r="B4" s="2"/>
      <c r="C4">
        <f>B1/12</f>
        <v>663.87916666666672</v>
      </c>
      <c r="D4" s="2"/>
    </row>
    <row r="5" spans="1:9">
      <c r="A5">
        <v>5</v>
      </c>
      <c r="B5" s="2"/>
      <c r="C5">
        <f>B1/12</f>
        <v>663.87916666666672</v>
      </c>
      <c r="D5" s="2"/>
    </row>
    <row r="6" spans="1:9">
      <c r="A6">
        <v>6</v>
      </c>
      <c r="B6" s="2"/>
      <c r="C6">
        <f>B1/12</f>
        <v>663.87916666666672</v>
      </c>
      <c r="D6" s="2"/>
    </row>
    <row r="7" spans="1:9">
      <c r="A7">
        <v>7</v>
      </c>
      <c r="B7" s="2"/>
      <c r="C7">
        <f>B1/12</f>
        <v>663.87916666666672</v>
      </c>
      <c r="D7" s="2"/>
    </row>
    <row r="8" spans="1:9">
      <c r="A8">
        <v>8</v>
      </c>
      <c r="B8" s="2"/>
      <c r="C8">
        <f>B1/12</f>
        <v>663.87916666666672</v>
      </c>
      <c r="D8" s="2"/>
    </row>
    <row r="9" spans="1:9">
      <c r="A9">
        <v>9</v>
      </c>
      <c r="B9" s="2"/>
      <c r="C9">
        <f>B1/12</f>
        <v>663.87916666666672</v>
      </c>
      <c r="D9" s="2"/>
    </row>
    <row r="10" spans="1:9">
      <c r="A10">
        <v>10</v>
      </c>
      <c r="B10" s="2"/>
      <c r="C10">
        <f>B1/12</f>
        <v>663.87916666666672</v>
      </c>
      <c r="D10" s="2"/>
    </row>
    <row r="11" spans="1:9">
      <c r="A11">
        <v>11</v>
      </c>
      <c r="B11" s="2"/>
      <c r="C11">
        <f>B1/12</f>
        <v>663.87916666666672</v>
      </c>
      <c r="D11" s="2"/>
    </row>
    <row r="12" spans="1:9">
      <c r="A12">
        <v>12</v>
      </c>
      <c r="B12" s="2"/>
      <c r="C12">
        <f>B1/12</f>
        <v>663.87916666666672</v>
      </c>
      <c r="D12" s="2"/>
    </row>
    <row r="13" spans="1:9">
      <c r="A13">
        <v>13</v>
      </c>
      <c r="B13" s="2">
        <v>8001.68</v>
      </c>
      <c r="C13">
        <f>B13/12</f>
        <v>666.80666666666673</v>
      </c>
      <c r="D13" s="2">
        <v>2</v>
      </c>
    </row>
    <row r="14" spans="1:9">
      <c r="A14">
        <v>14</v>
      </c>
      <c r="B14" s="2"/>
      <c r="C14">
        <f>B13/12</f>
        <v>666.80666666666673</v>
      </c>
      <c r="D14" s="2"/>
    </row>
    <row r="15" spans="1:9">
      <c r="A15">
        <v>15</v>
      </c>
      <c r="B15" s="2"/>
      <c r="C15">
        <f>B13/12</f>
        <v>666.80666666666673</v>
      </c>
      <c r="D15" s="2"/>
    </row>
    <row r="16" spans="1:9">
      <c r="A16">
        <v>16</v>
      </c>
      <c r="B16" s="2"/>
      <c r="C16">
        <f>B13/12</f>
        <v>666.80666666666673</v>
      </c>
      <c r="D16" s="2"/>
    </row>
    <row r="17" spans="1:4">
      <c r="A17">
        <v>17</v>
      </c>
      <c r="B17" s="2"/>
      <c r="C17">
        <f>B13/12</f>
        <v>666.80666666666673</v>
      </c>
      <c r="D17" s="2"/>
    </row>
    <row r="18" spans="1:4">
      <c r="A18">
        <v>18</v>
      </c>
      <c r="B18" s="2"/>
      <c r="C18">
        <f>B13/12</f>
        <v>666.80666666666673</v>
      </c>
      <c r="D18" s="2"/>
    </row>
    <row r="19" spans="1:4">
      <c r="A19">
        <v>19</v>
      </c>
      <c r="B19" s="2"/>
      <c r="C19">
        <f>B13/12</f>
        <v>666.80666666666673</v>
      </c>
      <c r="D19" s="2"/>
    </row>
    <row r="20" spans="1:4">
      <c r="A20">
        <v>20</v>
      </c>
      <c r="B20" s="2"/>
      <c r="C20">
        <f>B13/12</f>
        <v>666.80666666666673</v>
      </c>
      <c r="D20" s="2"/>
    </row>
    <row r="21" spans="1:4">
      <c r="A21">
        <v>21</v>
      </c>
      <c r="B21" s="2"/>
      <c r="C21">
        <f>B13/12</f>
        <v>666.80666666666673</v>
      </c>
      <c r="D21" s="2"/>
    </row>
    <row r="22" spans="1:4">
      <c r="A22">
        <v>22</v>
      </c>
      <c r="B22" s="2"/>
      <c r="C22">
        <f>B13/12</f>
        <v>666.80666666666673</v>
      </c>
      <c r="D22" s="2"/>
    </row>
    <row r="23" spans="1:4">
      <c r="A23">
        <v>23</v>
      </c>
      <c r="B23" s="2"/>
      <c r="C23">
        <f>B13/12</f>
        <v>666.80666666666673</v>
      </c>
      <c r="D23" s="2"/>
    </row>
    <row r="24" spans="1:4">
      <c r="A24">
        <v>24</v>
      </c>
      <c r="B24" s="2"/>
      <c r="C24">
        <f>B13/12</f>
        <v>666.80666666666673</v>
      </c>
      <c r="D24" s="2"/>
    </row>
    <row r="25" spans="1:4">
      <c r="A25">
        <v>25</v>
      </c>
      <c r="B25" s="2">
        <v>3013.89</v>
      </c>
      <c r="C25">
        <f t="shared" ref="C25" si="0">B25/12</f>
        <v>251.1575</v>
      </c>
      <c r="D25" s="2">
        <v>3</v>
      </c>
    </row>
    <row r="26" spans="1:4">
      <c r="A26">
        <v>26</v>
      </c>
      <c r="B26" s="2"/>
      <c r="C26">
        <f t="shared" ref="C26:C57" si="1">B25/12</f>
        <v>251.1575</v>
      </c>
      <c r="D26" s="2"/>
    </row>
    <row r="27" spans="1:4">
      <c r="A27">
        <v>27</v>
      </c>
      <c r="B27" s="2"/>
      <c r="C27">
        <f t="shared" ref="C27" si="2">B25/12</f>
        <v>251.1575</v>
      </c>
      <c r="D27" s="2"/>
    </row>
    <row r="28" spans="1:4">
      <c r="A28">
        <v>28</v>
      </c>
      <c r="B28" s="2"/>
      <c r="C28">
        <f t="shared" ref="C28" si="3">B25/12</f>
        <v>251.1575</v>
      </c>
      <c r="D28" s="2"/>
    </row>
    <row r="29" spans="1:4">
      <c r="A29">
        <v>29</v>
      </c>
      <c r="B29" s="2"/>
      <c r="C29">
        <f t="shared" ref="C29" si="4">B25/12</f>
        <v>251.1575</v>
      </c>
      <c r="D29" s="2"/>
    </row>
    <row r="30" spans="1:4">
      <c r="A30">
        <v>30</v>
      </c>
      <c r="B30" s="2"/>
      <c r="C30">
        <f t="shared" ref="C30" si="5">B25/12</f>
        <v>251.1575</v>
      </c>
      <c r="D30" s="2"/>
    </row>
    <row r="31" spans="1:4">
      <c r="A31">
        <v>31</v>
      </c>
      <c r="B31" s="2"/>
      <c r="C31">
        <f t="shared" ref="C31" si="6">B25/12</f>
        <v>251.1575</v>
      </c>
      <c r="D31" s="2"/>
    </row>
    <row r="32" spans="1:4">
      <c r="A32">
        <v>32</v>
      </c>
      <c r="B32" s="2"/>
      <c r="C32">
        <f t="shared" ref="C32" si="7">B25/12</f>
        <v>251.1575</v>
      </c>
      <c r="D32" s="2"/>
    </row>
    <row r="33" spans="1:4">
      <c r="A33">
        <v>33</v>
      </c>
      <c r="B33" s="2"/>
      <c r="C33">
        <f t="shared" ref="C33" si="8">B25/12</f>
        <v>251.1575</v>
      </c>
      <c r="D33" s="2"/>
    </row>
    <row r="34" spans="1:4">
      <c r="A34">
        <v>34</v>
      </c>
      <c r="B34" s="2"/>
      <c r="C34">
        <f t="shared" ref="C34" si="9">B25/12</f>
        <v>251.1575</v>
      </c>
      <c r="D34" s="2"/>
    </row>
    <row r="35" spans="1:4">
      <c r="A35">
        <v>35</v>
      </c>
      <c r="B35" s="2"/>
      <c r="C35">
        <f t="shared" ref="C35" si="10">B25/12</f>
        <v>251.1575</v>
      </c>
      <c r="D35" s="2"/>
    </row>
    <row r="36" spans="1:4">
      <c r="A36">
        <v>36</v>
      </c>
      <c r="B36" s="2"/>
      <c r="C36">
        <f t="shared" ref="C36" si="11">B25/12</f>
        <v>251.1575</v>
      </c>
      <c r="D36" s="2"/>
    </row>
    <row r="37" spans="1:4">
      <c r="A37">
        <v>37</v>
      </c>
      <c r="B37" s="2">
        <v>3071.16</v>
      </c>
      <c r="C37">
        <f t="shared" ref="C37" si="12">B37/12</f>
        <v>255.92999999999998</v>
      </c>
      <c r="D37" s="2">
        <v>4</v>
      </c>
    </row>
    <row r="38" spans="1:4">
      <c r="A38">
        <v>38</v>
      </c>
      <c r="B38" s="2"/>
      <c r="C38">
        <f t="shared" ref="C38:C69" si="13">B37/12</f>
        <v>255.92999999999998</v>
      </c>
      <c r="D38" s="2"/>
    </row>
    <row r="39" spans="1:4">
      <c r="A39">
        <v>39</v>
      </c>
      <c r="B39" s="2"/>
      <c r="C39">
        <f t="shared" ref="C39" si="14">B37/12</f>
        <v>255.92999999999998</v>
      </c>
      <c r="D39" s="2"/>
    </row>
    <row r="40" spans="1:4">
      <c r="A40">
        <v>40</v>
      </c>
      <c r="B40" s="2"/>
      <c r="C40">
        <f t="shared" ref="C40" si="15">B37/12</f>
        <v>255.92999999999998</v>
      </c>
      <c r="D40" s="2"/>
    </row>
    <row r="41" spans="1:4">
      <c r="A41">
        <v>41</v>
      </c>
      <c r="B41" s="2"/>
      <c r="C41">
        <f t="shared" ref="C41" si="16">B37/12</f>
        <v>255.92999999999998</v>
      </c>
      <c r="D41" s="2"/>
    </row>
    <row r="42" spans="1:4">
      <c r="A42">
        <v>42</v>
      </c>
      <c r="B42" s="2"/>
      <c r="C42">
        <f t="shared" ref="C42" si="17">B37/12</f>
        <v>255.92999999999998</v>
      </c>
      <c r="D42" s="2"/>
    </row>
    <row r="43" spans="1:4">
      <c r="A43">
        <v>43</v>
      </c>
      <c r="B43" s="2"/>
      <c r="C43">
        <f t="shared" ref="C43" si="18">B37/12</f>
        <v>255.92999999999998</v>
      </c>
      <c r="D43" s="2"/>
    </row>
    <row r="44" spans="1:4">
      <c r="A44">
        <v>44</v>
      </c>
      <c r="B44" s="2"/>
      <c r="C44">
        <f t="shared" ref="C44" si="19">B37/12</f>
        <v>255.92999999999998</v>
      </c>
      <c r="D44" s="2"/>
    </row>
    <row r="45" spans="1:4">
      <c r="A45">
        <v>45</v>
      </c>
      <c r="B45" s="2"/>
      <c r="C45">
        <f t="shared" ref="C45" si="20">B37/12</f>
        <v>255.92999999999998</v>
      </c>
      <c r="D45" s="2"/>
    </row>
    <row r="46" spans="1:4">
      <c r="A46">
        <v>46</v>
      </c>
      <c r="B46" s="2"/>
      <c r="C46">
        <f t="shared" ref="C46" si="21">B37/12</f>
        <v>255.92999999999998</v>
      </c>
      <c r="D46" s="2"/>
    </row>
    <row r="47" spans="1:4">
      <c r="A47">
        <v>47</v>
      </c>
      <c r="B47" s="2"/>
      <c r="C47">
        <f t="shared" ref="C47" si="22">B37/12</f>
        <v>255.92999999999998</v>
      </c>
      <c r="D47" s="2"/>
    </row>
    <row r="48" spans="1:4">
      <c r="A48">
        <v>48</v>
      </c>
      <c r="B48" s="2"/>
      <c r="C48">
        <f t="shared" ref="C48" si="23">B37/12</f>
        <v>255.92999999999998</v>
      </c>
      <c r="D48" s="2"/>
    </row>
    <row r="49" spans="1:4">
      <c r="A49">
        <v>49</v>
      </c>
      <c r="B49" s="2">
        <v>3130.92</v>
      </c>
      <c r="C49">
        <f t="shared" ref="C49" si="24">B49/12</f>
        <v>260.91000000000003</v>
      </c>
      <c r="D49" s="2">
        <v>5</v>
      </c>
    </row>
    <row r="50" spans="1:4">
      <c r="A50">
        <v>50</v>
      </c>
      <c r="B50" s="2"/>
      <c r="C50">
        <f t="shared" ref="C50:C81" si="25">B49/12</f>
        <v>260.91000000000003</v>
      </c>
      <c r="D50" s="2"/>
    </row>
    <row r="51" spans="1:4">
      <c r="A51">
        <v>51</v>
      </c>
      <c r="B51" s="2"/>
      <c r="C51">
        <f t="shared" ref="C51" si="26">B49/12</f>
        <v>260.91000000000003</v>
      </c>
      <c r="D51" s="2"/>
    </row>
    <row r="52" spans="1:4">
      <c r="A52">
        <v>52</v>
      </c>
      <c r="B52" s="2"/>
      <c r="C52">
        <f t="shared" ref="C52" si="27">B49/12</f>
        <v>260.91000000000003</v>
      </c>
      <c r="D52" s="2"/>
    </row>
    <row r="53" spans="1:4">
      <c r="A53">
        <v>53</v>
      </c>
      <c r="B53" s="2"/>
      <c r="C53">
        <f t="shared" ref="C53" si="28">B49/12</f>
        <v>260.91000000000003</v>
      </c>
      <c r="D53" s="2"/>
    </row>
    <row r="54" spans="1:4">
      <c r="A54">
        <v>54</v>
      </c>
      <c r="B54" s="2"/>
      <c r="C54">
        <f t="shared" ref="C54" si="29">B49/12</f>
        <v>260.91000000000003</v>
      </c>
      <c r="D54" s="2"/>
    </row>
    <row r="55" spans="1:4">
      <c r="A55">
        <v>55</v>
      </c>
      <c r="B55" s="2"/>
      <c r="C55">
        <f t="shared" ref="C55" si="30">B49/12</f>
        <v>260.91000000000003</v>
      </c>
      <c r="D55" s="2"/>
    </row>
    <row r="56" spans="1:4">
      <c r="A56">
        <v>56</v>
      </c>
      <c r="B56" s="2"/>
      <c r="C56">
        <f t="shared" ref="C56" si="31">B49/12</f>
        <v>260.91000000000003</v>
      </c>
      <c r="D56" s="2"/>
    </row>
    <row r="57" spans="1:4">
      <c r="A57">
        <v>57</v>
      </c>
      <c r="B57" s="2"/>
      <c r="C57">
        <f t="shared" ref="C57" si="32">B49/12</f>
        <v>260.91000000000003</v>
      </c>
      <c r="D57" s="2"/>
    </row>
    <row r="58" spans="1:4">
      <c r="A58">
        <v>58</v>
      </c>
      <c r="B58" s="2"/>
      <c r="C58">
        <f t="shared" ref="C58" si="33">B49/12</f>
        <v>260.91000000000003</v>
      </c>
      <c r="D58" s="2"/>
    </row>
    <row r="59" spans="1:4">
      <c r="A59">
        <v>59</v>
      </c>
      <c r="B59" s="2"/>
      <c r="C59">
        <f t="shared" ref="C59" si="34">B49/12</f>
        <v>260.91000000000003</v>
      </c>
      <c r="D59" s="2"/>
    </row>
    <row r="60" spans="1:4">
      <c r="A60">
        <v>60</v>
      </c>
      <c r="B60" s="2"/>
      <c r="C60">
        <f t="shared" ref="C60" si="35">B49/12</f>
        <v>260.91000000000003</v>
      </c>
      <c r="D60" s="2"/>
    </row>
    <row r="61" spans="1:4">
      <c r="A61">
        <v>61</v>
      </c>
      <c r="B61" s="2">
        <v>3186.66</v>
      </c>
      <c r="C61">
        <f t="shared" ref="C61" si="36">B61/12</f>
        <v>265.55500000000001</v>
      </c>
      <c r="D61" s="2">
        <v>6</v>
      </c>
    </row>
    <row r="62" spans="1:4">
      <c r="A62">
        <v>62</v>
      </c>
      <c r="B62" s="2"/>
      <c r="C62">
        <f t="shared" ref="C62:C93" si="37">B61/12</f>
        <v>265.55500000000001</v>
      </c>
      <c r="D62" s="2"/>
    </row>
    <row r="63" spans="1:4">
      <c r="A63">
        <v>63</v>
      </c>
      <c r="B63" s="2"/>
      <c r="C63">
        <f t="shared" ref="C63" si="38">B61/12</f>
        <v>265.55500000000001</v>
      </c>
      <c r="D63" s="2"/>
    </row>
    <row r="64" spans="1:4">
      <c r="A64">
        <v>64</v>
      </c>
      <c r="B64" s="2"/>
      <c r="C64">
        <f t="shared" ref="C64" si="39">B61/12</f>
        <v>265.55500000000001</v>
      </c>
      <c r="D64" s="2"/>
    </row>
    <row r="65" spans="1:4">
      <c r="A65">
        <v>65</v>
      </c>
      <c r="B65" s="2"/>
      <c r="C65">
        <f t="shared" ref="C65" si="40">B61/12</f>
        <v>265.55500000000001</v>
      </c>
      <c r="D65" s="2"/>
    </row>
    <row r="66" spans="1:4">
      <c r="A66">
        <v>66</v>
      </c>
      <c r="B66" s="2"/>
      <c r="C66">
        <f t="shared" ref="C66" si="41">B61/12</f>
        <v>265.55500000000001</v>
      </c>
      <c r="D66" s="2"/>
    </row>
    <row r="67" spans="1:4">
      <c r="A67">
        <v>67</v>
      </c>
      <c r="B67" s="2"/>
      <c r="C67">
        <f t="shared" ref="C67" si="42">B61/12</f>
        <v>265.55500000000001</v>
      </c>
      <c r="D67" s="2"/>
    </row>
    <row r="68" spans="1:4">
      <c r="A68">
        <v>68</v>
      </c>
      <c r="B68" s="2"/>
      <c r="C68">
        <f t="shared" ref="C68" si="43">B61/12</f>
        <v>265.55500000000001</v>
      </c>
      <c r="D68" s="2"/>
    </row>
    <row r="69" spans="1:4">
      <c r="A69">
        <v>69</v>
      </c>
      <c r="B69" s="2"/>
      <c r="C69">
        <f t="shared" ref="C69" si="44">B61/12</f>
        <v>265.55500000000001</v>
      </c>
      <c r="D69" s="2"/>
    </row>
    <row r="70" spans="1:4">
      <c r="A70">
        <v>70</v>
      </c>
      <c r="B70" s="2"/>
      <c r="C70">
        <f t="shared" ref="C70" si="45">B61/12</f>
        <v>265.55500000000001</v>
      </c>
      <c r="D70" s="2"/>
    </row>
    <row r="71" spans="1:4">
      <c r="A71">
        <v>71</v>
      </c>
      <c r="B71" s="2"/>
      <c r="C71">
        <f t="shared" ref="C71" si="46">B61/12</f>
        <v>265.55500000000001</v>
      </c>
      <c r="D71" s="2"/>
    </row>
    <row r="72" spans="1:4">
      <c r="A72">
        <v>72</v>
      </c>
      <c r="B72" s="2"/>
      <c r="C72">
        <f t="shared" ref="C72" si="47">B61/12</f>
        <v>265.55500000000001</v>
      </c>
      <c r="D72" s="2"/>
    </row>
    <row r="73" spans="1:4">
      <c r="A73">
        <v>73</v>
      </c>
      <c r="B73" s="2">
        <v>3232.17</v>
      </c>
      <c r="C73">
        <f t="shared" ref="C73" si="48">B73/12</f>
        <v>269.34750000000003</v>
      </c>
      <c r="D73" s="2">
        <v>7</v>
      </c>
    </row>
    <row r="74" spans="1:4">
      <c r="A74">
        <v>74</v>
      </c>
      <c r="B74" s="2"/>
      <c r="C74">
        <f t="shared" ref="C74:C121" si="49">B73/12</f>
        <v>269.34750000000003</v>
      </c>
      <c r="D74" s="2"/>
    </row>
    <row r="75" spans="1:4">
      <c r="A75">
        <v>75</v>
      </c>
      <c r="B75" s="2"/>
      <c r="C75">
        <f t="shared" ref="C75" si="50">B73/12</f>
        <v>269.34750000000003</v>
      </c>
      <c r="D75" s="2"/>
    </row>
    <row r="76" spans="1:4">
      <c r="A76">
        <v>76</v>
      </c>
      <c r="B76" s="2"/>
      <c r="C76">
        <f t="shared" ref="C76" si="51">B73/12</f>
        <v>269.34750000000003</v>
      </c>
      <c r="D76" s="2"/>
    </row>
    <row r="77" spans="1:4">
      <c r="A77">
        <v>77</v>
      </c>
      <c r="B77" s="2"/>
      <c r="C77">
        <f t="shared" ref="C77" si="52">B73/12</f>
        <v>269.34750000000003</v>
      </c>
      <c r="D77" s="2"/>
    </row>
    <row r="78" spans="1:4">
      <c r="A78">
        <v>78</v>
      </c>
      <c r="B78" s="2"/>
      <c r="C78">
        <f t="shared" ref="C78" si="53">B73/12</f>
        <v>269.34750000000003</v>
      </c>
      <c r="D78" s="2"/>
    </row>
    <row r="79" spans="1:4">
      <c r="A79">
        <v>79</v>
      </c>
      <c r="B79" s="2"/>
      <c r="C79">
        <f t="shared" ref="C79" si="54">B73/12</f>
        <v>269.34750000000003</v>
      </c>
      <c r="D79" s="2"/>
    </row>
    <row r="80" spans="1:4">
      <c r="A80">
        <v>80</v>
      </c>
      <c r="B80" s="2"/>
      <c r="C80">
        <f t="shared" ref="C80" si="55">B73/12</f>
        <v>269.34750000000003</v>
      </c>
      <c r="D80" s="2"/>
    </row>
    <row r="81" spans="1:4">
      <c r="A81">
        <v>81</v>
      </c>
      <c r="B81" s="2"/>
      <c r="C81">
        <f t="shared" ref="C81" si="56">B73/12</f>
        <v>269.34750000000003</v>
      </c>
      <c r="D81" s="2"/>
    </row>
    <row r="82" spans="1:4">
      <c r="A82">
        <v>82</v>
      </c>
      <c r="B82" s="2"/>
      <c r="C82">
        <f t="shared" ref="C82" si="57">B73/12</f>
        <v>269.34750000000003</v>
      </c>
      <c r="D82" s="2"/>
    </row>
    <row r="83" spans="1:4">
      <c r="A83">
        <v>83</v>
      </c>
      <c r="B83" s="2"/>
      <c r="C83">
        <f t="shared" ref="C83" si="58">B73/12</f>
        <v>269.34750000000003</v>
      </c>
      <c r="D83" s="2"/>
    </row>
    <row r="84" spans="1:4">
      <c r="A84">
        <v>84</v>
      </c>
      <c r="B84" s="2"/>
      <c r="C84">
        <f t="shared" ref="C84" si="59">B73/12</f>
        <v>269.34750000000003</v>
      </c>
      <c r="D84" s="2"/>
    </row>
    <row r="85" spans="1:4">
      <c r="A85">
        <v>85</v>
      </c>
      <c r="B85" s="2">
        <v>3285.04</v>
      </c>
      <c r="C85">
        <f t="shared" ref="C85" si="60">B85/12</f>
        <v>273.75333333333333</v>
      </c>
      <c r="D85" s="2">
        <v>8</v>
      </c>
    </row>
    <row r="86" spans="1:4">
      <c r="A86">
        <v>86</v>
      </c>
      <c r="B86" s="2"/>
      <c r="C86">
        <f t="shared" ref="C86:C121" si="61">B85/12</f>
        <v>273.75333333333333</v>
      </c>
      <c r="D86" s="2"/>
    </row>
    <row r="87" spans="1:4">
      <c r="A87">
        <v>87</v>
      </c>
      <c r="B87" s="2"/>
      <c r="C87">
        <f t="shared" ref="C87" si="62">B85/12</f>
        <v>273.75333333333333</v>
      </c>
      <c r="D87" s="2"/>
    </row>
    <row r="88" spans="1:4">
      <c r="A88">
        <v>88</v>
      </c>
      <c r="B88" s="2"/>
      <c r="C88">
        <f t="shared" ref="C88" si="63">B85/12</f>
        <v>273.75333333333333</v>
      </c>
      <c r="D88" s="2"/>
    </row>
    <row r="89" spans="1:4">
      <c r="A89">
        <v>89</v>
      </c>
      <c r="B89" s="2"/>
      <c r="C89">
        <f t="shared" ref="C89" si="64">B85/12</f>
        <v>273.75333333333333</v>
      </c>
      <c r="D89" s="2"/>
    </row>
    <row r="90" spans="1:4">
      <c r="A90">
        <v>90</v>
      </c>
      <c r="B90" s="2"/>
      <c r="C90">
        <f t="shared" ref="C90" si="65">B85/12</f>
        <v>273.75333333333333</v>
      </c>
      <c r="D90" s="2"/>
    </row>
    <row r="91" spans="1:4">
      <c r="A91">
        <v>91</v>
      </c>
      <c r="B91" s="2"/>
      <c r="C91">
        <f t="shared" ref="C91" si="66">B85/12</f>
        <v>273.75333333333333</v>
      </c>
      <c r="D91" s="2"/>
    </row>
    <row r="92" spans="1:4">
      <c r="A92">
        <v>92</v>
      </c>
      <c r="B92" s="2"/>
      <c r="C92">
        <f t="shared" ref="C92" si="67">B85/12</f>
        <v>273.75333333333333</v>
      </c>
      <c r="D92" s="2"/>
    </row>
    <row r="93" spans="1:4">
      <c r="A93">
        <v>93</v>
      </c>
      <c r="B93" s="2"/>
      <c r="C93">
        <f t="shared" ref="C93" si="68">B85/12</f>
        <v>273.75333333333333</v>
      </c>
      <c r="D93" s="2"/>
    </row>
    <row r="94" spans="1:4">
      <c r="A94">
        <v>94</v>
      </c>
      <c r="B94" s="2"/>
      <c r="C94">
        <f t="shared" ref="C94" si="69">B85/12</f>
        <v>273.75333333333333</v>
      </c>
      <c r="D94" s="2"/>
    </row>
    <row r="95" spans="1:4">
      <c r="A95">
        <v>95</v>
      </c>
      <c r="B95" s="2"/>
      <c r="C95">
        <f t="shared" ref="C95" si="70">B85/12</f>
        <v>273.75333333333333</v>
      </c>
      <c r="D95" s="2"/>
    </row>
    <row r="96" spans="1:4">
      <c r="A96">
        <v>96</v>
      </c>
      <c r="B96" s="2"/>
      <c r="C96">
        <f t="shared" ref="C96" si="71">B85/12</f>
        <v>273.75333333333333</v>
      </c>
      <c r="D96" s="2"/>
    </row>
    <row r="97" spans="1:4">
      <c r="A97">
        <v>97</v>
      </c>
      <c r="B97" s="2">
        <v>3366.13</v>
      </c>
      <c r="C97">
        <f t="shared" ref="C97" si="72">B97/12</f>
        <v>280.51083333333332</v>
      </c>
      <c r="D97" s="2">
        <v>9</v>
      </c>
    </row>
    <row r="98" spans="1:4">
      <c r="A98">
        <v>98</v>
      </c>
      <c r="B98" s="2"/>
      <c r="C98">
        <f t="shared" ref="C98:C121" si="73">B97/12</f>
        <v>280.51083333333332</v>
      </c>
      <c r="D98" s="2"/>
    </row>
    <row r="99" spans="1:4">
      <c r="A99">
        <v>99</v>
      </c>
      <c r="B99" s="2"/>
      <c r="C99">
        <f t="shared" ref="C99" si="74">B97/12</f>
        <v>280.51083333333332</v>
      </c>
      <c r="D99" s="2"/>
    </row>
    <row r="100" spans="1:4">
      <c r="A100">
        <v>100</v>
      </c>
      <c r="B100" s="2"/>
      <c r="C100">
        <f t="shared" ref="C100" si="75">B97/12</f>
        <v>280.51083333333332</v>
      </c>
      <c r="D100" s="2"/>
    </row>
    <row r="101" spans="1:4">
      <c r="A101">
        <v>101</v>
      </c>
      <c r="B101" s="2"/>
      <c r="C101">
        <f t="shared" ref="C101" si="76">B97/12</f>
        <v>280.51083333333332</v>
      </c>
      <c r="D101" s="2"/>
    </row>
    <row r="102" spans="1:4">
      <c r="A102">
        <v>102</v>
      </c>
      <c r="B102" s="2"/>
      <c r="C102">
        <f t="shared" ref="C102" si="77">B97/12</f>
        <v>280.51083333333332</v>
      </c>
      <c r="D102" s="2"/>
    </row>
    <row r="103" spans="1:4">
      <c r="A103">
        <v>103</v>
      </c>
      <c r="B103" s="2"/>
      <c r="C103">
        <f t="shared" ref="C103" si="78">B97/12</f>
        <v>280.51083333333332</v>
      </c>
      <c r="D103" s="2"/>
    </row>
    <row r="104" spans="1:4">
      <c r="A104">
        <v>104</v>
      </c>
      <c r="B104" s="2"/>
      <c r="C104">
        <f t="shared" ref="C104" si="79">B97/12</f>
        <v>280.51083333333332</v>
      </c>
      <c r="D104" s="2"/>
    </row>
    <row r="105" spans="1:4">
      <c r="A105">
        <v>105</v>
      </c>
      <c r="B105" s="2"/>
      <c r="C105">
        <f t="shared" ref="C105" si="80">B97/12</f>
        <v>280.51083333333332</v>
      </c>
      <c r="D105" s="2"/>
    </row>
    <row r="106" spans="1:4">
      <c r="A106">
        <v>106</v>
      </c>
      <c r="B106" s="2"/>
      <c r="C106">
        <f t="shared" ref="C106" si="81">B97/12</f>
        <v>280.51083333333332</v>
      </c>
      <c r="D106" s="2"/>
    </row>
    <row r="107" spans="1:4">
      <c r="A107">
        <v>107</v>
      </c>
      <c r="B107" s="2"/>
      <c r="C107">
        <f t="shared" ref="C107" si="82">B97/12</f>
        <v>280.51083333333332</v>
      </c>
      <c r="D107" s="2"/>
    </row>
    <row r="108" spans="1:4">
      <c r="A108">
        <v>108</v>
      </c>
      <c r="B108" s="2"/>
      <c r="C108">
        <f t="shared" ref="C108" si="83">B97/12</f>
        <v>280.51083333333332</v>
      </c>
      <c r="D108" s="2"/>
    </row>
    <row r="109" spans="1:4">
      <c r="A109">
        <v>109</v>
      </c>
      <c r="B109" s="2">
        <v>3448.35</v>
      </c>
      <c r="C109">
        <f t="shared" ref="C109" si="84">B109/12</f>
        <v>287.36250000000001</v>
      </c>
      <c r="D109" s="2">
        <v>10</v>
      </c>
    </row>
    <row r="110" spans="1:4">
      <c r="A110">
        <v>110</v>
      </c>
      <c r="B110" s="2"/>
      <c r="C110">
        <f t="shared" ref="C110:C121" si="85">B109/12</f>
        <v>287.36250000000001</v>
      </c>
      <c r="D110" s="2"/>
    </row>
    <row r="111" spans="1:4">
      <c r="A111">
        <v>111</v>
      </c>
      <c r="B111" s="2"/>
      <c r="C111">
        <f t="shared" ref="C111" si="86">B109/12</f>
        <v>287.36250000000001</v>
      </c>
      <c r="D111" s="2"/>
    </row>
    <row r="112" spans="1:4">
      <c r="A112">
        <v>112</v>
      </c>
      <c r="B112" s="2"/>
      <c r="C112">
        <f t="shared" ref="C112" si="87">B109/12</f>
        <v>287.36250000000001</v>
      </c>
      <c r="D112" s="2"/>
    </row>
    <row r="113" spans="1:4">
      <c r="A113">
        <v>113</v>
      </c>
      <c r="B113" s="2"/>
      <c r="C113">
        <f t="shared" ref="C113" si="88">B109/12</f>
        <v>287.36250000000001</v>
      </c>
      <c r="D113" s="2"/>
    </row>
    <row r="114" spans="1:4">
      <c r="A114">
        <v>114</v>
      </c>
      <c r="B114" s="2"/>
      <c r="C114">
        <f t="shared" ref="C114" si="89">B109/12</f>
        <v>287.36250000000001</v>
      </c>
      <c r="D114" s="2"/>
    </row>
    <row r="115" spans="1:4">
      <c r="A115">
        <v>115</v>
      </c>
      <c r="B115" s="2"/>
      <c r="C115">
        <f t="shared" ref="C115" si="90">B109/12</f>
        <v>287.36250000000001</v>
      </c>
      <c r="D115" s="2"/>
    </row>
    <row r="116" spans="1:4">
      <c r="A116">
        <v>116</v>
      </c>
      <c r="B116" s="2"/>
      <c r="C116">
        <f t="shared" ref="C116" si="91">B109/12</f>
        <v>287.36250000000001</v>
      </c>
      <c r="D116" s="2"/>
    </row>
    <row r="117" spans="1:4">
      <c r="A117">
        <v>117</v>
      </c>
      <c r="B117" s="2"/>
      <c r="C117">
        <f t="shared" ref="C117" si="92">B109/12</f>
        <v>287.36250000000001</v>
      </c>
      <c r="D117" s="2"/>
    </row>
    <row r="118" spans="1:4">
      <c r="A118">
        <v>118</v>
      </c>
      <c r="B118" s="2"/>
      <c r="C118">
        <f t="shared" ref="C118" si="93">B109/12</f>
        <v>287.36250000000001</v>
      </c>
      <c r="D118" s="2"/>
    </row>
    <row r="119" spans="1:4">
      <c r="A119">
        <v>119</v>
      </c>
      <c r="B119" s="2"/>
      <c r="C119">
        <f t="shared" ref="C119" si="94">B109/12</f>
        <v>287.36250000000001</v>
      </c>
      <c r="D119" s="2"/>
    </row>
    <row r="120" spans="1:4">
      <c r="A120">
        <v>120</v>
      </c>
      <c r="B120" s="2"/>
      <c r="C120">
        <f t="shared" ref="C120" si="95">B109/12</f>
        <v>287.36250000000001</v>
      </c>
      <c r="D120" s="2"/>
    </row>
    <row r="121" spans="1:4">
      <c r="A121">
        <v>121</v>
      </c>
      <c r="B121">
        <v>3523.8</v>
      </c>
      <c r="C121">
        <f t="shared" ref="C121:C126" si="96">B121/12</f>
        <v>293.65000000000003</v>
      </c>
      <c r="D121">
        <v>11</v>
      </c>
    </row>
    <row r="122" spans="1:4">
      <c r="A122">
        <v>122</v>
      </c>
      <c r="B122">
        <v>3523.8</v>
      </c>
      <c r="C122">
        <f t="shared" si="96"/>
        <v>293.65000000000003</v>
      </c>
    </row>
    <row r="123" spans="1:4" ht="15.75" customHeight="1">
      <c r="A123">
        <v>123</v>
      </c>
      <c r="B123">
        <v>3523.8</v>
      </c>
      <c r="C123">
        <f t="shared" si="96"/>
        <v>293.65000000000003</v>
      </c>
    </row>
    <row r="124" spans="1:4" ht="17.25" customHeight="1">
      <c r="A124">
        <v>124</v>
      </c>
      <c r="B124">
        <v>3523.8</v>
      </c>
      <c r="C124">
        <f t="shared" si="96"/>
        <v>293.65000000000003</v>
      </c>
    </row>
    <row r="125" spans="1:4" ht="15.75" customHeight="1">
      <c r="A125">
        <v>125</v>
      </c>
      <c r="B125">
        <v>3523.8</v>
      </c>
      <c r="C125">
        <f t="shared" si="96"/>
        <v>293.65000000000003</v>
      </c>
    </row>
    <row r="126" spans="1:4" ht="11.25" customHeight="1">
      <c r="A126">
        <v>126</v>
      </c>
      <c r="B126">
        <v>3523.8</v>
      </c>
      <c r="C126">
        <f t="shared" si="96"/>
        <v>293.65000000000003</v>
      </c>
    </row>
    <row r="127" spans="1:4" ht="33.75">
      <c r="C127" s="3">
        <f>SUM(C1:C126)</f>
        <v>43464.450000000077</v>
      </c>
    </row>
  </sheetData>
  <mergeCells count="20">
    <mergeCell ref="B73:B84"/>
    <mergeCell ref="B85:B96"/>
    <mergeCell ref="B97:B108"/>
    <mergeCell ref="B109:B120"/>
    <mergeCell ref="D73:D84"/>
    <mergeCell ref="D85:D96"/>
    <mergeCell ref="D97:D108"/>
    <mergeCell ref="D109:D120"/>
    <mergeCell ref="B1:B12"/>
    <mergeCell ref="B13:B24"/>
    <mergeCell ref="B25:B36"/>
    <mergeCell ref="B37:B48"/>
    <mergeCell ref="B49:B60"/>
    <mergeCell ref="B61:B72"/>
    <mergeCell ref="D1:D12"/>
    <mergeCell ref="D13:D24"/>
    <mergeCell ref="D25:D36"/>
    <mergeCell ref="D37:D48"/>
    <mergeCell ref="D49:D60"/>
    <mergeCell ref="D61:D7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KM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2015-04-27T21:23:11Z</dcterms:created>
  <dcterms:modified xsi:type="dcterms:W3CDTF">2015-04-27T23:38:46Z</dcterms:modified>
</cp:coreProperties>
</file>